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Kuliah\Skripsi\Proyek Research\Proyek JSON\dataset\"/>
    </mc:Choice>
  </mc:AlternateContent>
  <xr:revisionPtr revIDLastSave="0" documentId="13_ncr:1_{A29CA9AB-E482-40F1-9C47-FFFD2475A77A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heet1" sheetId="1" r:id="rId1"/>
    <sheet name="Sheet2" sheetId="4" r:id="rId2"/>
    <sheet name="TGR" sheetId="9" r:id="rId3"/>
    <sheet name="SBY" sheetId="8" r:id="rId4"/>
    <sheet name="MKS" sheetId="7" r:id="rId5"/>
    <sheet name="JK2" sheetId="5" r:id="rId6"/>
    <sheet name="JK3" sheetId="6" r:id="rId7"/>
    <sheet name="Sheet3" sheetId="3" r:id="rId8"/>
  </sheets>
  <definedNames>
    <definedName name="_xlnm._FilterDatabase" localSheetId="0" hidden="1">Sheet1!$A$1:$L$6482</definedName>
    <definedName name="_xlnm._FilterDatabase" localSheetId="1" hidden="1">Sheet2!$A$1:$F$4891</definedName>
  </definedNames>
  <calcPr calcId="191029"/>
</workbook>
</file>

<file path=xl/calcChain.xml><?xml version="1.0" encoding="utf-8"?>
<calcChain xmlns="http://schemas.openxmlformats.org/spreadsheetml/2006/main">
  <c r="G5" i="1" l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3" i="1"/>
  <c r="G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2" i="1"/>
  <c r="K424" i="1"/>
  <c r="K430" i="1"/>
  <c r="K436" i="1"/>
  <c r="K442" i="1"/>
  <c r="K448" i="1"/>
  <c r="K454" i="1"/>
  <c r="K460" i="1"/>
  <c r="K466" i="1"/>
  <c r="K472" i="1"/>
  <c r="K478" i="1"/>
  <c r="K484" i="1"/>
  <c r="K490" i="1"/>
  <c r="K496" i="1"/>
  <c r="K502" i="1"/>
  <c r="K508" i="1"/>
  <c r="K514" i="1"/>
  <c r="K520" i="1"/>
  <c r="K526" i="1"/>
  <c r="K532" i="1"/>
  <c r="K538" i="1"/>
  <c r="K544" i="1"/>
  <c r="K550" i="1"/>
  <c r="K556" i="1"/>
  <c r="K562" i="1"/>
  <c r="K568" i="1"/>
  <c r="K574" i="1"/>
  <c r="K580" i="1"/>
  <c r="K586" i="1"/>
  <c r="K592" i="1"/>
  <c r="K598" i="1"/>
  <c r="K604" i="1"/>
  <c r="K610" i="1"/>
  <c r="K616" i="1"/>
  <c r="K622" i="1"/>
  <c r="K628" i="1"/>
  <c r="K634" i="1"/>
  <c r="K640" i="1"/>
  <c r="K646" i="1"/>
  <c r="K652" i="1"/>
  <c r="K658" i="1"/>
  <c r="K664" i="1"/>
  <c r="K670" i="1"/>
  <c r="K676" i="1"/>
  <c r="K682" i="1"/>
  <c r="K688" i="1"/>
  <c r="K694" i="1"/>
  <c r="K700" i="1"/>
  <c r="K706" i="1"/>
  <c r="K712" i="1"/>
  <c r="K718" i="1"/>
  <c r="K724" i="1"/>
  <c r="K730" i="1"/>
  <c r="K736" i="1"/>
  <c r="K742" i="1"/>
  <c r="K748" i="1"/>
  <c r="K754" i="1"/>
  <c r="K760" i="1"/>
  <c r="K766" i="1"/>
  <c r="K772" i="1"/>
  <c r="K778" i="1"/>
  <c r="K784" i="1"/>
  <c r="K790" i="1"/>
  <c r="K796" i="1"/>
  <c r="K802" i="1"/>
  <c r="K808" i="1"/>
  <c r="K814" i="1"/>
  <c r="K820" i="1"/>
  <c r="K826" i="1"/>
  <c r="K832" i="1"/>
  <c r="K838" i="1"/>
  <c r="K844" i="1"/>
  <c r="K850" i="1"/>
  <c r="K856" i="1"/>
  <c r="K862" i="1"/>
  <c r="K868" i="1"/>
  <c r="K874" i="1"/>
  <c r="K880" i="1"/>
  <c r="K886" i="1"/>
  <c r="K892" i="1"/>
  <c r="K898" i="1"/>
  <c r="K904" i="1"/>
  <c r="K910" i="1"/>
  <c r="K916" i="1"/>
  <c r="K922" i="1"/>
  <c r="K928" i="1"/>
  <c r="K934" i="1"/>
  <c r="K940" i="1"/>
  <c r="K946" i="1"/>
  <c r="K952" i="1"/>
  <c r="K958" i="1"/>
  <c r="K964" i="1"/>
  <c r="K970" i="1"/>
  <c r="K976" i="1"/>
  <c r="K982" i="1"/>
  <c r="K988" i="1"/>
  <c r="K994" i="1"/>
  <c r="K1000" i="1"/>
  <c r="K1006" i="1"/>
  <c r="K1012" i="1"/>
  <c r="K1018" i="1"/>
  <c r="K1024" i="1"/>
  <c r="K1030" i="1"/>
  <c r="K1036" i="1"/>
  <c r="K1042" i="1"/>
  <c r="K1048" i="1"/>
  <c r="K1054" i="1"/>
  <c r="K1060" i="1"/>
  <c r="K1066" i="1"/>
  <c r="K1072" i="1"/>
  <c r="K1078" i="1"/>
  <c r="K1084" i="1"/>
  <c r="K1090" i="1"/>
  <c r="K1096" i="1"/>
  <c r="K1102" i="1"/>
  <c r="K1108" i="1"/>
  <c r="K1114" i="1"/>
  <c r="K1120" i="1"/>
  <c r="K1126" i="1"/>
  <c r="K1132" i="1"/>
  <c r="K1138" i="1"/>
  <c r="K1144" i="1"/>
  <c r="K1150" i="1"/>
  <c r="K1156" i="1"/>
  <c r="K1162" i="1"/>
  <c r="K1168" i="1"/>
  <c r="K1174" i="1"/>
  <c r="K1180" i="1"/>
  <c r="K1186" i="1"/>
  <c r="K1192" i="1"/>
  <c r="K1198" i="1"/>
  <c r="K1204" i="1"/>
  <c r="K1210" i="1"/>
  <c r="K1216" i="1"/>
  <c r="K1222" i="1"/>
  <c r="K1228" i="1"/>
  <c r="K1234" i="1"/>
  <c r="K1240" i="1"/>
  <c r="K1246" i="1"/>
  <c r="K1252" i="1"/>
  <c r="K1258" i="1"/>
  <c r="K1264" i="1"/>
  <c r="K1270" i="1"/>
  <c r="K1276" i="1"/>
  <c r="K1282" i="1"/>
  <c r="K1288" i="1"/>
  <c r="K1294" i="1"/>
  <c r="K1300" i="1"/>
  <c r="K1306" i="1"/>
  <c r="K1312" i="1"/>
  <c r="K1318" i="1"/>
  <c r="K1324" i="1"/>
  <c r="K1330" i="1"/>
  <c r="K1336" i="1"/>
  <c r="K1342" i="1"/>
  <c r="K1348" i="1"/>
  <c r="K1354" i="1"/>
  <c r="K1360" i="1"/>
  <c r="K1366" i="1"/>
  <c r="K1372" i="1"/>
  <c r="K1378" i="1"/>
  <c r="K1384" i="1"/>
  <c r="K1390" i="1"/>
  <c r="K1396" i="1"/>
  <c r="K1402" i="1"/>
  <c r="K1408" i="1"/>
  <c r="K1414" i="1"/>
  <c r="K1420" i="1"/>
  <c r="K1426" i="1"/>
  <c r="K1432" i="1"/>
  <c r="K1438" i="1"/>
  <c r="K1444" i="1"/>
  <c r="K1450" i="1"/>
  <c r="K1456" i="1"/>
  <c r="K1462" i="1"/>
  <c r="K1468" i="1"/>
  <c r="K1474" i="1"/>
  <c r="K1480" i="1"/>
  <c r="K1486" i="1"/>
  <c r="K1492" i="1"/>
  <c r="K1498" i="1"/>
  <c r="K1504" i="1"/>
  <c r="K1510" i="1"/>
  <c r="K1516" i="1"/>
  <c r="K1522" i="1"/>
  <c r="K1528" i="1"/>
  <c r="K1534" i="1"/>
  <c r="K1540" i="1"/>
  <c r="K1546" i="1"/>
  <c r="K1552" i="1"/>
  <c r="K1558" i="1"/>
  <c r="K1564" i="1"/>
  <c r="K1570" i="1"/>
  <c r="K1576" i="1"/>
  <c r="K1582" i="1"/>
  <c r="K1588" i="1"/>
  <c r="K1594" i="1"/>
  <c r="K1600" i="1"/>
  <c r="K1606" i="1"/>
  <c r="K1612" i="1"/>
  <c r="K1618" i="1"/>
  <c r="K1624" i="1"/>
  <c r="K1630" i="1"/>
  <c r="K1636" i="1"/>
  <c r="K1642" i="1"/>
  <c r="K1648" i="1"/>
  <c r="K1654" i="1"/>
  <c r="K1660" i="1"/>
  <c r="K1666" i="1"/>
  <c r="K1672" i="1"/>
  <c r="K1678" i="1"/>
  <c r="K1684" i="1"/>
  <c r="K1690" i="1"/>
  <c r="K1696" i="1"/>
  <c r="K1702" i="1"/>
  <c r="K1708" i="1"/>
  <c r="K1714" i="1"/>
  <c r="K1716" i="1"/>
  <c r="K1720" i="1"/>
  <c r="K1722" i="1"/>
  <c r="K1726" i="1"/>
  <c r="K1728" i="1"/>
  <c r="K1732" i="1"/>
  <c r="K1734" i="1"/>
  <c r="K1738" i="1"/>
  <c r="K1740" i="1"/>
  <c r="K1744" i="1"/>
  <c r="K1746" i="1"/>
  <c r="K1750" i="1"/>
  <c r="K1752" i="1"/>
  <c r="K1756" i="1"/>
  <c r="K1758" i="1"/>
  <c r="K1762" i="1"/>
  <c r="K1764" i="1"/>
  <c r="K1768" i="1"/>
  <c r="K1770" i="1"/>
  <c r="K1774" i="1"/>
  <c r="K1776" i="1"/>
  <c r="K1780" i="1"/>
  <c r="K1782" i="1"/>
  <c r="K1786" i="1"/>
  <c r="K1788" i="1"/>
  <c r="K1792" i="1"/>
  <c r="K1794" i="1"/>
  <c r="K1798" i="1"/>
  <c r="K1800" i="1"/>
  <c r="K1804" i="1"/>
  <c r="K1806" i="1"/>
  <c r="K1810" i="1"/>
  <c r="K1812" i="1"/>
  <c r="K1816" i="1"/>
  <c r="K1818" i="1"/>
  <c r="K1822" i="1"/>
  <c r="K1824" i="1"/>
  <c r="K1828" i="1"/>
  <c r="K1830" i="1"/>
  <c r="K1834" i="1"/>
  <c r="K1836" i="1"/>
  <c r="K1840" i="1"/>
  <c r="K1842" i="1"/>
  <c r="K1846" i="1"/>
  <c r="K1848" i="1"/>
  <c r="K1852" i="1"/>
  <c r="K1854" i="1"/>
  <c r="K1858" i="1"/>
  <c r="K1860" i="1"/>
  <c r="K1864" i="1"/>
  <c r="K1866" i="1"/>
  <c r="K1870" i="1"/>
  <c r="K1872" i="1"/>
  <c r="K1876" i="1"/>
  <c r="K1878" i="1"/>
  <c r="K1882" i="1"/>
  <c r="K1884" i="1"/>
  <c r="K1888" i="1"/>
  <c r="K1890" i="1"/>
  <c r="K1894" i="1"/>
  <c r="K1896" i="1"/>
  <c r="K1900" i="1"/>
  <c r="K1902" i="1"/>
  <c r="K1906" i="1"/>
  <c r="K1908" i="1"/>
  <c r="K1912" i="1"/>
  <c r="K1914" i="1"/>
  <c r="K1918" i="1"/>
  <c r="K1920" i="1"/>
  <c r="K1924" i="1"/>
  <c r="K1926" i="1"/>
  <c r="K1930" i="1"/>
  <c r="K1932" i="1"/>
  <c r="K1936" i="1"/>
  <c r="K1938" i="1"/>
  <c r="K1942" i="1"/>
  <c r="K1944" i="1"/>
  <c r="K1948" i="1"/>
  <c r="K1950" i="1"/>
  <c r="K1954" i="1"/>
  <c r="K1956" i="1"/>
  <c r="K1960" i="1"/>
  <c r="K1962" i="1"/>
  <c r="K1966" i="1"/>
  <c r="K1968" i="1"/>
  <c r="K1972" i="1"/>
  <c r="K1974" i="1"/>
  <c r="K1978" i="1"/>
  <c r="K1980" i="1"/>
  <c r="K1984" i="1"/>
  <c r="K1986" i="1"/>
  <c r="K1990" i="1"/>
  <c r="K1992" i="1"/>
  <c r="K1996" i="1"/>
  <c r="K1998" i="1"/>
  <c r="K2002" i="1"/>
  <c r="K2004" i="1"/>
  <c r="K2008" i="1"/>
  <c r="K2010" i="1"/>
  <c r="K2014" i="1"/>
  <c r="K2016" i="1"/>
  <c r="K2020" i="1"/>
  <c r="K2022" i="1"/>
  <c r="K2026" i="1"/>
  <c r="K2028" i="1"/>
  <c r="K2032" i="1"/>
  <c r="K2034" i="1"/>
  <c r="K2038" i="1"/>
  <c r="K2040" i="1"/>
  <c r="K2044" i="1"/>
  <c r="K2046" i="1"/>
  <c r="K2050" i="1"/>
  <c r="K2052" i="1"/>
  <c r="K2056" i="1"/>
  <c r="K2058" i="1"/>
  <c r="K2062" i="1"/>
  <c r="K2064" i="1"/>
  <c r="K2068" i="1"/>
  <c r="K2070" i="1"/>
  <c r="K2074" i="1"/>
  <c r="K2076" i="1"/>
  <c r="K2080" i="1"/>
  <c r="K2082" i="1"/>
  <c r="K2086" i="1"/>
  <c r="K2088" i="1"/>
  <c r="K2092" i="1"/>
  <c r="K2094" i="1"/>
  <c r="K2098" i="1"/>
  <c r="K2100" i="1"/>
  <c r="K2104" i="1"/>
  <c r="K2106" i="1"/>
  <c r="K2110" i="1"/>
  <c r="K2112" i="1"/>
  <c r="K2116" i="1"/>
  <c r="K2118" i="1"/>
  <c r="K2122" i="1"/>
  <c r="K2124" i="1"/>
  <c r="K2128" i="1"/>
  <c r="K2130" i="1"/>
  <c r="K2134" i="1"/>
  <c r="K2136" i="1"/>
  <c r="K2140" i="1"/>
  <c r="K2142" i="1"/>
  <c r="K2146" i="1"/>
  <c r="K2148" i="1"/>
  <c r="K2152" i="1"/>
  <c r="K2154" i="1"/>
  <c r="K2158" i="1"/>
  <c r="K2160" i="1"/>
  <c r="K2164" i="1"/>
  <c r="K2166" i="1"/>
  <c r="K2170" i="1"/>
  <c r="K2172" i="1"/>
  <c r="K2176" i="1"/>
  <c r="K2178" i="1"/>
  <c r="K2182" i="1"/>
  <c r="K2184" i="1"/>
  <c r="K2188" i="1"/>
  <c r="K2190" i="1"/>
  <c r="K2194" i="1"/>
  <c r="K2196" i="1"/>
  <c r="K2200" i="1"/>
  <c r="K2202" i="1"/>
  <c r="K2206" i="1"/>
  <c r="K2208" i="1"/>
  <c r="K2212" i="1"/>
  <c r="K2214" i="1"/>
  <c r="K2218" i="1"/>
  <c r="K2220" i="1"/>
  <c r="K2224" i="1"/>
  <c r="K2226" i="1"/>
  <c r="K2230" i="1"/>
  <c r="K2232" i="1"/>
  <c r="K2236" i="1"/>
  <c r="K2238" i="1"/>
  <c r="K2242" i="1"/>
  <c r="K2244" i="1"/>
  <c r="K2248" i="1"/>
  <c r="K2250" i="1"/>
  <c r="K2254" i="1"/>
  <c r="K2256" i="1"/>
  <c r="K2260" i="1"/>
  <c r="K2262" i="1"/>
  <c r="K2266" i="1"/>
  <c r="K2268" i="1"/>
  <c r="K2272" i="1"/>
  <c r="K2274" i="1"/>
  <c r="K2278" i="1"/>
  <c r="K2280" i="1"/>
  <c r="K2284" i="1"/>
  <c r="K2286" i="1"/>
  <c r="K2290" i="1"/>
  <c r="K2292" i="1"/>
  <c r="K2296" i="1"/>
  <c r="K2298" i="1"/>
  <c r="K2302" i="1"/>
  <c r="K2304" i="1"/>
  <c r="K2308" i="1"/>
  <c r="K2310" i="1"/>
  <c r="K2314" i="1"/>
  <c r="K2316" i="1"/>
  <c r="K2320" i="1"/>
  <c r="K2322" i="1"/>
  <c r="K2326" i="1"/>
  <c r="K2328" i="1"/>
  <c r="K2332" i="1"/>
  <c r="K2334" i="1"/>
  <c r="K2338" i="1"/>
  <c r="K2340" i="1"/>
  <c r="K2344" i="1"/>
  <c r="K2346" i="1"/>
  <c r="K2350" i="1"/>
  <c r="K2352" i="1"/>
  <c r="K2356" i="1"/>
  <c r="K2358" i="1"/>
  <c r="K2362" i="1"/>
  <c r="K2364" i="1"/>
  <c r="K2368" i="1"/>
  <c r="K2370" i="1"/>
  <c r="K2374" i="1"/>
  <c r="K2376" i="1"/>
  <c r="K2380" i="1"/>
  <c r="K2382" i="1"/>
  <c r="K2386" i="1"/>
  <c r="K2388" i="1"/>
  <c r="K2392" i="1"/>
  <c r="K2394" i="1"/>
  <c r="K2398" i="1"/>
  <c r="K2400" i="1"/>
  <c r="K2404" i="1"/>
  <c r="K2406" i="1"/>
  <c r="K2410" i="1"/>
  <c r="K2412" i="1"/>
  <c r="K2416" i="1"/>
  <c r="K2418" i="1"/>
  <c r="K2422" i="1"/>
  <c r="K2424" i="1"/>
  <c r="K2428" i="1"/>
  <c r="K2430" i="1"/>
  <c r="K2434" i="1"/>
  <c r="K2436" i="1"/>
  <c r="K2440" i="1"/>
  <c r="K2442" i="1"/>
  <c r="K2446" i="1"/>
  <c r="K2448" i="1"/>
  <c r="K2452" i="1"/>
  <c r="K2454" i="1"/>
  <c r="K2458" i="1"/>
  <c r="K2460" i="1"/>
  <c r="K2464" i="1"/>
  <c r="K2466" i="1"/>
  <c r="K2470" i="1"/>
  <c r="K2472" i="1"/>
  <c r="K2476" i="1"/>
  <c r="K2478" i="1"/>
  <c r="K2482" i="1"/>
  <c r="K2484" i="1"/>
  <c r="K2488" i="1"/>
  <c r="K2490" i="1"/>
  <c r="K2494" i="1"/>
  <c r="K2496" i="1"/>
  <c r="K2500" i="1"/>
  <c r="K2502" i="1"/>
  <c r="K2506" i="1"/>
  <c r="K2508" i="1"/>
  <c r="K2512" i="1"/>
  <c r="K2514" i="1"/>
  <c r="K2518" i="1"/>
  <c r="K2520" i="1"/>
  <c r="K2524" i="1"/>
  <c r="K2526" i="1"/>
  <c r="K2530" i="1"/>
  <c r="K2532" i="1"/>
  <c r="K2536" i="1"/>
  <c r="K2538" i="1"/>
  <c r="K2542" i="1"/>
  <c r="K2544" i="1"/>
  <c r="K2548" i="1"/>
  <c r="K2550" i="1"/>
  <c r="K2554" i="1"/>
  <c r="K2556" i="1"/>
  <c r="K2560" i="1"/>
  <c r="K2562" i="1"/>
  <c r="K2566" i="1"/>
  <c r="K2568" i="1"/>
  <c r="K2572" i="1"/>
  <c r="K2574" i="1"/>
  <c r="K2578" i="1"/>
  <c r="K2580" i="1"/>
  <c r="K2584" i="1"/>
  <c r="K2586" i="1"/>
  <c r="K2590" i="1"/>
  <c r="K2592" i="1"/>
  <c r="K2596" i="1"/>
  <c r="K2598" i="1"/>
  <c r="K2602" i="1"/>
  <c r="K2604" i="1"/>
  <c r="K2608" i="1"/>
  <c r="K2610" i="1"/>
  <c r="K2614" i="1"/>
  <c r="K2616" i="1"/>
  <c r="K2620" i="1"/>
  <c r="K2622" i="1"/>
  <c r="K2626" i="1"/>
  <c r="K2628" i="1"/>
  <c r="K2632" i="1"/>
  <c r="K2634" i="1"/>
  <c r="K2638" i="1"/>
  <c r="K2640" i="1"/>
  <c r="K2644" i="1"/>
  <c r="K2646" i="1"/>
  <c r="K2650" i="1"/>
  <c r="K2652" i="1"/>
  <c r="K2656" i="1"/>
  <c r="K2658" i="1"/>
  <c r="K2662" i="1"/>
  <c r="K2664" i="1"/>
  <c r="K2668" i="1"/>
  <c r="K2670" i="1"/>
  <c r="K2674" i="1"/>
  <c r="K2676" i="1"/>
  <c r="K2680" i="1"/>
  <c r="K2682" i="1"/>
  <c r="K2686" i="1"/>
  <c r="K2688" i="1"/>
  <c r="K2692" i="1"/>
  <c r="K2694" i="1"/>
  <c r="K2698" i="1"/>
  <c r="K2700" i="1"/>
  <c r="K2704" i="1"/>
  <c r="K2706" i="1"/>
  <c r="K2710" i="1"/>
  <c r="K2712" i="1"/>
  <c r="K2716" i="1"/>
  <c r="K2718" i="1"/>
  <c r="K2722" i="1"/>
  <c r="K2724" i="1"/>
  <c r="K2728" i="1"/>
  <c r="K2730" i="1"/>
  <c r="K2734" i="1"/>
  <c r="K2736" i="1"/>
  <c r="K2740" i="1"/>
  <c r="K2742" i="1"/>
  <c r="K2746" i="1"/>
  <c r="K2748" i="1"/>
  <c r="K2752" i="1"/>
  <c r="K2754" i="1"/>
  <c r="K2758" i="1"/>
  <c r="K2760" i="1"/>
  <c r="K2764" i="1"/>
  <c r="K2766" i="1"/>
  <c r="K2770" i="1"/>
  <c r="K2772" i="1"/>
  <c r="K2776" i="1"/>
  <c r="K2778" i="1"/>
  <c r="K2782" i="1"/>
  <c r="K2784" i="1"/>
  <c r="K2788" i="1"/>
  <c r="K2790" i="1"/>
  <c r="K2794" i="1"/>
  <c r="K2796" i="1"/>
  <c r="K2800" i="1"/>
  <c r="K2802" i="1"/>
  <c r="K2806" i="1"/>
  <c r="K2808" i="1"/>
  <c r="K2812" i="1"/>
  <c r="K2814" i="1"/>
  <c r="K2818" i="1"/>
  <c r="K2820" i="1"/>
  <c r="K2824" i="1"/>
  <c r="K2826" i="1"/>
  <c r="K2830" i="1"/>
  <c r="K2832" i="1"/>
  <c r="K2836" i="1"/>
  <c r="K2838" i="1"/>
  <c r="K2842" i="1"/>
  <c r="K2844" i="1"/>
  <c r="K2848" i="1"/>
  <c r="K2850" i="1"/>
  <c r="K2854" i="1"/>
  <c r="K2856" i="1"/>
  <c r="K2860" i="1"/>
  <c r="K2862" i="1"/>
  <c r="K2866" i="1"/>
  <c r="K2868" i="1"/>
  <c r="K2872" i="1"/>
  <c r="K2874" i="1"/>
  <c r="K2878" i="1"/>
  <c r="K2880" i="1"/>
  <c r="K2884" i="1"/>
  <c r="K2886" i="1"/>
  <c r="K2890" i="1"/>
  <c r="K2892" i="1"/>
  <c r="K2896" i="1"/>
  <c r="K2898" i="1"/>
  <c r="K2902" i="1"/>
  <c r="K2904" i="1"/>
  <c r="K2908" i="1"/>
  <c r="K2910" i="1"/>
  <c r="K2914" i="1"/>
  <c r="K2916" i="1"/>
  <c r="K2920" i="1"/>
  <c r="K2922" i="1"/>
  <c r="K2926" i="1"/>
  <c r="K2928" i="1"/>
  <c r="K2932" i="1"/>
  <c r="K2934" i="1"/>
  <c r="K2938" i="1"/>
  <c r="K2940" i="1"/>
  <c r="K2944" i="1"/>
  <c r="K2946" i="1"/>
  <c r="K2950" i="1"/>
  <c r="K2952" i="1"/>
  <c r="K2956" i="1"/>
  <c r="K2958" i="1"/>
  <c r="K2962" i="1"/>
  <c r="K2964" i="1"/>
  <c r="K2968" i="1"/>
  <c r="K2970" i="1"/>
  <c r="K2974" i="1"/>
  <c r="K2976" i="1"/>
  <c r="K2980" i="1"/>
  <c r="K2982" i="1"/>
  <c r="K2986" i="1"/>
  <c r="K2988" i="1"/>
  <c r="K2992" i="1"/>
  <c r="K2994" i="1"/>
  <c r="K2998" i="1"/>
  <c r="K3000" i="1"/>
  <c r="K3004" i="1"/>
  <c r="K3006" i="1"/>
  <c r="K3010" i="1"/>
  <c r="K3012" i="1"/>
  <c r="K3016" i="1"/>
  <c r="K3018" i="1"/>
  <c r="K3022" i="1"/>
  <c r="K3024" i="1"/>
  <c r="K3028" i="1"/>
  <c r="K3030" i="1"/>
  <c r="K3034" i="1"/>
  <c r="K3036" i="1"/>
  <c r="K3040" i="1"/>
  <c r="K3042" i="1"/>
  <c r="K3046" i="1"/>
  <c r="K3048" i="1"/>
  <c r="K3052" i="1"/>
  <c r="K3054" i="1"/>
  <c r="K3058" i="1"/>
  <c r="K3060" i="1"/>
  <c r="K3064" i="1"/>
  <c r="K3066" i="1"/>
  <c r="K3070" i="1"/>
  <c r="K3072" i="1"/>
  <c r="K3076" i="1"/>
  <c r="K3078" i="1"/>
  <c r="K3082" i="1"/>
  <c r="K3084" i="1"/>
  <c r="K3088" i="1"/>
  <c r="K3090" i="1"/>
  <c r="K3094" i="1"/>
  <c r="K3096" i="1"/>
  <c r="K3100" i="1"/>
  <c r="K3102" i="1"/>
  <c r="K3106" i="1"/>
  <c r="K3108" i="1"/>
  <c r="K3112" i="1"/>
  <c r="K3114" i="1"/>
  <c r="K3118" i="1"/>
  <c r="K3120" i="1"/>
  <c r="K3124" i="1"/>
  <c r="K3126" i="1"/>
  <c r="K3130" i="1"/>
  <c r="K3132" i="1"/>
  <c r="K3136" i="1"/>
  <c r="K3138" i="1"/>
  <c r="K3142" i="1"/>
  <c r="K3144" i="1"/>
  <c r="K3148" i="1"/>
  <c r="K3150" i="1"/>
  <c r="K3154" i="1"/>
  <c r="K3156" i="1"/>
  <c r="K3160" i="1"/>
  <c r="K3162" i="1"/>
  <c r="K3166" i="1"/>
  <c r="K3168" i="1"/>
  <c r="K3172" i="1"/>
  <c r="K3174" i="1"/>
  <c r="K3178" i="1"/>
  <c r="K3180" i="1"/>
  <c r="K3184" i="1"/>
  <c r="K3186" i="1"/>
  <c r="K3190" i="1"/>
  <c r="K3192" i="1"/>
  <c r="K3196" i="1"/>
  <c r="K3198" i="1"/>
  <c r="K3202" i="1"/>
  <c r="K3204" i="1"/>
  <c r="K3208" i="1"/>
  <c r="K3210" i="1"/>
  <c r="K3214" i="1"/>
  <c r="K3216" i="1"/>
  <c r="K3220" i="1"/>
  <c r="K3222" i="1"/>
  <c r="K3226" i="1"/>
  <c r="K3228" i="1"/>
  <c r="K3232" i="1"/>
  <c r="K3234" i="1"/>
  <c r="K3238" i="1"/>
  <c r="K3240" i="1"/>
  <c r="K3244" i="1"/>
  <c r="K3246" i="1"/>
  <c r="K3250" i="1"/>
  <c r="K3252" i="1"/>
  <c r="K3256" i="1"/>
  <c r="K3258" i="1"/>
  <c r="K3262" i="1"/>
  <c r="K3264" i="1"/>
  <c r="K3268" i="1"/>
  <c r="K3270" i="1"/>
  <c r="K3274" i="1"/>
  <c r="K3276" i="1"/>
  <c r="K3280" i="1"/>
  <c r="K3282" i="1"/>
  <c r="K3286" i="1"/>
  <c r="K3288" i="1"/>
  <c r="K3292" i="1"/>
  <c r="K3294" i="1"/>
  <c r="K3298" i="1"/>
  <c r="K3300" i="1"/>
  <c r="K3304" i="1"/>
  <c r="K3306" i="1"/>
  <c r="K3310" i="1"/>
  <c r="K3312" i="1"/>
  <c r="K3316" i="1"/>
  <c r="K3318" i="1"/>
  <c r="K3322" i="1"/>
  <c r="K3324" i="1"/>
  <c r="K3328" i="1"/>
  <c r="K3330" i="1"/>
  <c r="K3334" i="1"/>
  <c r="K3336" i="1"/>
  <c r="K3340" i="1"/>
  <c r="K3342" i="1"/>
  <c r="K3346" i="1"/>
  <c r="K3348" i="1"/>
  <c r="K3352" i="1"/>
  <c r="K3354" i="1"/>
  <c r="K3358" i="1"/>
  <c r="K3360" i="1"/>
  <c r="K3364" i="1"/>
  <c r="K3366" i="1"/>
  <c r="K3370" i="1"/>
  <c r="K3372" i="1"/>
  <c r="K3376" i="1"/>
  <c r="K3378" i="1"/>
  <c r="K3382" i="1"/>
  <c r="K3384" i="1"/>
  <c r="K3388" i="1"/>
  <c r="K3390" i="1"/>
  <c r="K3394" i="1"/>
  <c r="K3396" i="1"/>
  <c r="K3400" i="1"/>
  <c r="K3402" i="1"/>
  <c r="K3406" i="1"/>
  <c r="K3408" i="1"/>
  <c r="K3412" i="1"/>
  <c r="K3414" i="1"/>
  <c r="K3418" i="1"/>
  <c r="K3420" i="1"/>
  <c r="K3424" i="1"/>
  <c r="K3426" i="1"/>
  <c r="K3430" i="1"/>
  <c r="K3432" i="1"/>
  <c r="K3436" i="1"/>
  <c r="K3438" i="1"/>
  <c r="K3442" i="1"/>
  <c r="K3444" i="1"/>
  <c r="K3448" i="1"/>
  <c r="K3450" i="1"/>
  <c r="K3454" i="1"/>
  <c r="K3456" i="1"/>
  <c r="K3460" i="1"/>
  <c r="K3462" i="1"/>
  <c r="K3466" i="1"/>
  <c r="K3468" i="1"/>
  <c r="K3472" i="1"/>
  <c r="K3474" i="1"/>
  <c r="K3478" i="1"/>
  <c r="K3480" i="1"/>
  <c r="K3484" i="1"/>
  <c r="K3486" i="1"/>
  <c r="K3490" i="1"/>
  <c r="K3492" i="1"/>
  <c r="K3496" i="1"/>
  <c r="K3498" i="1"/>
  <c r="K3502" i="1"/>
  <c r="K3504" i="1"/>
  <c r="K3508" i="1"/>
  <c r="K3510" i="1"/>
  <c r="K3514" i="1"/>
  <c r="K3516" i="1"/>
  <c r="K3520" i="1"/>
  <c r="K3522" i="1"/>
  <c r="K3526" i="1"/>
  <c r="K3528" i="1"/>
  <c r="K3532" i="1"/>
  <c r="K3534" i="1"/>
  <c r="K3538" i="1"/>
  <c r="K3540" i="1"/>
  <c r="K3544" i="1"/>
  <c r="K3546" i="1"/>
  <c r="K3550" i="1"/>
  <c r="K3552" i="1"/>
  <c r="K3556" i="1"/>
  <c r="K3558" i="1"/>
  <c r="K3562" i="1"/>
  <c r="K3564" i="1"/>
  <c r="K3568" i="1"/>
  <c r="K3570" i="1"/>
  <c r="K3574" i="1"/>
  <c r="K3576" i="1"/>
  <c r="K3580" i="1"/>
  <c r="K3582" i="1"/>
  <c r="K3586" i="1"/>
  <c r="K3588" i="1"/>
  <c r="K3592" i="1"/>
  <c r="K3594" i="1"/>
  <c r="K3598" i="1"/>
  <c r="K3600" i="1"/>
  <c r="K3604" i="1"/>
  <c r="K3606" i="1"/>
  <c r="K3610" i="1"/>
  <c r="K3612" i="1"/>
  <c r="K3616" i="1"/>
  <c r="K3618" i="1"/>
  <c r="K3622" i="1"/>
  <c r="K3624" i="1"/>
  <c r="K3628" i="1"/>
  <c r="K3630" i="1"/>
  <c r="K3634" i="1"/>
  <c r="K3636" i="1"/>
  <c r="K3640" i="1"/>
  <c r="K3642" i="1"/>
  <c r="K3646" i="1"/>
  <c r="K3648" i="1"/>
  <c r="K3652" i="1"/>
  <c r="K3654" i="1"/>
  <c r="K3658" i="1"/>
  <c r="K3660" i="1"/>
  <c r="K3664" i="1"/>
  <c r="K3666" i="1"/>
  <c r="K3670" i="1"/>
  <c r="K3672" i="1"/>
  <c r="K3676" i="1"/>
  <c r="K3678" i="1"/>
  <c r="K3682" i="1"/>
  <c r="K3684" i="1"/>
  <c r="K3688" i="1"/>
  <c r="K3690" i="1"/>
  <c r="K3694" i="1"/>
  <c r="K3696" i="1"/>
  <c r="K3700" i="1"/>
  <c r="K3702" i="1"/>
  <c r="K3706" i="1"/>
  <c r="K3708" i="1"/>
  <c r="K3712" i="1"/>
  <c r="K3714" i="1"/>
  <c r="K3718" i="1"/>
  <c r="K3720" i="1"/>
  <c r="K3724" i="1"/>
  <c r="K3726" i="1"/>
  <c r="K3730" i="1"/>
  <c r="K3732" i="1"/>
  <c r="K3736" i="1"/>
  <c r="K3738" i="1"/>
  <c r="K3742" i="1"/>
  <c r="K3744" i="1"/>
  <c r="K3748" i="1"/>
  <c r="K3750" i="1"/>
  <c r="K3754" i="1"/>
  <c r="K3756" i="1"/>
  <c r="K3760" i="1"/>
  <c r="K3762" i="1"/>
  <c r="K3766" i="1"/>
  <c r="K3768" i="1"/>
  <c r="K3772" i="1"/>
  <c r="K3774" i="1"/>
  <c r="K3778" i="1"/>
  <c r="K3780" i="1"/>
  <c r="K3784" i="1"/>
  <c r="K3786" i="1"/>
  <c r="K3790" i="1"/>
  <c r="K3792" i="1"/>
  <c r="K3796" i="1"/>
  <c r="K3798" i="1"/>
  <c r="K3802" i="1"/>
  <c r="K3804" i="1"/>
  <c r="K3808" i="1"/>
  <c r="K3810" i="1"/>
  <c r="K3814" i="1"/>
  <c r="K3816" i="1"/>
  <c r="K3820" i="1"/>
  <c r="K3822" i="1"/>
  <c r="K3826" i="1"/>
  <c r="K3828" i="1"/>
  <c r="K3832" i="1"/>
  <c r="K3834" i="1"/>
  <c r="K3838" i="1"/>
  <c r="K3840" i="1"/>
  <c r="K3844" i="1"/>
  <c r="K3846" i="1"/>
  <c r="K3850" i="1"/>
  <c r="K3852" i="1"/>
  <c r="K3856" i="1"/>
  <c r="K3858" i="1"/>
  <c r="K3862" i="1"/>
  <c r="K3864" i="1"/>
  <c r="K3868" i="1"/>
  <c r="K3870" i="1"/>
  <c r="K3874" i="1"/>
  <c r="K3876" i="1"/>
  <c r="K3880" i="1"/>
  <c r="K3882" i="1"/>
  <c r="K3886" i="1"/>
  <c r="K3888" i="1"/>
  <c r="K3892" i="1"/>
  <c r="K3894" i="1"/>
  <c r="K3898" i="1"/>
  <c r="K3900" i="1"/>
  <c r="K3904" i="1"/>
  <c r="K3906" i="1"/>
  <c r="K3910" i="1"/>
  <c r="K3912" i="1"/>
  <c r="K3916" i="1"/>
  <c r="K3918" i="1"/>
  <c r="K3922" i="1"/>
  <c r="K3924" i="1"/>
  <c r="K3928" i="1"/>
  <c r="K3930" i="1"/>
  <c r="K3934" i="1"/>
  <c r="K3936" i="1"/>
  <c r="K3940" i="1"/>
  <c r="K3942" i="1"/>
  <c r="K3946" i="1"/>
  <c r="K3948" i="1"/>
  <c r="K3952" i="1"/>
  <c r="K3954" i="1"/>
  <c r="K3958" i="1"/>
  <c r="K3960" i="1"/>
  <c r="K3964" i="1"/>
  <c r="K3966" i="1"/>
  <c r="K3970" i="1"/>
  <c r="K3972" i="1"/>
  <c r="K3976" i="1"/>
  <c r="K3978" i="1"/>
  <c r="K3982" i="1"/>
  <c r="K3984" i="1"/>
  <c r="K3988" i="1"/>
  <c r="K3990" i="1"/>
  <c r="K3994" i="1"/>
  <c r="K3996" i="1"/>
  <c r="K4000" i="1"/>
  <c r="K4002" i="1"/>
  <c r="K4006" i="1"/>
  <c r="K4008" i="1"/>
  <c r="K4012" i="1"/>
  <c r="K4014" i="1"/>
  <c r="K4018" i="1"/>
  <c r="K4020" i="1"/>
  <c r="K4024" i="1"/>
  <c r="K4026" i="1"/>
  <c r="K4030" i="1"/>
  <c r="K4032" i="1"/>
  <c r="K4036" i="1"/>
  <c r="K4038" i="1"/>
  <c r="K4042" i="1"/>
  <c r="K4044" i="1"/>
  <c r="K4048" i="1"/>
  <c r="K4050" i="1"/>
  <c r="K4054" i="1"/>
  <c r="K4056" i="1"/>
  <c r="K4060" i="1"/>
  <c r="K4062" i="1"/>
  <c r="K4066" i="1"/>
  <c r="K4068" i="1"/>
  <c r="K4072" i="1"/>
  <c r="K4074" i="1"/>
  <c r="K4078" i="1"/>
  <c r="K4080" i="1"/>
  <c r="K4084" i="1"/>
  <c r="K4086" i="1"/>
  <c r="K4090" i="1"/>
  <c r="K4092" i="1"/>
  <c r="K4096" i="1"/>
  <c r="K4098" i="1"/>
  <c r="K4102" i="1"/>
  <c r="K4104" i="1"/>
  <c r="K4108" i="1"/>
  <c r="K4110" i="1"/>
  <c r="K4114" i="1"/>
  <c r="K4116" i="1"/>
  <c r="K4120" i="1"/>
  <c r="K4122" i="1"/>
  <c r="K4126" i="1"/>
  <c r="K4128" i="1"/>
  <c r="K4132" i="1"/>
  <c r="K4134" i="1"/>
  <c r="K4138" i="1"/>
  <c r="K4140" i="1"/>
  <c r="K4144" i="1"/>
  <c r="K4146" i="1"/>
  <c r="K4150" i="1"/>
  <c r="K4152" i="1"/>
  <c r="K4156" i="1"/>
  <c r="K4158" i="1"/>
  <c r="K4162" i="1"/>
  <c r="K4164" i="1"/>
  <c r="K4168" i="1"/>
  <c r="K4170" i="1"/>
  <c r="K4174" i="1"/>
  <c r="K4176" i="1"/>
  <c r="K4180" i="1"/>
  <c r="K4182" i="1"/>
  <c r="K4186" i="1"/>
  <c r="K4188" i="1"/>
  <c r="K4192" i="1"/>
  <c r="K4194" i="1"/>
  <c r="K4198" i="1"/>
  <c r="K4200" i="1"/>
  <c r="K4204" i="1"/>
  <c r="K4206" i="1"/>
  <c r="K4210" i="1"/>
  <c r="K4212" i="1"/>
  <c r="K4216" i="1"/>
  <c r="K4218" i="1"/>
  <c r="K4222" i="1"/>
  <c r="K4224" i="1"/>
  <c r="K4228" i="1"/>
  <c r="K4230" i="1"/>
  <c r="K4234" i="1"/>
  <c r="K4236" i="1"/>
  <c r="K4240" i="1"/>
  <c r="K4242" i="1"/>
  <c r="K4246" i="1"/>
  <c r="K4248" i="1"/>
  <c r="K4252" i="1"/>
  <c r="K4254" i="1"/>
  <c r="K4258" i="1"/>
  <c r="K4260" i="1"/>
  <c r="K4264" i="1"/>
  <c r="K4266" i="1"/>
  <c r="K4270" i="1"/>
  <c r="K4272" i="1"/>
  <c r="K4276" i="1"/>
  <c r="K4278" i="1"/>
  <c r="K4282" i="1"/>
  <c r="K4284" i="1"/>
  <c r="K4288" i="1"/>
  <c r="K4290" i="1"/>
  <c r="K4294" i="1"/>
  <c r="K4296" i="1"/>
  <c r="K4300" i="1"/>
  <c r="K4302" i="1"/>
  <c r="K4306" i="1"/>
  <c r="K4308" i="1"/>
  <c r="K4312" i="1"/>
  <c r="K4314" i="1"/>
  <c r="K4318" i="1"/>
  <c r="K4320" i="1"/>
  <c r="K4324" i="1"/>
  <c r="K4326" i="1"/>
  <c r="K4330" i="1"/>
  <c r="K4332" i="1"/>
  <c r="K4336" i="1"/>
  <c r="K4338" i="1"/>
  <c r="K4342" i="1"/>
  <c r="K4344" i="1"/>
  <c r="K4348" i="1"/>
  <c r="K4350" i="1"/>
  <c r="K4354" i="1"/>
  <c r="K4356" i="1"/>
  <c r="K4360" i="1"/>
  <c r="K4362" i="1"/>
  <c r="K4366" i="1"/>
  <c r="K4368" i="1"/>
  <c r="K4372" i="1"/>
  <c r="K4374" i="1"/>
  <c r="K4378" i="1"/>
  <c r="K4380" i="1"/>
  <c r="K4384" i="1"/>
  <c r="K4386" i="1"/>
  <c r="K4390" i="1"/>
  <c r="K4392" i="1"/>
  <c r="K4396" i="1"/>
  <c r="K4398" i="1"/>
  <c r="K4402" i="1"/>
  <c r="K4404" i="1"/>
  <c r="K4408" i="1"/>
  <c r="K4410" i="1"/>
  <c r="K4414" i="1"/>
  <c r="K4416" i="1"/>
  <c r="K4420" i="1"/>
  <c r="K4422" i="1"/>
  <c r="K4426" i="1"/>
  <c r="K4428" i="1"/>
  <c r="K4432" i="1"/>
  <c r="K4434" i="1"/>
  <c r="K4438" i="1"/>
  <c r="K4440" i="1"/>
  <c r="K4444" i="1"/>
  <c r="K4446" i="1"/>
  <c r="K4450" i="1"/>
  <c r="K4452" i="1"/>
  <c r="K4456" i="1"/>
  <c r="K4458" i="1"/>
  <c r="K4462" i="1"/>
  <c r="K4464" i="1"/>
  <c r="K4468" i="1"/>
  <c r="K4470" i="1"/>
  <c r="K4474" i="1"/>
  <c r="K4476" i="1"/>
  <c r="K4480" i="1"/>
  <c r="K4482" i="1"/>
  <c r="K4486" i="1"/>
  <c r="K4488" i="1"/>
  <c r="K4492" i="1"/>
  <c r="K4494" i="1"/>
  <c r="K4498" i="1"/>
  <c r="K4500" i="1"/>
  <c r="K4504" i="1"/>
  <c r="K4506" i="1"/>
  <c r="K4510" i="1"/>
  <c r="K4512" i="1"/>
  <c r="K4516" i="1"/>
  <c r="K4518" i="1"/>
  <c r="K4522" i="1"/>
  <c r="K4524" i="1"/>
  <c r="K4528" i="1"/>
  <c r="K4530" i="1"/>
  <c r="K4534" i="1"/>
  <c r="K4536" i="1"/>
  <c r="K4540" i="1"/>
  <c r="K4542" i="1"/>
  <c r="K4546" i="1"/>
  <c r="K4548" i="1"/>
  <c r="K4552" i="1"/>
  <c r="K4554" i="1"/>
  <c r="K4558" i="1"/>
  <c r="K4560" i="1"/>
  <c r="K4564" i="1"/>
  <c r="K4566" i="1"/>
  <c r="K4570" i="1"/>
  <c r="K4572" i="1"/>
  <c r="K4576" i="1"/>
  <c r="K4578" i="1"/>
  <c r="K4582" i="1"/>
  <c r="K4584" i="1"/>
  <c r="K4588" i="1"/>
  <c r="K4590" i="1"/>
  <c r="K4594" i="1"/>
  <c r="K4596" i="1"/>
  <c r="K4600" i="1"/>
  <c r="K4602" i="1"/>
  <c r="K4606" i="1"/>
  <c r="K4608" i="1"/>
  <c r="K4612" i="1"/>
  <c r="K4614" i="1"/>
  <c r="K4618" i="1"/>
  <c r="K4620" i="1"/>
  <c r="K4624" i="1"/>
  <c r="K4626" i="1"/>
  <c r="K4630" i="1"/>
  <c r="K4632" i="1"/>
  <c r="K4636" i="1"/>
  <c r="K4638" i="1"/>
  <c r="K4642" i="1"/>
  <c r="K4644" i="1"/>
  <c r="K4648" i="1"/>
  <c r="K4650" i="1"/>
  <c r="K4654" i="1"/>
  <c r="K4656" i="1"/>
  <c r="K4660" i="1"/>
  <c r="K4662" i="1"/>
  <c r="K4666" i="1"/>
  <c r="K4668" i="1"/>
  <c r="K4672" i="1"/>
  <c r="K4674" i="1"/>
  <c r="K4678" i="1"/>
  <c r="K4680" i="1"/>
  <c r="K4684" i="1"/>
  <c r="K4686" i="1"/>
  <c r="K4690" i="1"/>
  <c r="K4692" i="1"/>
  <c r="K4696" i="1"/>
  <c r="K4698" i="1"/>
  <c r="K4702" i="1"/>
  <c r="K4704" i="1"/>
  <c r="K4708" i="1"/>
  <c r="K4710" i="1"/>
  <c r="K4713" i="1"/>
  <c r="K4714" i="1"/>
  <c r="K4716" i="1"/>
  <c r="K4719" i="1"/>
  <c r="K4720" i="1"/>
  <c r="K4722" i="1"/>
  <c r="K4725" i="1"/>
  <c r="K4726" i="1"/>
  <c r="K4728" i="1"/>
  <c r="K4731" i="1"/>
  <c r="K4732" i="1"/>
  <c r="K4734" i="1"/>
  <c r="K4737" i="1"/>
  <c r="K4738" i="1"/>
  <c r="K4740" i="1"/>
  <c r="K4743" i="1"/>
  <c r="K4744" i="1"/>
  <c r="K4746" i="1"/>
  <c r="K4749" i="1"/>
  <c r="K4750" i="1"/>
  <c r="K4752" i="1"/>
  <c r="K4755" i="1"/>
  <c r="K4756" i="1"/>
  <c r="K4758" i="1"/>
  <c r="K4761" i="1"/>
  <c r="K4762" i="1"/>
  <c r="K4764" i="1"/>
  <c r="K4767" i="1"/>
  <c r="K4768" i="1"/>
  <c r="K4770" i="1"/>
  <c r="K4773" i="1"/>
  <c r="K4774" i="1"/>
  <c r="K4776" i="1"/>
  <c r="K4779" i="1"/>
  <c r="K4780" i="1"/>
  <c r="K4782" i="1"/>
  <c r="K4785" i="1"/>
  <c r="K4786" i="1"/>
  <c r="K4788" i="1"/>
  <c r="K4791" i="1"/>
  <c r="K4792" i="1"/>
  <c r="K4794" i="1"/>
  <c r="K4797" i="1"/>
  <c r="K4798" i="1"/>
  <c r="K4800" i="1"/>
  <c r="K4803" i="1"/>
  <c r="K4804" i="1"/>
  <c r="K4806" i="1"/>
  <c r="K4809" i="1"/>
  <c r="K4810" i="1"/>
  <c r="K4812" i="1"/>
  <c r="K4815" i="1"/>
  <c r="K4816" i="1"/>
  <c r="K4818" i="1"/>
  <c r="K4821" i="1"/>
  <c r="K4822" i="1"/>
  <c r="K4824" i="1"/>
  <c r="K4827" i="1"/>
  <c r="K4828" i="1"/>
  <c r="K4830" i="1"/>
  <c r="K4833" i="1"/>
  <c r="K4834" i="1"/>
  <c r="K4836" i="1"/>
  <c r="K4839" i="1"/>
  <c r="K4840" i="1"/>
  <c r="K4842" i="1"/>
  <c r="K4845" i="1"/>
  <c r="K4846" i="1"/>
  <c r="K4848" i="1"/>
  <c r="K4851" i="1"/>
  <c r="K4852" i="1"/>
  <c r="K4854" i="1"/>
  <c r="K4857" i="1"/>
  <c r="K4858" i="1"/>
  <c r="K4860" i="1"/>
  <c r="K4863" i="1"/>
  <c r="K4864" i="1"/>
  <c r="K4866" i="1"/>
  <c r="K4869" i="1"/>
  <c r="K4870" i="1"/>
  <c r="K4872" i="1"/>
  <c r="K4875" i="1"/>
  <c r="K4876" i="1"/>
  <c r="K4878" i="1"/>
  <c r="K4881" i="1"/>
  <c r="K4882" i="1"/>
  <c r="K4884" i="1"/>
  <c r="K4887" i="1"/>
  <c r="K4888" i="1"/>
  <c r="K4890" i="1"/>
  <c r="K4893" i="1"/>
  <c r="K4894" i="1"/>
  <c r="K4896" i="1"/>
  <c r="K4899" i="1"/>
  <c r="K4900" i="1"/>
  <c r="K4902" i="1"/>
  <c r="K4905" i="1"/>
  <c r="K4906" i="1"/>
  <c r="K4908" i="1"/>
  <c r="K4911" i="1"/>
  <c r="K4912" i="1"/>
  <c r="K4914" i="1"/>
  <c r="K4917" i="1"/>
  <c r="K4918" i="1"/>
  <c r="K4920" i="1"/>
  <c r="K4923" i="1"/>
  <c r="K4924" i="1"/>
  <c r="K4926" i="1"/>
  <c r="K4929" i="1"/>
  <c r="K4930" i="1"/>
  <c r="K4932" i="1"/>
  <c r="K4935" i="1"/>
  <c r="K4936" i="1"/>
  <c r="K4938" i="1"/>
  <c r="K4941" i="1"/>
  <c r="K4942" i="1"/>
  <c r="K4944" i="1"/>
  <c r="K4947" i="1"/>
  <c r="K4948" i="1"/>
  <c r="K4950" i="1"/>
  <c r="K4953" i="1"/>
  <c r="K4954" i="1"/>
  <c r="K4956" i="1"/>
  <c r="K4959" i="1"/>
  <c r="K4960" i="1"/>
  <c r="K4962" i="1"/>
  <c r="K4965" i="1"/>
  <c r="K4966" i="1"/>
  <c r="K4968" i="1"/>
  <c r="K4971" i="1"/>
  <c r="K4972" i="1"/>
  <c r="K4974" i="1"/>
  <c r="K4977" i="1"/>
  <c r="K4978" i="1"/>
  <c r="K4980" i="1"/>
  <c r="K4983" i="1"/>
  <c r="K4984" i="1"/>
  <c r="K4986" i="1"/>
  <c r="K4989" i="1"/>
  <c r="K4990" i="1"/>
  <c r="K4992" i="1"/>
  <c r="K4995" i="1"/>
  <c r="K4996" i="1"/>
  <c r="K4998" i="1"/>
  <c r="K5001" i="1"/>
  <c r="K5002" i="1"/>
  <c r="K5004" i="1"/>
  <c r="K5007" i="1"/>
  <c r="K5008" i="1"/>
  <c r="K5010" i="1"/>
  <c r="K5013" i="1"/>
  <c r="K5014" i="1"/>
  <c r="K5016" i="1"/>
  <c r="K5019" i="1"/>
  <c r="K5020" i="1"/>
  <c r="K5022" i="1"/>
  <c r="K5025" i="1"/>
  <c r="K5026" i="1"/>
  <c r="K5028" i="1"/>
  <c r="K5031" i="1"/>
  <c r="K5032" i="1"/>
  <c r="K5034" i="1"/>
  <c r="K5037" i="1"/>
  <c r="K5038" i="1"/>
  <c r="K5040" i="1"/>
  <c r="K5043" i="1"/>
  <c r="K5044" i="1"/>
  <c r="K5046" i="1"/>
  <c r="K5049" i="1"/>
  <c r="K5050" i="1"/>
  <c r="K5052" i="1"/>
  <c r="K5055" i="1"/>
  <c r="K5056" i="1"/>
  <c r="K5058" i="1"/>
  <c r="K5061" i="1"/>
  <c r="K5062" i="1"/>
  <c r="K5064" i="1"/>
  <c r="K5067" i="1"/>
  <c r="K5068" i="1"/>
  <c r="K5070" i="1"/>
  <c r="K5073" i="1"/>
  <c r="K5074" i="1"/>
  <c r="K5076" i="1"/>
  <c r="K5079" i="1"/>
  <c r="K5080" i="1"/>
  <c r="K5082" i="1"/>
  <c r="K5085" i="1"/>
  <c r="K5086" i="1"/>
  <c r="K5088" i="1"/>
  <c r="K5091" i="1"/>
  <c r="K5092" i="1"/>
  <c r="K5094" i="1"/>
  <c r="K5097" i="1"/>
  <c r="K5098" i="1"/>
  <c r="K5100" i="1"/>
  <c r="K5103" i="1"/>
  <c r="K5104" i="1"/>
  <c r="K5106" i="1"/>
  <c r="K5109" i="1"/>
  <c r="K5110" i="1"/>
  <c r="K5112" i="1"/>
  <c r="K5115" i="1"/>
  <c r="K5116" i="1"/>
  <c r="K5118" i="1"/>
  <c r="K5121" i="1"/>
  <c r="K5122" i="1"/>
  <c r="K5124" i="1"/>
  <c r="K5127" i="1"/>
  <c r="K5128" i="1"/>
  <c r="K5130" i="1"/>
  <c r="K5133" i="1"/>
  <c r="K5134" i="1"/>
  <c r="K5136" i="1"/>
  <c r="K5139" i="1"/>
  <c r="K5140" i="1"/>
  <c r="K5142" i="1"/>
  <c r="K5145" i="1"/>
  <c r="K5146" i="1"/>
  <c r="K5148" i="1"/>
  <c r="K5151" i="1"/>
  <c r="K5152" i="1"/>
  <c r="K5154" i="1"/>
  <c r="K5157" i="1"/>
  <c r="K5158" i="1"/>
  <c r="K5160" i="1"/>
  <c r="K5163" i="1"/>
  <c r="K5164" i="1"/>
  <c r="K5166" i="1"/>
  <c r="K5169" i="1"/>
  <c r="K5170" i="1"/>
  <c r="K5172" i="1"/>
  <c r="K5175" i="1"/>
  <c r="K5176" i="1"/>
  <c r="K5178" i="1"/>
  <c r="K5181" i="1"/>
  <c r="K5182" i="1"/>
  <c r="K5184" i="1"/>
  <c r="K5187" i="1"/>
  <c r="K5188" i="1"/>
  <c r="K5190" i="1"/>
  <c r="K5193" i="1"/>
  <c r="K5194" i="1"/>
  <c r="K5196" i="1"/>
  <c r="K5199" i="1"/>
  <c r="K5200" i="1"/>
  <c r="K5202" i="1"/>
  <c r="K5205" i="1"/>
  <c r="K5206" i="1"/>
  <c r="K5208" i="1"/>
  <c r="K5211" i="1"/>
  <c r="K5212" i="1"/>
  <c r="K5214" i="1"/>
  <c r="K5217" i="1"/>
  <c r="K5218" i="1"/>
  <c r="K5220" i="1"/>
  <c r="K5223" i="1"/>
  <c r="K5224" i="1"/>
  <c r="K5226" i="1"/>
  <c r="K5229" i="1"/>
  <c r="K5230" i="1"/>
  <c r="K5232" i="1"/>
  <c r="K5235" i="1"/>
  <c r="K5236" i="1"/>
  <c r="K5238" i="1"/>
  <c r="K5241" i="1"/>
  <c r="K5242" i="1"/>
  <c r="K5244" i="1"/>
  <c r="K5247" i="1"/>
  <c r="K5248" i="1"/>
  <c r="K5250" i="1"/>
  <c r="K5253" i="1"/>
  <c r="K5254" i="1"/>
  <c r="K5256" i="1"/>
  <c r="K5259" i="1"/>
  <c r="K5260" i="1"/>
  <c r="K5262" i="1"/>
  <c r="K5265" i="1"/>
  <c r="K5266" i="1"/>
  <c r="K5268" i="1"/>
  <c r="K5271" i="1"/>
  <c r="K5272" i="1"/>
  <c r="K5274" i="1"/>
  <c r="K5277" i="1"/>
  <c r="K5278" i="1"/>
  <c r="K5280" i="1"/>
  <c r="K5283" i="1"/>
  <c r="K5284" i="1"/>
  <c r="K5286" i="1"/>
  <c r="K5289" i="1"/>
  <c r="K5290" i="1"/>
  <c r="K5292" i="1"/>
  <c r="K5295" i="1"/>
  <c r="K5296" i="1"/>
  <c r="K5298" i="1"/>
  <c r="K5301" i="1"/>
  <c r="K5302" i="1"/>
  <c r="K5304" i="1"/>
  <c r="K5307" i="1"/>
  <c r="K5308" i="1"/>
  <c r="K5310" i="1"/>
  <c r="K5313" i="1"/>
  <c r="K5314" i="1"/>
  <c r="K5316" i="1"/>
  <c r="K5319" i="1"/>
  <c r="K5320" i="1"/>
  <c r="K5322" i="1"/>
  <c r="K5325" i="1"/>
  <c r="K5326" i="1"/>
  <c r="K5328" i="1"/>
  <c r="K5331" i="1"/>
  <c r="K5332" i="1"/>
  <c r="K5334" i="1"/>
  <c r="K5337" i="1"/>
  <c r="K5338" i="1"/>
  <c r="K5340" i="1"/>
  <c r="K5343" i="1"/>
  <c r="K5344" i="1"/>
  <c r="K5346" i="1"/>
  <c r="K5349" i="1"/>
  <c r="K5350" i="1"/>
  <c r="K5352" i="1"/>
  <c r="K5355" i="1"/>
  <c r="K5356" i="1"/>
  <c r="K5358" i="1"/>
  <c r="K5361" i="1"/>
  <c r="K5362" i="1"/>
  <c r="K5364" i="1"/>
  <c r="K5367" i="1"/>
  <c r="K5368" i="1"/>
  <c r="K5370" i="1"/>
  <c r="K5373" i="1"/>
  <c r="K5374" i="1"/>
  <c r="K5376" i="1"/>
  <c r="K5379" i="1"/>
  <c r="K5380" i="1"/>
  <c r="K5382" i="1"/>
  <c r="K5385" i="1"/>
  <c r="K5386" i="1"/>
  <c r="K5388" i="1"/>
  <c r="K5391" i="1"/>
  <c r="K5392" i="1"/>
  <c r="K5394" i="1"/>
  <c r="K5397" i="1"/>
  <c r="K5398" i="1"/>
  <c r="K5400" i="1"/>
  <c r="K5403" i="1"/>
  <c r="K5404" i="1"/>
  <c r="K5406" i="1"/>
  <c r="K5409" i="1"/>
  <c r="K5410" i="1"/>
  <c r="K5412" i="1"/>
  <c r="K5415" i="1"/>
  <c r="K5416" i="1"/>
  <c r="K5418" i="1"/>
  <c r="K5421" i="1"/>
  <c r="K5422" i="1"/>
  <c r="K5424" i="1"/>
  <c r="K5427" i="1"/>
  <c r="K5428" i="1"/>
  <c r="K5430" i="1"/>
  <c r="K5433" i="1"/>
  <c r="K5434" i="1"/>
  <c r="K5436" i="1"/>
  <c r="K5439" i="1"/>
  <c r="K5440" i="1"/>
  <c r="K5442" i="1"/>
  <c r="K5445" i="1"/>
  <c r="K5446" i="1"/>
  <c r="K5448" i="1"/>
  <c r="K5451" i="1"/>
  <c r="K5452" i="1"/>
  <c r="K5454" i="1"/>
  <c r="K5457" i="1"/>
  <c r="K5458" i="1"/>
  <c r="K5460" i="1"/>
  <c r="K5463" i="1"/>
  <c r="K5464" i="1"/>
  <c r="K5466" i="1"/>
  <c r="K5469" i="1"/>
  <c r="K5470" i="1"/>
  <c r="K5472" i="1"/>
  <c r="K5475" i="1"/>
  <c r="K5476" i="1"/>
  <c r="K5478" i="1"/>
  <c r="K5481" i="1"/>
  <c r="K5482" i="1"/>
  <c r="K5484" i="1"/>
  <c r="K5487" i="1"/>
  <c r="K5488" i="1"/>
  <c r="K5490" i="1"/>
  <c r="K5493" i="1"/>
  <c r="K5494" i="1"/>
  <c r="K5496" i="1"/>
  <c r="K5499" i="1"/>
  <c r="K5500" i="1"/>
  <c r="K5502" i="1"/>
  <c r="K5505" i="1"/>
  <c r="K5506" i="1"/>
  <c r="K5508" i="1"/>
  <c r="K5511" i="1"/>
  <c r="K5512" i="1"/>
  <c r="K5514" i="1"/>
  <c r="K5517" i="1"/>
  <c r="K5518" i="1"/>
  <c r="K5520" i="1"/>
  <c r="K5523" i="1"/>
  <c r="K5524" i="1"/>
  <c r="K5526" i="1"/>
  <c r="K5529" i="1"/>
  <c r="K5530" i="1"/>
  <c r="K5532" i="1"/>
  <c r="K5535" i="1"/>
  <c r="K5536" i="1"/>
  <c r="K5538" i="1"/>
  <c r="K5541" i="1"/>
  <c r="K5542" i="1"/>
  <c r="K5544" i="1"/>
  <c r="K5547" i="1"/>
  <c r="K5548" i="1"/>
  <c r="K5550" i="1"/>
  <c r="K5553" i="1"/>
  <c r="K5554" i="1"/>
  <c r="K5556" i="1"/>
  <c r="K5559" i="1"/>
  <c r="K5560" i="1"/>
  <c r="K5562" i="1"/>
  <c r="K5565" i="1"/>
  <c r="K5566" i="1"/>
  <c r="K5568" i="1"/>
  <c r="K5571" i="1"/>
  <c r="K5572" i="1"/>
  <c r="K5574" i="1"/>
  <c r="K5577" i="1"/>
  <c r="K5578" i="1"/>
  <c r="K5580" i="1"/>
  <c r="K5583" i="1"/>
  <c r="K5584" i="1"/>
  <c r="K5586" i="1"/>
  <c r="K5589" i="1"/>
  <c r="K5590" i="1"/>
  <c r="K5592" i="1"/>
  <c r="K5595" i="1"/>
  <c r="K5596" i="1"/>
  <c r="K5598" i="1"/>
  <c r="K5601" i="1"/>
  <c r="K5602" i="1"/>
  <c r="K5604" i="1"/>
  <c r="K5607" i="1"/>
  <c r="K5608" i="1"/>
  <c r="K5610" i="1"/>
  <c r="K5613" i="1"/>
  <c r="K5614" i="1"/>
  <c r="K5616" i="1"/>
  <c r="K5619" i="1"/>
  <c r="K5620" i="1"/>
  <c r="K5622" i="1"/>
  <c r="K5625" i="1"/>
  <c r="K5626" i="1"/>
  <c r="K5628" i="1"/>
  <c r="K5631" i="1"/>
  <c r="K5632" i="1"/>
  <c r="K5634" i="1"/>
  <c r="K5637" i="1"/>
  <c r="K5638" i="1"/>
  <c r="K5640" i="1"/>
  <c r="K5643" i="1"/>
  <c r="K5644" i="1"/>
  <c r="K5646" i="1"/>
  <c r="K5649" i="1"/>
  <c r="K5650" i="1"/>
  <c r="K5652" i="1"/>
  <c r="K5655" i="1"/>
  <c r="K5656" i="1"/>
  <c r="K5658" i="1"/>
  <c r="K5661" i="1"/>
  <c r="K5662" i="1"/>
  <c r="K5664" i="1"/>
  <c r="K5667" i="1"/>
  <c r="K5668" i="1"/>
  <c r="K5670" i="1"/>
  <c r="K5673" i="1"/>
  <c r="K5674" i="1"/>
  <c r="K5676" i="1"/>
  <c r="K5679" i="1"/>
  <c r="K5680" i="1"/>
  <c r="K5682" i="1"/>
  <c r="K5685" i="1"/>
  <c r="K5686" i="1"/>
  <c r="K5688" i="1"/>
  <c r="K5691" i="1"/>
  <c r="K5692" i="1"/>
  <c r="K5694" i="1"/>
  <c r="K5697" i="1"/>
  <c r="K5698" i="1"/>
  <c r="K5700" i="1"/>
  <c r="K5703" i="1"/>
  <c r="K5704" i="1"/>
  <c r="K5706" i="1"/>
  <c r="K5709" i="1"/>
  <c r="K5710" i="1"/>
  <c r="K5712" i="1"/>
  <c r="K5715" i="1"/>
  <c r="K5716" i="1"/>
  <c r="K5718" i="1"/>
  <c r="K5721" i="1"/>
  <c r="K5722" i="1"/>
  <c r="K5724" i="1"/>
  <c r="K5727" i="1"/>
  <c r="K5728" i="1"/>
  <c r="K5730" i="1"/>
  <c r="K5733" i="1"/>
  <c r="K5734" i="1"/>
  <c r="K5736" i="1"/>
  <c r="K5739" i="1"/>
  <c r="K5740" i="1"/>
  <c r="K5742" i="1"/>
  <c r="K5745" i="1"/>
  <c r="K5746" i="1"/>
  <c r="K5748" i="1"/>
  <c r="K5751" i="1"/>
  <c r="K5752" i="1"/>
  <c r="K5754" i="1"/>
  <c r="K5757" i="1"/>
  <c r="K5758" i="1"/>
  <c r="K5760" i="1"/>
  <c r="K5763" i="1"/>
  <c r="K5764" i="1"/>
  <c r="K5766" i="1"/>
  <c r="K5769" i="1"/>
  <c r="K5770" i="1"/>
  <c r="K5772" i="1"/>
  <c r="K5775" i="1"/>
  <c r="K5776" i="1"/>
  <c r="K5778" i="1"/>
  <c r="K5781" i="1"/>
  <c r="K5782" i="1"/>
  <c r="K5784" i="1"/>
  <c r="K5787" i="1"/>
  <c r="K5788" i="1"/>
  <c r="K5790" i="1"/>
  <c r="K5793" i="1"/>
  <c r="K5794" i="1"/>
  <c r="K5796" i="1"/>
  <c r="K5799" i="1"/>
  <c r="K5800" i="1"/>
  <c r="K5802" i="1"/>
  <c r="K5805" i="1"/>
  <c r="K5806" i="1"/>
  <c r="K5808" i="1"/>
  <c r="K5811" i="1"/>
  <c r="K5812" i="1"/>
  <c r="K5814" i="1"/>
  <c r="K5817" i="1"/>
  <c r="K5818" i="1"/>
  <c r="K5820" i="1"/>
  <c r="K5823" i="1"/>
  <c r="K5824" i="1"/>
  <c r="K5826" i="1"/>
  <c r="K5829" i="1"/>
  <c r="K5830" i="1"/>
  <c r="K5832" i="1"/>
  <c r="K5835" i="1"/>
  <c r="K5836" i="1"/>
  <c r="K5838" i="1"/>
  <c r="K5841" i="1"/>
  <c r="K5842" i="1"/>
  <c r="K5844" i="1"/>
  <c r="K5847" i="1"/>
  <c r="K5848" i="1"/>
  <c r="K5850" i="1"/>
  <c r="K5853" i="1"/>
  <c r="K5854" i="1"/>
  <c r="K5856" i="1"/>
  <c r="K5859" i="1"/>
  <c r="K5860" i="1"/>
  <c r="K5862" i="1"/>
  <c r="K5865" i="1"/>
  <c r="K5866" i="1"/>
  <c r="K5868" i="1"/>
  <c r="K5871" i="1"/>
  <c r="K5872" i="1"/>
  <c r="K5874" i="1"/>
  <c r="K5877" i="1"/>
  <c r="K5878" i="1"/>
  <c r="K5880" i="1"/>
  <c r="K5883" i="1"/>
  <c r="K5884" i="1"/>
  <c r="K5886" i="1"/>
  <c r="K5889" i="1"/>
  <c r="K5890" i="1"/>
  <c r="K5892" i="1"/>
  <c r="K5895" i="1"/>
  <c r="K5896" i="1"/>
  <c r="K5898" i="1"/>
  <c r="K5901" i="1"/>
  <c r="K5902" i="1"/>
  <c r="K5904" i="1"/>
  <c r="K5907" i="1"/>
  <c r="K5908" i="1"/>
  <c r="K5910" i="1"/>
  <c r="K5913" i="1"/>
  <c r="K5914" i="1"/>
  <c r="K5916" i="1"/>
  <c r="K5919" i="1"/>
  <c r="K5920" i="1"/>
  <c r="K5922" i="1"/>
  <c r="K5925" i="1"/>
  <c r="K5926" i="1"/>
  <c r="K5928" i="1"/>
  <c r="K5931" i="1"/>
  <c r="K5932" i="1"/>
  <c r="K5934" i="1"/>
  <c r="K5937" i="1"/>
  <c r="K5940" i="1"/>
  <c r="K5943" i="1"/>
  <c r="K5946" i="1"/>
  <c r="K5949" i="1"/>
  <c r="K5952" i="1"/>
  <c r="K5955" i="1"/>
  <c r="K5958" i="1"/>
  <c r="K5961" i="1"/>
  <c r="K5964" i="1"/>
  <c r="K5967" i="1"/>
  <c r="K5970" i="1"/>
  <c r="K5973" i="1"/>
  <c r="K5976" i="1"/>
  <c r="K5979" i="1"/>
  <c r="K5982" i="1"/>
  <c r="K5985" i="1"/>
  <c r="K5988" i="1"/>
  <c r="K5991" i="1"/>
  <c r="K5994" i="1"/>
  <c r="K5997" i="1"/>
  <c r="K6000" i="1"/>
  <c r="K6003" i="1"/>
  <c r="K6006" i="1"/>
  <c r="K6009" i="1"/>
  <c r="K6012" i="1"/>
  <c r="K6015" i="1"/>
  <c r="K6018" i="1"/>
  <c r="K6021" i="1"/>
  <c r="K6024" i="1"/>
  <c r="K6027" i="1"/>
  <c r="K6030" i="1"/>
  <c r="K6033" i="1"/>
  <c r="K6036" i="1"/>
  <c r="K6039" i="1"/>
  <c r="K6042" i="1"/>
  <c r="K6045" i="1"/>
  <c r="K6048" i="1"/>
  <c r="K6051" i="1"/>
  <c r="K6054" i="1"/>
  <c r="K6057" i="1"/>
  <c r="K6060" i="1"/>
  <c r="K6063" i="1"/>
  <c r="K6066" i="1"/>
  <c r="K6069" i="1"/>
  <c r="K6072" i="1"/>
  <c r="K6075" i="1"/>
  <c r="K6078" i="1"/>
  <c r="K6081" i="1"/>
  <c r="K6084" i="1"/>
  <c r="K6087" i="1"/>
  <c r="K6090" i="1"/>
  <c r="K6093" i="1"/>
  <c r="K6096" i="1"/>
  <c r="K6099" i="1"/>
  <c r="K6102" i="1"/>
  <c r="K6105" i="1"/>
  <c r="K6108" i="1"/>
  <c r="K6111" i="1"/>
  <c r="K6114" i="1"/>
  <c r="K6117" i="1"/>
  <c r="K6120" i="1"/>
  <c r="K6123" i="1"/>
  <c r="K6126" i="1"/>
  <c r="K6129" i="1"/>
  <c r="K6132" i="1"/>
  <c r="K6135" i="1"/>
  <c r="K6138" i="1"/>
  <c r="K6141" i="1"/>
  <c r="K6144" i="1"/>
  <c r="K6147" i="1"/>
  <c r="K6150" i="1"/>
  <c r="K6153" i="1"/>
  <c r="K6156" i="1"/>
  <c r="K6159" i="1"/>
  <c r="K6162" i="1"/>
  <c r="K6165" i="1"/>
  <c r="K6168" i="1"/>
  <c r="K6171" i="1"/>
  <c r="K6174" i="1"/>
  <c r="K6177" i="1"/>
  <c r="K6180" i="1"/>
  <c r="K6183" i="1"/>
  <c r="K6186" i="1"/>
  <c r="K6189" i="1"/>
  <c r="K6192" i="1"/>
  <c r="K6195" i="1"/>
  <c r="K6198" i="1"/>
  <c r="K6201" i="1"/>
  <c r="K6204" i="1"/>
  <c r="K6207" i="1"/>
  <c r="K6210" i="1"/>
  <c r="K6213" i="1"/>
  <c r="K6216" i="1"/>
  <c r="K6219" i="1"/>
  <c r="K6222" i="1"/>
  <c r="K6225" i="1"/>
  <c r="K6228" i="1"/>
  <c r="K6231" i="1"/>
  <c r="K6234" i="1"/>
  <c r="K6237" i="1"/>
  <c r="K6240" i="1"/>
  <c r="K6243" i="1"/>
  <c r="K6246" i="1"/>
  <c r="K6249" i="1"/>
  <c r="K6252" i="1"/>
  <c r="K6255" i="1"/>
  <c r="K6258" i="1"/>
  <c r="K6261" i="1"/>
  <c r="K6264" i="1"/>
  <c r="K6267" i="1"/>
  <c r="K6270" i="1"/>
  <c r="K6273" i="1"/>
  <c r="K6276" i="1"/>
  <c r="K6279" i="1"/>
  <c r="K6282" i="1"/>
  <c r="K6285" i="1"/>
  <c r="K6288" i="1"/>
  <c r="K6291" i="1"/>
  <c r="K6294" i="1"/>
  <c r="K6297" i="1"/>
  <c r="K6300" i="1"/>
  <c r="K6303" i="1"/>
  <c r="K6306" i="1"/>
  <c r="K6309" i="1"/>
  <c r="K6312" i="1"/>
  <c r="K6315" i="1"/>
  <c r="K6318" i="1"/>
  <c r="K6321" i="1"/>
  <c r="K6324" i="1"/>
  <c r="K6327" i="1"/>
  <c r="K6330" i="1"/>
  <c r="K6333" i="1"/>
  <c r="K6336" i="1"/>
  <c r="K6339" i="1"/>
  <c r="K6342" i="1"/>
  <c r="K6345" i="1"/>
  <c r="K6348" i="1"/>
  <c r="K6351" i="1"/>
  <c r="K6354" i="1"/>
  <c r="K6357" i="1"/>
  <c r="K6360" i="1"/>
  <c r="K6363" i="1"/>
  <c r="K6366" i="1"/>
  <c r="K6369" i="1"/>
  <c r="K6372" i="1"/>
  <c r="K6375" i="1"/>
  <c r="K6378" i="1"/>
  <c r="K6381" i="1"/>
  <c r="K6384" i="1"/>
  <c r="K6387" i="1"/>
  <c r="K6390" i="1"/>
  <c r="K6393" i="1"/>
  <c r="K6396" i="1"/>
  <c r="K6399" i="1"/>
  <c r="K6402" i="1"/>
  <c r="K6405" i="1"/>
  <c r="K6408" i="1"/>
  <c r="K6411" i="1"/>
  <c r="K6414" i="1"/>
  <c r="K6417" i="1"/>
  <c r="K6420" i="1"/>
  <c r="K6423" i="1"/>
  <c r="K6426" i="1"/>
  <c r="K6429" i="1"/>
  <c r="K6432" i="1"/>
  <c r="K6435" i="1"/>
  <c r="K6438" i="1"/>
  <c r="K6441" i="1"/>
  <c r="K6444" i="1"/>
  <c r="K6447" i="1"/>
  <c r="K6450" i="1"/>
  <c r="K6453" i="1"/>
  <c r="K6456" i="1"/>
  <c r="K6459" i="1"/>
  <c r="K6462" i="1"/>
  <c r="K6465" i="1"/>
  <c r="K6468" i="1"/>
  <c r="K6471" i="1"/>
  <c r="K6474" i="1"/>
  <c r="K6477" i="1"/>
  <c r="K6480" i="1"/>
  <c r="K4543" i="1" l="1"/>
  <c r="K1710" i="1"/>
  <c r="K1704" i="1"/>
  <c r="K1698" i="1"/>
  <c r="K1692" i="1"/>
  <c r="K1686" i="1"/>
  <c r="K1680" i="1"/>
  <c r="K1674" i="1"/>
  <c r="K6469" i="1"/>
  <c r="K6403" i="1"/>
  <c r="K6343" i="1"/>
  <c r="K6277" i="1"/>
  <c r="K6217" i="1"/>
  <c r="K6151" i="1"/>
  <c r="K6091" i="1"/>
  <c r="K6043" i="1"/>
  <c r="K5995" i="1"/>
  <c r="K5941" i="1"/>
  <c r="K5887" i="1"/>
  <c r="K5803" i="1"/>
  <c r="K5761" i="1"/>
  <c r="K5707" i="1"/>
  <c r="K5641" i="1"/>
  <c r="K5569" i="1"/>
  <c r="K5509" i="1"/>
  <c r="K5449" i="1"/>
  <c r="K5425" i="1"/>
  <c r="K5419" i="1"/>
  <c r="K5413" i="1"/>
  <c r="K5371" i="1"/>
  <c r="K5347" i="1"/>
  <c r="K5341" i="1"/>
  <c r="K5335" i="1"/>
  <c r="K5329" i="1"/>
  <c r="K5323" i="1"/>
  <c r="K5317" i="1"/>
  <c r="K5311" i="1"/>
  <c r="K5305" i="1"/>
  <c r="K5299" i="1"/>
  <c r="K5293" i="1"/>
  <c r="K5287" i="1"/>
  <c r="K5281" i="1"/>
  <c r="K5275" i="1"/>
  <c r="K5269" i="1"/>
  <c r="K5263" i="1"/>
  <c r="K5257" i="1"/>
  <c r="K5251" i="1"/>
  <c r="K5245" i="1"/>
  <c r="K5239" i="1"/>
  <c r="K5233" i="1"/>
  <c r="K5227" i="1"/>
  <c r="K5221" i="1"/>
  <c r="K5215" i="1"/>
  <c r="K5209" i="1"/>
  <c r="K5203" i="1"/>
  <c r="K5197" i="1"/>
  <c r="K5191" i="1"/>
  <c r="K5185" i="1"/>
  <c r="K5179" i="1"/>
  <c r="K5173" i="1"/>
  <c r="K5167" i="1"/>
  <c r="K5161" i="1"/>
  <c r="K5155" i="1"/>
  <c r="K5149" i="1"/>
  <c r="K5143" i="1"/>
  <c r="K5137" i="1"/>
  <c r="K5131" i="1"/>
  <c r="K5125" i="1"/>
  <c r="K5119" i="1"/>
  <c r="K5113" i="1"/>
  <c r="K5107" i="1"/>
  <c r="K5101" i="1"/>
  <c r="K5095" i="1"/>
  <c r="K5089" i="1"/>
  <c r="K5083" i="1"/>
  <c r="K5077" i="1"/>
  <c r="K5071" i="1"/>
  <c r="K5065" i="1"/>
  <c r="K5059" i="1"/>
  <c r="K6475" i="1"/>
  <c r="K6421" i="1"/>
  <c r="K6361" i="1"/>
  <c r="K6295" i="1"/>
  <c r="K6235" i="1"/>
  <c r="K6169" i="1"/>
  <c r="K6103" i="1"/>
  <c r="K6031" i="1"/>
  <c r="K5977" i="1"/>
  <c r="K5911" i="1"/>
  <c r="K5857" i="1"/>
  <c r="K5797" i="1"/>
  <c r="K5737" i="1"/>
  <c r="K5677" i="1"/>
  <c r="K5617" i="1"/>
  <c r="K5551" i="1"/>
  <c r="K5479" i="1"/>
  <c r="K5377" i="1"/>
  <c r="K6445" i="1"/>
  <c r="K6385" i="1"/>
  <c r="K6325" i="1"/>
  <c r="K6265" i="1"/>
  <c r="K6205" i="1"/>
  <c r="K6145" i="1"/>
  <c r="K6073" i="1"/>
  <c r="K5833" i="1"/>
  <c r="K5749" i="1"/>
  <c r="K5695" i="1"/>
  <c r="K5635" i="1"/>
  <c r="K5563" i="1"/>
  <c r="K5503" i="1"/>
  <c r="K5443" i="1"/>
  <c r="K5353" i="1"/>
  <c r="K6439" i="1"/>
  <c r="K6379" i="1"/>
  <c r="K6313" i="1"/>
  <c r="K6253" i="1"/>
  <c r="K6193" i="1"/>
  <c r="K6133" i="1"/>
  <c r="K6079" i="1"/>
  <c r="K6019" i="1"/>
  <c r="K5965" i="1"/>
  <c r="K5935" i="1"/>
  <c r="K5881" i="1"/>
  <c r="K5809" i="1"/>
  <c r="K5743" i="1"/>
  <c r="K5683" i="1"/>
  <c r="K5629" i="1"/>
  <c r="K5581" i="1"/>
  <c r="K5521" i="1"/>
  <c r="K5461" i="1"/>
  <c r="K5401" i="1"/>
  <c r="K6481" i="1"/>
  <c r="K6415" i="1"/>
  <c r="K6349" i="1"/>
  <c r="K6301" i="1"/>
  <c r="K6241" i="1"/>
  <c r="K6181" i="1"/>
  <c r="K6115" i="1"/>
  <c r="K6037" i="1"/>
  <c r="K5971" i="1"/>
  <c r="K5905" i="1"/>
  <c r="K5851" i="1"/>
  <c r="K5791" i="1"/>
  <c r="K5731" i="1"/>
  <c r="K5671" i="1"/>
  <c r="K5599" i="1"/>
  <c r="K5539" i="1"/>
  <c r="K5491" i="1"/>
  <c r="K5389" i="1"/>
  <c r="K6427" i="1"/>
  <c r="K6373" i="1"/>
  <c r="K6319" i="1"/>
  <c r="K6259" i="1"/>
  <c r="K6199" i="1"/>
  <c r="K6139" i="1"/>
  <c r="K6085" i="1"/>
  <c r="K6025" i="1"/>
  <c r="K5983" i="1"/>
  <c r="K5923" i="1"/>
  <c r="K5875" i="1"/>
  <c r="K5827" i="1"/>
  <c r="K5773" i="1"/>
  <c r="K5713" i="1"/>
  <c r="K5653" i="1"/>
  <c r="K5593" i="1"/>
  <c r="K5533" i="1"/>
  <c r="K5467" i="1"/>
  <c r="K5431" i="1"/>
  <c r="K5359" i="1"/>
  <c r="K6457" i="1"/>
  <c r="K6397" i="1"/>
  <c r="K6331" i="1"/>
  <c r="K6271" i="1"/>
  <c r="K6211" i="1"/>
  <c r="K6157" i="1"/>
  <c r="K6097" i="1"/>
  <c r="K6049" i="1"/>
  <c r="K5989" i="1"/>
  <c r="K5929" i="1"/>
  <c r="K5863" i="1"/>
  <c r="K5815" i="1"/>
  <c r="K5755" i="1"/>
  <c r="K5689" i="1"/>
  <c r="K5623" i="1"/>
  <c r="K5575" i="1"/>
  <c r="K5515" i="1"/>
  <c r="K5455" i="1"/>
  <c r="K5407" i="1"/>
  <c r="K6451" i="1"/>
  <c r="K6391" i="1"/>
  <c r="K6337" i="1"/>
  <c r="K6283" i="1"/>
  <c r="K6229" i="1"/>
  <c r="K6175" i="1"/>
  <c r="K6121" i="1"/>
  <c r="K6061" i="1"/>
  <c r="K6013" i="1"/>
  <c r="K5959" i="1"/>
  <c r="K5917" i="1"/>
  <c r="K5869" i="1"/>
  <c r="K5821" i="1"/>
  <c r="K5767" i="1"/>
  <c r="K5701" i="1"/>
  <c r="K5647" i="1"/>
  <c r="K5587" i="1"/>
  <c r="K5527" i="1"/>
  <c r="K5473" i="1"/>
  <c r="K5437" i="1"/>
  <c r="K5365" i="1"/>
  <c r="K6463" i="1"/>
  <c r="K6409" i="1"/>
  <c r="K6355" i="1"/>
  <c r="K6289" i="1"/>
  <c r="K6223" i="1"/>
  <c r="K6163" i="1"/>
  <c r="K6109" i="1"/>
  <c r="K6055" i="1"/>
  <c r="K6001" i="1"/>
  <c r="K5947" i="1"/>
  <c r="K5893" i="1"/>
  <c r="K5839" i="1"/>
  <c r="K5779" i="1"/>
  <c r="K5719" i="1"/>
  <c r="K5659" i="1"/>
  <c r="K5611" i="1"/>
  <c r="K5557" i="1"/>
  <c r="K5497" i="1"/>
  <c r="K5383" i="1"/>
  <c r="K6433" i="1"/>
  <c r="K6367" i="1"/>
  <c r="K6307" i="1"/>
  <c r="K6247" i="1"/>
  <c r="K6187" i="1"/>
  <c r="K6127" i="1"/>
  <c r="K6067" i="1"/>
  <c r="K6007" i="1"/>
  <c r="K5953" i="1"/>
  <c r="K5899" i="1"/>
  <c r="K5845" i="1"/>
  <c r="K5785" i="1"/>
  <c r="K5725" i="1"/>
  <c r="K5665" i="1"/>
  <c r="K5605" i="1"/>
  <c r="K5545" i="1"/>
  <c r="K5485" i="1"/>
  <c r="K5395" i="1"/>
  <c r="K5053" i="1"/>
  <c r="K5047" i="1"/>
  <c r="K5041" i="1"/>
  <c r="K5035" i="1"/>
  <c r="K5029" i="1"/>
  <c r="K5023" i="1"/>
  <c r="K5017" i="1"/>
  <c r="K5011" i="1"/>
  <c r="K5005" i="1"/>
  <c r="K4999" i="1"/>
  <c r="K4993" i="1"/>
  <c r="K4987" i="1"/>
  <c r="K4981" i="1"/>
  <c r="K4975" i="1"/>
  <c r="K4969" i="1"/>
  <c r="K4963" i="1"/>
  <c r="K4957" i="1"/>
  <c r="K4951" i="1"/>
  <c r="K4945" i="1"/>
  <c r="K4939" i="1"/>
  <c r="K4933" i="1"/>
  <c r="K4927" i="1"/>
  <c r="K4921" i="1"/>
  <c r="K4915" i="1"/>
  <c r="K4909" i="1"/>
  <c r="K4903" i="1"/>
  <c r="K4897" i="1"/>
  <c r="K4891" i="1"/>
  <c r="K4885" i="1"/>
  <c r="K4879" i="1"/>
  <c r="K4873" i="1"/>
  <c r="K4867" i="1"/>
  <c r="K4861" i="1"/>
  <c r="K4855" i="1"/>
  <c r="K4849" i="1"/>
  <c r="K4843" i="1"/>
  <c r="K4837" i="1"/>
  <c r="K4831" i="1"/>
  <c r="K4825" i="1"/>
  <c r="K4819" i="1"/>
  <c r="K4813" i="1"/>
  <c r="K4807" i="1"/>
  <c r="K4801" i="1"/>
  <c r="K4795" i="1"/>
  <c r="K4789" i="1"/>
  <c r="K4783" i="1"/>
  <c r="K4777" i="1"/>
  <c r="K4771" i="1"/>
  <c r="K4765" i="1"/>
  <c r="K4759" i="1"/>
  <c r="K4753" i="1"/>
  <c r="K4747" i="1"/>
  <c r="K4741" i="1"/>
  <c r="K4735" i="1"/>
  <c r="K4729" i="1"/>
  <c r="K4723" i="1"/>
  <c r="K4717" i="1"/>
  <c r="K4711" i="1"/>
  <c r="K4705" i="1"/>
  <c r="K4699" i="1"/>
  <c r="K4693" i="1"/>
  <c r="K4687" i="1"/>
  <c r="K4681" i="1"/>
  <c r="K4675" i="1"/>
  <c r="K4669" i="1"/>
  <c r="K4663" i="1"/>
  <c r="K4657" i="1"/>
  <c r="K4651" i="1"/>
  <c r="K4645" i="1"/>
  <c r="K4639" i="1"/>
  <c r="K4633" i="1"/>
  <c r="K4627" i="1"/>
  <c r="K4621" i="1"/>
  <c r="K4615" i="1"/>
  <c r="K4609" i="1"/>
  <c r="K4603" i="1"/>
  <c r="K4597" i="1"/>
  <c r="K4591" i="1"/>
  <c r="K4585" i="1"/>
  <c r="K4579" i="1"/>
  <c r="K4573" i="1"/>
  <c r="K4567" i="1"/>
  <c r="K4561" i="1"/>
  <c r="K4555" i="1"/>
  <c r="K4549" i="1"/>
  <c r="K4537" i="1"/>
  <c r="K4531" i="1"/>
  <c r="K4525" i="1"/>
  <c r="K4519" i="1"/>
  <c r="K4513" i="1"/>
  <c r="K4507" i="1"/>
  <c r="K4501" i="1"/>
  <c r="K4495" i="1"/>
  <c r="K4489" i="1"/>
  <c r="K4483" i="1"/>
  <c r="K4477" i="1"/>
  <c r="K4471" i="1"/>
  <c r="K4465" i="1"/>
  <c r="K4459" i="1"/>
  <c r="K4453" i="1"/>
  <c r="K4447" i="1"/>
  <c r="K4441" i="1"/>
  <c r="K4435" i="1"/>
  <c r="K4429" i="1"/>
  <c r="K4423" i="1"/>
  <c r="K4417" i="1"/>
  <c r="K4411" i="1"/>
  <c r="K4405" i="1"/>
  <c r="K4399" i="1"/>
  <c r="K4393" i="1"/>
  <c r="K4387" i="1"/>
  <c r="K4381" i="1"/>
  <c r="K4375" i="1"/>
  <c r="K4369" i="1"/>
  <c r="K4363" i="1"/>
  <c r="K4357" i="1"/>
  <c r="K4351" i="1"/>
  <c r="K4345" i="1"/>
  <c r="K4339" i="1"/>
  <c r="K4333" i="1"/>
  <c r="K4327" i="1"/>
  <c r="K4321" i="1"/>
  <c r="K4315" i="1"/>
  <c r="K4309" i="1"/>
  <c r="K4303" i="1"/>
  <c r="K4297" i="1"/>
  <c r="K4291" i="1"/>
  <c r="K4285" i="1"/>
  <c r="K4279" i="1"/>
  <c r="K4273" i="1"/>
  <c r="K4267" i="1"/>
  <c r="K4261" i="1"/>
  <c r="K4255" i="1"/>
  <c r="K4249" i="1"/>
  <c r="K4243" i="1"/>
  <c r="K4237" i="1"/>
  <c r="K4231" i="1"/>
  <c r="K4225" i="1"/>
  <c r="K4219" i="1"/>
  <c r="K4213" i="1"/>
  <c r="K4207" i="1"/>
  <c r="K4201" i="1"/>
  <c r="K4195" i="1"/>
  <c r="K4189" i="1"/>
  <c r="K4183" i="1"/>
  <c r="K4177" i="1"/>
  <c r="K4171" i="1"/>
  <c r="K4165" i="1"/>
  <c r="K4159" i="1"/>
  <c r="K4153" i="1"/>
  <c r="K4147" i="1"/>
  <c r="K4141" i="1"/>
  <c r="K4135" i="1"/>
  <c r="K4129" i="1"/>
  <c r="K4123" i="1"/>
  <c r="K4117" i="1"/>
  <c r="K4111" i="1"/>
  <c r="K4105" i="1"/>
  <c r="K4099" i="1"/>
  <c r="K4093" i="1"/>
  <c r="K4087" i="1"/>
  <c r="K4081" i="1"/>
  <c r="K4075" i="1"/>
  <c r="K4069" i="1"/>
  <c r="K4063" i="1"/>
  <c r="K4057" i="1"/>
  <c r="K4051" i="1"/>
  <c r="K4045" i="1"/>
  <c r="K4039" i="1"/>
  <c r="K4033" i="1"/>
  <c r="K4027" i="1"/>
  <c r="K4021" i="1"/>
  <c r="K4015" i="1"/>
  <c r="K4009" i="1"/>
  <c r="K4003" i="1"/>
  <c r="K3997" i="1"/>
  <c r="K3991" i="1"/>
  <c r="K3985" i="1"/>
  <c r="K3979" i="1"/>
  <c r="K3973" i="1"/>
  <c r="K3967" i="1"/>
  <c r="K3961" i="1"/>
  <c r="K3955" i="1"/>
  <c r="K3949" i="1"/>
  <c r="K3943" i="1"/>
  <c r="K3937" i="1"/>
  <c r="K3931" i="1"/>
  <c r="K3925" i="1"/>
  <c r="K3919" i="1"/>
  <c r="K3913" i="1"/>
  <c r="K3907" i="1"/>
  <c r="K3901" i="1"/>
  <c r="K3895" i="1"/>
  <c r="K3889" i="1"/>
  <c r="K3883" i="1"/>
  <c r="K3877" i="1"/>
  <c r="K3871" i="1"/>
  <c r="K3865" i="1"/>
  <c r="K3859" i="1"/>
  <c r="K3853" i="1"/>
  <c r="K3847" i="1"/>
  <c r="K3841" i="1"/>
  <c r="K3835" i="1"/>
  <c r="K3829" i="1"/>
  <c r="K3823" i="1"/>
  <c r="K3817" i="1"/>
  <c r="K3811" i="1"/>
  <c r="K3805" i="1"/>
  <c r="K3799" i="1"/>
  <c r="K3793" i="1"/>
  <c r="K3787" i="1"/>
  <c r="K3781" i="1"/>
  <c r="K3775" i="1"/>
  <c r="K3769" i="1"/>
  <c r="K3763" i="1"/>
  <c r="K3757" i="1"/>
  <c r="K3751" i="1"/>
  <c r="K3745" i="1"/>
  <c r="K3739" i="1"/>
  <c r="K3733" i="1"/>
  <c r="K3727" i="1"/>
  <c r="K3721" i="1"/>
  <c r="K3715" i="1"/>
  <c r="K3709" i="1"/>
  <c r="K3703" i="1"/>
  <c r="K3697" i="1"/>
  <c r="K3691" i="1"/>
  <c r="K3685" i="1"/>
  <c r="K3679" i="1"/>
  <c r="K3673" i="1"/>
  <c r="K3667" i="1"/>
  <c r="K3661" i="1"/>
  <c r="K3655" i="1"/>
  <c r="K3649" i="1"/>
  <c r="K3643" i="1"/>
  <c r="K3637" i="1"/>
  <c r="K3631" i="1"/>
  <c r="K3625" i="1"/>
  <c r="K3619" i="1"/>
  <c r="K3613" i="1"/>
  <c r="K3607" i="1"/>
  <c r="K3601" i="1"/>
  <c r="K3595" i="1"/>
  <c r="K3589" i="1"/>
  <c r="K3583" i="1"/>
  <c r="K3577" i="1"/>
  <c r="K3571" i="1"/>
  <c r="K3565" i="1"/>
  <c r="K3559" i="1"/>
  <c r="K3553" i="1"/>
  <c r="K3547" i="1"/>
  <c r="K3541" i="1"/>
  <c r="K3535" i="1"/>
  <c r="K3529" i="1"/>
  <c r="K3523" i="1"/>
  <c r="K3517" i="1"/>
  <c r="K3511" i="1"/>
  <c r="K3505" i="1"/>
  <c r="K3499" i="1"/>
  <c r="K3493" i="1"/>
  <c r="K3487" i="1"/>
  <c r="K3481" i="1"/>
  <c r="K3475" i="1"/>
  <c r="K3469" i="1"/>
  <c r="K3463" i="1"/>
  <c r="K3457" i="1"/>
  <c r="K3451" i="1"/>
  <c r="K3445" i="1"/>
  <c r="K3439" i="1"/>
  <c r="K3433" i="1"/>
  <c r="K3427" i="1"/>
  <c r="K3421" i="1"/>
  <c r="K3415" i="1"/>
  <c r="K3409" i="1"/>
  <c r="K3403" i="1"/>
  <c r="K3397" i="1"/>
  <c r="K3391" i="1"/>
  <c r="K3385" i="1"/>
  <c r="K3379" i="1"/>
  <c r="K3373" i="1"/>
  <c r="K3367" i="1"/>
  <c r="K3361" i="1"/>
  <c r="K3355" i="1"/>
  <c r="K3349" i="1"/>
  <c r="K3343" i="1"/>
  <c r="K3337" i="1"/>
  <c r="K3331" i="1"/>
  <c r="K3325" i="1"/>
  <c r="K3319" i="1"/>
  <c r="K3313" i="1"/>
  <c r="K3307" i="1"/>
  <c r="K3301" i="1"/>
  <c r="K3295" i="1"/>
  <c r="K3289" i="1"/>
  <c r="K3283" i="1"/>
  <c r="K3277" i="1"/>
  <c r="K3271" i="1"/>
  <c r="K3265" i="1"/>
  <c r="K3259" i="1"/>
  <c r="K3253" i="1"/>
  <c r="K3247" i="1"/>
  <c r="K3241" i="1"/>
  <c r="K3235" i="1"/>
  <c r="K3229" i="1"/>
  <c r="K3223" i="1"/>
  <c r="K3217" i="1"/>
  <c r="K3211" i="1"/>
  <c r="K3205" i="1"/>
  <c r="K3199" i="1"/>
  <c r="K3193" i="1"/>
  <c r="K3187" i="1"/>
  <c r="K3181" i="1"/>
  <c r="K3175" i="1"/>
  <c r="K3169" i="1"/>
  <c r="K3163" i="1"/>
  <c r="K3157" i="1"/>
  <c r="K3151" i="1"/>
  <c r="K3145" i="1"/>
  <c r="K3139" i="1"/>
  <c r="K3133" i="1"/>
  <c r="K3127" i="1"/>
  <c r="K3121" i="1"/>
  <c r="K3115" i="1"/>
  <c r="K3109" i="1"/>
  <c r="K3103" i="1"/>
  <c r="K3097" i="1"/>
  <c r="K3091" i="1"/>
  <c r="K3085" i="1"/>
  <c r="K3079" i="1"/>
  <c r="K3073" i="1"/>
  <c r="K3067" i="1"/>
  <c r="K3061" i="1"/>
  <c r="K3055" i="1"/>
  <c r="K3049" i="1"/>
  <c r="K3043" i="1"/>
  <c r="K3037" i="1"/>
  <c r="K3031" i="1"/>
  <c r="K3025" i="1"/>
  <c r="K3019" i="1"/>
  <c r="K3013" i="1"/>
  <c r="K3007" i="1"/>
  <c r="K3001" i="1"/>
  <c r="K2995" i="1"/>
  <c r="K2989" i="1"/>
  <c r="K2983" i="1"/>
  <c r="K2977" i="1"/>
  <c r="K2971" i="1"/>
  <c r="K2965" i="1"/>
  <c r="K2959" i="1"/>
  <c r="K2953" i="1"/>
  <c r="K2947" i="1"/>
  <c r="K2941" i="1"/>
  <c r="K2935" i="1"/>
  <c r="K2929" i="1"/>
  <c r="K2923" i="1"/>
  <c r="K2917" i="1"/>
  <c r="K2911" i="1"/>
  <c r="K2905" i="1"/>
  <c r="K2899" i="1"/>
  <c r="K2893" i="1"/>
  <c r="K2887" i="1"/>
  <c r="K2881" i="1"/>
  <c r="K2875" i="1"/>
  <c r="K2869" i="1"/>
  <c r="K2863" i="1"/>
  <c r="K2857" i="1"/>
  <c r="K2851" i="1"/>
  <c r="K2845" i="1"/>
  <c r="K2839" i="1"/>
  <c r="K2833" i="1"/>
  <c r="K2827" i="1"/>
  <c r="K2821" i="1"/>
  <c r="K2815" i="1"/>
  <c r="K2809" i="1"/>
  <c r="K2803" i="1"/>
  <c r="K2797" i="1"/>
  <c r="K2791" i="1"/>
  <c r="K2785" i="1"/>
  <c r="K2779" i="1"/>
  <c r="K2773" i="1"/>
  <c r="K2767" i="1"/>
  <c r="K2761" i="1"/>
  <c r="K2755" i="1"/>
  <c r="K2749" i="1"/>
  <c r="K2743" i="1"/>
  <c r="K2737" i="1"/>
  <c r="K2731" i="1"/>
  <c r="K2725" i="1"/>
  <c r="K2719" i="1"/>
  <c r="K2713" i="1"/>
  <c r="K2707" i="1"/>
  <c r="K2701" i="1"/>
  <c r="K2695" i="1"/>
  <c r="K2689" i="1"/>
  <c r="K2683" i="1"/>
  <c r="K2677" i="1"/>
  <c r="K2671" i="1"/>
  <c r="K2665" i="1"/>
  <c r="K2659" i="1"/>
  <c r="K2653" i="1"/>
  <c r="K2647" i="1"/>
  <c r="K2641" i="1"/>
  <c r="K2635" i="1"/>
  <c r="K2629" i="1"/>
  <c r="K2623" i="1"/>
  <c r="K2617" i="1"/>
  <c r="K2611" i="1"/>
  <c r="K2605" i="1"/>
  <c r="K2599" i="1"/>
  <c r="K2593" i="1"/>
  <c r="K2587" i="1"/>
  <c r="K2581" i="1"/>
  <c r="K2575" i="1"/>
  <c r="K2569" i="1"/>
  <c r="K2563" i="1"/>
  <c r="K2557" i="1"/>
  <c r="K2551" i="1"/>
  <c r="K2545" i="1"/>
  <c r="K2539" i="1"/>
  <c r="K2533" i="1"/>
  <c r="K2527" i="1"/>
  <c r="K2521" i="1"/>
  <c r="K2515" i="1"/>
  <c r="K2509" i="1"/>
  <c r="K2503" i="1"/>
  <c r="K2497" i="1"/>
  <c r="K4707" i="1"/>
  <c r="K4701" i="1"/>
  <c r="K4695" i="1"/>
  <c r="K4689" i="1"/>
  <c r="K4683" i="1"/>
  <c r="K4677" i="1"/>
  <c r="K4671" i="1"/>
  <c r="K4665" i="1"/>
  <c r="K4659" i="1"/>
  <c r="K4653" i="1"/>
  <c r="K4647" i="1"/>
  <c r="K4641" i="1"/>
  <c r="K4635" i="1"/>
  <c r="K4629" i="1"/>
  <c r="K4623" i="1"/>
  <c r="K4617" i="1"/>
  <c r="K4611" i="1"/>
  <c r="K4605" i="1"/>
  <c r="K4599" i="1"/>
  <c r="K4593" i="1"/>
  <c r="K4587" i="1"/>
  <c r="K4581" i="1"/>
  <c r="K4575" i="1"/>
  <c r="K4569" i="1"/>
  <c r="K4563" i="1"/>
  <c r="K4557" i="1"/>
  <c r="K4551" i="1"/>
  <c r="K4545" i="1"/>
  <c r="K4539" i="1"/>
  <c r="K4533" i="1"/>
  <c r="K4527" i="1"/>
  <c r="K4521" i="1"/>
  <c r="K4515" i="1"/>
  <c r="K4509" i="1"/>
  <c r="K4503" i="1"/>
  <c r="K4497" i="1"/>
  <c r="K4491" i="1"/>
  <c r="K4485" i="1"/>
  <c r="K4479" i="1"/>
  <c r="K4473" i="1"/>
  <c r="K4467" i="1"/>
  <c r="K4461" i="1"/>
  <c r="K4455" i="1"/>
  <c r="K4449" i="1"/>
  <c r="K4443" i="1"/>
  <c r="K4437" i="1"/>
  <c r="K2491" i="1"/>
  <c r="K2485" i="1"/>
  <c r="K2479" i="1"/>
  <c r="K2473" i="1"/>
  <c r="K2467" i="1"/>
  <c r="K2461" i="1"/>
  <c r="K2455" i="1"/>
  <c r="K2449" i="1"/>
  <c r="K2443" i="1"/>
  <c r="K2437" i="1"/>
  <c r="K2431" i="1"/>
  <c r="K2425" i="1"/>
  <c r="K2419" i="1"/>
  <c r="K2413" i="1"/>
  <c r="K2407" i="1"/>
  <c r="K2401" i="1"/>
  <c r="K2395" i="1"/>
  <c r="K2389" i="1"/>
  <c r="K2383" i="1"/>
  <c r="K2377" i="1"/>
  <c r="K2371" i="1"/>
  <c r="K2365" i="1"/>
  <c r="K2359" i="1"/>
  <c r="K2353" i="1"/>
  <c r="K2347" i="1"/>
  <c r="K2341" i="1"/>
  <c r="K2335" i="1"/>
  <c r="K2329" i="1"/>
  <c r="K2323" i="1"/>
  <c r="K2317" i="1"/>
  <c r="K2311" i="1"/>
  <c r="K2305" i="1"/>
  <c r="K2299" i="1"/>
  <c r="K2293" i="1"/>
  <c r="K2287" i="1"/>
  <c r="K2281" i="1"/>
  <c r="K2275" i="1"/>
  <c r="K2269" i="1"/>
  <c r="K2263" i="1"/>
  <c r="K2257" i="1"/>
  <c r="K2251" i="1"/>
  <c r="K2245" i="1"/>
  <c r="K2239" i="1"/>
  <c r="K2233" i="1"/>
  <c r="K2227" i="1"/>
  <c r="K2221" i="1"/>
  <c r="K2215" i="1"/>
  <c r="K2209" i="1"/>
  <c r="K2203" i="1"/>
  <c r="K2197" i="1"/>
  <c r="K2191" i="1"/>
  <c r="K2185" i="1"/>
  <c r="K2179" i="1"/>
  <c r="K2173" i="1"/>
  <c r="K2167" i="1"/>
  <c r="K2161" i="1"/>
  <c r="K2155" i="1"/>
  <c r="K2149" i="1"/>
  <c r="K2143" i="1"/>
  <c r="K2137" i="1"/>
  <c r="K2131" i="1"/>
  <c r="K2125" i="1"/>
  <c r="K2119" i="1"/>
  <c r="K2113" i="1"/>
  <c r="K2107" i="1"/>
  <c r="K2101" i="1"/>
  <c r="K2095" i="1"/>
  <c r="K2089" i="1"/>
  <c r="K2083" i="1"/>
  <c r="K2077" i="1"/>
  <c r="K2071" i="1"/>
  <c r="K2065" i="1"/>
  <c r="K2059" i="1"/>
  <c r="K2053" i="1"/>
  <c r="K2047" i="1"/>
  <c r="K2041" i="1"/>
  <c r="K2035" i="1"/>
  <c r="K2029" i="1"/>
  <c r="K2023" i="1"/>
  <c r="K2017" i="1"/>
  <c r="K2011" i="1"/>
  <c r="K2005" i="1"/>
  <c r="K1999" i="1"/>
  <c r="K1993" i="1"/>
  <c r="K1987" i="1"/>
  <c r="K1981" i="1"/>
  <c r="K1975" i="1"/>
  <c r="K1969" i="1"/>
  <c r="K1963" i="1"/>
  <c r="K1957" i="1"/>
  <c r="K1951" i="1"/>
  <c r="K1945" i="1"/>
  <c r="K1939" i="1"/>
  <c r="K1933" i="1"/>
  <c r="K1927" i="1"/>
  <c r="K1921" i="1"/>
  <c r="K1915" i="1"/>
  <c r="K1909" i="1"/>
  <c r="K1903" i="1"/>
  <c r="K1897" i="1"/>
  <c r="K1891" i="1"/>
  <c r="K1885" i="1"/>
  <c r="K1879" i="1"/>
  <c r="K1873" i="1"/>
  <c r="K1867" i="1"/>
  <c r="K1861" i="1"/>
  <c r="K1855" i="1"/>
  <c r="K1849" i="1"/>
  <c r="K1843" i="1"/>
  <c r="K1837" i="1"/>
  <c r="K1831" i="1"/>
  <c r="K1825" i="1"/>
  <c r="K1819" i="1"/>
  <c r="K1813" i="1"/>
  <c r="K1807" i="1"/>
  <c r="K1801" i="1"/>
  <c r="K1795" i="1"/>
  <c r="K1789" i="1"/>
  <c r="K1783" i="1"/>
  <c r="K1777" i="1"/>
  <c r="K1771" i="1"/>
  <c r="K1765" i="1"/>
  <c r="K1759" i="1"/>
  <c r="K1753" i="1"/>
  <c r="K1747" i="1"/>
  <c r="K1741" i="1"/>
  <c r="K1735" i="1"/>
  <c r="K1729" i="1"/>
  <c r="K1723" i="1"/>
  <c r="K1717" i="1"/>
  <c r="K1711" i="1"/>
  <c r="K1705" i="1"/>
  <c r="K1699" i="1"/>
  <c r="K1693" i="1"/>
  <c r="K1687" i="1"/>
  <c r="K1681" i="1"/>
  <c r="K1675" i="1"/>
  <c r="K1669" i="1"/>
  <c r="K1663" i="1"/>
  <c r="K1657" i="1"/>
  <c r="K1651" i="1"/>
  <c r="K1645" i="1"/>
  <c r="K1639" i="1"/>
  <c r="K1633" i="1"/>
  <c r="K1627" i="1"/>
  <c r="K1621" i="1"/>
  <c r="K1615" i="1"/>
  <c r="K1609" i="1"/>
  <c r="K1603" i="1"/>
  <c r="K1597" i="1"/>
  <c r="K1591" i="1"/>
  <c r="K1585" i="1"/>
  <c r="K1579" i="1"/>
  <c r="K1573" i="1"/>
  <c r="K1567" i="1"/>
  <c r="K1561" i="1"/>
  <c r="K1555" i="1"/>
  <c r="K1549" i="1"/>
  <c r="K1543" i="1"/>
  <c r="K1537" i="1"/>
  <c r="K1531" i="1"/>
  <c r="K1525" i="1"/>
  <c r="K1519" i="1"/>
  <c r="K1513" i="1"/>
  <c r="K1507" i="1"/>
  <c r="K1501" i="1"/>
  <c r="K1495" i="1"/>
  <c r="K1489" i="1"/>
  <c r="K1483" i="1"/>
  <c r="K1477" i="1"/>
  <c r="K1471" i="1"/>
  <c r="K1465" i="1"/>
  <c r="K1459" i="1"/>
  <c r="K1453" i="1"/>
  <c r="K1447" i="1"/>
  <c r="K1441" i="1"/>
  <c r="K1435" i="1"/>
  <c r="K1429" i="1"/>
  <c r="K1423" i="1"/>
  <c r="K1417" i="1"/>
  <c r="K1411" i="1"/>
  <c r="K1405" i="1"/>
  <c r="K1399" i="1"/>
  <c r="K1393" i="1"/>
  <c r="K1387" i="1"/>
  <c r="K1381" i="1"/>
  <c r="K1375" i="1"/>
  <c r="K1369" i="1"/>
  <c r="K1363" i="1"/>
  <c r="K1357" i="1"/>
  <c r="K1351" i="1"/>
  <c r="K1345" i="1"/>
  <c r="K1339" i="1"/>
  <c r="K1333" i="1"/>
  <c r="K1327" i="1"/>
  <c r="K1321" i="1"/>
  <c r="K1315" i="1"/>
  <c r="K1309" i="1"/>
  <c r="K1303" i="1"/>
  <c r="K1297" i="1"/>
  <c r="K1291" i="1"/>
  <c r="K1285" i="1"/>
  <c r="K1279" i="1"/>
  <c r="K1273" i="1"/>
  <c r="K1267" i="1"/>
  <c r="K1261" i="1"/>
  <c r="K1255" i="1"/>
  <c r="K1249" i="1"/>
  <c r="K1243" i="1"/>
  <c r="K1237" i="1"/>
  <c r="K1231" i="1"/>
  <c r="K1225" i="1"/>
  <c r="K1219" i="1"/>
  <c r="K1213" i="1"/>
  <c r="K1207" i="1"/>
  <c r="K1201" i="1"/>
  <c r="K1195" i="1"/>
  <c r="K1189" i="1"/>
  <c r="K1183" i="1"/>
  <c r="K1177" i="1"/>
  <c r="K1171" i="1"/>
  <c r="K1165" i="1"/>
  <c r="K1159" i="1"/>
  <c r="K1153" i="1"/>
  <c r="K1147" i="1"/>
  <c r="K1141" i="1"/>
  <c r="K1135" i="1"/>
  <c r="K1129" i="1"/>
  <c r="K1123" i="1"/>
  <c r="K1117" i="1"/>
  <c r="K1111" i="1"/>
  <c r="K1105" i="1"/>
  <c r="K1099" i="1"/>
  <c r="K1093" i="1"/>
  <c r="K1087" i="1"/>
  <c r="K1081" i="1"/>
  <c r="K1075" i="1"/>
  <c r="K1069" i="1"/>
  <c r="K1063" i="1"/>
  <c r="K1057" i="1"/>
  <c r="K1051" i="1"/>
  <c r="K1045" i="1"/>
  <c r="K1039" i="1"/>
  <c r="K1033" i="1"/>
  <c r="K1027" i="1"/>
  <c r="K1021" i="1"/>
  <c r="K1015" i="1"/>
  <c r="K1009" i="1"/>
  <c r="K1003" i="1"/>
  <c r="K997" i="1"/>
  <c r="K991" i="1"/>
  <c r="K985" i="1"/>
  <c r="K979" i="1"/>
  <c r="K973" i="1"/>
  <c r="K967" i="1"/>
  <c r="K4431" i="1"/>
  <c r="K4425" i="1"/>
  <c r="K4419" i="1"/>
  <c r="K4413" i="1"/>
  <c r="K4407" i="1"/>
  <c r="K4401" i="1"/>
  <c r="K4395" i="1"/>
  <c r="K4389" i="1"/>
  <c r="K4383" i="1"/>
  <c r="K4377" i="1"/>
  <c r="K4371" i="1"/>
  <c r="K4365" i="1"/>
  <c r="K4359" i="1"/>
  <c r="K4353" i="1"/>
  <c r="K4347" i="1"/>
  <c r="K4341" i="1"/>
  <c r="K4335" i="1"/>
  <c r="K4329" i="1"/>
  <c r="K4323" i="1"/>
  <c r="K4317" i="1"/>
  <c r="K4311" i="1"/>
  <c r="K4305" i="1"/>
  <c r="K4299" i="1"/>
  <c r="K4293" i="1"/>
  <c r="K4287" i="1"/>
  <c r="K4281" i="1"/>
  <c r="K4275" i="1"/>
  <c r="K4269" i="1"/>
  <c r="K4263" i="1"/>
  <c r="K4257" i="1"/>
  <c r="K4251" i="1"/>
  <c r="K4245" i="1"/>
  <c r="K4239" i="1"/>
  <c r="K4233" i="1"/>
  <c r="K4227" i="1"/>
  <c r="K4221" i="1"/>
  <c r="K4215" i="1"/>
  <c r="K4209" i="1"/>
  <c r="K4203" i="1"/>
  <c r="K4197" i="1"/>
  <c r="K4191" i="1"/>
  <c r="K4185" i="1"/>
  <c r="K4179" i="1"/>
  <c r="K4173" i="1"/>
  <c r="K4167" i="1"/>
  <c r="K4161" i="1"/>
  <c r="K4155" i="1"/>
  <c r="K4149" i="1"/>
  <c r="K4143" i="1"/>
  <c r="K4137" i="1"/>
  <c r="K4131" i="1"/>
  <c r="K4125" i="1"/>
  <c r="K4119" i="1"/>
  <c r="K4113" i="1"/>
  <c r="K4107" i="1"/>
  <c r="K4101" i="1"/>
  <c r="K4095" i="1"/>
  <c r="K4089" i="1"/>
  <c r="K4083" i="1"/>
  <c r="K4077" i="1"/>
  <c r="K4071" i="1"/>
  <c r="K4065" i="1"/>
  <c r="K4059" i="1"/>
  <c r="K4053" i="1"/>
  <c r="K4047" i="1"/>
  <c r="K4041" i="1"/>
  <c r="K4035" i="1"/>
  <c r="K4029" i="1"/>
  <c r="K4023" i="1"/>
  <c r="K4017" i="1"/>
  <c r="K4011" i="1"/>
  <c r="K4005" i="1"/>
  <c r="K3999" i="1"/>
  <c r="K3993" i="1"/>
  <c r="K3987" i="1"/>
  <c r="K3981" i="1"/>
  <c r="K3975" i="1"/>
  <c r="K3969" i="1"/>
  <c r="K3963" i="1"/>
  <c r="K3957" i="1"/>
  <c r="K3951" i="1"/>
  <c r="K3945" i="1"/>
  <c r="K3939" i="1"/>
  <c r="K3933" i="1"/>
  <c r="K3927" i="1"/>
  <c r="K3921" i="1"/>
  <c r="K3915" i="1"/>
  <c r="K3909" i="1"/>
  <c r="K3903" i="1"/>
  <c r="K3897" i="1"/>
  <c r="K3891" i="1"/>
  <c r="K3885" i="1"/>
  <c r="K3879" i="1"/>
  <c r="K3873" i="1"/>
  <c r="K3867" i="1"/>
  <c r="K3861" i="1"/>
  <c r="K3855" i="1"/>
  <c r="K3849" i="1"/>
  <c r="K3843" i="1"/>
  <c r="K3837" i="1"/>
  <c r="K3831" i="1"/>
  <c r="K3825" i="1"/>
  <c r="K3819" i="1"/>
  <c r="K3813" i="1"/>
  <c r="K3807" i="1"/>
  <c r="K3801" i="1"/>
  <c r="K3795" i="1"/>
  <c r="K3789" i="1"/>
  <c r="K3783" i="1"/>
  <c r="K3777" i="1"/>
  <c r="K3771" i="1"/>
  <c r="K3765" i="1"/>
  <c r="K3759" i="1"/>
  <c r="K3753" i="1"/>
  <c r="K3747" i="1"/>
  <c r="K3741" i="1"/>
  <c r="K3735" i="1"/>
  <c r="K3729" i="1"/>
  <c r="K3723" i="1"/>
  <c r="K3717" i="1"/>
  <c r="K3711" i="1"/>
  <c r="K3705" i="1"/>
  <c r="K3699" i="1"/>
  <c r="K3693" i="1"/>
  <c r="K3687" i="1"/>
  <c r="K3681" i="1"/>
  <c r="K3675" i="1"/>
  <c r="K3669" i="1"/>
  <c r="K3663" i="1"/>
  <c r="K3657" i="1"/>
  <c r="K3651" i="1"/>
  <c r="K3645" i="1"/>
  <c r="K3639" i="1"/>
  <c r="K3633" i="1"/>
  <c r="K3627" i="1"/>
  <c r="K3621" i="1"/>
  <c r="K3615" i="1"/>
  <c r="K3609" i="1"/>
  <c r="K3603" i="1"/>
  <c r="K3597" i="1"/>
  <c r="K3591" i="1"/>
  <c r="K3585" i="1"/>
  <c r="K3579" i="1"/>
  <c r="K3573" i="1"/>
  <c r="K3567" i="1"/>
  <c r="K3561" i="1"/>
  <c r="K3555" i="1"/>
  <c r="K3549" i="1"/>
  <c r="K3543" i="1"/>
  <c r="K3537" i="1"/>
  <c r="K3531" i="1"/>
  <c r="K3525" i="1"/>
  <c r="K3519" i="1"/>
  <c r="K3513" i="1"/>
  <c r="K3507" i="1"/>
  <c r="K3501" i="1"/>
  <c r="K3495" i="1"/>
  <c r="K3489" i="1"/>
  <c r="K3483" i="1"/>
  <c r="K3477" i="1"/>
  <c r="K3471" i="1"/>
  <c r="K3465" i="1"/>
  <c r="K3459" i="1"/>
  <c r="K3453" i="1"/>
  <c r="K3447" i="1"/>
  <c r="K3441" i="1"/>
  <c r="K3435" i="1"/>
  <c r="K3429" i="1"/>
  <c r="K3423" i="1"/>
  <c r="K3417" i="1"/>
  <c r="K3411" i="1"/>
  <c r="K3405" i="1"/>
  <c r="K3399" i="1"/>
  <c r="K3393" i="1"/>
  <c r="K3387" i="1"/>
  <c r="K3381" i="1"/>
  <c r="K3375" i="1"/>
  <c r="K3369" i="1"/>
  <c r="K3363" i="1"/>
  <c r="K3357" i="1"/>
  <c r="K3351" i="1"/>
  <c r="K3345" i="1"/>
  <c r="K3339" i="1"/>
  <c r="K3333" i="1"/>
  <c r="K3327" i="1"/>
  <c r="K3321" i="1"/>
  <c r="K3315" i="1"/>
  <c r="K3309" i="1"/>
  <c r="K3303" i="1"/>
  <c r="K3297" i="1"/>
  <c r="K3291" i="1"/>
  <c r="K3285" i="1"/>
  <c r="K3279" i="1"/>
  <c r="K3273" i="1"/>
  <c r="K3267" i="1"/>
  <c r="K3261" i="1"/>
  <c r="K3255" i="1"/>
  <c r="K3249" i="1"/>
  <c r="K3243" i="1"/>
  <c r="K3237" i="1"/>
  <c r="K3231" i="1"/>
  <c r="K3225" i="1"/>
  <c r="K3219" i="1"/>
  <c r="K3213" i="1"/>
  <c r="K3207" i="1"/>
  <c r="K3201" i="1"/>
  <c r="K3195" i="1"/>
  <c r="K3189" i="1"/>
  <c r="K3183" i="1"/>
  <c r="K3177" i="1"/>
  <c r="K3171" i="1"/>
  <c r="K3165" i="1"/>
  <c r="K3159" i="1"/>
  <c r="K3153" i="1"/>
  <c r="K3147" i="1"/>
  <c r="K3141" i="1"/>
  <c r="K3135" i="1"/>
  <c r="K3129" i="1"/>
  <c r="K3123" i="1"/>
  <c r="K3117" i="1"/>
  <c r="K3111" i="1"/>
  <c r="K3105" i="1"/>
  <c r="K3099" i="1"/>
  <c r="K3093" i="1"/>
  <c r="K3087" i="1"/>
  <c r="K3081" i="1"/>
  <c r="K3075" i="1"/>
  <c r="K3069" i="1"/>
  <c r="K3063" i="1"/>
  <c r="K3057" i="1"/>
  <c r="K3051" i="1"/>
  <c r="K3045" i="1"/>
  <c r="K3039" i="1"/>
  <c r="K3033" i="1"/>
  <c r="K3027" i="1"/>
  <c r="K3021" i="1"/>
  <c r="K3015" i="1"/>
  <c r="K3009" i="1"/>
  <c r="K3003" i="1"/>
  <c r="K2997" i="1"/>
  <c r="K2991" i="1"/>
  <c r="K2985" i="1"/>
  <c r="K2979" i="1"/>
  <c r="K2973" i="1"/>
  <c r="K2967" i="1"/>
  <c r="K961" i="1"/>
  <c r="K955" i="1"/>
  <c r="K949" i="1"/>
  <c r="K943" i="1"/>
  <c r="K937" i="1"/>
  <c r="K931" i="1"/>
  <c r="K925" i="1"/>
  <c r="K919" i="1"/>
  <c r="K913" i="1"/>
  <c r="K907" i="1"/>
  <c r="K901" i="1"/>
  <c r="K895" i="1"/>
  <c r="K889" i="1"/>
  <c r="K883" i="1"/>
  <c r="K877" i="1"/>
  <c r="K871" i="1"/>
  <c r="K865" i="1"/>
  <c r="K859" i="1"/>
  <c r="K853" i="1"/>
  <c r="K847" i="1"/>
  <c r="K841" i="1"/>
  <c r="K835" i="1"/>
  <c r="K829" i="1"/>
  <c r="K823" i="1"/>
  <c r="K817" i="1"/>
  <c r="K811" i="1"/>
  <c r="K805" i="1"/>
  <c r="K799" i="1"/>
  <c r="K793" i="1"/>
  <c r="K787" i="1"/>
  <c r="K781" i="1"/>
  <c r="K775" i="1"/>
  <c r="K769" i="1"/>
  <c r="K763" i="1"/>
  <c r="K757" i="1"/>
  <c r="K751" i="1"/>
  <c r="K745" i="1"/>
  <c r="K739" i="1"/>
  <c r="K733" i="1"/>
  <c r="K727" i="1"/>
  <c r="K721" i="1"/>
  <c r="K715" i="1"/>
  <c r="K709" i="1"/>
  <c r="K703" i="1"/>
  <c r="K697" i="1"/>
  <c r="K691" i="1"/>
  <c r="K685" i="1"/>
  <c r="K679" i="1"/>
  <c r="K673" i="1"/>
  <c r="K667" i="1"/>
  <c r="K661" i="1"/>
  <c r="K655" i="1"/>
  <c r="K649" i="1"/>
  <c r="K643" i="1"/>
  <c r="K637" i="1"/>
  <c r="K631" i="1"/>
  <c r="K625" i="1"/>
  <c r="K619" i="1"/>
  <c r="K613" i="1"/>
  <c r="K607" i="1"/>
  <c r="K601" i="1"/>
  <c r="K595" i="1"/>
  <c r="K589" i="1"/>
  <c r="K583" i="1"/>
  <c r="K577" i="1"/>
  <c r="K571" i="1"/>
  <c r="K565" i="1"/>
  <c r="K559" i="1"/>
  <c r="K553" i="1"/>
  <c r="K547" i="1"/>
  <c r="K541" i="1"/>
  <c r="K535" i="1"/>
  <c r="K529" i="1"/>
  <c r="K523" i="1"/>
  <c r="K517" i="1"/>
  <c r="K511" i="1"/>
  <c r="K505" i="1"/>
  <c r="K499" i="1"/>
  <c r="K493" i="1"/>
  <c r="K487" i="1"/>
  <c r="K481" i="1"/>
  <c r="K475" i="1"/>
  <c r="K469" i="1"/>
  <c r="K463" i="1"/>
  <c r="K457" i="1"/>
  <c r="K418" i="1"/>
  <c r="K412" i="1"/>
  <c r="K406" i="1"/>
  <c r="K400" i="1"/>
  <c r="K394" i="1"/>
  <c r="K388" i="1"/>
  <c r="K382" i="1"/>
  <c r="K376" i="1"/>
  <c r="K370" i="1"/>
  <c r="K364" i="1"/>
  <c r="K358" i="1"/>
  <c r="K352" i="1"/>
  <c r="K346" i="1"/>
  <c r="K340" i="1"/>
  <c r="K334" i="1"/>
  <c r="K328" i="1"/>
  <c r="K322" i="1"/>
  <c r="K316" i="1"/>
  <c r="K310" i="1"/>
  <c r="K304" i="1"/>
  <c r="K298" i="1"/>
  <c r="K292" i="1"/>
  <c r="K286" i="1"/>
  <c r="K280" i="1"/>
  <c r="K274" i="1"/>
  <c r="K268" i="1"/>
  <c r="K262" i="1"/>
  <c r="K256" i="1"/>
  <c r="K250" i="1"/>
  <c r="K244" i="1"/>
  <c r="K238" i="1"/>
  <c r="K232" i="1"/>
  <c r="K226" i="1"/>
  <c r="K220" i="1"/>
  <c r="K214" i="1"/>
  <c r="K208" i="1"/>
  <c r="K202" i="1"/>
  <c r="K196" i="1"/>
  <c r="K190" i="1"/>
  <c r="K184" i="1"/>
  <c r="K178" i="1"/>
  <c r="K172" i="1"/>
  <c r="K166" i="1"/>
  <c r="K160" i="1"/>
  <c r="K154" i="1"/>
  <c r="K148" i="1"/>
  <c r="K142" i="1"/>
  <c r="K136" i="1"/>
  <c r="K130" i="1"/>
  <c r="K124" i="1"/>
  <c r="K118" i="1"/>
  <c r="K112" i="1"/>
  <c r="K106" i="1"/>
  <c r="K100" i="1"/>
  <c r="K94" i="1"/>
  <c r="K88" i="1"/>
  <c r="K82" i="1"/>
  <c r="K76" i="1"/>
  <c r="K70" i="1"/>
  <c r="K64" i="1"/>
  <c r="K58" i="1"/>
  <c r="K52" i="1"/>
  <c r="K46" i="1"/>
  <c r="K40" i="1"/>
  <c r="K34" i="1"/>
  <c r="K28" i="1"/>
  <c r="K22" i="1"/>
  <c r="K16" i="1"/>
  <c r="K10" i="1"/>
  <c r="K4" i="1"/>
  <c r="K6454" i="1"/>
  <c r="K6430" i="1"/>
  <c r="K6400" i="1"/>
  <c r="K6376" i="1"/>
  <c r="K6352" i="1"/>
  <c r="K6322" i="1"/>
  <c r="K6298" i="1"/>
  <c r="K6274" i="1"/>
  <c r="K6256" i="1"/>
  <c r="K6220" i="1"/>
  <c r="K6196" i="1"/>
  <c r="K6166" i="1"/>
  <c r="K6136" i="1"/>
  <c r="K6112" i="1"/>
  <c r="K6088" i="1"/>
  <c r="K6064" i="1"/>
  <c r="K6046" i="1"/>
  <c r="K6016" i="1"/>
  <c r="K5998" i="1"/>
  <c r="K5968" i="1"/>
  <c r="K5944" i="1"/>
  <c r="K6466" i="1"/>
  <c r="K6442" i="1"/>
  <c r="K6418" i="1"/>
  <c r="K6388" i="1"/>
  <c r="K6364" i="1"/>
  <c r="K6334" i="1"/>
  <c r="K6310" i="1"/>
  <c r="K6280" i="1"/>
  <c r="K6250" i="1"/>
  <c r="K6226" i="1"/>
  <c r="K6202" i="1"/>
  <c r="K6172" i="1"/>
  <c r="K6142" i="1"/>
  <c r="K6118" i="1"/>
  <c r="K6094" i="1"/>
  <c r="K6070" i="1"/>
  <c r="K6040" i="1"/>
  <c r="K6010" i="1"/>
  <c r="K5986" i="1"/>
  <c r="K5974" i="1"/>
  <c r="K5950" i="1"/>
  <c r="K1668" i="1"/>
  <c r="K1662" i="1"/>
  <c r="K1656" i="1"/>
  <c r="K1650" i="1"/>
  <c r="K1644" i="1"/>
  <c r="K6478" i="1"/>
  <c r="K6448" i="1"/>
  <c r="K6424" i="1"/>
  <c r="K6394" i="1"/>
  <c r="K6370" i="1"/>
  <c r="K6346" i="1"/>
  <c r="K6316" i="1"/>
  <c r="K6292" i="1"/>
  <c r="K6262" i="1"/>
  <c r="K6238" i="1"/>
  <c r="K6208" i="1"/>
  <c r="K6190" i="1"/>
  <c r="K6178" i="1"/>
  <c r="K6148" i="1"/>
  <c r="K6124" i="1"/>
  <c r="K6100" i="1"/>
  <c r="K6076" i="1"/>
  <c r="K6052" i="1"/>
  <c r="K6022" i="1"/>
  <c r="K5992" i="1"/>
  <c r="K5956" i="1"/>
  <c r="K6472" i="1"/>
  <c r="K6406" i="1"/>
  <c r="K6340" i="1"/>
  <c r="K6286" i="1"/>
  <c r="K6232" i="1"/>
  <c r="K6154" i="1"/>
  <c r="K6034" i="1"/>
  <c r="K2961" i="1"/>
  <c r="K2955" i="1"/>
  <c r="K6460" i="1"/>
  <c r="K6436" i="1"/>
  <c r="K6412" i="1"/>
  <c r="K6382" i="1"/>
  <c r="K6358" i="1"/>
  <c r="K6328" i="1"/>
  <c r="K6304" i="1"/>
  <c r="K6268" i="1"/>
  <c r="K6244" i="1"/>
  <c r="K6214" i="1"/>
  <c r="K6184" i="1"/>
  <c r="K6160" i="1"/>
  <c r="K6130" i="1"/>
  <c r="K6106" i="1"/>
  <c r="K6082" i="1"/>
  <c r="K6058" i="1"/>
  <c r="K6028" i="1"/>
  <c r="K6004" i="1"/>
  <c r="K5980" i="1"/>
  <c r="K5962" i="1"/>
  <c r="K5938" i="1"/>
  <c r="K1638" i="1"/>
  <c r="K1632" i="1"/>
  <c r="K1626" i="1"/>
  <c r="K1620" i="1"/>
  <c r="K1614" i="1"/>
  <c r="K1608" i="1"/>
  <c r="K1602" i="1"/>
  <c r="K1596" i="1"/>
  <c r="K1590" i="1"/>
  <c r="K1584" i="1"/>
  <c r="K1578" i="1"/>
  <c r="K1572" i="1"/>
  <c r="K1566" i="1"/>
  <c r="K1560" i="1"/>
  <c r="K1554" i="1"/>
  <c r="K1548" i="1"/>
  <c r="K1542" i="1"/>
  <c r="K1536" i="1"/>
  <c r="K1530" i="1"/>
  <c r="K1524" i="1"/>
  <c r="K1518" i="1"/>
  <c r="K1512" i="1"/>
  <c r="K1506" i="1"/>
  <c r="K1500" i="1"/>
  <c r="K1494" i="1"/>
  <c r="K1488" i="1"/>
  <c r="K1482" i="1"/>
  <c r="K1476" i="1"/>
  <c r="K1470" i="1"/>
  <c r="K1464" i="1"/>
  <c r="K1458" i="1"/>
  <c r="K1452" i="1"/>
  <c r="K1446" i="1"/>
  <c r="K1440" i="1"/>
  <c r="K1434" i="1"/>
  <c r="K1428" i="1"/>
  <c r="K1422" i="1"/>
  <c r="K1416" i="1"/>
  <c r="K1410" i="1"/>
  <c r="K1404" i="1"/>
  <c r="K1398" i="1"/>
  <c r="K1392" i="1"/>
  <c r="K1386" i="1"/>
  <c r="K1380" i="1"/>
  <c r="K1374" i="1"/>
  <c r="K1368" i="1"/>
  <c r="K1362" i="1"/>
  <c r="K1356" i="1"/>
  <c r="K1350" i="1"/>
  <c r="K1344" i="1"/>
  <c r="K1338" i="1"/>
  <c r="K1332" i="1"/>
  <c r="K1326" i="1"/>
  <c r="K1320" i="1"/>
  <c r="K1314" i="1"/>
  <c r="K1308" i="1"/>
  <c r="K1302" i="1"/>
  <c r="K1296" i="1"/>
  <c r="K1290" i="1"/>
  <c r="K1284" i="1"/>
  <c r="K1278" i="1"/>
  <c r="K1272" i="1"/>
  <c r="K1266" i="1"/>
  <c r="K1260" i="1"/>
  <c r="K1254" i="1"/>
  <c r="K1248" i="1"/>
  <c r="K1242" i="1"/>
  <c r="K1236" i="1"/>
  <c r="K1230" i="1"/>
  <c r="K1224" i="1"/>
  <c r="K1218" i="1"/>
  <c r="K1212" i="1"/>
  <c r="K1206" i="1"/>
  <c r="K1200" i="1"/>
  <c r="K1194" i="1"/>
  <c r="K1188" i="1"/>
  <c r="K1182" i="1"/>
  <c r="K1176" i="1"/>
  <c r="K1170" i="1"/>
  <c r="K1164" i="1"/>
  <c r="K1158" i="1"/>
  <c r="K1152" i="1"/>
  <c r="K1146" i="1"/>
  <c r="K1140" i="1"/>
  <c r="K1134" i="1"/>
  <c r="K2949" i="1"/>
  <c r="K2943" i="1"/>
  <c r="K2937" i="1"/>
  <c r="K2931" i="1"/>
  <c r="K2925" i="1"/>
  <c r="K2919" i="1"/>
  <c r="K2913" i="1"/>
  <c r="K2907" i="1"/>
  <c r="K2901" i="1"/>
  <c r="K2895" i="1"/>
  <c r="K2889" i="1"/>
  <c r="K2883" i="1"/>
  <c r="K2877" i="1"/>
  <c r="K2871" i="1"/>
  <c r="K2865" i="1"/>
  <c r="K2859" i="1"/>
  <c r="K2853" i="1"/>
  <c r="K2847" i="1"/>
  <c r="K2841" i="1"/>
  <c r="K2835" i="1"/>
  <c r="K2829" i="1"/>
  <c r="K2823" i="1"/>
  <c r="K2817" i="1"/>
  <c r="K2811" i="1"/>
  <c r="K2805" i="1"/>
  <c r="K2799" i="1"/>
  <c r="K2793" i="1"/>
  <c r="K2787" i="1"/>
  <c r="K2781" i="1"/>
  <c r="K2775" i="1"/>
  <c r="K2769" i="1"/>
  <c r="K2763" i="1"/>
  <c r="K2757" i="1"/>
  <c r="K2751" i="1"/>
  <c r="K2745" i="1"/>
  <c r="K2739" i="1"/>
  <c r="K2733" i="1"/>
  <c r="K2727" i="1"/>
  <c r="K2721" i="1"/>
  <c r="K2715" i="1"/>
  <c r="K2709" i="1"/>
  <c r="K2703" i="1"/>
  <c r="K2697" i="1"/>
  <c r="K2691" i="1"/>
  <c r="K2685" i="1"/>
  <c r="K2679" i="1"/>
  <c r="K2673" i="1"/>
  <c r="K2667" i="1"/>
  <c r="K1128" i="1"/>
  <c r="K1122" i="1"/>
  <c r="K1116" i="1"/>
  <c r="K1110" i="1"/>
  <c r="K1104" i="1"/>
  <c r="K1098" i="1"/>
  <c r="K1092" i="1"/>
  <c r="K1086" i="1"/>
  <c r="K1080" i="1"/>
  <c r="K1074" i="1"/>
  <c r="K1068" i="1"/>
  <c r="K1062" i="1"/>
  <c r="K1056" i="1"/>
  <c r="K1050" i="1"/>
  <c r="K1044" i="1"/>
  <c r="K1038" i="1"/>
  <c r="K1032" i="1"/>
  <c r="K1026" i="1"/>
  <c r="K1020" i="1"/>
  <c r="K1014" i="1"/>
  <c r="K1008" i="1"/>
  <c r="K1002" i="1"/>
  <c r="K996" i="1"/>
  <c r="K990" i="1"/>
  <c r="K984" i="1"/>
  <c r="K978" i="1"/>
  <c r="K972" i="1"/>
  <c r="K966" i="1"/>
  <c r="K960" i="1"/>
  <c r="K954" i="1"/>
  <c r="K948" i="1"/>
  <c r="K942" i="1"/>
  <c r="K936" i="1"/>
  <c r="K930" i="1"/>
  <c r="K924" i="1"/>
  <c r="K918" i="1"/>
  <c r="K912" i="1"/>
  <c r="K906" i="1"/>
  <c r="K900" i="1"/>
  <c r="K6428" i="1"/>
  <c r="K6368" i="1"/>
  <c r="K6308" i="1"/>
  <c r="K6248" i="1"/>
  <c r="K6188" i="1"/>
  <c r="K6128" i="1"/>
  <c r="K6068" i="1"/>
  <c r="K6020" i="1"/>
  <c r="K5966" i="1"/>
  <c r="K5912" i="1"/>
  <c r="K5852" i="1"/>
  <c r="K5792" i="1"/>
  <c r="K5726" i="1"/>
  <c r="K5660" i="1"/>
  <c r="K5594" i="1"/>
  <c r="K5534" i="1"/>
  <c r="K5480" i="1"/>
  <c r="K5426" i="1"/>
  <c r="K5414" i="1"/>
  <c r="K5402" i="1"/>
  <c r="K5390" i="1"/>
  <c r="K5336" i="1"/>
  <c r="K5324" i="1"/>
  <c r="K5312" i="1"/>
  <c r="K5300" i="1"/>
  <c r="K5288" i="1"/>
  <c r="K5276" i="1"/>
  <c r="K5264" i="1"/>
  <c r="K5252" i="1"/>
  <c r="K5240" i="1"/>
  <c r="K5228" i="1"/>
  <c r="K5216" i="1"/>
  <c r="K5204" i="1"/>
  <c r="K5192" i="1"/>
  <c r="K5180" i="1"/>
  <c r="K5168" i="1"/>
  <c r="K5156" i="1"/>
  <c r="K5144" i="1"/>
  <c r="K5132" i="1"/>
  <c r="K5120" i="1"/>
  <c r="K5108" i="1"/>
  <c r="K5096" i="1"/>
  <c r="K5084" i="1"/>
  <c r="K5072" i="1"/>
  <c r="K5060" i="1"/>
  <c r="K5048" i="1"/>
  <c r="K5036" i="1"/>
  <c r="K5024" i="1"/>
  <c r="K5012" i="1"/>
  <c r="K5000" i="1"/>
  <c r="K4988" i="1"/>
  <c r="K4976" i="1"/>
  <c r="K4964" i="1"/>
  <c r="K4952" i="1"/>
  <c r="K4802" i="1"/>
  <c r="K6452" i="1"/>
  <c r="K6404" i="1"/>
  <c r="K6350" i="1"/>
  <c r="K6296" i="1"/>
  <c r="K6242" i="1"/>
  <c r="K6182" i="1"/>
  <c r="K6122" i="1"/>
  <c r="K6062" i="1"/>
  <c r="K6002" i="1"/>
  <c r="K5954" i="1"/>
  <c r="K5894" i="1"/>
  <c r="K5840" i="1"/>
  <c r="K5780" i="1"/>
  <c r="K5720" i="1"/>
  <c r="K5666" i="1"/>
  <c r="K5606" i="1"/>
  <c r="K5546" i="1"/>
  <c r="K5492" i="1"/>
  <c r="K5438" i="1"/>
  <c r="K5420" i="1"/>
  <c r="K5408" i="1"/>
  <c r="K5378" i="1"/>
  <c r="K5330" i="1"/>
  <c r="K5318" i="1"/>
  <c r="K5306" i="1"/>
  <c r="K5294" i="1"/>
  <c r="K5282" i="1"/>
  <c r="K5270" i="1"/>
  <c r="K5258" i="1"/>
  <c r="K5246" i="1"/>
  <c r="K5234" i="1"/>
  <c r="K5222" i="1"/>
  <c r="K5210" i="1"/>
  <c r="K5198" i="1"/>
  <c r="K5186" i="1"/>
  <c r="K5174" i="1"/>
  <c r="K5162" i="1"/>
  <c r="K5150" i="1"/>
  <c r="K5138" i="1"/>
  <c r="K5126" i="1"/>
  <c r="K5114" i="1"/>
  <c r="K5102" i="1"/>
  <c r="K5090" i="1"/>
  <c r="K5078" i="1"/>
  <c r="K5066" i="1"/>
  <c r="K5054" i="1"/>
  <c r="K5042" i="1"/>
  <c r="K5030" i="1"/>
  <c r="K5018" i="1"/>
  <c r="K5006" i="1"/>
  <c r="K4994" i="1"/>
  <c r="K4982" i="1"/>
  <c r="K4970" i="1"/>
  <c r="K4958" i="1"/>
  <c r="K4946" i="1"/>
  <c r="K4940" i="1"/>
  <c r="K4934" i="1"/>
  <c r="K4928" i="1"/>
  <c r="K4922" i="1"/>
  <c r="K4916" i="1"/>
  <c r="K4910" i="1"/>
  <c r="K4904" i="1"/>
  <c r="K4898" i="1"/>
  <c r="K4892" i="1"/>
  <c r="K4886" i="1"/>
  <c r="K4880" i="1"/>
  <c r="K4874" i="1"/>
  <c r="K4868" i="1"/>
  <c r="K4862" i="1"/>
  <c r="K4856" i="1"/>
  <c r="K4850" i="1"/>
  <c r="K4844" i="1"/>
  <c r="K4838" i="1"/>
  <c r="K4832" i="1"/>
  <c r="K4826" i="1"/>
  <c r="K4820" i="1"/>
  <c r="K4814" i="1"/>
  <c r="K4808" i="1"/>
  <c r="K6458" i="1"/>
  <c r="K6392" i="1"/>
  <c r="K6320" i="1"/>
  <c r="K6260" i="1"/>
  <c r="K6200" i="1"/>
  <c r="K6152" i="1"/>
  <c r="K6092" i="1"/>
  <c r="K6026" i="1"/>
  <c r="K5960" i="1"/>
  <c r="K5900" i="1"/>
  <c r="K5822" i="1"/>
  <c r="K5762" i="1"/>
  <c r="K5696" i="1"/>
  <c r="K5642" i="1"/>
  <c r="K5576" i="1"/>
  <c r="K5504" i="1"/>
  <c r="K5450" i="1"/>
  <c r="K5396" i="1"/>
  <c r="K6440" i="1"/>
  <c r="K6374" i="1"/>
  <c r="K6314" i="1"/>
  <c r="K6254" i="1"/>
  <c r="K6194" i="1"/>
  <c r="K6134" i="1"/>
  <c r="K6080" i="1"/>
  <c r="K6032" i="1"/>
  <c r="K5972" i="1"/>
  <c r="K5906" i="1"/>
  <c r="K5846" i="1"/>
  <c r="K5786" i="1"/>
  <c r="K5732" i="1"/>
  <c r="K5672" i="1"/>
  <c r="K5612" i="1"/>
  <c r="K5552" i="1"/>
  <c r="K5486" i="1"/>
  <c r="K5384" i="1"/>
  <c r="K6476" i="1"/>
  <c r="K6422" i="1"/>
  <c r="K6362" i="1"/>
  <c r="K6302" i="1"/>
  <c r="K6236" i="1"/>
  <c r="K6170" i="1"/>
  <c r="K6110" i="1"/>
  <c r="K6056" i="1"/>
  <c r="K5996" i="1"/>
  <c r="K5936" i="1"/>
  <c r="K5870" i="1"/>
  <c r="K5804" i="1"/>
  <c r="K5744" i="1"/>
  <c r="K5684" i="1"/>
  <c r="K5630" i="1"/>
  <c r="K5588" i="1"/>
  <c r="K5528" i="1"/>
  <c r="K5456" i="1"/>
  <c r="K5354" i="1"/>
  <c r="K6482" i="1"/>
  <c r="K6410" i="1"/>
  <c r="K6338" i="1"/>
  <c r="K6272" i="1"/>
  <c r="K6212" i="1"/>
  <c r="K6146" i="1"/>
  <c r="K6086" i="1"/>
  <c r="K6014" i="1"/>
  <c r="K5942" i="1"/>
  <c r="K5864" i="1"/>
  <c r="K5798" i="1"/>
  <c r="K5738" i="1"/>
  <c r="K5678" i="1"/>
  <c r="K5618" i="1"/>
  <c r="K5558" i="1"/>
  <c r="K5498" i="1"/>
  <c r="K5432" i="1"/>
  <c r="K5342" i="1"/>
  <c r="K6464" i="1"/>
  <c r="K6398" i="1"/>
  <c r="K6326" i="1"/>
  <c r="K6266" i="1"/>
  <c r="K6206" i="1"/>
  <c r="K6140" i="1"/>
  <c r="K6074" i="1"/>
  <c r="K6008" i="1"/>
  <c r="K5948" i="1"/>
  <c r="K5888" i="1"/>
  <c r="K5816" i="1"/>
  <c r="K5774" i="1"/>
  <c r="K5714" i="1"/>
  <c r="K5654" i="1"/>
  <c r="K5600" i="1"/>
  <c r="K5540" i="1"/>
  <c r="K5468" i="1"/>
  <c r="K5360" i="1"/>
  <c r="K6470" i="1"/>
  <c r="K6416" i="1"/>
  <c r="K6356" i="1"/>
  <c r="K6290" i="1"/>
  <c r="K6218" i="1"/>
  <c r="K6164" i="1"/>
  <c r="K6098" i="1"/>
  <c r="K6038" i="1"/>
  <c r="K5984" i="1"/>
  <c r="K5924" i="1"/>
  <c r="K5876" i="1"/>
  <c r="K5828" i="1"/>
  <c r="K5768" i="1"/>
  <c r="K5708" i="1"/>
  <c r="K5636" i="1"/>
  <c r="K5570" i="1"/>
  <c r="K5516" i="1"/>
  <c r="K5462" i="1"/>
  <c r="K5372" i="1"/>
  <c r="K6446" i="1"/>
  <c r="K6386" i="1"/>
  <c r="K6344" i="1"/>
  <c r="K6284" i="1"/>
  <c r="K6230" i="1"/>
  <c r="K6176" i="1"/>
  <c r="K6116" i="1"/>
  <c r="K6044" i="1"/>
  <c r="K5978" i="1"/>
  <c r="K5918" i="1"/>
  <c r="K5858" i="1"/>
  <c r="K5810" i="1"/>
  <c r="K5750" i="1"/>
  <c r="K5702" i="1"/>
  <c r="K5648" i="1"/>
  <c r="K5582" i="1"/>
  <c r="K5522" i="1"/>
  <c r="K5444" i="1"/>
  <c r="K5348" i="1"/>
  <c r="K6434" i="1"/>
  <c r="K6380" i="1"/>
  <c r="K6332" i="1"/>
  <c r="K6278" i="1"/>
  <c r="K6224" i="1"/>
  <c r="K6158" i="1"/>
  <c r="K6104" i="1"/>
  <c r="K6050" i="1"/>
  <c r="K5990" i="1"/>
  <c r="K5930" i="1"/>
  <c r="K5882" i="1"/>
  <c r="K5834" i="1"/>
  <c r="K5756" i="1"/>
  <c r="K5690" i="1"/>
  <c r="K5624" i="1"/>
  <c r="K5564" i="1"/>
  <c r="K5510" i="1"/>
  <c r="K5474" i="1"/>
  <c r="K5366" i="1"/>
  <c r="K4790" i="1"/>
  <c r="K4778" i="1"/>
  <c r="K4766" i="1"/>
  <c r="K4754" i="1"/>
  <c r="K4742" i="1"/>
  <c r="K4730" i="1"/>
  <c r="K4724" i="1"/>
  <c r="K4712" i="1"/>
  <c r="K4700" i="1"/>
  <c r="K4688" i="1"/>
  <c r="K4676" i="1"/>
  <c r="K4664" i="1"/>
  <c r="K4652" i="1"/>
  <c r="K4640" i="1"/>
  <c r="K4628" i="1"/>
  <c r="K4616" i="1"/>
  <c r="K4604" i="1"/>
  <c r="K4592" i="1"/>
  <c r="K4580" i="1"/>
  <c r="K4568" i="1"/>
  <c r="K4562" i="1"/>
  <c r="K4550" i="1"/>
  <c r="K4538" i="1"/>
  <c r="K4520" i="1"/>
  <c r="K4508" i="1"/>
  <c r="K4496" i="1"/>
  <c r="K4484" i="1"/>
  <c r="K4472" i="1"/>
  <c r="K4466" i="1"/>
  <c r="K4454" i="1"/>
  <c r="K4442" i="1"/>
  <c r="K4430" i="1"/>
  <c r="K4418" i="1"/>
  <c r="K4406" i="1"/>
  <c r="K4394" i="1"/>
  <c r="K4382" i="1"/>
  <c r="K4370" i="1"/>
  <c r="K4364" i="1"/>
  <c r="K4352" i="1"/>
  <c r="K4340" i="1"/>
  <c r="K4328" i="1"/>
  <c r="K4316" i="1"/>
  <c r="K4304" i="1"/>
  <c r="K4292" i="1"/>
  <c r="K4280" i="1"/>
  <c r="K4268" i="1"/>
  <c r="K4256" i="1"/>
  <c r="K4244" i="1"/>
  <c r="K4238" i="1"/>
  <c r="K4226" i="1"/>
  <c r="K4214" i="1"/>
  <c r="K4202" i="1"/>
  <c r="K4190" i="1"/>
  <c r="K4178" i="1"/>
  <c r="K4166" i="1"/>
  <c r="K4154" i="1"/>
  <c r="K4142" i="1"/>
  <c r="K4130" i="1"/>
  <c r="K4118" i="1"/>
  <c r="K4106" i="1"/>
  <c r="K4094" i="1"/>
  <c r="K4082" i="1"/>
  <c r="K4070" i="1"/>
  <c r="K4064" i="1"/>
  <c r="K4052" i="1"/>
  <c r="K4040" i="1"/>
  <c r="K4028" i="1"/>
  <c r="K4016" i="1"/>
  <c r="K4004" i="1"/>
  <c r="K3992" i="1"/>
  <c r="K3980" i="1"/>
  <c r="K3968" i="1"/>
  <c r="K3956" i="1"/>
  <c r="K3944" i="1"/>
  <c r="K3932" i="1"/>
  <c r="K3920" i="1"/>
  <c r="K3908" i="1"/>
  <c r="K3896" i="1"/>
  <c r="K3890" i="1"/>
  <c r="K3878" i="1"/>
  <c r="K3866" i="1"/>
  <c r="K3854" i="1"/>
  <c r="K3842" i="1"/>
  <c r="K3830" i="1"/>
  <c r="K3818" i="1"/>
  <c r="K3806" i="1"/>
  <c r="K3794" i="1"/>
  <c r="K3782" i="1"/>
  <c r="K3770" i="1"/>
  <c r="K3758" i="1"/>
  <c r="K3752" i="1"/>
  <c r="K3740" i="1"/>
  <c r="K3728" i="1"/>
  <c r="K3716" i="1"/>
  <c r="K3704" i="1"/>
  <c r="K3692" i="1"/>
  <c r="K3680" i="1"/>
  <c r="K3668" i="1"/>
  <c r="K3656" i="1"/>
  <c r="K3644" i="1"/>
  <c r="K3638" i="1"/>
  <c r="K3626" i="1"/>
  <c r="K3614" i="1"/>
  <c r="K3602" i="1"/>
  <c r="K3590" i="1"/>
  <c r="K3578" i="1"/>
  <c r="K3566" i="1"/>
  <c r="K3554" i="1"/>
  <c r="K3542" i="1"/>
  <c r="K3530" i="1"/>
  <c r="K3518" i="1"/>
  <c r="K3506" i="1"/>
  <c r="K3494" i="1"/>
  <c r="K3488" i="1"/>
  <c r="K3476" i="1"/>
  <c r="K3464" i="1"/>
  <c r="K3452" i="1"/>
  <c r="K3440" i="1"/>
  <c r="K3428" i="1"/>
  <c r="K3416" i="1"/>
  <c r="K3410" i="1"/>
  <c r="K3398" i="1"/>
  <c r="K3386" i="1"/>
  <c r="K3374" i="1"/>
  <c r="K3362" i="1"/>
  <c r="K3350" i="1"/>
  <c r="K3338" i="1"/>
  <c r="K3326" i="1"/>
  <c r="K3314" i="1"/>
  <c r="K3302" i="1"/>
  <c r="K3296" i="1"/>
  <c r="K3284" i="1"/>
  <c r="K3272" i="1"/>
  <c r="K3260" i="1"/>
  <c r="K3248" i="1"/>
  <c r="K3236" i="1"/>
  <c r="K3224" i="1"/>
  <c r="K3212" i="1"/>
  <c r="K3200" i="1"/>
  <c r="K3188" i="1"/>
  <c r="K3182" i="1"/>
  <c r="K3170" i="1"/>
  <c r="K3158" i="1"/>
  <c r="K3146" i="1"/>
  <c r="K3134" i="1"/>
  <c r="K3122" i="1"/>
  <c r="K3110" i="1"/>
  <c r="K3098" i="1"/>
  <c r="K3086" i="1"/>
  <c r="K3074" i="1"/>
  <c r="K3062" i="1"/>
  <c r="K3050" i="1"/>
  <c r="K3038" i="1"/>
  <c r="K3026" i="1"/>
  <c r="K3014" i="1"/>
  <c r="K3002" i="1"/>
  <c r="K2996" i="1"/>
  <c r="K2984" i="1"/>
  <c r="K2972" i="1"/>
  <c r="K2960" i="1"/>
  <c r="K2948" i="1"/>
  <c r="K2936" i="1"/>
  <c r="K2924" i="1"/>
  <c r="K2912" i="1"/>
  <c r="K2900" i="1"/>
  <c r="K2888" i="1"/>
  <c r="K2882" i="1"/>
  <c r="K2870" i="1"/>
  <c r="K2864" i="1"/>
  <c r="K2852" i="1"/>
  <c r="K4796" i="1"/>
  <c r="K4784" i="1"/>
  <c r="K4772" i="1"/>
  <c r="K4760" i="1"/>
  <c r="K4748" i="1"/>
  <c r="K4736" i="1"/>
  <c r="K4718" i="1"/>
  <c r="K4706" i="1"/>
  <c r="K4694" i="1"/>
  <c r="K4682" i="1"/>
  <c r="K4670" i="1"/>
  <c r="K4658" i="1"/>
  <c r="K4646" i="1"/>
  <c r="K4634" i="1"/>
  <c r="K4622" i="1"/>
  <c r="K4610" i="1"/>
  <c r="K4598" i="1"/>
  <c r="K4586" i="1"/>
  <c r="K4574" i="1"/>
  <c r="K4556" i="1"/>
  <c r="K4544" i="1"/>
  <c r="K4532" i="1"/>
  <c r="K4526" i="1"/>
  <c r="K4514" i="1"/>
  <c r="K4502" i="1"/>
  <c r="K4490" i="1"/>
  <c r="K4478" i="1"/>
  <c r="K4460" i="1"/>
  <c r="K4448" i="1"/>
  <c r="K4436" i="1"/>
  <c r="K4424" i="1"/>
  <c r="K4412" i="1"/>
  <c r="K4400" i="1"/>
  <c r="K4388" i="1"/>
  <c r="K4376" i="1"/>
  <c r="K4358" i="1"/>
  <c r="K4346" i="1"/>
  <c r="K4334" i="1"/>
  <c r="K4322" i="1"/>
  <c r="K4310" i="1"/>
  <c r="K4298" i="1"/>
  <c r="K4286" i="1"/>
  <c r="K4274" i="1"/>
  <c r="K4262" i="1"/>
  <c r="K4250" i="1"/>
  <c r="K4232" i="1"/>
  <c r="K4220" i="1"/>
  <c r="K4208" i="1"/>
  <c r="K4196" i="1"/>
  <c r="K4184" i="1"/>
  <c r="K4172" i="1"/>
  <c r="K4160" i="1"/>
  <c r="K4148" i="1"/>
  <c r="K4136" i="1"/>
  <c r="K4124" i="1"/>
  <c r="K4112" i="1"/>
  <c r="K4100" i="1"/>
  <c r="K4088" i="1"/>
  <c r="K4076" i="1"/>
  <c r="K4058" i="1"/>
  <c r="K4046" i="1"/>
  <c r="K4034" i="1"/>
  <c r="K4022" i="1"/>
  <c r="K4010" i="1"/>
  <c r="K3998" i="1"/>
  <c r="K3986" i="1"/>
  <c r="K3974" i="1"/>
  <c r="K3962" i="1"/>
  <c r="K3950" i="1"/>
  <c r="K3938" i="1"/>
  <c r="K3926" i="1"/>
  <c r="K3914" i="1"/>
  <c r="K3902" i="1"/>
  <c r="K3884" i="1"/>
  <c r="K3872" i="1"/>
  <c r="K3860" i="1"/>
  <c r="K3848" i="1"/>
  <c r="K3836" i="1"/>
  <c r="K3824" i="1"/>
  <c r="K3812" i="1"/>
  <c r="K3800" i="1"/>
  <c r="K3788" i="1"/>
  <c r="K3776" i="1"/>
  <c r="K3764" i="1"/>
  <c r="K3746" i="1"/>
  <c r="K3734" i="1"/>
  <c r="K3722" i="1"/>
  <c r="K3710" i="1"/>
  <c r="K3698" i="1"/>
  <c r="K3686" i="1"/>
  <c r="K3674" i="1"/>
  <c r="K3662" i="1"/>
  <c r="K3650" i="1"/>
  <c r="K3632" i="1"/>
  <c r="K3620" i="1"/>
  <c r="K3608" i="1"/>
  <c r="K3596" i="1"/>
  <c r="K3584" i="1"/>
  <c r="K3572" i="1"/>
  <c r="K3560" i="1"/>
  <c r="K3548" i="1"/>
  <c r="K3536" i="1"/>
  <c r="K3524" i="1"/>
  <c r="K3512" i="1"/>
  <c r="K3500" i="1"/>
  <c r="K3482" i="1"/>
  <c r="K3470" i="1"/>
  <c r="K3458" i="1"/>
  <c r="K3446" i="1"/>
  <c r="K3434" i="1"/>
  <c r="K3422" i="1"/>
  <c r="K3404" i="1"/>
  <c r="K3392" i="1"/>
  <c r="K3380" i="1"/>
  <c r="K3368" i="1"/>
  <c r="K3356" i="1"/>
  <c r="K3344" i="1"/>
  <c r="K3332" i="1"/>
  <c r="K3320" i="1"/>
  <c r="K3308" i="1"/>
  <c r="K3290" i="1"/>
  <c r="K3278" i="1"/>
  <c r="K3266" i="1"/>
  <c r="K3254" i="1"/>
  <c r="K3242" i="1"/>
  <c r="K3230" i="1"/>
  <c r="K3218" i="1"/>
  <c r="K3206" i="1"/>
  <c r="K3194" i="1"/>
  <c r="K3176" i="1"/>
  <c r="K3164" i="1"/>
  <c r="K3152" i="1"/>
  <c r="K3140" i="1"/>
  <c r="K3128" i="1"/>
  <c r="K3116" i="1"/>
  <c r="K3104" i="1"/>
  <c r="K3092" i="1"/>
  <c r="K3080" i="1"/>
  <c r="K3068" i="1"/>
  <c r="K3056" i="1"/>
  <c r="K3044" i="1"/>
  <c r="K3032" i="1"/>
  <c r="K3020" i="1"/>
  <c r="K3008" i="1"/>
  <c r="K2990" i="1"/>
  <c r="K2978" i="1"/>
  <c r="K2966" i="1"/>
  <c r="K2954" i="1"/>
  <c r="K2942" i="1"/>
  <c r="K2930" i="1"/>
  <c r="K2918" i="1"/>
  <c r="K2906" i="1"/>
  <c r="K2894" i="1"/>
  <c r="K2876" i="1"/>
  <c r="K2858" i="1"/>
  <c r="K6473" i="1"/>
  <c r="K6461" i="1"/>
  <c r="K6443" i="1"/>
  <c r="K6431" i="1"/>
  <c r="K6419" i="1"/>
  <c r="K6407" i="1"/>
  <c r="K6395" i="1"/>
  <c r="K6383" i="1"/>
  <c r="K6371" i="1"/>
  <c r="K6359" i="1"/>
  <c r="K6347" i="1"/>
  <c r="K6335" i="1"/>
  <c r="K6323" i="1"/>
  <c r="K6311" i="1"/>
  <c r="K6299" i="1"/>
  <c r="K6287" i="1"/>
  <c r="K6275" i="1"/>
  <c r="K6263" i="1"/>
  <c r="K6245" i="1"/>
  <c r="K6233" i="1"/>
  <c r="K6221" i="1"/>
  <c r="K6209" i="1"/>
  <c r="K6197" i="1"/>
  <c r="K6185" i="1"/>
  <c r="K6173" i="1"/>
  <c r="K6161" i="1"/>
  <c r="K6149" i="1"/>
  <c r="K6131" i="1"/>
  <c r="K6119" i="1"/>
  <c r="K6107" i="1"/>
  <c r="K6095" i="1"/>
  <c r="K6083" i="1"/>
  <c r="K6071" i="1"/>
  <c r="K6059" i="1"/>
  <c r="K6047" i="1"/>
  <c r="K6035" i="1"/>
  <c r="K6023" i="1"/>
  <c r="K6005" i="1"/>
  <c r="K5993" i="1"/>
  <c r="K5981" i="1"/>
  <c r="K5969" i="1"/>
  <c r="K5957" i="1"/>
  <c r="K5945" i="1"/>
  <c r="K5933" i="1"/>
  <c r="K5921" i="1"/>
  <c r="K5909" i="1"/>
  <c r="K5897" i="1"/>
  <c r="K5885" i="1"/>
  <c r="K6479" i="1"/>
  <c r="K6467" i="1"/>
  <c r="K6455" i="1"/>
  <c r="K6449" i="1"/>
  <c r="K6437" i="1"/>
  <c r="K6425" i="1"/>
  <c r="K6413" i="1"/>
  <c r="K6401" i="1"/>
  <c r="K6389" i="1"/>
  <c r="K6377" i="1"/>
  <c r="K6365" i="1"/>
  <c r="K6353" i="1"/>
  <c r="K6341" i="1"/>
  <c r="K6329" i="1"/>
  <c r="K6317" i="1"/>
  <c r="K6305" i="1"/>
  <c r="K6293" i="1"/>
  <c r="K6281" i="1"/>
  <c r="K6269" i="1"/>
  <c r="K6257" i="1"/>
  <c r="K6251" i="1"/>
  <c r="K6239" i="1"/>
  <c r="K6227" i="1"/>
  <c r="K6215" i="1"/>
  <c r="K6203" i="1"/>
  <c r="K6191" i="1"/>
  <c r="K6179" i="1"/>
  <c r="K6167" i="1"/>
  <c r="K6155" i="1"/>
  <c r="K6143" i="1"/>
  <c r="K6137" i="1"/>
  <c r="K6125" i="1"/>
  <c r="K6113" i="1"/>
  <c r="K6101" i="1"/>
  <c r="K6089" i="1"/>
  <c r="K6077" i="1"/>
  <c r="K6065" i="1"/>
  <c r="K6053" i="1"/>
  <c r="K6041" i="1"/>
  <c r="K6029" i="1"/>
  <c r="K6017" i="1"/>
  <c r="K6011" i="1"/>
  <c r="K5999" i="1"/>
  <c r="K5987" i="1"/>
  <c r="K5975" i="1"/>
  <c r="K5963" i="1"/>
  <c r="K5951" i="1"/>
  <c r="K5939" i="1"/>
  <c r="K5927" i="1"/>
  <c r="K5915" i="1"/>
  <c r="K5903" i="1"/>
  <c r="K5891" i="1"/>
  <c r="K5879" i="1"/>
  <c r="K2" i="1"/>
  <c r="K2840" i="1"/>
  <c r="K2828" i="1"/>
  <c r="K2816" i="1"/>
  <c r="K2804" i="1"/>
  <c r="K2798" i="1"/>
  <c r="K2786" i="1"/>
  <c r="K2774" i="1"/>
  <c r="K2762" i="1"/>
  <c r="K2750" i="1"/>
  <c r="K2738" i="1"/>
  <c r="K2726" i="1"/>
  <c r="K2714" i="1"/>
  <c r="K2702" i="1"/>
  <c r="K2690" i="1"/>
  <c r="K2678" i="1"/>
  <c r="K2672" i="1"/>
  <c r="K2660" i="1"/>
  <c r="K2648" i="1"/>
  <c r="K2636" i="1"/>
  <c r="K2624" i="1"/>
  <c r="K2612" i="1"/>
  <c r="K2600" i="1"/>
  <c r="K2588" i="1"/>
  <c r="K2576" i="1"/>
  <c r="K2570" i="1"/>
  <c r="K2558" i="1"/>
  <c r="K2546" i="1"/>
  <c r="K2534" i="1"/>
  <c r="K2522" i="1"/>
  <c r="K2510" i="1"/>
  <c r="K2498" i="1"/>
  <c r="K2486" i="1"/>
  <c r="K2474" i="1"/>
  <c r="K2462" i="1"/>
  <c r="K2450" i="1"/>
  <c r="K2444" i="1"/>
  <c r="K2432" i="1"/>
  <c r="K2420" i="1"/>
  <c r="K2408" i="1"/>
  <c r="K2396" i="1"/>
  <c r="K2384" i="1"/>
  <c r="K2372" i="1"/>
  <c r="K2360" i="1"/>
  <c r="K2348" i="1"/>
  <c r="K2336" i="1"/>
  <c r="K2324" i="1"/>
  <c r="K2312" i="1"/>
  <c r="K2306" i="1"/>
  <c r="K2294" i="1"/>
  <c r="K2282" i="1"/>
  <c r="K2270" i="1"/>
  <c r="K2258" i="1"/>
  <c r="K2246" i="1"/>
  <c r="K2234" i="1"/>
  <c r="K2228" i="1"/>
  <c r="K2216" i="1"/>
  <c r="K2204" i="1"/>
  <c r="K2192" i="1"/>
  <c r="K2180" i="1"/>
  <c r="K2168" i="1"/>
  <c r="K2156" i="1"/>
  <c r="K2138" i="1"/>
  <c r="K1970" i="1"/>
  <c r="K2846" i="1"/>
  <c r="K2834" i="1"/>
  <c r="K2822" i="1"/>
  <c r="K2810" i="1"/>
  <c r="K2792" i="1"/>
  <c r="K2780" i="1"/>
  <c r="K2768" i="1"/>
  <c r="K2756" i="1"/>
  <c r="K2744" i="1"/>
  <c r="K2732" i="1"/>
  <c r="K2720" i="1"/>
  <c r="K2708" i="1"/>
  <c r="K2696" i="1"/>
  <c r="K2684" i="1"/>
  <c r="K2666" i="1"/>
  <c r="K2654" i="1"/>
  <c r="K2642" i="1"/>
  <c r="K2630" i="1"/>
  <c r="K2618" i="1"/>
  <c r="K2606" i="1"/>
  <c r="K2594" i="1"/>
  <c r="K2582" i="1"/>
  <c r="K2564" i="1"/>
  <c r="K2552" i="1"/>
  <c r="K2540" i="1"/>
  <c r="K2528" i="1"/>
  <c r="K2516" i="1"/>
  <c r="K2504" i="1"/>
  <c r="K2492" i="1"/>
  <c r="K2480" i="1"/>
  <c r="K2468" i="1"/>
  <c r="K2456" i="1"/>
  <c r="K2438" i="1"/>
  <c r="K2426" i="1"/>
  <c r="K2414" i="1"/>
  <c r="K2402" i="1"/>
  <c r="K2390" i="1"/>
  <c r="K2378" i="1"/>
  <c r="K2366" i="1"/>
  <c r="K2354" i="1"/>
  <c r="K2342" i="1"/>
  <c r="K2330" i="1"/>
  <c r="K2318" i="1"/>
  <c r="K2300" i="1"/>
  <c r="K2288" i="1"/>
  <c r="K2276" i="1"/>
  <c r="K2264" i="1"/>
  <c r="K2252" i="1"/>
  <c r="K2240" i="1"/>
  <c r="K2222" i="1"/>
  <c r="K2210" i="1"/>
  <c r="K2198" i="1"/>
  <c r="K2186" i="1"/>
  <c r="K2174" i="1"/>
  <c r="K2162" i="1"/>
  <c r="K2150" i="1"/>
  <c r="K2144" i="1"/>
  <c r="K2132" i="1"/>
  <c r="K2126" i="1"/>
  <c r="K2120" i="1"/>
  <c r="K2114" i="1"/>
  <c r="K2108" i="1"/>
  <c r="K2102" i="1"/>
  <c r="K2096" i="1"/>
  <c r="K2090" i="1"/>
  <c r="K2084" i="1"/>
  <c r="K2078" i="1"/>
  <c r="K2072" i="1"/>
  <c r="K2066" i="1"/>
  <c r="K2060" i="1"/>
  <c r="K2054" i="1"/>
  <c r="K2048" i="1"/>
  <c r="K2042" i="1"/>
  <c r="K2036" i="1"/>
  <c r="K2030" i="1"/>
  <c r="K2024" i="1"/>
  <c r="K2018" i="1"/>
  <c r="K2012" i="1"/>
  <c r="K2006" i="1"/>
  <c r="K2000" i="1"/>
  <c r="K1994" i="1"/>
  <c r="K1988" i="1"/>
  <c r="K1982" i="1"/>
  <c r="K1976" i="1"/>
  <c r="K1964" i="1"/>
  <c r="K5873" i="1"/>
  <c r="K5861" i="1"/>
  <c r="K5849" i="1"/>
  <c r="K5837" i="1"/>
  <c r="K5825" i="1"/>
  <c r="K5813" i="1"/>
  <c r="K5801" i="1"/>
  <c r="K5789" i="1"/>
  <c r="K5777" i="1"/>
  <c r="K5765" i="1"/>
  <c r="K5753" i="1"/>
  <c r="K5741" i="1"/>
  <c r="K5729" i="1"/>
  <c r="K5717" i="1"/>
  <c r="K5705" i="1"/>
  <c r="K5693" i="1"/>
  <c r="K5681" i="1"/>
  <c r="K5669" i="1"/>
  <c r="K5657" i="1"/>
  <c r="K5645" i="1"/>
  <c r="K5633" i="1"/>
  <c r="K5621" i="1"/>
  <c r="K5609" i="1"/>
  <c r="K5597" i="1"/>
  <c r="K5585" i="1"/>
  <c r="K5573" i="1"/>
  <c r="K5561" i="1"/>
  <c r="K5549" i="1"/>
  <c r="K5537" i="1"/>
  <c r="K5525" i="1"/>
  <c r="K5513" i="1"/>
  <c r="K5501" i="1"/>
  <c r="K5489" i="1"/>
  <c r="K5477" i="1"/>
  <c r="K5465" i="1"/>
  <c r="K5453" i="1"/>
  <c r="K5441" i="1"/>
  <c r="K5429" i="1"/>
  <c r="K5417" i="1"/>
  <c r="K5405" i="1"/>
  <c r="K5393" i="1"/>
  <c r="K5381" i="1"/>
  <c r="K5369" i="1"/>
  <c r="K5357" i="1"/>
  <c r="K5345" i="1"/>
  <c r="K5333" i="1"/>
  <c r="K5321" i="1"/>
  <c r="K5303" i="1"/>
  <c r="K5291" i="1"/>
  <c r="K5279" i="1"/>
  <c r="K5267" i="1"/>
  <c r="K5255" i="1"/>
  <c r="K5243" i="1"/>
  <c r="K5231" i="1"/>
  <c r="K5219" i="1"/>
  <c r="K5207" i="1"/>
  <c r="K5189" i="1"/>
  <c r="K5177" i="1"/>
  <c r="K5165" i="1"/>
  <c r="K5153" i="1"/>
  <c r="K5141" i="1"/>
  <c r="K5129" i="1"/>
  <c r="K5117" i="1"/>
  <c r="K5099" i="1"/>
  <c r="K5087" i="1"/>
  <c r="K5075" i="1"/>
  <c r="K5063" i="1"/>
  <c r="K5051" i="1"/>
  <c r="K5039" i="1"/>
  <c r="K5027" i="1"/>
  <c r="K5015" i="1"/>
  <c r="K5003" i="1"/>
  <c r="K4985" i="1"/>
  <c r="K4973" i="1"/>
  <c r="K4961" i="1"/>
  <c r="K4949" i="1"/>
  <c r="K4937" i="1"/>
  <c r="K4919" i="1"/>
  <c r="K4907" i="1"/>
  <c r="K4895" i="1"/>
  <c r="K4883" i="1"/>
  <c r="K4865" i="1"/>
  <c r="K4853" i="1"/>
  <c r="K4829" i="1"/>
  <c r="K5867" i="1"/>
  <c r="K5855" i="1"/>
  <c r="K5843" i="1"/>
  <c r="K5831" i="1"/>
  <c r="K5819" i="1"/>
  <c r="K5807" i="1"/>
  <c r="K5795" i="1"/>
  <c r="K5783" i="1"/>
  <c r="K5771" i="1"/>
  <c r="K5759" i="1"/>
  <c r="K5747" i="1"/>
  <c r="K5735" i="1"/>
  <c r="K5723" i="1"/>
  <c r="K5711" i="1"/>
  <c r="K5699" i="1"/>
  <c r="K5687" i="1"/>
  <c r="K5675" i="1"/>
  <c r="K5663" i="1"/>
  <c r="K5651" i="1"/>
  <c r="K5639" i="1"/>
  <c r="K5627" i="1"/>
  <c r="K5615" i="1"/>
  <c r="K5603" i="1"/>
  <c r="K5591" i="1"/>
  <c r="K5579" i="1"/>
  <c r="K5567" i="1"/>
  <c r="K5555" i="1"/>
  <c r="K5543" i="1"/>
  <c r="K5531" i="1"/>
  <c r="K5519" i="1"/>
  <c r="K5507" i="1"/>
  <c r="K5495" i="1"/>
  <c r="K5483" i="1"/>
  <c r="K5471" i="1"/>
  <c r="K5459" i="1"/>
  <c r="K5447" i="1"/>
  <c r="K5435" i="1"/>
  <c r="K5423" i="1"/>
  <c r="K5411" i="1"/>
  <c r="K5399" i="1"/>
  <c r="K5387" i="1"/>
  <c r="K5375" i="1"/>
  <c r="K5363" i="1"/>
  <c r="K5351" i="1"/>
  <c r="K5339" i="1"/>
  <c r="K5327" i="1"/>
  <c r="K5315" i="1"/>
  <c r="K5309" i="1"/>
  <c r="K5297" i="1"/>
  <c r="K5285" i="1"/>
  <c r="K5273" i="1"/>
  <c r="K5261" i="1"/>
  <c r="K5249" i="1"/>
  <c r="K5237" i="1"/>
  <c r="K5225" i="1"/>
  <c r="K5213" i="1"/>
  <c r="K5201" i="1"/>
  <c r="K5195" i="1"/>
  <c r="K5183" i="1"/>
  <c r="K5171" i="1"/>
  <c r="K5159" i="1"/>
  <c r="K5147" i="1"/>
  <c r="K5135" i="1"/>
  <c r="K5123" i="1"/>
  <c r="K5111" i="1"/>
  <c r="K5105" i="1"/>
  <c r="K5093" i="1"/>
  <c r="K5081" i="1"/>
  <c r="K5069" i="1"/>
  <c r="K5057" i="1"/>
  <c r="K5045" i="1"/>
  <c r="K5033" i="1"/>
  <c r="K5021" i="1"/>
  <c r="K5009" i="1"/>
  <c r="K4997" i="1"/>
  <c r="K4991" i="1"/>
  <c r="K4979" i="1"/>
  <c r="K4967" i="1"/>
  <c r="K4955" i="1"/>
  <c r="K4943" i="1"/>
  <c r="K4931" i="1"/>
  <c r="K4925" i="1"/>
  <c r="K4913" i="1"/>
  <c r="K4901" i="1"/>
  <c r="K4889" i="1"/>
  <c r="K4877" i="1"/>
  <c r="K4871" i="1"/>
  <c r="K4859" i="1"/>
  <c r="K4847" i="1"/>
  <c r="K4841" i="1"/>
  <c r="K4835" i="1"/>
  <c r="K4823" i="1"/>
  <c r="K1958" i="1"/>
  <c r="K1946" i="1"/>
  <c r="K1934" i="1"/>
  <c r="K1922" i="1"/>
  <c r="K1910" i="1"/>
  <c r="K1898" i="1"/>
  <c r="K1886" i="1"/>
  <c r="K1874" i="1"/>
  <c r="K1862" i="1"/>
  <c r="K1850" i="1"/>
  <c r="K1838" i="1"/>
  <c r="K1826" i="1"/>
  <c r="K1814" i="1"/>
  <c r="K1802" i="1"/>
  <c r="K1790" i="1"/>
  <c r="K1784" i="1"/>
  <c r="K1772" i="1"/>
  <c r="K1760" i="1"/>
  <c r="K1748" i="1"/>
  <c r="K1736" i="1"/>
  <c r="K1724" i="1"/>
  <c r="K1712" i="1"/>
  <c r="K1700" i="1"/>
  <c r="K1688" i="1"/>
  <c r="K1676" i="1"/>
  <c r="K1664" i="1"/>
  <c r="K1652" i="1"/>
  <c r="K1640" i="1"/>
  <c r="K1628" i="1"/>
  <c r="K1616" i="1"/>
  <c r="K1604" i="1"/>
  <c r="K1592" i="1"/>
  <c r="K1580" i="1"/>
  <c r="K1568" i="1"/>
  <c r="K1550" i="1"/>
  <c r="K1538" i="1"/>
  <c r="K1526" i="1"/>
  <c r="K1520" i="1"/>
  <c r="K1508" i="1"/>
  <c r="K1496" i="1"/>
  <c r="K1484" i="1"/>
  <c r="K1472" i="1"/>
  <c r="K1460" i="1"/>
  <c r="K1448" i="1"/>
  <c r="K1436" i="1"/>
  <c r="K1424" i="1"/>
  <c r="K1412" i="1"/>
  <c r="K1400" i="1"/>
  <c r="K1388" i="1"/>
  <c r="K1376" i="1"/>
  <c r="K1196" i="1"/>
  <c r="K1952" i="1"/>
  <c r="K1940" i="1"/>
  <c r="K1928" i="1"/>
  <c r="K1916" i="1"/>
  <c r="K1904" i="1"/>
  <c r="K1892" i="1"/>
  <c r="K1880" i="1"/>
  <c r="K1868" i="1"/>
  <c r="K1856" i="1"/>
  <c r="K1844" i="1"/>
  <c r="K1832" i="1"/>
  <c r="K1820" i="1"/>
  <c r="K1808" i="1"/>
  <c r="K1796" i="1"/>
  <c r="K1778" i="1"/>
  <c r="K1766" i="1"/>
  <c r="K1754" i="1"/>
  <c r="K1742" i="1"/>
  <c r="K1730" i="1"/>
  <c r="K1718" i="1"/>
  <c r="K1706" i="1"/>
  <c r="K1694" i="1"/>
  <c r="K1682" i="1"/>
  <c r="K1670" i="1"/>
  <c r="K1658" i="1"/>
  <c r="K1646" i="1"/>
  <c r="K1634" i="1"/>
  <c r="K1622" i="1"/>
  <c r="K1610" i="1"/>
  <c r="K1598" i="1"/>
  <c r="K1586" i="1"/>
  <c r="K1574" i="1"/>
  <c r="K1562" i="1"/>
  <c r="K1556" i="1"/>
  <c r="K1544" i="1"/>
  <c r="K1532" i="1"/>
  <c r="K1514" i="1"/>
  <c r="K1502" i="1"/>
  <c r="K1490" i="1"/>
  <c r="K1478" i="1"/>
  <c r="K1466" i="1"/>
  <c r="K1454" i="1"/>
  <c r="K1442" i="1"/>
  <c r="K1430" i="1"/>
  <c r="K1418" i="1"/>
  <c r="K1406" i="1"/>
  <c r="K1394" i="1"/>
  <c r="K1382" i="1"/>
  <c r="K1370" i="1"/>
  <c r="K1364" i="1"/>
  <c r="K1358" i="1"/>
  <c r="K1352" i="1"/>
  <c r="K1346" i="1"/>
  <c r="K1340" i="1"/>
  <c r="K1334" i="1"/>
  <c r="K1328" i="1"/>
  <c r="K1322" i="1"/>
  <c r="K1316" i="1"/>
  <c r="K1310" i="1"/>
  <c r="K1304" i="1"/>
  <c r="K1298" i="1"/>
  <c r="K1292" i="1"/>
  <c r="K1286" i="1"/>
  <c r="K1280" i="1"/>
  <c r="K1274" i="1"/>
  <c r="K1268" i="1"/>
  <c r="K1262" i="1"/>
  <c r="K1256" i="1"/>
  <c r="K1250" i="1"/>
  <c r="K1244" i="1"/>
  <c r="K1238" i="1"/>
  <c r="K1232" i="1"/>
  <c r="K1226" i="1"/>
  <c r="K1220" i="1"/>
  <c r="K1214" i="1"/>
  <c r="K1208" i="1"/>
  <c r="K1202" i="1"/>
  <c r="K1166" i="1"/>
  <c r="K4817" i="1"/>
  <c r="K4805" i="1"/>
  <c r="K4793" i="1"/>
  <c r="K4781" i="1"/>
  <c r="K4769" i="1"/>
  <c r="K4751" i="1"/>
  <c r="K4739" i="1"/>
  <c r="K4727" i="1"/>
  <c r="K4715" i="1"/>
  <c r="K4703" i="1"/>
  <c r="K4691" i="1"/>
  <c r="K4679" i="1"/>
  <c r="K4667" i="1"/>
  <c r="K4655" i="1"/>
  <c r="K4643" i="1"/>
  <c r="K4631" i="1"/>
  <c r="K4619" i="1"/>
  <c r="K4607" i="1"/>
  <c r="K4595" i="1"/>
  <c r="K4583" i="1"/>
  <c r="K4571" i="1"/>
  <c r="K4559" i="1"/>
  <c r="K4547" i="1"/>
  <c r="K4535" i="1"/>
  <c r="K4523" i="1"/>
  <c r="K4511" i="1"/>
  <c r="K4499" i="1"/>
  <c r="K4487" i="1"/>
  <c r="K4475" i="1"/>
  <c r="K4463" i="1"/>
  <c r="K4451" i="1"/>
  <c r="K4439" i="1"/>
  <c r="K4427" i="1"/>
  <c r="K4421" i="1"/>
  <c r="K4409" i="1"/>
  <c r="K4397" i="1"/>
  <c r="K4385" i="1"/>
  <c r="K4373" i="1"/>
  <c r="K4361" i="1"/>
  <c r="K4349" i="1"/>
  <c r="K4337" i="1"/>
  <c r="K4325" i="1"/>
  <c r="K4313" i="1"/>
  <c r="K4301" i="1"/>
  <c r="K4289" i="1"/>
  <c r="K4277" i="1"/>
  <c r="K4265" i="1"/>
  <c r="K4253" i="1"/>
  <c r="K4241" i="1"/>
  <c r="K4229" i="1"/>
  <c r="K4217" i="1"/>
  <c r="K4205" i="1"/>
  <c r="K4193" i="1"/>
  <c r="K4181" i="1"/>
  <c r="K4169" i="1"/>
  <c r="K4157" i="1"/>
  <c r="K4145" i="1"/>
  <c r="K4139" i="1"/>
  <c r="K4127" i="1"/>
  <c r="K4115" i="1"/>
  <c r="K4103" i="1"/>
  <c r="K4091" i="1"/>
  <c r="K4085" i="1"/>
  <c r="K4073" i="1"/>
  <c r="K4061" i="1"/>
  <c r="K4049" i="1"/>
  <c r="K4037" i="1"/>
  <c r="K4025" i="1"/>
  <c r="K4013" i="1"/>
  <c r="K4007" i="1"/>
  <c r="K3995" i="1"/>
  <c r="K3983" i="1"/>
  <c r="K3971" i="1"/>
  <c r="K3959" i="1"/>
  <c r="K3947" i="1"/>
  <c r="K3941" i="1"/>
  <c r="K3929" i="1"/>
  <c r="K3911" i="1"/>
  <c r="K3899" i="1"/>
  <c r="K3893" i="1"/>
  <c r="K3881" i="1"/>
  <c r="K3869" i="1"/>
  <c r="K3857" i="1"/>
  <c r="K3845" i="1"/>
  <c r="K3833" i="1"/>
  <c r="K3821" i="1"/>
  <c r="K3809" i="1"/>
  <c r="K3791" i="1"/>
  <c r="K3785" i="1"/>
  <c r="K4811" i="1"/>
  <c r="K4799" i="1"/>
  <c r="K4787" i="1"/>
  <c r="K4775" i="1"/>
  <c r="K4763" i="1"/>
  <c r="K4757" i="1"/>
  <c r="K4745" i="1"/>
  <c r="K4733" i="1"/>
  <c r="K4721" i="1"/>
  <c r="K4709" i="1"/>
  <c r="K4697" i="1"/>
  <c r="K4685" i="1"/>
  <c r="K4673" i="1"/>
  <c r="K4661" i="1"/>
  <c r="K4649" i="1"/>
  <c r="K4637" i="1"/>
  <c r="K4625" i="1"/>
  <c r="K4613" i="1"/>
  <c r="K4601" i="1"/>
  <c r="K4589" i="1"/>
  <c r="K4577" i="1"/>
  <c r="K4565" i="1"/>
  <c r="K4553" i="1"/>
  <c r="K4541" i="1"/>
  <c r="K4529" i="1"/>
  <c r="K4517" i="1"/>
  <c r="K4505" i="1"/>
  <c r="K4493" i="1"/>
  <c r="K4481" i="1"/>
  <c r="K4469" i="1"/>
  <c r="K4457" i="1"/>
  <c r="K4445" i="1"/>
  <c r="K4433" i="1"/>
  <c r="K4415" i="1"/>
  <c r="K4403" i="1"/>
  <c r="K4391" i="1"/>
  <c r="K4379" i="1"/>
  <c r="K4367" i="1"/>
  <c r="K4355" i="1"/>
  <c r="K4343" i="1"/>
  <c r="K4331" i="1"/>
  <c r="K4319" i="1"/>
  <c r="K4307" i="1"/>
  <c r="K4295" i="1"/>
  <c r="K4283" i="1"/>
  <c r="K4271" i="1"/>
  <c r="K4259" i="1"/>
  <c r="K4247" i="1"/>
  <c r="K4235" i="1"/>
  <c r="K4223" i="1"/>
  <c r="K4211" i="1"/>
  <c r="K4199" i="1"/>
  <c r="K4187" i="1"/>
  <c r="K4175" i="1"/>
  <c r="K4163" i="1"/>
  <c r="K4151" i="1"/>
  <c r="K4133" i="1"/>
  <c r="K4121" i="1"/>
  <c r="K4109" i="1"/>
  <c r="K4097" i="1"/>
  <c r="K4079" i="1"/>
  <c r="K4067" i="1"/>
  <c r="K4055" i="1"/>
  <c r="K4043" i="1"/>
  <c r="K4031" i="1"/>
  <c r="K4019" i="1"/>
  <c r="K4001" i="1"/>
  <c r="K3989" i="1"/>
  <c r="K3977" i="1"/>
  <c r="K3965" i="1"/>
  <c r="K3953" i="1"/>
  <c r="K3935" i="1"/>
  <c r="K3923" i="1"/>
  <c r="K3917" i="1"/>
  <c r="K3905" i="1"/>
  <c r="K3887" i="1"/>
  <c r="K3875" i="1"/>
  <c r="K3863" i="1"/>
  <c r="K3851" i="1"/>
  <c r="K3839" i="1"/>
  <c r="K3827" i="1"/>
  <c r="K3815" i="1"/>
  <c r="K3803" i="1"/>
  <c r="K3797" i="1"/>
  <c r="K3749" i="1"/>
  <c r="K1190" i="1"/>
  <c r="K1184" i="1"/>
  <c r="K1178" i="1"/>
  <c r="K1172" i="1"/>
  <c r="K1160" i="1"/>
  <c r="K1154" i="1"/>
  <c r="K1148" i="1"/>
  <c r="K1142" i="1"/>
  <c r="K1136" i="1"/>
  <c r="K1130" i="1"/>
  <c r="K1124" i="1"/>
  <c r="K1118" i="1"/>
  <c r="K1112" i="1"/>
  <c r="K1106" i="1"/>
  <c r="K1100" i="1"/>
  <c r="K1094" i="1"/>
  <c r="K1088" i="1"/>
  <c r="K1082" i="1"/>
  <c r="K1076" i="1"/>
  <c r="K1070" i="1"/>
  <c r="K1064" i="1"/>
  <c r="K1058" i="1"/>
  <c r="K1052" i="1"/>
  <c r="K1046" i="1"/>
  <c r="K1040" i="1"/>
  <c r="K1034" i="1"/>
  <c r="K1028" i="1"/>
  <c r="K1022" i="1"/>
  <c r="K1016" i="1"/>
  <c r="K1010" i="1"/>
  <c r="K1004" i="1"/>
  <c r="K998" i="1"/>
  <c r="K992" i="1"/>
  <c r="K986" i="1"/>
  <c r="K980" i="1"/>
  <c r="K974" i="1"/>
  <c r="K968" i="1"/>
  <c r="K962" i="1"/>
  <c r="K956" i="1"/>
  <c r="K950" i="1"/>
  <c r="K944" i="1"/>
  <c r="K938" i="1"/>
  <c r="K932" i="1"/>
  <c r="K926" i="1"/>
  <c r="K920" i="1"/>
  <c r="K914" i="1"/>
  <c r="K908" i="1"/>
  <c r="K902" i="1"/>
  <c r="K896" i="1"/>
  <c r="K890" i="1"/>
  <c r="K884" i="1"/>
  <c r="K878" i="1"/>
  <c r="K872" i="1"/>
  <c r="K866" i="1"/>
  <c r="K860" i="1"/>
  <c r="K854" i="1"/>
  <c r="K848" i="1"/>
  <c r="K842" i="1"/>
  <c r="K836" i="1"/>
  <c r="K830" i="1"/>
  <c r="K824" i="1"/>
  <c r="K818" i="1"/>
  <c r="K812" i="1"/>
  <c r="K806" i="1"/>
  <c r="K800" i="1"/>
  <c r="K794" i="1"/>
  <c r="K788" i="1"/>
  <c r="K782" i="1"/>
  <c r="K776" i="1"/>
  <c r="K770" i="1"/>
  <c r="K764" i="1"/>
  <c r="K758" i="1"/>
  <c r="K752" i="1"/>
  <c r="K746" i="1"/>
  <c r="K740" i="1"/>
  <c r="K734" i="1"/>
  <c r="K728" i="1"/>
  <c r="K722" i="1"/>
  <c r="K716" i="1"/>
  <c r="K710" i="1"/>
  <c r="K704" i="1"/>
  <c r="K698" i="1"/>
  <c r="K692" i="1"/>
  <c r="K686" i="1"/>
  <c r="K680" i="1"/>
  <c r="K3779" i="1"/>
  <c r="K3773" i="1"/>
  <c r="K3767" i="1"/>
  <c r="K3761" i="1"/>
  <c r="K3755" i="1"/>
  <c r="K3743" i="1"/>
  <c r="K3737" i="1"/>
  <c r="K3731" i="1"/>
  <c r="K3725" i="1"/>
  <c r="K3719" i="1"/>
  <c r="K3713" i="1"/>
  <c r="K3707" i="1"/>
  <c r="K3701" i="1"/>
  <c r="K3695" i="1"/>
  <c r="K3689" i="1"/>
  <c r="K3683" i="1"/>
  <c r="K3677" i="1"/>
  <c r="K3671" i="1"/>
  <c r="K3665" i="1"/>
  <c r="K3659" i="1"/>
  <c r="K3653" i="1"/>
  <c r="K3647" i="1"/>
  <c r="K3641" i="1"/>
  <c r="K3635" i="1"/>
  <c r="K3629" i="1"/>
  <c r="K3623" i="1"/>
  <c r="K3617" i="1"/>
  <c r="K3611" i="1"/>
  <c r="K3605" i="1"/>
  <c r="K3599" i="1"/>
  <c r="K3593" i="1"/>
  <c r="K3587" i="1"/>
  <c r="K3581" i="1"/>
  <c r="K3575" i="1"/>
  <c r="K3569" i="1"/>
  <c r="K3563" i="1"/>
  <c r="K3557" i="1"/>
  <c r="K3551" i="1"/>
  <c r="K3545" i="1"/>
  <c r="K3539" i="1"/>
  <c r="K3533" i="1"/>
  <c r="K3527" i="1"/>
  <c r="K3521" i="1"/>
  <c r="K3515" i="1"/>
  <c r="K3509" i="1"/>
  <c r="K3503" i="1"/>
  <c r="K3497" i="1"/>
  <c r="K3491" i="1"/>
  <c r="K3485" i="1"/>
  <c r="K3479" i="1"/>
  <c r="K3473" i="1"/>
  <c r="K3467" i="1"/>
  <c r="K3461" i="1"/>
  <c r="K3455" i="1"/>
  <c r="K3449" i="1"/>
  <c r="K3443" i="1"/>
  <c r="K3437" i="1"/>
  <c r="K3431" i="1"/>
  <c r="K3425" i="1"/>
  <c r="K3419" i="1"/>
  <c r="K3413" i="1"/>
  <c r="K3407" i="1"/>
  <c r="K3401" i="1"/>
  <c r="K3395" i="1"/>
  <c r="K3389" i="1"/>
  <c r="K3383" i="1"/>
  <c r="K3377" i="1"/>
  <c r="K3371" i="1"/>
  <c r="K3365" i="1"/>
  <c r="K3359" i="1"/>
  <c r="K3353" i="1"/>
  <c r="K3347" i="1"/>
  <c r="K3341" i="1"/>
  <c r="K3335" i="1"/>
  <c r="K3329" i="1"/>
  <c r="K3323" i="1"/>
  <c r="K3317" i="1"/>
  <c r="K3311" i="1"/>
  <c r="K3305" i="1"/>
  <c r="K3299" i="1"/>
  <c r="K3293" i="1"/>
  <c r="K3287" i="1"/>
  <c r="K3281" i="1"/>
  <c r="K3275" i="1"/>
  <c r="K3269" i="1"/>
  <c r="K3263" i="1"/>
  <c r="K3257" i="1"/>
  <c r="K3251" i="1"/>
  <c r="K3245" i="1"/>
  <c r="K3239" i="1"/>
  <c r="K3233" i="1"/>
  <c r="K3227" i="1"/>
  <c r="K3221" i="1"/>
  <c r="K3215" i="1"/>
  <c r="K3209" i="1"/>
  <c r="K3203" i="1"/>
  <c r="K3197" i="1"/>
  <c r="K3191" i="1"/>
  <c r="K3185" i="1"/>
  <c r="K3179" i="1"/>
  <c r="K3173" i="1"/>
  <c r="K3167" i="1"/>
  <c r="K3161" i="1"/>
  <c r="K3155" i="1"/>
  <c r="K3149" i="1"/>
  <c r="K3143" i="1"/>
  <c r="K3137" i="1"/>
  <c r="K3131" i="1"/>
  <c r="K3125" i="1"/>
  <c r="K3119" i="1"/>
  <c r="K3113" i="1"/>
  <c r="K3107" i="1"/>
  <c r="K3101" i="1"/>
  <c r="K3095" i="1"/>
  <c r="K3089" i="1"/>
  <c r="K3083" i="1"/>
  <c r="K3077" i="1"/>
  <c r="K3071" i="1"/>
  <c r="K3065" i="1"/>
  <c r="K3059" i="1"/>
  <c r="K3053" i="1"/>
  <c r="K3047" i="1"/>
  <c r="K3041" i="1"/>
  <c r="K3035" i="1"/>
  <c r="K3029" i="1"/>
  <c r="K3023" i="1"/>
  <c r="K3017" i="1"/>
  <c r="K3011" i="1"/>
  <c r="K3005" i="1"/>
  <c r="K2999" i="1"/>
  <c r="K2993" i="1"/>
  <c r="K2987" i="1"/>
  <c r="K2981" i="1"/>
  <c r="K2975" i="1"/>
  <c r="K2969" i="1"/>
  <c r="K2963" i="1"/>
  <c r="K2957" i="1"/>
  <c r="K2951" i="1"/>
  <c r="K2945" i="1"/>
  <c r="K2939" i="1"/>
  <c r="K2933" i="1"/>
  <c r="K2927" i="1"/>
  <c r="K2921" i="1"/>
  <c r="K2915" i="1"/>
  <c r="K2909" i="1"/>
  <c r="K2903" i="1"/>
  <c r="K2897" i="1"/>
  <c r="K2891" i="1"/>
  <c r="K2885" i="1"/>
  <c r="K2879" i="1"/>
  <c r="K2873" i="1"/>
  <c r="K2867" i="1"/>
  <c r="K2861" i="1"/>
  <c r="K2855" i="1"/>
  <c r="K2849" i="1"/>
  <c r="K2843" i="1"/>
  <c r="K2837" i="1"/>
  <c r="K2831" i="1"/>
  <c r="K2825" i="1"/>
  <c r="K2819" i="1"/>
  <c r="K2813" i="1"/>
  <c r="K2807" i="1"/>
  <c r="K2801" i="1"/>
  <c r="K2795" i="1"/>
  <c r="K2789" i="1"/>
  <c r="K2783" i="1"/>
  <c r="K2777" i="1"/>
  <c r="K2771" i="1"/>
  <c r="K2765" i="1"/>
  <c r="K2759" i="1"/>
  <c r="K2753" i="1"/>
  <c r="K2747" i="1"/>
  <c r="K2741" i="1"/>
  <c r="K2735" i="1"/>
  <c r="K2729" i="1"/>
  <c r="K2723" i="1"/>
  <c r="K2717" i="1"/>
  <c r="K2711" i="1"/>
  <c r="K2705" i="1"/>
  <c r="K2699" i="1"/>
  <c r="K2693" i="1"/>
  <c r="K2687" i="1"/>
  <c r="K2681" i="1"/>
  <c r="K2675" i="1"/>
  <c r="K2669" i="1"/>
  <c r="K2663" i="1"/>
  <c r="K2657" i="1"/>
  <c r="K2651" i="1"/>
  <c r="K2645" i="1"/>
  <c r="K2639" i="1"/>
  <c r="K2633" i="1"/>
  <c r="K2627" i="1"/>
  <c r="K2621" i="1"/>
  <c r="K2615" i="1"/>
  <c r="K2609" i="1"/>
  <c r="K2603" i="1"/>
  <c r="K2597" i="1"/>
  <c r="K2591" i="1"/>
  <c r="K2585" i="1"/>
  <c r="K2579" i="1"/>
  <c r="K2573" i="1"/>
  <c r="K2567" i="1"/>
  <c r="K2561" i="1"/>
  <c r="K2555" i="1"/>
  <c r="K2549" i="1"/>
  <c r="K2543" i="1"/>
  <c r="K2537" i="1"/>
  <c r="K2531" i="1"/>
  <c r="K2525" i="1"/>
  <c r="K2519" i="1"/>
  <c r="K2513" i="1"/>
  <c r="K2507" i="1"/>
  <c r="K2501" i="1"/>
  <c r="K2495" i="1"/>
  <c r="K2489" i="1"/>
  <c r="K2483" i="1"/>
  <c r="K2477" i="1"/>
  <c r="K2471" i="1"/>
  <c r="K2465" i="1"/>
  <c r="K2459" i="1"/>
  <c r="K2453" i="1"/>
  <c r="K2447" i="1"/>
  <c r="K2441" i="1"/>
  <c r="K2435" i="1"/>
  <c r="K2429" i="1"/>
  <c r="K2423" i="1"/>
  <c r="K2417" i="1"/>
  <c r="K2411" i="1"/>
  <c r="K2405" i="1"/>
  <c r="K2399" i="1"/>
  <c r="K2393" i="1"/>
  <c r="K2387" i="1"/>
  <c r="K2381" i="1"/>
  <c r="K2375" i="1"/>
  <c r="K2369" i="1"/>
  <c r="K2363" i="1"/>
  <c r="K2357" i="1"/>
  <c r="K2351" i="1"/>
  <c r="K2345" i="1"/>
  <c r="K2339" i="1"/>
  <c r="K2333" i="1"/>
  <c r="K2327" i="1"/>
  <c r="K2321" i="1"/>
  <c r="K2315" i="1"/>
  <c r="K2309" i="1"/>
  <c r="K2303" i="1"/>
  <c r="K2297" i="1"/>
  <c r="K2291" i="1"/>
  <c r="K2285" i="1"/>
  <c r="K2279" i="1"/>
  <c r="K2273" i="1"/>
  <c r="K2267" i="1"/>
  <c r="K2261" i="1"/>
  <c r="K2255" i="1"/>
  <c r="K2249" i="1"/>
  <c r="K2243" i="1"/>
  <c r="K2237" i="1"/>
  <c r="K2231" i="1"/>
  <c r="K2225" i="1"/>
  <c r="K2219" i="1"/>
  <c r="K2213" i="1"/>
  <c r="K2207" i="1"/>
  <c r="K2201" i="1"/>
  <c r="K2195" i="1"/>
  <c r="K2189" i="1"/>
  <c r="K2183" i="1"/>
  <c r="K2177" i="1"/>
  <c r="K2171" i="1"/>
  <c r="K2165" i="1"/>
  <c r="K2159" i="1"/>
  <c r="K2153" i="1"/>
  <c r="K2147" i="1"/>
  <c r="K2141" i="1"/>
  <c r="K2135" i="1"/>
  <c r="K2129" i="1"/>
  <c r="K2123" i="1"/>
  <c r="K2117" i="1"/>
  <c r="K2111" i="1"/>
  <c r="K2105" i="1"/>
  <c r="K2099" i="1"/>
  <c r="K2093" i="1"/>
  <c r="K2087" i="1"/>
  <c r="K2081" i="1"/>
  <c r="K2075" i="1"/>
  <c r="K2069" i="1"/>
  <c r="K2063" i="1"/>
  <c r="K2057" i="1"/>
  <c r="K2051" i="1"/>
  <c r="K2045" i="1"/>
  <c r="K2039" i="1"/>
  <c r="K2033" i="1"/>
  <c r="K2027" i="1"/>
  <c r="K2021" i="1"/>
  <c r="K2661" i="1"/>
  <c r="K2655" i="1"/>
  <c r="K2649" i="1"/>
  <c r="K2643" i="1"/>
  <c r="K2637" i="1"/>
  <c r="K2631" i="1"/>
  <c r="K2625" i="1"/>
  <c r="K2619" i="1"/>
  <c r="K2613" i="1"/>
  <c r="K2607" i="1"/>
  <c r="K2601" i="1"/>
  <c r="K2595" i="1"/>
  <c r="K2589" i="1"/>
  <c r="K2583" i="1"/>
  <c r="K2577" i="1"/>
  <c r="K2571" i="1"/>
  <c r="K2565" i="1"/>
  <c r="K2559" i="1"/>
  <c r="K2553" i="1"/>
  <c r="K2547" i="1"/>
  <c r="K2541" i="1"/>
  <c r="K2535" i="1"/>
  <c r="K2529" i="1"/>
  <c r="K2523" i="1"/>
  <c r="K2517" i="1"/>
  <c r="K2511" i="1"/>
  <c r="K2505" i="1"/>
  <c r="K2499" i="1"/>
  <c r="K2493" i="1"/>
  <c r="K2487" i="1"/>
  <c r="K2481" i="1"/>
  <c r="K2475" i="1"/>
  <c r="K2469" i="1"/>
  <c r="K2463" i="1"/>
  <c r="K2457" i="1"/>
  <c r="K2451" i="1"/>
  <c r="K2445" i="1"/>
  <c r="K2439" i="1"/>
  <c r="K2433" i="1"/>
  <c r="K2427" i="1"/>
  <c r="K2421" i="1"/>
  <c r="K2415" i="1"/>
  <c r="K2409" i="1"/>
  <c r="K2403" i="1"/>
  <c r="K2397" i="1"/>
  <c r="K2391" i="1"/>
  <c r="K2385" i="1"/>
  <c r="K2379" i="1"/>
  <c r="K2373" i="1"/>
  <c r="K2367" i="1"/>
  <c r="K2361" i="1"/>
  <c r="K2355" i="1"/>
  <c r="K2349" i="1"/>
  <c r="K2343" i="1"/>
  <c r="K2337" i="1"/>
  <c r="K2331" i="1"/>
  <c r="K2325" i="1"/>
  <c r="K2319" i="1"/>
  <c r="K2313" i="1"/>
  <c r="K2307" i="1"/>
  <c r="K2301" i="1"/>
  <c r="K2295" i="1"/>
  <c r="K2289" i="1"/>
  <c r="K2283" i="1"/>
  <c r="K2277" i="1"/>
  <c r="K2271" i="1"/>
  <c r="K2265" i="1"/>
  <c r="K2259" i="1"/>
  <c r="K2253" i="1"/>
  <c r="K2247" i="1"/>
  <c r="K2241" i="1"/>
  <c r="K2235" i="1"/>
  <c r="K2229" i="1"/>
  <c r="K2223" i="1"/>
  <c r="K2217" i="1"/>
  <c r="K2211" i="1"/>
  <c r="K2205" i="1"/>
  <c r="K2199" i="1"/>
  <c r="K2193" i="1"/>
  <c r="K2187" i="1"/>
  <c r="K2181" i="1"/>
  <c r="K2175" i="1"/>
  <c r="K2169" i="1"/>
  <c r="K2163" i="1"/>
  <c r="K2157" i="1"/>
  <c r="K2151" i="1"/>
  <c r="K2145" i="1"/>
  <c r="K2139" i="1"/>
  <c r="K2133" i="1"/>
  <c r="K2127" i="1"/>
  <c r="K2121" i="1"/>
  <c r="K2115" i="1"/>
  <c r="K2109" i="1"/>
  <c r="K2103" i="1"/>
  <c r="K2097" i="1"/>
  <c r="K2091" i="1"/>
  <c r="K2085" i="1"/>
  <c r="K2079" i="1"/>
  <c r="K2073" i="1"/>
  <c r="K2067" i="1"/>
  <c r="K2061" i="1"/>
  <c r="K2055" i="1"/>
  <c r="K2049" i="1"/>
  <c r="K2043" i="1"/>
  <c r="K2037" i="1"/>
  <c r="K2031" i="1"/>
  <c r="K2025" i="1"/>
  <c r="K2019" i="1"/>
  <c r="K2015" i="1"/>
  <c r="K2009" i="1"/>
  <c r="K2003" i="1"/>
  <c r="K1997" i="1"/>
  <c r="K1991" i="1"/>
  <c r="K1985" i="1"/>
  <c r="K1979" i="1"/>
  <c r="K1973" i="1"/>
  <c r="K1967" i="1"/>
  <c r="K1961" i="1"/>
  <c r="K1955" i="1"/>
  <c r="K1949" i="1"/>
  <c r="K1943" i="1"/>
  <c r="K1937" i="1"/>
  <c r="K1931" i="1"/>
  <c r="K1925" i="1"/>
  <c r="K1919" i="1"/>
  <c r="K1913" i="1"/>
  <c r="K1907" i="1"/>
  <c r="K1901" i="1"/>
  <c r="K1895" i="1"/>
  <c r="K1889" i="1"/>
  <c r="K1883" i="1"/>
  <c r="K1877" i="1"/>
  <c r="K1871" i="1"/>
  <c r="K1865" i="1"/>
  <c r="K1859" i="1"/>
  <c r="K1853" i="1"/>
  <c r="K1847" i="1"/>
  <c r="K1841" i="1"/>
  <c r="K1835" i="1"/>
  <c r="K1829" i="1"/>
  <c r="K1823" i="1"/>
  <c r="K1817" i="1"/>
  <c r="K1811" i="1"/>
  <c r="K1805" i="1"/>
  <c r="K1799" i="1"/>
  <c r="K1793" i="1"/>
  <c r="K1787" i="1"/>
  <c r="K1781" i="1"/>
  <c r="K1775" i="1"/>
  <c r="K1769" i="1"/>
  <c r="K1763" i="1"/>
  <c r="K1757" i="1"/>
  <c r="K1751" i="1"/>
  <c r="K1745" i="1"/>
  <c r="K1739" i="1"/>
  <c r="K1733" i="1"/>
  <c r="K1727" i="1"/>
  <c r="K1721" i="1"/>
  <c r="K1715" i="1"/>
  <c r="K1709" i="1"/>
  <c r="K1703" i="1"/>
  <c r="K1697" i="1"/>
  <c r="K1691" i="1"/>
  <c r="K1685" i="1"/>
  <c r="K1679" i="1"/>
  <c r="K1673" i="1"/>
  <c r="K1667" i="1"/>
  <c r="K1661" i="1"/>
  <c r="K1655" i="1"/>
  <c r="K1649" i="1"/>
  <c r="K1643" i="1"/>
  <c r="K1637" i="1"/>
  <c r="K1631" i="1"/>
  <c r="K1625" i="1"/>
  <c r="K1619" i="1"/>
  <c r="K1613" i="1"/>
  <c r="K1607" i="1"/>
  <c r="K1601" i="1"/>
  <c r="K1595" i="1"/>
  <c r="K1589" i="1"/>
  <c r="K1583" i="1"/>
  <c r="K1577" i="1"/>
  <c r="K1571" i="1"/>
  <c r="K1565" i="1"/>
  <c r="K1559" i="1"/>
  <c r="K1553" i="1"/>
  <c r="K1547" i="1"/>
  <c r="K1541" i="1"/>
  <c r="K1535" i="1"/>
  <c r="K1529" i="1"/>
  <c r="K1523" i="1"/>
  <c r="K1517" i="1"/>
  <c r="K1511" i="1"/>
  <c r="K1505" i="1"/>
  <c r="K1499" i="1"/>
  <c r="K1493" i="1"/>
  <c r="K1487" i="1"/>
  <c r="K1481" i="1"/>
  <c r="K1475" i="1"/>
  <c r="K1469" i="1"/>
  <c r="K1463" i="1"/>
  <c r="K1457" i="1"/>
  <c r="K1451" i="1"/>
  <c r="K1445" i="1"/>
  <c r="K1439" i="1"/>
  <c r="K1433" i="1"/>
  <c r="K1427" i="1"/>
  <c r="K1421" i="1"/>
  <c r="K1415" i="1"/>
  <c r="K1409" i="1"/>
  <c r="K1403" i="1"/>
  <c r="K1397" i="1"/>
  <c r="K1391" i="1"/>
  <c r="K1385" i="1"/>
  <c r="K1379" i="1"/>
  <c r="K1373" i="1"/>
  <c r="K1367" i="1"/>
  <c r="K1361" i="1"/>
  <c r="K1355" i="1"/>
  <c r="K1349" i="1"/>
  <c r="K1343" i="1"/>
  <c r="K1337" i="1"/>
  <c r="K1331" i="1"/>
  <c r="K1325" i="1"/>
  <c r="K1319" i="1"/>
  <c r="K1313" i="1"/>
  <c r="K1307" i="1"/>
  <c r="K1301" i="1"/>
  <c r="K1295" i="1"/>
  <c r="K1289" i="1"/>
  <c r="K1283" i="1"/>
  <c r="K1277" i="1"/>
  <c r="K1271" i="1"/>
  <c r="K1265" i="1"/>
  <c r="K1259" i="1"/>
  <c r="K1253" i="1"/>
  <c r="K1247" i="1"/>
  <c r="K1241" i="1"/>
  <c r="K1235" i="1"/>
  <c r="K1229" i="1"/>
  <c r="K1223" i="1"/>
  <c r="K1217" i="1"/>
  <c r="K1211" i="1"/>
  <c r="K1205" i="1"/>
  <c r="K1199" i="1"/>
  <c r="K1193" i="1"/>
  <c r="K1187" i="1"/>
  <c r="K1181" i="1"/>
  <c r="K1175" i="1"/>
  <c r="K1169" i="1"/>
  <c r="K1163" i="1"/>
  <c r="K1157" i="1"/>
  <c r="K1151" i="1"/>
  <c r="K1145" i="1"/>
  <c r="K1139" i="1"/>
  <c r="K1133" i="1"/>
  <c r="K1127" i="1"/>
  <c r="K1121" i="1"/>
  <c r="K1115" i="1"/>
  <c r="K1109" i="1"/>
  <c r="K1103" i="1"/>
  <c r="K1097" i="1"/>
  <c r="K1091" i="1"/>
  <c r="K1085" i="1"/>
  <c r="K1079" i="1"/>
  <c r="K1073" i="1"/>
  <c r="K1067" i="1"/>
  <c r="K1061" i="1"/>
  <c r="K1055" i="1"/>
  <c r="K1049" i="1"/>
  <c r="K1043" i="1"/>
  <c r="K1037" i="1"/>
  <c r="K1031" i="1"/>
  <c r="K1025" i="1"/>
  <c r="K1019" i="1"/>
  <c r="K1013" i="1"/>
  <c r="K1007" i="1"/>
  <c r="K1001" i="1"/>
  <c r="K2013" i="1"/>
  <c r="K2007" i="1"/>
  <c r="K2001" i="1"/>
  <c r="K1995" i="1"/>
  <c r="K1989" i="1"/>
  <c r="K1983" i="1"/>
  <c r="K1977" i="1"/>
  <c r="K1971" i="1"/>
  <c r="K1965" i="1"/>
  <c r="K1959" i="1"/>
  <c r="K1953" i="1"/>
  <c r="K1947" i="1"/>
  <c r="K1941" i="1"/>
  <c r="K1935" i="1"/>
  <c r="K1929" i="1"/>
  <c r="K1923" i="1"/>
  <c r="K1917" i="1"/>
  <c r="K1911" i="1"/>
  <c r="K1905" i="1"/>
  <c r="K1899" i="1"/>
  <c r="K1893" i="1"/>
  <c r="K1887" i="1"/>
  <c r="K1881" i="1"/>
  <c r="K1875" i="1"/>
  <c r="K1869" i="1"/>
  <c r="K1863" i="1"/>
  <c r="K1857" i="1"/>
  <c r="K1851" i="1"/>
  <c r="K1845" i="1"/>
  <c r="K1839" i="1"/>
  <c r="K1833" i="1"/>
  <c r="K1827" i="1"/>
  <c r="K1821" i="1"/>
  <c r="K1815" i="1"/>
  <c r="K1809" i="1"/>
  <c r="K1803" i="1"/>
  <c r="K1797" i="1"/>
  <c r="K1791" i="1"/>
  <c r="K1785" i="1"/>
  <c r="K1779" i="1"/>
  <c r="K1773" i="1"/>
  <c r="K1767" i="1"/>
  <c r="K1761" i="1"/>
  <c r="K1755" i="1"/>
  <c r="K1749" i="1"/>
  <c r="K1743" i="1"/>
  <c r="K1737" i="1"/>
  <c r="K1731" i="1"/>
  <c r="K1725" i="1"/>
  <c r="K1719" i="1"/>
  <c r="K1713" i="1"/>
  <c r="K1707" i="1"/>
  <c r="K1701" i="1"/>
  <c r="K1695" i="1"/>
  <c r="K1689" i="1"/>
  <c r="K1683" i="1"/>
  <c r="K1677" i="1"/>
  <c r="K1671" i="1"/>
  <c r="K1665" i="1"/>
  <c r="K1659" i="1"/>
  <c r="K1653" i="1"/>
  <c r="K1647" i="1"/>
  <c r="K1641" i="1"/>
  <c r="K1635" i="1"/>
  <c r="K1629" i="1"/>
  <c r="K1623" i="1"/>
  <c r="K1617" i="1"/>
  <c r="K1611" i="1"/>
  <c r="K1605" i="1"/>
  <c r="K1599" i="1"/>
  <c r="K1593" i="1"/>
  <c r="K1587" i="1"/>
  <c r="K1581" i="1"/>
  <c r="K1575" i="1"/>
  <c r="K1569" i="1"/>
  <c r="K1563" i="1"/>
  <c r="K1557" i="1"/>
  <c r="K1551" i="1"/>
  <c r="K1545" i="1"/>
  <c r="K1539" i="1"/>
  <c r="K1533" i="1"/>
  <c r="K1527" i="1"/>
  <c r="K1521" i="1"/>
  <c r="K1515" i="1"/>
  <c r="K1509" i="1"/>
  <c r="K1503" i="1"/>
  <c r="K1497" i="1"/>
  <c r="K1491" i="1"/>
  <c r="K1485" i="1"/>
  <c r="K1479" i="1"/>
  <c r="K1473" i="1"/>
  <c r="K1467" i="1"/>
  <c r="K1461" i="1"/>
  <c r="K1455" i="1"/>
  <c r="K1449" i="1"/>
  <c r="K1443" i="1"/>
  <c r="K1437" i="1"/>
  <c r="K1431" i="1"/>
  <c r="K1425" i="1"/>
  <c r="K1419" i="1"/>
  <c r="K1413" i="1"/>
  <c r="K1407" i="1"/>
  <c r="K1401" i="1"/>
  <c r="K1395" i="1"/>
  <c r="K1389" i="1"/>
  <c r="K1383" i="1"/>
  <c r="K1377" i="1"/>
  <c r="K1371" i="1"/>
  <c r="K1365" i="1"/>
  <c r="K1359" i="1"/>
  <c r="K1353" i="1"/>
  <c r="K1347" i="1"/>
  <c r="K1341" i="1"/>
  <c r="K1335" i="1"/>
  <c r="K1329" i="1"/>
  <c r="K1323" i="1"/>
  <c r="K1317" i="1"/>
  <c r="K1311" i="1"/>
  <c r="K1305" i="1"/>
  <c r="K1299" i="1"/>
  <c r="K1293" i="1"/>
  <c r="K1287" i="1"/>
  <c r="K1281" i="1"/>
  <c r="K1275" i="1"/>
  <c r="K1269" i="1"/>
  <c r="K1263" i="1"/>
  <c r="K1257" i="1"/>
  <c r="K1251" i="1"/>
  <c r="K1245" i="1"/>
  <c r="K1239" i="1"/>
  <c r="K1233" i="1"/>
  <c r="K1227" i="1"/>
  <c r="K1221" i="1"/>
  <c r="K1215" i="1"/>
  <c r="K1209" i="1"/>
  <c r="K1203" i="1"/>
  <c r="K1197" i="1"/>
  <c r="K1191" i="1"/>
  <c r="K1185" i="1"/>
  <c r="K1179" i="1"/>
  <c r="K1173" i="1"/>
  <c r="K1167" i="1"/>
  <c r="K1161" i="1"/>
  <c r="K1155" i="1"/>
  <c r="K1149" i="1"/>
  <c r="K1143" i="1"/>
  <c r="K1137" i="1"/>
  <c r="K1131" i="1"/>
  <c r="K1125" i="1"/>
  <c r="K1119" i="1"/>
  <c r="K1113" i="1"/>
  <c r="K1107" i="1"/>
  <c r="K1101" i="1"/>
  <c r="K1095" i="1"/>
  <c r="K1089" i="1"/>
  <c r="K1083" i="1"/>
  <c r="K1077" i="1"/>
  <c r="K1071" i="1"/>
  <c r="K1065" i="1"/>
  <c r="K1059" i="1"/>
  <c r="K1053" i="1"/>
  <c r="K1047" i="1"/>
  <c r="K1041" i="1"/>
  <c r="K1035" i="1"/>
  <c r="K1029" i="1"/>
  <c r="K1023" i="1"/>
  <c r="K1017" i="1"/>
  <c r="K894" i="1"/>
  <c r="K888" i="1"/>
  <c r="K882" i="1"/>
  <c r="K876" i="1"/>
  <c r="K870" i="1"/>
  <c r="K864" i="1"/>
  <c r="K858" i="1"/>
  <c r="K852" i="1"/>
  <c r="K846" i="1"/>
  <c r="K840" i="1"/>
  <c r="K834" i="1"/>
  <c r="K828" i="1"/>
  <c r="K822" i="1"/>
  <c r="K816" i="1"/>
  <c r="K810" i="1"/>
  <c r="K804" i="1"/>
  <c r="K798" i="1"/>
  <c r="K792" i="1"/>
  <c r="K786" i="1"/>
  <c r="K780" i="1"/>
  <c r="K774" i="1"/>
  <c r="K768" i="1"/>
  <c r="K762" i="1"/>
  <c r="K756" i="1"/>
  <c r="K750" i="1"/>
  <c r="K744" i="1"/>
  <c r="K738" i="1"/>
  <c r="K732" i="1"/>
  <c r="K726" i="1"/>
  <c r="K720" i="1"/>
  <c r="K714" i="1"/>
  <c r="K708" i="1"/>
  <c r="K702" i="1"/>
  <c r="K696" i="1"/>
  <c r="K690" i="1"/>
  <c r="K684" i="1"/>
  <c r="K995" i="1"/>
  <c r="K989" i="1"/>
  <c r="K983" i="1"/>
  <c r="K977" i="1"/>
  <c r="K971" i="1"/>
  <c r="K965" i="1"/>
  <c r="K959" i="1"/>
  <c r="K953" i="1"/>
  <c r="K947" i="1"/>
  <c r="K941" i="1"/>
  <c r="K935" i="1"/>
  <c r="K929" i="1"/>
  <c r="K923" i="1"/>
  <c r="K917" i="1"/>
  <c r="K911" i="1"/>
  <c r="K905" i="1"/>
  <c r="K899" i="1"/>
  <c r="K893" i="1"/>
  <c r="K887" i="1"/>
  <c r="K881" i="1"/>
  <c r="K875" i="1"/>
  <c r="K869" i="1"/>
  <c r="K863" i="1"/>
  <c r="K857" i="1"/>
  <c r="K851" i="1"/>
  <c r="K845" i="1"/>
  <c r="K839" i="1"/>
  <c r="K833" i="1"/>
  <c r="K827" i="1"/>
  <c r="K821" i="1"/>
  <c r="K815" i="1"/>
  <c r="K809" i="1"/>
  <c r="K803" i="1"/>
  <c r="K797" i="1"/>
  <c r="K791" i="1"/>
  <c r="K785" i="1"/>
  <c r="K779" i="1"/>
  <c r="K773" i="1"/>
  <c r="K767" i="1"/>
  <c r="K761" i="1"/>
  <c r="K755" i="1"/>
  <c r="K749" i="1"/>
  <c r="K743" i="1"/>
  <c r="K737" i="1"/>
  <c r="K731" i="1"/>
  <c r="K725" i="1"/>
  <c r="K719" i="1"/>
  <c r="K713" i="1"/>
  <c r="K707" i="1"/>
  <c r="K701" i="1"/>
  <c r="K695" i="1"/>
  <c r="K689" i="1"/>
  <c r="K683" i="1"/>
  <c r="K677" i="1"/>
  <c r="K671" i="1"/>
  <c r="K665" i="1"/>
  <c r="K659" i="1"/>
  <c r="K653" i="1"/>
  <c r="K647" i="1"/>
  <c r="K641" i="1"/>
  <c r="K635" i="1"/>
  <c r="K629" i="1"/>
  <c r="K623" i="1"/>
  <c r="K617" i="1"/>
  <c r="K611" i="1"/>
  <c r="K605" i="1"/>
  <c r="K599" i="1"/>
  <c r="K593" i="1"/>
  <c r="K587" i="1"/>
  <c r="K581" i="1"/>
  <c r="K575" i="1"/>
  <c r="K569" i="1"/>
  <c r="K563" i="1"/>
  <c r="K557" i="1"/>
  <c r="K551" i="1"/>
  <c r="K545" i="1"/>
  <c r="K539" i="1"/>
  <c r="K533" i="1"/>
  <c r="K527" i="1"/>
  <c r="K521" i="1"/>
  <c r="K515" i="1"/>
  <c r="K1011" i="1"/>
  <c r="K1005" i="1"/>
  <c r="K999" i="1"/>
  <c r="K993" i="1"/>
  <c r="K987" i="1"/>
  <c r="K981" i="1"/>
  <c r="K975" i="1"/>
  <c r="K969" i="1"/>
  <c r="K963" i="1"/>
  <c r="K957" i="1"/>
  <c r="K951" i="1"/>
  <c r="K945" i="1"/>
  <c r="K939" i="1"/>
  <c r="K933" i="1"/>
  <c r="K927" i="1"/>
  <c r="K921" i="1"/>
  <c r="K915" i="1"/>
  <c r="K909" i="1"/>
  <c r="K903" i="1"/>
  <c r="K897" i="1"/>
  <c r="K891" i="1"/>
  <c r="K885" i="1"/>
  <c r="K879" i="1"/>
  <c r="K873" i="1"/>
  <c r="K867" i="1"/>
  <c r="K861" i="1"/>
  <c r="K855" i="1"/>
  <c r="K849" i="1"/>
  <c r="K843" i="1"/>
  <c r="K837" i="1"/>
  <c r="K831" i="1"/>
  <c r="K825" i="1"/>
  <c r="K819" i="1"/>
  <c r="K813" i="1"/>
  <c r="K807" i="1"/>
  <c r="K801" i="1"/>
  <c r="K795" i="1"/>
  <c r="K789" i="1"/>
  <c r="K783" i="1"/>
  <c r="K777" i="1"/>
  <c r="K771" i="1"/>
  <c r="K765" i="1"/>
  <c r="K759" i="1"/>
  <c r="K753" i="1"/>
  <c r="K747" i="1"/>
  <c r="K741" i="1"/>
  <c r="K735" i="1"/>
  <c r="K729" i="1"/>
  <c r="K723" i="1"/>
  <c r="K717" i="1"/>
  <c r="K711" i="1"/>
  <c r="K705" i="1"/>
  <c r="K699" i="1"/>
  <c r="K693" i="1"/>
  <c r="K687" i="1"/>
  <c r="K681" i="1"/>
  <c r="K675" i="1"/>
  <c r="K669" i="1"/>
  <c r="K663" i="1"/>
  <c r="K657" i="1"/>
  <c r="K651" i="1"/>
  <c r="K645" i="1"/>
  <c r="K639" i="1"/>
  <c r="K633" i="1"/>
  <c r="K627" i="1"/>
  <c r="K621" i="1"/>
  <c r="K615" i="1"/>
  <c r="K609" i="1"/>
  <c r="K603" i="1"/>
  <c r="K597" i="1"/>
  <c r="K591" i="1"/>
  <c r="K585" i="1"/>
  <c r="K579" i="1"/>
  <c r="K573" i="1"/>
  <c r="K567" i="1"/>
  <c r="K561" i="1"/>
  <c r="K555" i="1"/>
  <c r="K549" i="1"/>
  <c r="K543" i="1"/>
  <c r="K537" i="1"/>
  <c r="K531" i="1"/>
  <c r="K525" i="1"/>
  <c r="K519" i="1"/>
  <c r="K513" i="1"/>
  <c r="K507" i="1"/>
  <c r="K678" i="1"/>
  <c r="K672" i="1"/>
  <c r="K666" i="1"/>
  <c r="K660" i="1"/>
  <c r="K654" i="1"/>
  <c r="K648" i="1"/>
  <c r="K642" i="1"/>
  <c r="K636" i="1"/>
  <c r="K630" i="1"/>
  <c r="K624" i="1"/>
  <c r="K618" i="1"/>
  <c r="K612" i="1"/>
  <c r="K606" i="1"/>
  <c r="K600" i="1"/>
  <c r="K594" i="1"/>
  <c r="K588" i="1"/>
  <c r="K582" i="1"/>
  <c r="K576" i="1"/>
  <c r="K570" i="1"/>
  <c r="K564" i="1"/>
  <c r="K558" i="1"/>
  <c r="K552" i="1"/>
  <c r="K546" i="1"/>
  <c r="K540" i="1"/>
  <c r="K6" i="1"/>
  <c r="K509" i="1"/>
  <c r="K503" i="1"/>
  <c r="K497" i="1"/>
  <c r="K491" i="1"/>
  <c r="K485" i="1"/>
  <c r="K479" i="1"/>
  <c r="K473" i="1"/>
  <c r="K467" i="1"/>
  <c r="K461" i="1"/>
  <c r="K455" i="1"/>
  <c r="K449" i="1"/>
  <c r="K443" i="1"/>
  <c r="K437" i="1"/>
  <c r="K431" i="1"/>
  <c r="K425" i="1"/>
  <c r="K419" i="1"/>
  <c r="K413" i="1"/>
  <c r="K407" i="1"/>
  <c r="K401" i="1"/>
  <c r="K395" i="1"/>
  <c r="K389" i="1"/>
  <c r="K383" i="1"/>
  <c r="K377" i="1"/>
  <c r="K371" i="1"/>
  <c r="K365" i="1"/>
  <c r="K359" i="1"/>
  <c r="K353" i="1"/>
  <c r="K347" i="1"/>
  <c r="K341" i="1"/>
  <c r="K335" i="1"/>
  <c r="K329" i="1"/>
  <c r="K323" i="1"/>
  <c r="K317" i="1"/>
  <c r="K311" i="1"/>
  <c r="K305" i="1"/>
  <c r="K299" i="1"/>
  <c r="K293" i="1"/>
  <c r="K287" i="1"/>
  <c r="K281" i="1"/>
  <c r="K275" i="1"/>
  <c r="K269" i="1"/>
  <c r="K263" i="1"/>
  <c r="K257" i="1"/>
  <c r="K251" i="1"/>
  <c r="K245" i="1"/>
  <c r="K239" i="1"/>
  <c r="K233" i="1"/>
  <c r="K227" i="1"/>
  <c r="K221" i="1"/>
  <c r="K215" i="1"/>
  <c r="K209" i="1"/>
  <c r="K203" i="1"/>
  <c r="K197" i="1"/>
  <c r="K191" i="1"/>
  <c r="K185" i="1"/>
  <c r="K179" i="1"/>
  <c r="K173" i="1"/>
  <c r="K167" i="1"/>
  <c r="K161" i="1"/>
  <c r="K155" i="1"/>
  <c r="K149" i="1"/>
  <c r="K143" i="1"/>
  <c r="K137" i="1"/>
  <c r="K131" i="1"/>
  <c r="K125" i="1"/>
  <c r="K119" i="1"/>
  <c r="K113" i="1"/>
  <c r="K107" i="1"/>
  <c r="K101" i="1"/>
  <c r="K95" i="1"/>
  <c r="K89" i="1"/>
  <c r="K83" i="1"/>
  <c r="K77" i="1"/>
  <c r="K71" i="1"/>
  <c r="K65" i="1"/>
  <c r="K59" i="1"/>
  <c r="K53" i="1"/>
  <c r="K47" i="1"/>
  <c r="K41" i="1"/>
  <c r="K35" i="1"/>
  <c r="K29" i="1"/>
  <c r="K23" i="1"/>
  <c r="K17" i="1"/>
  <c r="K11" i="1"/>
  <c r="K5" i="1"/>
  <c r="K501" i="1"/>
  <c r="K495" i="1"/>
  <c r="K489" i="1"/>
  <c r="K483" i="1"/>
  <c r="K477" i="1"/>
  <c r="K471" i="1"/>
  <c r="K465" i="1"/>
  <c r="K459" i="1"/>
  <c r="K453" i="1"/>
  <c r="K447" i="1"/>
  <c r="K441" i="1"/>
  <c r="K435" i="1"/>
  <c r="K429" i="1"/>
  <c r="K423" i="1"/>
  <c r="K417" i="1"/>
  <c r="K411" i="1"/>
  <c r="K405" i="1"/>
  <c r="K399" i="1"/>
  <c r="K393" i="1"/>
  <c r="K387" i="1"/>
  <c r="K381" i="1"/>
  <c r="K375" i="1"/>
  <c r="K369" i="1"/>
  <c r="K363" i="1"/>
  <c r="K357" i="1"/>
  <c r="K351" i="1"/>
  <c r="K345" i="1"/>
  <c r="K339" i="1"/>
  <c r="K333" i="1"/>
  <c r="K327" i="1"/>
  <c r="K321" i="1"/>
  <c r="K315" i="1"/>
  <c r="K309" i="1"/>
  <c r="K303" i="1"/>
  <c r="K297" i="1"/>
  <c r="K291" i="1"/>
  <c r="K285" i="1"/>
  <c r="K279" i="1"/>
  <c r="K273" i="1"/>
  <c r="K267" i="1"/>
  <c r="K261" i="1"/>
  <c r="K255" i="1"/>
  <c r="K249" i="1"/>
  <c r="K243" i="1"/>
  <c r="K237" i="1"/>
  <c r="K231" i="1"/>
  <c r="K225" i="1"/>
  <c r="K219" i="1"/>
  <c r="K213" i="1"/>
  <c r="K207" i="1"/>
  <c r="K201" i="1"/>
  <c r="K195" i="1"/>
  <c r="K189" i="1"/>
  <c r="K183" i="1"/>
  <c r="K177" i="1"/>
  <c r="K171" i="1"/>
  <c r="K165" i="1"/>
  <c r="K159" i="1"/>
  <c r="K153" i="1"/>
  <c r="K147" i="1"/>
  <c r="K141" i="1"/>
  <c r="K135" i="1"/>
  <c r="K129" i="1"/>
  <c r="K123" i="1"/>
  <c r="K117" i="1"/>
  <c r="K111" i="1"/>
  <c r="K105" i="1"/>
  <c r="K99" i="1"/>
  <c r="K93" i="1"/>
  <c r="K87" i="1"/>
  <c r="K81" i="1"/>
  <c r="K75" i="1"/>
  <c r="K69" i="1"/>
  <c r="K63" i="1"/>
  <c r="K57" i="1"/>
  <c r="K51" i="1"/>
  <c r="K45" i="1"/>
  <c r="K39" i="1"/>
  <c r="K33" i="1"/>
  <c r="K27" i="1"/>
  <c r="K21" i="1"/>
  <c r="K15" i="1"/>
  <c r="K9" i="1"/>
  <c r="K3" i="1"/>
  <c r="K674" i="1"/>
  <c r="K668" i="1"/>
  <c r="K662" i="1"/>
  <c r="K656" i="1"/>
  <c r="K650" i="1"/>
  <c r="K644" i="1"/>
  <c r="K638" i="1"/>
  <c r="K632" i="1"/>
  <c r="K626" i="1"/>
  <c r="K620" i="1"/>
  <c r="K614" i="1"/>
  <c r="K608" i="1"/>
  <c r="K602" i="1"/>
  <c r="K596" i="1"/>
  <c r="K590" i="1"/>
  <c r="K584" i="1"/>
  <c r="K578" i="1"/>
  <c r="K572" i="1"/>
  <c r="K566" i="1"/>
  <c r="K560" i="1"/>
  <c r="K554" i="1"/>
  <c r="K548" i="1"/>
  <c r="K542" i="1"/>
  <c r="K536" i="1"/>
  <c r="K530" i="1"/>
  <c r="K524" i="1"/>
  <c r="K518" i="1"/>
  <c r="K512" i="1"/>
  <c r="K506" i="1"/>
  <c r="K500" i="1"/>
  <c r="K494" i="1"/>
  <c r="K488" i="1"/>
  <c r="K482" i="1"/>
  <c r="K476" i="1"/>
  <c r="K470" i="1"/>
  <c r="K464" i="1"/>
  <c r="K458" i="1"/>
  <c r="K452" i="1"/>
  <c r="K446" i="1"/>
  <c r="K440" i="1"/>
  <c r="K434" i="1"/>
  <c r="K428" i="1"/>
  <c r="K422" i="1"/>
  <c r="K416" i="1"/>
  <c r="K410" i="1"/>
  <c r="K404" i="1"/>
  <c r="K398" i="1"/>
  <c r="K392" i="1"/>
  <c r="K386" i="1"/>
  <c r="K380" i="1"/>
  <c r="K374" i="1"/>
  <c r="K368" i="1"/>
  <c r="K362" i="1"/>
  <c r="K356" i="1"/>
  <c r="K350" i="1"/>
  <c r="K344" i="1"/>
  <c r="K338" i="1"/>
  <c r="K332" i="1"/>
  <c r="K326" i="1"/>
  <c r="K320" i="1"/>
  <c r="K314" i="1"/>
  <c r="K308" i="1"/>
  <c r="K302" i="1"/>
  <c r="K296" i="1"/>
  <c r="K290" i="1"/>
  <c r="K284" i="1"/>
  <c r="K278" i="1"/>
  <c r="K272" i="1"/>
  <c r="K266" i="1"/>
  <c r="K260" i="1"/>
  <c r="K254" i="1"/>
  <c r="K248" i="1"/>
  <c r="K242" i="1"/>
  <c r="K451" i="1"/>
  <c r="K445" i="1"/>
  <c r="K439" i="1"/>
  <c r="K433" i="1"/>
  <c r="K427" i="1"/>
  <c r="K421" i="1"/>
  <c r="K415" i="1"/>
  <c r="K409" i="1"/>
  <c r="K403" i="1"/>
  <c r="K397" i="1"/>
  <c r="K391" i="1"/>
  <c r="K385" i="1"/>
  <c r="K379" i="1"/>
  <c r="K534" i="1"/>
  <c r="K528" i="1"/>
  <c r="K522" i="1"/>
  <c r="K516" i="1"/>
  <c r="K510" i="1"/>
  <c r="K504" i="1"/>
  <c r="K498" i="1"/>
  <c r="K492" i="1"/>
  <c r="K486" i="1"/>
  <c r="K480" i="1"/>
  <c r="K474" i="1"/>
  <c r="K468" i="1"/>
  <c r="K462" i="1"/>
  <c r="K456" i="1"/>
  <c r="K450" i="1"/>
  <c r="K444" i="1"/>
  <c r="K438" i="1"/>
  <c r="K432" i="1"/>
  <c r="K426" i="1"/>
  <c r="K236" i="1"/>
  <c r="K230" i="1"/>
  <c r="K224" i="1"/>
  <c r="K218" i="1"/>
  <c r="K212" i="1"/>
  <c r="K206" i="1"/>
  <c r="K200" i="1"/>
  <c r="K194" i="1"/>
  <c r="K188" i="1"/>
  <c r="K182" i="1"/>
  <c r="K176" i="1"/>
  <c r="K170" i="1"/>
  <c r="K164" i="1"/>
  <c r="K158" i="1"/>
  <c r="K152" i="1"/>
  <c r="K146" i="1"/>
  <c r="K140" i="1"/>
  <c r="K134" i="1"/>
  <c r="K128" i="1"/>
  <c r="K122" i="1"/>
  <c r="K116" i="1"/>
  <c r="K110" i="1"/>
  <c r="K104" i="1"/>
  <c r="K98" i="1"/>
  <c r="K92" i="1"/>
  <c r="K86" i="1"/>
  <c r="K80" i="1"/>
  <c r="K74" i="1"/>
  <c r="K68" i="1"/>
  <c r="K62" i="1"/>
  <c r="K56" i="1"/>
  <c r="K50" i="1"/>
  <c r="K44" i="1"/>
  <c r="K38" i="1"/>
  <c r="K32" i="1"/>
  <c r="K26" i="1"/>
  <c r="K20" i="1"/>
  <c r="K14" i="1"/>
  <c r="K8" i="1"/>
  <c r="K373" i="1"/>
  <c r="K367" i="1"/>
  <c r="K361" i="1"/>
  <c r="K355" i="1"/>
  <c r="K349" i="1"/>
  <c r="K343" i="1"/>
  <c r="K337" i="1"/>
  <c r="K331" i="1"/>
  <c r="K325" i="1"/>
  <c r="K319" i="1"/>
  <c r="K313" i="1"/>
  <c r="K307" i="1"/>
  <c r="K301" i="1"/>
  <c r="K295" i="1"/>
  <c r="K289" i="1"/>
  <c r="K283" i="1"/>
  <c r="K277" i="1"/>
  <c r="K271" i="1"/>
  <c r="K265" i="1"/>
  <c r="K259" i="1"/>
  <c r="K253" i="1"/>
  <c r="K247" i="1"/>
  <c r="K241" i="1"/>
  <c r="K235" i="1"/>
  <c r="K229" i="1"/>
  <c r="K223" i="1"/>
  <c r="K217" i="1"/>
  <c r="K211" i="1"/>
  <c r="K205" i="1"/>
  <c r="K199" i="1"/>
  <c r="K193" i="1"/>
  <c r="K187" i="1"/>
  <c r="K181" i="1"/>
  <c r="K175" i="1"/>
  <c r="K169" i="1"/>
  <c r="K163" i="1"/>
  <c r="K157" i="1"/>
  <c r="K151" i="1"/>
  <c r="K145" i="1"/>
  <c r="K139" i="1"/>
  <c r="K133" i="1"/>
  <c r="K127" i="1"/>
  <c r="K121" i="1"/>
  <c r="K115" i="1"/>
  <c r="K109" i="1"/>
  <c r="K103" i="1"/>
  <c r="K97" i="1"/>
  <c r="K91" i="1"/>
  <c r="K85" i="1"/>
  <c r="K79" i="1"/>
  <c r="K73" i="1"/>
  <c r="K67" i="1"/>
  <c r="K61" i="1"/>
  <c r="K55" i="1"/>
  <c r="K49" i="1"/>
  <c r="K43" i="1"/>
  <c r="K37" i="1"/>
  <c r="K31" i="1"/>
  <c r="K25" i="1"/>
  <c r="K19" i="1"/>
  <c r="K13" i="1"/>
  <c r="K7" i="1"/>
  <c r="K420" i="1"/>
  <c r="K414" i="1"/>
  <c r="K408" i="1"/>
  <c r="K402" i="1"/>
  <c r="K396" i="1"/>
  <c r="K390" i="1"/>
  <c r="K384" i="1"/>
  <c r="K378" i="1"/>
  <c r="K372" i="1"/>
  <c r="K366" i="1"/>
  <c r="K360" i="1"/>
  <c r="K354" i="1"/>
  <c r="K348" i="1"/>
  <c r="K342" i="1"/>
  <c r="K336" i="1"/>
  <c r="K330" i="1"/>
  <c r="K324" i="1"/>
  <c r="K318" i="1"/>
  <c r="K312" i="1"/>
  <c r="K306" i="1"/>
  <c r="K300" i="1"/>
  <c r="K294" i="1"/>
  <c r="K288" i="1"/>
  <c r="K282" i="1"/>
  <c r="K276" i="1"/>
  <c r="K270" i="1"/>
  <c r="K264" i="1"/>
  <c r="K258" i="1"/>
  <c r="K252" i="1"/>
  <c r="K246" i="1"/>
  <c r="K240" i="1"/>
  <c r="K234" i="1"/>
  <c r="K228" i="1"/>
  <c r="K222" i="1"/>
  <c r="K216" i="1"/>
  <c r="K210" i="1"/>
  <c r="K204" i="1"/>
  <c r="K198" i="1"/>
  <c r="K192" i="1"/>
  <c r="K186" i="1"/>
  <c r="K180" i="1"/>
  <c r="K174" i="1"/>
  <c r="K168" i="1"/>
  <c r="K162" i="1"/>
  <c r="K156" i="1"/>
  <c r="K150" i="1"/>
  <c r="K144" i="1"/>
  <c r="K138" i="1"/>
  <c r="K132" i="1"/>
  <c r="K126" i="1"/>
  <c r="K120" i="1"/>
  <c r="K114" i="1"/>
  <c r="K108" i="1"/>
  <c r="K102" i="1"/>
  <c r="K96" i="1"/>
  <c r="K90" i="1"/>
  <c r="K84" i="1"/>
  <c r="K78" i="1"/>
  <c r="K72" i="1"/>
  <c r="K66" i="1"/>
  <c r="K60" i="1"/>
  <c r="K54" i="1"/>
  <c r="K48" i="1"/>
  <c r="K42" i="1"/>
  <c r="K36" i="1"/>
  <c r="K30" i="1"/>
  <c r="K24" i="1"/>
  <c r="K18" i="1"/>
  <c r="K12" i="1"/>
</calcChain>
</file>

<file path=xl/sharedStrings.xml><?xml version="1.0" encoding="utf-8"?>
<sst xmlns="http://schemas.openxmlformats.org/spreadsheetml/2006/main" count="89163" uniqueCount="9412">
  <si>
    <t>KODE_CABANG</t>
  </si>
  <si>
    <t>CUSTOMER_NUMBER</t>
  </si>
  <si>
    <t>ALAMAT</t>
  </si>
  <si>
    <t>Latitude</t>
  </si>
  <si>
    <t>Longitude</t>
  </si>
  <si>
    <t>Alamat_2</t>
  </si>
  <si>
    <t>JK2</t>
  </si>
  <si>
    <t>FARM CIBADAK-SUKABUMI, KP KANDANG GEDE, DESA BAKUNG RT 013 RW 003 KEC. KRONJO ,</t>
  </si>
  <si>
    <t>Infinia Park Modern WHS Blok A-11, A-12, A-15, A-16 Jalan Dr. Saharjo No. 45, Jakarta Selatan, Desa/Kelurahan Manggarai, Kec. Tebet, Kota Adm. Jakarta Selatan, Provinsi DKI Jakarta, Kode Pos: 12850</t>
  </si>
  <si>
    <t>JL SALEMBA RAYA NO. 41 , PASEBAN SENEN</t>
  </si>
  <si>
    <t>KAWASAN INDUSTRI MODERN XVI A.1 NO.5 , NAMBO UDIK - CIKANDE</t>
  </si>
  <si>
    <t>JL. WARUNG BUNCIT RAYA NO.23 , PEJATEN BARAT - PASAR MINGGU</t>
  </si>
  <si>
    <t>JL RAYA TENGAH NO 39 RT 5 / RW 12 , GEDONG - PS REBO</t>
  </si>
  <si>
    <t>JL. H. NAMAN NO. 8 , PONDOK KELAPA</t>
  </si>
  <si>
    <t>JL. GEMBIRA NO. 10 RT10/01 , JAKARTA UTARA</t>
  </si>
  <si>
    <t>JL PAHLWAN REVOLUSI NO 39 RT/ RW : 001/004 , PONDOK BAMBU - DUREN SAWIT</t>
  </si>
  <si>
    <t>JALAN KEJAKSAAN RAYA NO.49 ( RUMAH WARNA KUNING LANTAI 2, NO.10) RT/RW :013/005 , PONDOK BAMBU - DUREN SAWIT</t>
  </si>
  <si>
    <t>JL. BALAI PUSTAKA TIMUR NO 16 , RAWAMANGUN</t>
  </si>
  <si>
    <t>JL. PEMUDA NO. 1.A , JATINEGARA - PULOGADUNG</t>
  </si>
  <si>
    <t>JL.ALU-ALU NO 14 RAWAMANGUN RT 05/07 , JATI PULO GADUNG</t>
  </si>
  <si>
    <t>JL. BALAI PUSTAKA TIMUR NO. 11 , RAWAMANGUN</t>
  </si>
  <si>
    <t>JL. BALAI PUSTAKA TIMUR NO.14 RT/RW : 004/011 , RAWAMANGUN - PULO GADUNG</t>
  </si>
  <si>
    <t>JL. BALAI PUSTAKA TIMUR BLOK J NO. 225 G-M , RAWAMANGUN</t>
  </si>
  <si>
    <t>JL.RAYA PONDOK KOPI , PONDOK KOPI DUREN SAWIT</t>
  </si>
  <si>
    <t>JL. PULO GEBANG PERMAI F/33 CAKUNG , BEKASI</t>
  </si>
  <si>
    <t>JL. RAYA PENGGILINGAN, KOMP. PULO INDAH BLOK M/23 , PENGGILINGAN - CAKUNG</t>
  </si>
  <si>
    <t>JL ROBUSTA RAYA BLOK Q 2 NO 9 , PONDOK KOPI-DUREN SAWIT</t>
  </si>
  <si>
    <t>JL. PENDIDIKAN RAYA NO. 33 , DUREN SAWIT</t>
  </si>
  <si>
    <t>JL. DEWI SARTIKA NO 199 A , KRAMAT JATI</t>
  </si>
  <si>
    <t>JL. TB SIMATUPANG NO. 1 D RT/RW : 008/002 , GEDONG - PASAR REBO</t>
  </si>
  <si>
    <t>JL MATRAMAN RAYA NO 151 , .</t>
  </si>
  <si>
    <t>JL. PERCETAKAN NEGARA II BLOK J14 NO.15 , JOHAR BARU - JOHAR BARU</t>
  </si>
  <si>
    <t>JL. JATI WARINGIN RAYA NO. 131 RT.006/RW. 003 KEL JATIWARINGIN KEL PONDOK GEDE BEKASI , JATIWARINGIN - PONDOK GEDE</t>
  </si>
  <si>
    <t>JL RAYA JATIWARINGIN NO 133 , PONDOK GEDE BEKASI</t>
  </si>
  <si>
    <t>JL. RAYA JATIWARINGIN 232B , JATIWARINGIN</t>
  </si>
  <si>
    <t>JL. RAYA HANKAM NO. 58 C - D , .</t>
  </si>
  <si>
    <t>JL. OTISTA RAYA NO. 54 RT.001/03 , BIDARA CINA, JATINEGARA</t>
  </si>
  <si>
    <t>JL. TEBET BARAT 1 NO. 2 RT/RW 001/02 , TEBET BARAT</t>
  </si>
  <si>
    <t>JL. DEWI SARTIKA NO.257 , CAWANG - KRAMAT JATI</t>
  </si>
  <si>
    <t>DANAU INDAH BARAT A-2/6 SUNTER , SUNTER JAYA</t>
  </si>
  <si>
    <t>JL. DANAU SUNTER UTARA G7 III/23 , SUNTER AGUNG - TANJUNG PRIOK</t>
  </si>
  <si>
    <t>JL.H.BENYAMIN SOEB WISMA CENDANA LT DASAR UNIT A-01 , KEBON KOSONG KEMAYORAN</t>
  </si>
  <si>
    <t>JL. SUNTER INDAH RAYA BL.NJI/I , SUNTER INDAH</t>
  </si>
  <si>
    <t>JL. CEMPAKA PUTIH TENGAH I/1 , CEMPAKA PUTIH TIMUR - CEMPAKA PUTIH</t>
  </si>
  <si>
    <t>JL. GUNUNG SAHARI RAYA NO. 13 BLOK A2 , PADEMANGAN BARAT - PADEMANGAN</t>
  </si>
  <si>
    <t>JL. KAYU PUTIH I BLOK B NO. 5 RT.010 RW.007 , PULOGADUNG - PULO GADUNG</t>
  </si>
  <si>
    <t>JL. BOULEVARD RAYA FY01/22 RT 005 RW 013 , KELAPA GADING TIMUR - KELAPA GADING</t>
  </si>
  <si>
    <t>JL. BOULEVARD BARAT ( BELAKANG MAKRO ) , JL.BOULEVARD RAYA (BELAKANG MAKRO)</t>
  </si>
  <si>
    <t>BOULEVARD GADINGTIMURBLK NBI56 , KELAPA GADING</t>
  </si>
  <si>
    <t>JL. BOULEVARD RAYA PA 11 NO 6 RT.003/ RW 014 PEGANGSAAN DUA , KELAPA GADING BARAT</t>
  </si>
  <si>
    <t>JL. GADING ELOK UTARA RAYA FC 2/2 RT 007 / RW 013 , KELAPA GADING TIMUR - KELAPA GADING</t>
  </si>
  <si>
    <t>JL. KELAPA PUAN RAYA PU I-33 RT. 09/01 , KELAPA GADING</t>
  </si>
  <si>
    <t>JL RAYA TIPAR CAKUNG NO. 17 RT/RW 001/001 , SEMPER BARAT - CILINCING</t>
  </si>
  <si>
    <t>JL. BOULEVARD RAYA TIMUR , PEGANGSAAN DUA</t>
  </si>
  <si>
    <t>JL BOULEVARD RAYA BLOK PA 19 NO. 10 RT 003. RW 014 , PEGANGSAAN DUA - KELAPA GADING</t>
  </si>
  <si>
    <t>JL. FLAMBOYAN BLOK A NO.10 , KELAPA GADING TIMUR</t>
  </si>
  <si>
    <t>JL. RAYA HIBRIDA ORCHARD SQUARE BLOK GOS / C6 , PEGANGSAAN DUA - KELAPA GADING</t>
  </si>
  <si>
    <t>JL. BOULEVARD RAYA TIMUR , KELAPA GADING - KELAPA GADING</t>
  </si>
  <si>
    <t>JLN. KAMPUNG SAWAH NO.93 RT 3 RW 2 , JATI MURNI - PONDOK MELATI</t>
  </si>
  <si>
    <t>KRANGGAN WETAN RT 001 RW 012 , JATI RANGGA- JATI SAMPURNA</t>
  </si>
  <si>
    <t>JL. RAWA BINONG NO.53 , LUBANG BUAYA - CIPAYUNG</t>
  </si>
  <si>
    <t>JL. RAYA KRANGGAN RT. 004 RW. 008 NO. 148 KEL JATIRANGGON KEC. JATI SAMPURNA BEKASI , JATIRANGGON - JATI SAMPURNA</t>
  </si>
  <si>
    <t>JL. ANGGREK NO. 37 , RAWA BADAK UTARA - KOJA</t>
  </si>
  <si>
    <t>JL. DR. SAHARJO NO.199 , TEBET BARAT - TEBET</t>
  </si>
  <si>
    <t>MAWAR MERAH RAYA NO. 50 RT 04 RW 01 , PONDOK KOPI - DUREN SAWIT</t>
  </si>
  <si>
    <t>JL. PINTU II TMII NO. 1 , JL. PINTU II TMII</t>
  </si>
  <si>
    <t>JL. UTAN KAYU RAYA NO. 19 A , UTAN KAYU - MATRAMAN</t>
  </si>
  <si>
    <t>JL. MATRAMAN RAYA NO.23 RT.002 RW.001 , PALMERIAM - MATRAMAN</t>
  </si>
  <si>
    <t>JL. PISANGAN LAMA III/03 , JATINEGARA</t>
  </si>
  <si>
    <t>JL. KALIBARU BARAT NO. 65 , KEBON KOSONG - KEMAYORAN</t>
  </si>
  <si>
    <t>JL. LETJEND SUPRAPTO NO. 1 RT. 010 RW. 007 , CEMPAKA PUTIH - CEMPAKA PUTIH</t>
  </si>
  <si>
    <t>JL. HBR MOTIK (LANDASAN PACU TIMUR) , KEBON KACANG - KEMAYORAN</t>
  </si>
  <si>
    <t>JL TEBET BARAT I NO 21 RT 007 RW 002 , TEBET BARAT TEBET</t>
  </si>
  <si>
    <t>JL. PEDATI NO.3RT/RW. 005/007 TENGAH KRAMAT JATI , KAMPUNG TENGAH - KRAMAT JATI</t>
  </si>
  <si>
    <t>PASAR JAYA KRAMAT JATI LT. 1 BKS NO 178 RT/RW 09/007 , KRAMAT JATI</t>
  </si>
  <si>
    <t>JL GEBRAS NO.2, SUSUKAN, CIRACAS, JAKARTA TIMUR , SUSUKAN CIRACAS</t>
  </si>
  <si>
    <t>JL.CONDET RAYA NO 103 A RT 004/03 , BATU AMPAR-KRAMAT JATI</t>
  </si>
  <si>
    <t>JL. CIPINANG JAYA BLOK A NO 09 SUITE 103 , CIPINANG BESAR SELATAN- JATINEGARA</t>
  </si>
  <si>
    <t>JL. PONDOK KELAPA KAV. PTB DKI BLOK A8 NO. 2 , PONDOK KELAPA - DUREN SAWIT</t>
  </si>
  <si>
    <t>JL. KEDONDONG NO.10 , .</t>
  </si>
  <si>
    <t>JL BAMBU KUNING SELATAN NO 60 , BAMBU APUS</t>
  </si>
  <si>
    <t>JL RAYA DUREN SAWIT H 2/12 , KLENDER</t>
  </si>
  <si>
    <t>JL. MINDI NO 15 , LAGOA - KOJA</t>
  </si>
  <si>
    <t>JL. DELI NO.9 KOJA SELATAN , KOJA UTARA</t>
  </si>
  <si>
    <t>CIPINANG ELOK 2 BLOK. BJ NO. 6 , CIPINANG MUARA, JATINEGARA</t>
  </si>
  <si>
    <t>JL. PAUS NO 10 A , RAWAMANGUN-PULO GADUNG</t>
  </si>
  <si>
    <t>JL. RAYA JATINEGARA NO. 85-87 , .</t>
  </si>
  <si>
    <t>JL. BOULEVARD RAYA NO. 19 RUKO GRAND GALAXY CITY , KEC JAKA SETIA, KEL. BEKASI SELATAN</t>
  </si>
  <si>
    <t>JL.BOULEVARD RAYA BLOK RA 19 NO.9 RT/RW 011/015 , PEGANGSAAN - KELAPA GADING</t>
  </si>
  <si>
    <t>JL. KAYU PUTIH RAYA NO.1 , KAYU PUTIH - PULOGADUNG</t>
  </si>
  <si>
    <t>JL. BOULEVARD RAYA BLOK. LA NO. 6/5 , KLP. GADING</t>
  </si>
  <si>
    <t>JL. AL BAIDHO RAYA NO. 2A , LUBANG BUAYA - CIPAYUNG</t>
  </si>
  <si>
    <t>JL. RAYA KODAU NO 29 RT 01 RW 03 , JATI MAKMUR -PONDOK GEDE</t>
  </si>
  <si>
    <t>JL. DERMAGA RAYA NO.56 RT.008 RW.16 , KLENDER - DUREN SAWIT</t>
  </si>
  <si>
    <t>KOMPLEK INFINIA PARK JL. DR SAHARDJO NO. 45 , BLOK A12, A15, DAN A16</t>
  </si>
  <si>
    <t>JL.MATRAMAN NO.15 RT 001 RW 001 KEBON MANGGIS , MATRAMAN - JAKARTA TIMUR</t>
  </si>
  <si>
    <t>JL. DR. SAHARJO NO. 45 BLOK A16, A15, &amp; A12 , MANGGARAI - TEBET</t>
  </si>
  <si>
    <t>SETIA JAYA, APT , CAWANG</t>
  </si>
  <si>
    <t>JL. TABAH RAYA NO.1 RT01 RW09 , KELAPA GADING</t>
  </si>
  <si>
    <t>JL. SELANGIT BLOK B 10 KAV 4 , GUNUNG SAHARI - KEMAYORAN</t>
  </si>
  <si>
    <t>JL. CIPINANG TIMUR NO 35 RT 04 RW 003 KELURAHAN CIPINANG KECAMATAN PULOGADUNG KOTA JAKARTA TIMUR , CIPINANG - PULOGADUNG</t>
  </si>
  <si>
    <t>JL.RAWASARI SELATAN C 3A RT/RW :015/009 , RAWASARI - CEMPAKA PUTIH</t>
  </si>
  <si>
    <t>JL. MATRAMAN RAYA NO.36 RT.002 RW.01 , KEBON MANGGIS - MATRAMAN</t>
  </si>
  <si>
    <t>JL RAWA SILAM 2 NO 8 RT 3 RW 3 , KALIABANG TENGAH - BEKASI UTARA</t>
  </si>
  <si>
    <t>FARM PETERNAKAN AYAM TENJO. KP SUKASERNA RT 02 RW 04 , TENJO</t>
  </si>
  <si>
    <t>RUKO GRAND BATAVIA BLOK F12 , PASAR KEMIS</t>
  </si>
  <si>
    <t>JL. JATIWARINGIN NO. 126 , JATIWARINGIN - PONDOK GEDE</t>
  </si>
  <si>
    <t>PERTOKOAN SELMIS JL. ASEM BARIS RAYA NO. 52 BLOK II NO. 11RT/RW;0/0 , KEBON BARU - TEBET</t>
  </si>
  <si>
    <t>GG H. TABAH NO. 40 RT. 12 RW. 3 , DUKUH KRAMAT JATI</t>
  </si>
  <si>
    <t>RUKO N LB3 BOULEVARD RAYA BLOK LB3 NO.16-17 RT.012/019 KELAPA GADING TIMUR KELAPA GADING , KELAPA GADING TIMUR - KELAPA GADING</t>
  </si>
  <si>
    <t>JL. PAHLAWAN REVOLUSI NO.2 RT/RW.005/003 KEL PONDOK BAMBU KEC. DUREN SAWIT , PONDOK BAMBU - DUREN SAWIT</t>
  </si>
  <si>
    <t>JL. SUMAGUNG I/DE NO. 10 , KLP. GADING TIMUR</t>
  </si>
  <si>
    <t>JL.SUMMAGUNG III BLOK PB 1 RT 012 RW 019 , KELAPA GADING TIMUR-KELAPA GADING</t>
  </si>
  <si>
    <t>JL. CEMPAKA PUTIH RAYA 129 , CEMPAKA PUTIH</t>
  </si>
  <si>
    <t>JL. AGUNG JAYA 2 BLOK D1-A NO.6 , SUNTER AGUNG - TANJUNG PRIOK</t>
  </si>
  <si>
    <t>GANG JANUR. NO.45 , JATINEGARA</t>
  </si>
  <si>
    <t>JL. BASUKI RAHMAT NO 31 RT/RW 003/002 , PONDOK BAMBU DUREN SAWIT</t>
  </si>
  <si>
    <t>JL KEBON BAWANG VI NO 28 , KEBON BAWANG - TANJUNG PRIOK</t>
  </si>
  <si>
    <t>JL PONDOK KOPI RAYA BLOK A 1/7 RT 06/10 , PONDOK KOPI - DUREN SAWIT</t>
  </si>
  <si>
    <t>FILOSOVET, JL PARAMOUNT BOULOVERD, KOMP RUKO BOSELNA BLOK C NO33. , CURUG SANGERENG, KELAPA DUA</t>
  </si>
  <si>
    <t>JL. AHMAD YANI NO. 2 , CEMPAKA PUTIH TIMUR - CEMPAKA PUTIH</t>
  </si>
  <si>
    <t>JL. PLUIT KENCANA NO. 126 PENJARINGAN , PENJARINGAN - PENJARINGAN</t>
  </si>
  <si>
    <t>JL. HAJI NAWI RAYA NO. 20 KEBAYORAN BARU , KEBAYORAN BARU</t>
  </si>
  <si>
    <t>GLORY PETSHOP, JL TANJUNG DUREN BARAT 1 BLOK G2 NO 19 C , TANJUNG DUREN UTARA - GROGOL PETAMBURAN</t>
  </si>
  <si>
    <t>MUTIARA GADING TIMUR RUKO PASADENA BLOK R 2 NO 8 (DEKAT GERBANG UTAMA MGT) , -</t>
  </si>
  <si>
    <t>JL. P JAWA RAYA NO 115 RT 007 RW 013 , AREN JAYA - BEKASI TIMUR</t>
  </si>
  <si>
    <t>RUKO SILIWANGI JL. RAYA SILIWANGI NO. 8 PEREMPATAN RAWA PANJANG , PENGASINAN</t>
  </si>
  <si>
    <t>HARAPAN INDAH - ALAMANDA INDAH BLOK PB NO 5 A , PEJUANG - MEDAN SATRIA</t>
  </si>
  <si>
    <t>JL KALIMANTAN BLOK F2 NO 32 NUSA LOKA, , BSD- TANGERANG SELATAN</t>
  </si>
  <si>
    <t>JL RAYA HANKAM NO 17 RT.003 RW.008 , JATI RAHAYU - PONDOK MELATI</t>
  </si>
  <si>
    <t>JL. RAYA JATIWARINGIN NO. 227 A RT/RW 007/005 , JATIWARINGIN - PONDOK GEDE</t>
  </si>
  <si>
    <t>JL. CIPINANG MUARA RAYA HH RT.012 RW.008 NO.14 , CIPINANG MUARA - JATINEGARA</t>
  </si>
  <si>
    <t>JL. BENTENG BETAWI RUKO EBONY NO 21 TAMAN ROYAL 3 ,</t>
  </si>
  <si>
    <t>JL.RAYA BOGOR KM 22/NO.44 , RAMBUTAN</t>
  </si>
  <si>
    <t>JL. RAYA CONDET NO.88 E RT.003 RW.004 , BALE KAMBANG - KRAMAT JATI</t>
  </si>
  <si>
    <t>JL TANAH MERDEKA NO. 54 RW 5 , RAMBUTAN - CIRACAS</t>
  </si>
  <si>
    <t>JL ENGGANO NO 10 , TANJUNGPRIOK</t>
  </si>
  <si>
    <t>JL. SUMAGUNG III,BLOK V/7 , KELAPA GADING</t>
  </si>
  <si>
    <t>JL. KRAMAT JAYA NO. 28 A NO.28A RT.007 RW.017 , SEMPER BARAT - CILINCING</t>
  </si>
  <si>
    <t>JL. CEMPAKA PUTIH RAYA NO.112 , CEMPAKA PUTIH TIMUR</t>
  </si>
  <si>
    <t>JL TEBET BARAT DALAM RAYA NO 36 C RT. 014 RW. 003 , TEBET BARAT - TEBET</t>
  </si>
  <si>
    <t>JL. TEBET BARAT I/A5 RT.009 RW.002 , TEBET BARAT- TEBET</t>
  </si>
  <si>
    <t>JL.DR. SAHARJO NO.45 BLOK A-63 RT 012 / RW 004 , MANGGARAI - TEBET</t>
  </si>
  <si>
    <t>JL. RAYA JATIASIH NO 1C RT 005 RW 004 , JATI RASA-JATIASIH</t>
  </si>
  <si>
    <t>JL. KLAMONO NO.17 
  , JATI MAKMUR - PONDOK GEDE</t>
  </si>
  <si>
    <t>JL.RAYA HANKAM NO 92-94 RT 005/ RW 06 RUKO NO 5 , PONDOK GEDE</t>
  </si>
  <si>
    <t>JL. KEJAKSAAN RAYA BLOK A NO : 1 , PONDOKN BAMBU - DUREN SAWIT</t>
  </si>
  <si>
    <t>JL. CIPINANG INDAH RAYA BLOK M1 NO,1 , CIPINANG INDAH - JATINEGARA</t>
  </si>
  <si>
    <t>JL. CIPINANG JAYA NO.456 BLOK 1A , CIPINANG BESAR, JATINEGARA</t>
  </si>
  <si>
    <t>JL.PONDASI NO.27 A RT.006/RW.002 , KAYU PUTIH-PULOGADUNG</t>
  </si>
  <si>
    <t>JL. RAYA HANKAM NO. 54 , JATI WARNA - PONDOK MELATI</t>
  </si>
  <si>
    <t>RS HERMINA KEMAYORAN LANTAI 8 , GUNUNG SAHARI - KEMAYORAN</t>
  </si>
  <si>
    <t>JL PINANG RAYA NO 53 RT 02 RW 08 , RAWAMANGUN-PULOGADUNG</t>
  </si>
  <si>
    <t>JL. JATINEGARA BARAT I NO.133 F RT.001 RW.005 , BALI MESTER - JATINEGARA</t>
  </si>
  <si>
    <t>JL. RAYA PASAR KRANGGAN NO. 18 RT.001 RW.004 , JATI SAMPURNA - JATI SAMPURNA</t>
  </si>
  <si>
    <t>JL, SENTOSA RAYA NO. 44 DEPOK II TENGAH, MEKARJAYA - SUKMAJAYA , MEKARJAYA - SUKMAJAYA</t>
  </si>
  <si>
    <t>BUKIT PAMULANG INDAH BLOK B 20/14 RT. 002 RW. 009 , PAMULANG BARAT- PAMULANG</t>
  </si>
  <si>
    <t>JL. VILLA SARTIKA NO. 20 RT. 3 RW. 4 , MAMPANG - PANCORAN MAS</t>
  </si>
  <si>
    <t>RUKO VICTORIA HILLS NO 33-K (SEBRANG PASAR SEGAR ) JL.TOLE ISKANDAR RT.004 / RW.006 , PANCORAN MAS</t>
  </si>
  <si>
    <t>JL MONUMEN PANCASILA SAKTI KAV 6 KEL LUBANG BUAYA-SIPAYUNG CIPAYUNG - JAKARTA TIMUR , KEL LUBANG BUAYA-SIPAYUNG</t>
  </si>
  <si>
    <t>PONDOK GEDE ASRI BLK. B14 BEKASI , KOMP.PONDOK GEDE ASRI</t>
  </si>
  <si>
    <t>JL. TEBET BARAT IX NO.27 RT.004/005 , TEBET BARAT- TEBET</t>
  </si>
  <si>
    <t>JL DANAU SUNTER UTARA BLOK F 20 NO 6 RT11 RW 12 , SUNTER AGUNG - TANJUNG PRIOK</t>
  </si>
  <si>
    <t>JL. MULYA JAYA NO. 17 RT 015 RW 004 , CIPINANG MUARA-JATINEGARA</t>
  </si>
  <si>
    <t>JL. PERCETAKAN NEGARA 2 BLOK J KAV NO.14 RT/RW: 03/03 , JOHAR BARU - JOHAR BARU</t>
  </si>
  <si>
    <t>JL. RAYA JATIMEKAR RT. 001 RW. 002 , JATIMEKAR - JATI ASIH</t>
  </si>
  <si>
    <t>GADING GRIYA LESTARI BLOK G1/19 (RUKO) CILINCING , CILINCING</t>
  </si>
  <si>
    <t>JL. PRAMUKA RAYA , PD. PSR JAYA BLOK AB AKS 07-08</t>
  </si>
  <si>
    <t>JL. PONDOK KELAPA RAYA BLOK E 10 NO. 8D RT.RW 009/011 PONDOK KELAPA DUREN SAWIT , PONDOK KELAPA - DUREN SAWIT</t>
  </si>
  <si>
    <t>JL.PONDASI NO 60 , KAYU PUTIH PULO GADUNG</t>
  </si>
  <si>
    <t>JALAN TIPAR CAKUNG NOMOR 38 , SUKAPURA-CILINCING</t>
  </si>
  <si>
    <t>JL. DANAU SUNTER UTARA BLK. E/4C , SUNTER AGUNG</t>
  </si>
  <si>
    <t>JL.KELAPA GADING BOULEVARD BLOK CN 2 NO.26 , KELAPA GADING TIMUR - KELAPA GADING</t>
  </si>
  <si>
    <t>RUKO CLEON PARK NO. II JAKARTA GARDEN CITY , CAKUNG TIMUR - CAKUNG</t>
  </si>
  <si>
    <t>JL. PALMERIAM NO.8A , PALMERIAM - MATRAMAN</t>
  </si>
  <si>
    <t>JL. BALAI PUSTAKA BARU NO. 19 , RAWAMANGUN - PULO GADUNG</t>
  </si>
  <si>
    <t>JL. KP. SAWAH NO. 30 RT.05 RW. 04 , JATIMELATI - PONDOK MELATI</t>
  </si>
  <si>
    <t>JL. TARIAN RAYA TIMUR B IV/6 RT 010/010 , PEGANGSAAN DUA - KELAPA GADING</t>
  </si>
  <si>
    <t>MALL PTC LT 2 BLOK B 18-19 , PULOGADUNG - PULOGADUNG</t>
  </si>
  <si>
    <t>JL. ANGKASA DALAM I NO. 50 AB RT.13 RW.03 , GUNUNG SAHARI SELATAN - KEMAYORAN</t>
  </si>
  <si>
    <t>JL. PULO GEBANG NO.10 , PULO GEBANG - CAKUNG</t>
  </si>
  <si>
    <t>JLN. BOULEVARD RAYA LB I NO. 20 , KELAPA GADING TIMUR-KELAPA GADING</t>
  </si>
  <si>
    <t>JL.DANAU AGUNG 2 BLOK E3 NO 9B , SUNTER AGUNG TANJUNG PRIOK</t>
  </si>
  <si>
    <t>JL. RAYA BOULEVARD QF I/27 , KELAPA GADING BARAT - KELAPA GADING</t>
  </si>
  <si>
    <t>JL. PENGADEGAN TIMUR RAYA NO.3 , PENGADEGAN - PANCORAN</t>
  </si>
  <si>
    <t>JL. PULOMAS BARAT VI NO. 20 , KAYU PUTIH - PULO GADUNG</t>
  </si>
  <si>
    <t>JL. BALAP SEPEDA VI NO.19 RT 013/ RW 001 , JATI - PULOGADUNG</t>
  </si>
  <si>
    <t>PERKANTORAN TEBET MAS INDAH NO 1 JL. TEBET RAYA RT 009 RW 002 , TEBET BARAT TEBET</t>
  </si>
  <si>
    <t>JL TB SIMATUPANG NO.30 , GEDONG - PASAR REBO</t>
  </si>
  <si>
    <t>MALL OF INDONESIA BLOK B-37 , KELAPA GADING - KELAPA GADING</t>
  </si>
  <si>
    <t>JL. DANAU SUNTER UTARA BLOK C1 NO 4A , SUNTER AGUNG</t>
  </si>
  <si>
    <t>JL KALIBARU BARAT NO. 65 , .</t>
  </si>
  <si>
    <t>JL. ITC CEMPAKA MAS MEGA GROSIR LT.DASAR NO.864 C-D , KEMAYORAN</t>
  </si>
  <si>
    <t>JL DROMPOL NO.28 RT.006 RW.017 , KAYU PUTIH - POLOGADUNG</t>
  </si>
  <si>
    <t>TICHI MICHI PETSHOP &amp; CARE RUKO FELFEST PARUNG NO 3A JL RAYA PARUNG KM 40 , PARUNG - PARUNG</t>
  </si>
  <si>
    <t>DESA KERTA JAYA ,</t>
  </si>
  <si>
    <t>JL. PASIR KUNTUL KP. KEBUN KOPI RT.003 RW.003 , JAMALI - MANDE</t>
  </si>
  <si>
    <t>JL METLAND TRANSYOGI RUKO PTM III NO 29 CILEUNGSI KIDUL - CILEUNGSI BOGOR-JAWABARAT 16820 , CILEUNGSI KIDUL - CILEUNGSI</t>
  </si>
  <si>
    <t>RUKO CIBUBUR TOWN HOUSE , CIBUBUR - CIBUBUR</t>
  </si>
  <si>
    <t>UPTD PUSKESWAN DAN LABORATORIUM KESMAVET KAB BEKASI JL RAYA BURANGKENG , SETU-BEKASI</t>
  </si>
  <si>
    <t>( WILD VET DOKTER HEWAN &amp; PETSHOP) JL. GONGSENG RAYA NO. 4 RT. 001 RW. 010 , CIJANTUNG - PASAR REBO</t>
  </si>
  <si>
    <t>JL. RAYA PEKAPURAN NO. 7 RT. 8 RW. 4 , CIMANGGIS - CIMANGGIS</t>
  </si>
  <si>
    <t>FOR PET ANIMAL CARE , BLK, A. RUKO CBD, JL. GREEN LAKE CITY BOULEVARD NO.21 GONDRONG</t>
  </si>
  <si>
    <t>JL. CIBALOK 1 NO.10, RT/RW 02/04 (RUMAH PAGAR HIHAU) , PANARAGAN - BOGOR TENGAH</t>
  </si>
  <si>
    <t>JL. KARTINI III NO. 28 K2 JAKARTA PUSAT SAWAH BESAR , KARTINI - SAWAH BESAR</t>
  </si>
  <si>
    <t>JL. WARAKAS 7 GANG 8 NO. 57 A RT 11 RW 06 , WARAKAS - TANJUNG PRIOK</t>
  </si>
  <si>
    <t>JL.PAPANGGO III B NO.I RT/RW 006/005 , PAPANGGO - TANJUNG PRIUK</t>
  </si>
  <si>
    <t>JL. BANGUNGAN BARAT NO 16 B4 RT 002 RW 005 , KAYU PUTIH - PULO GADUNG</t>
  </si>
  <si>
    <t>JL. MAHONI BLOK E NO.55 RT.003 RW. 015 LAGOA KOJA KOTA JAKARTA UTARA DKI JAKARTA 14270 , LAGOA- KOJA</t>
  </si>
  <si>
    <t>JL. TIPAR CAKUNG NO. 5 SUKAPURA , CILINCING</t>
  </si>
  <si>
    <t>JL KEMUNING III NO 35 RT/RW 008/04 , UTAN KAYU MATRAMAN</t>
  </si>
  <si>
    <t>JL. TIMAH NO. 23 , HARAPAN MULIA - KEMAYORAN</t>
  </si>
  <si>
    <t>JL. AMPERA IV NO.16 , PADEMANGAN BARAT - PADEMANGAN</t>
  </si>
  <si>
    <t>KOMP. RUKAN PURI MUTIARA BLOK BF 9-12 JL.GRIYA UTAMA , SUNTER AGUNG - SUNTER AGUNG</t>
  </si>
  <si>
    <t>RS HERMINA PODOMORO , SUNTER AGUNG-TANJUNG PRIOK</t>
  </si>
  <si>
    <t>JL TMN.SUNTER INDAH BL HJ 2/22 , SUNTER JAYA TANJUNG PRIOK</t>
  </si>
  <si>
    <t>RUKO MEGA GROSIR CEMPAKA MAS C/031 , SUMUR BATU - KEMAYORAN</t>
  </si>
  <si>
    <t>JL SUNTER KEMAYORAN NO.4 RT.002 RW. 03 , SUNTER JAYA - TANJUNG PRIOK</t>
  </si>
  <si>
    <t>JL.KELURAHAN JATI MAKMUR NO 40 , PONDOK GEDE</t>
  </si>
  <si>
    <t>JL JATI MAKMUR NO 65 RT 09 RW 09 , JATI MAKMUR-PONDOK GEDE</t>
  </si>
  <si>
    <t>JL. JATI KRAMAT NO.14 RT.006 RW.009 , JATI KRAMAT - JATI ASIH</t>
  </si>
  <si>
    <t>JL. SULTAN AGUNG NO. 67 , .</t>
  </si>
  <si>
    <t>JL. JATINEGARA BARAT NO 126 , KAMPUNG MELAYU - JATINEGARA</t>
  </si>
  <si>
    <t>JL. CIPINANG MUARA RAYA NO.26A , CIPINANG</t>
  </si>
  <si>
    <t>JL.PAHLAWAN REVOLUSI NO 15 , PONDOK BAMBU- DUREN SAWIT</t>
  </si>
  <si>
    <t>JL. JAKARTA GARDEN CITY RUKO THE WALK NO.25 , CAKUNG TIMUR - CAKUNG</t>
  </si>
  <si>
    <t>JL. RAYA PONDOK GEDE NO. 50 B/10 , jakarta</t>
  </si>
  <si>
    <t>JL KRAMAT JAYA 1 , TUGU UTARA - KOJA</t>
  </si>
  <si>
    <t>KOMPLEK DUTA INDAH JL DUTA INDAH RAYA H1 NO 4A , JATI MAKMUR-PONDOK GEDE BEKASI</t>
  </si>
  <si>
    <t>JL. ANGKASA BLOK B 15 KAV 1 , GUNUNG SAHARI - KEMAYORAN</t>
  </si>
  <si>
    <t>JL.WALANG BARU RAYA KELAPA MUDA 7 NO.1 RT/RW 003/007 , TUGU UTARA - KOJA</t>
  </si>
  <si>
    <t>JL. KELAPA GADING ELOK TIMUR IV BN 1/13 KELAPA GADING PERMAI , KELAPA GADING - KELAPA GADING</t>
  </si>
  <si>
    <t>JLN. CEMPAKA PUTIH UTARA , CEMPAKA BARU</t>
  </si>
  <si>
    <t>JL. LONTAR LUAR NO. 7 RT. 004 RW. 004 , TUGU UTARA - KOJA</t>
  </si>
  <si>
    <t>JL. DANAU SUNTER 2 BLOK E-3 NO. 28-30 , SUNTER AGUNG - TANJUNG PRIOK</t>
  </si>
  <si>
    <t>JL. RAYA KELAPA HYBRIDA BLOK QG 10/21 , KELAPA GADING BARAT-KELAPA GADING</t>
  </si>
  <si>
    <t>PASAR KRAMATJATI BLOK BKS LT.1 NO.37 , KRAMATJATI - KRAMATJATI</t>
  </si>
  <si>
    <t>PASAR MESTER, PINTU SELATAN NO.2 , BALIMESTER - JATINEGARA</t>
  </si>
  <si>
    <t>JL.RAYA BOGOR KM 19 NO 3 A RT 003/RW 01 , KRAMAT JATI</t>
  </si>
  <si>
    <t>JL.BALAI RAKYAT KAYU TINGGI NO.23 , CAKUNG TIMUR - CAKUNG</t>
  </si>
  <si>
    <t>JL OTISTA III NO.45 , OTISTA</t>
  </si>
  <si>
    <t>JALAN TEBET BARAT DALAM RAYA NO. 118 RT 006/ RW 004 , TEBET BARAT - TEBET</t>
  </si>
  <si>
    <t>JL GIRING-GIRING BLOK V NO.9 RT/RW 012/007 , KELAPA GADING TIMUR - KELAPA GADING</t>
  </si>
  <si>
    <t>JL. PISANGAN TIMUR III NO.7 , PISANGAN TIMUR - PULO GADUNG</t>
  </si>
  <si>
    <t>JL. SULAWESI NO. 17 B RT. 008/RW. 04 , KOJA</t>
  </si>
  <si>
    <t>JL. LETJEN SUPRAPTO NO. 17 , CEMPAKA PUTIH TIMUR - CEMPAKA PUTIH</t>
  </si>
  <si>
    <t>JL. LETJEND SUPRAPTO KAV. 13 , CEMPAKA PUTIH - CEMPAKA PUTIH</t>
  </si>
  <si>
    <t>JL. DROMPOL NO. 1 RT 009/ RW 017 , KAYU PUTIH - PULO GADUNG</t>
  </si>
  <si>
    <t>JL TAMAN MALAKA UTARA BLOK A.12 NO 1 , MALAKA JAYA - DUREN SAWIT</t>
  </si>
  <si>
    <t>TAWES 18 TG.PRIOK , TANJUNG PRIOK</t>
  </si>
  <si>
    <t>JL. GANGGENG RAYA NO. 2A RT 12 RW 1 , SUNGAI BAMBU - TANJUNG PRIOK</t>
  </si>
  <si>
    <t>KOMPLE PIK BLOK B NO.125 RT 003/RW 010 , PENGGILINGAN - CAKUNG</t>
  </si>
  <si>
    <t>JL. WARU NO.32 RT.05/07 , RAWAMANGUN</t>
  </si>
  <si>
    <t>JL. MASJID AL'BARKAH 21 , BARKAH</t>
  </si>
  <si>
    <t>JL. SUNTER PERMAI RAYA RUKO NIRWANA SUNTER ASRI THP III BLOK J2A NO. 9, PAPANGGO - TANJUNG PRIOK , PAPANGGO - TANJUNG PRIOK</t>
  </si>
  <si>
    <t>JL RAYA HANKAM NO 65 C JATIWARNA-PONDOK MELATI BEKASI JAWABARAT , JATIWARNA-PONDOK MELATI</t>
  </si>
  <si>
    <t>JL.BOULEVARD RAYA T N 2/27 , KELAPA GADING TIMUR-KELAPA GADING</t>
  </si>
  <si>
    <t>THE MANSION - BOUGENVILLE LANTAI 18-19 JL. TREMBESI BLOK D BANDAR BARU , PADEMANGAN TIMUR - PADEMANGAN</t>
  </si>
  <si>
    <t>JL. KESEMEK NO. 5 , CILINCING</t>
  </si>
  <si>
    <t>JL AGUNG UTARA RAYA BLOK A NO. 1 , SUNTER AGUNG</t>
  </si>
  <si>
    <t>JL. LET.JEND SUTOYO, CAWANG , CAWANG</t>
  </si>
  <si>
    <t>KOMPLEK RUKO TAMAN PONDOK KELAPA BLOK A NO.6-7 JL PONDOK KELAPA RAYA RT 001 RW 001 , PONDOK KELAPA - DUREN SAWIT</t>
  </si>
  <si>
    <t>JL MT. HARYONO NO.8 , TEBET</t>
  </si>
  <si>
    <t>JL. RAYA CAKUNG CILINCING , SUKAPURA - CILINCING</t>
  </si>
  <si>
    <t>JL. RAYA PONDOK GEDE , PINANG RANTI - MAKASAR</t>
  </si>
  <si>
    <t>JL CEMPAKA BARU TENGAH NO 3 RT 005 RW 008 , CEMPAKA BARU-KEMAYORAN</t>
  </si>
  <si>
    <t>JL. UTAN PANJANG III NO.II RT.005 RW.007 , UTAN PANJANG - KEMAYORAN</t>
  </si>
  <si>
    <t>JL JENDRAL POL RS SUKANTO NO 24 RT RW 009/002 , PONDOK KOPI - DUREN SAWIT</t>
  </si>
  <si>
    <t>JL. RAYA KELAPA HYBRIDA BLOK QJ 9 NO.19 RT 008 RW 012 , KELAPA GADING BARAT - KELAPA GADING</t>
  </si>
  <si>
    <t>RUKO CITRA INDAH FESTIVAL CIF 6 NO 10 SINGAJAYA-JONGGOL BOGOR - JAWABARAT , SINGAJAYA-JONGGOL</t>
  </si>
  <si>
    <t>JL. MEKAR SARI NO 30 RT 3 RW 3 , BEKASI JAYA-BEKASI TIMUR</t>
  </si>
  <si>
    <t>JL. RAYA UJUNG HARAPAN NO. 16 RT 3 RW 18 (SAMPING MESJID AL-HIDAYAH0 , BEKASI</t>
  </si>
  <si>
    <t>JALAN PERWIRA MANDIRI NO. 19D PERWIRA ,</t>
  </si>
  <si>
    <t>JALAN RAWA JATI NO 7 RT. 1 RW. 3 KRUKUT , LIMO</t>
  </si>
  <si>
    <t>JL KEMUNING NO 19 A, RT 05 RW 01 , JATIPULO-PALMERAH</t>
  </si>
  <si>
    <t>JALAN MERPATI 1A NO. 66 SAWAH BARU RT 001 RW 001CIPUTAT TANGERANG SELATAN , SAWAH BARU - CIPUTAT</t>
  </si>
  <si>
    <t>JL. WR. SUPRATMAN NO.18 D KAMPUNG UTAN ( DEPAN VILA CENDANA ) CIPUTAT - TANGSEL , ( DEPAN VILA CENDANA ) CIPUTAT - TANGSEL</t>
  </si>
  <si>
    <t>RUKO GOLDEN BOULEVARD BLOK V NO. 2 BSD , SERPONG UTARA</t>
  </si>
  <si>
    <t>JL RAYA VILLA REGENCY BLOK D6 GRIYA SANGIANG MAS , SANGIANG - SANGIANG</t>
  </si>
  <si>
    <t>JL. WALANG BARU RAYA BLOK R NO 20 RT003 RW010 , TUGU UTARA-KOJA</t>
  </si>
  <si>
    <t>JL. RAYA KP. PABUARAN RT.001 RW.002 NO.143 , GEDONG - PASAR REBO</t>
  </si>
  <si>
    <t>JL MATRAMAN RAYA NO36 RT002 RW001 , KEBON MANGGIS - MATRAMAN</t>
  </si>
  <si>
    <t>JL. PISANGAN BARU TENGAH NO.16 , PISANGAN BARU - MATRAMAN</t>
  </si>
  <si>
    <t>JL. RAWAMANGUN NO. 47 , RAWASARI</t>
  </si>
  <si>
    <t>KOMPLEK PERGUDANGAN KUBIK LOGISTICS , GUDANG E1,E2,E7 JL TUGU RAYA RT/RW 10/10</t>
  </si>
  <si>
    <t>JL. KEJAKSAAN NO.13, RT.2/RW.17, , PONDOK BAMBU DUREN SAWIT</t>
  </si>
  <si>
    <t>JL. GANGGENG RAYA NO. 9 , TANJUNG PRIOK</t>
  </si>
  <si>
    <t>ATRIUM SENEN JL PASAR SENEN RAYA BLOK F NO 31 , SENEN</t>
  </si>
  <si>
    <t>JL. SUMUR BATU RAYA NO. 12 A , KEMAYORAN</t>
  </si>
  <si>
    <t>JL SUNTER JAYA 1 1/3 , SUNTER JAYA TANJUNG PRIOK</t>
  </si>
  <si>
    <t>JL. RS POLRI (KOMPLEK DEPKES) NO. 26 RT.012 RW. 004 , KRAMAT JATI - KRAMAT JATI</t>
  </si>
  <si>
    <t>JL. BOULEVARD RAYA BLOK LA6 NO.14 KLP GADING , KELAPA GADING</t>
  </si>
  <si>
    <t>KELAPA GADING PLAZA LT. I NO.170 , KELAPA GADING</t>
  </si>
  <si>
    <t>JL. PEMUDA NO. 36 RT 010/RW 003 , RAWAMANGUN - PULOGADUNG</t>
  </si>
  <si>
    <t>JL. JATI KRAMAT RAYA NO.10 , JATI ASIH</t>
  </si>
  <si>
    <t>JL DERMAGA BLOK K3/1 KLENDER , KLENDER</t>
  </si>
  <si>
    <t>JL. PRAMUKA RAYA NO 394 A RT/RW 010/006 , PASEBAN - SENEN</t>
  </si>
  <si>
    <t>JL WISMA JAYA NO 04 RT OO5/011 , WISMA JAYA</t>
  </si>
  <si>
    <t>JL DUKUH 1 NO 3 A RT 001 RW 001 , DUKUH - KRAMAT JATI</t>
  </si>
  <si>
    <t>DESA NUSA INDAH KEBUN SAYUR , BUDURAN</t>
  </si>
  <si>
    <t>KANDARA VETERINARY CARE , JL. DR. RATNA NO. 24 JATIKRAMAT</t>
  </si>
  <si>
    <t>JL. KELAPA GADING BOULEVARD NO.2/25 , KELAPA GADING</t>
  </si>
  <si>
    <t>JL. CILILITAN BESAR NO.72D RT.007 RW.001 , CILILITAN - KRAMAT JATI</t>
  </si>
  <si>
    <t>KOMP GADING GRIYA LESTARI BLOK E3 NO 17 RT. 012 RW. 005 , SUKAPURA - CILINCING</t>
  </si>
  <si>
    <t>PET MED JL. BOULEVARD RAYA BLOK FV 1 NO 2-3 RT. 09 RW. 11 , KELAPA GADING TIMUR - KELAPA GADING</t>
  </si>
  <si>
    <t>JL. RAYA BEKASI TIMUR 49 , CAKUNG</t>
  </si>
  <si>
    <t>JL PAHLAWAN REVOLUSI NO 100 , PONDOK BAMBU DUREN SAWIT</t>
  </si>
  <si>
    <t>JL. DEWI SARTIKA NO.261 , CAWANG - KRAMAT JATI</t>
  </si>
  <si>
    <t>JL. MINANGKABAU NO 17 B BLOK E PERSIL NO 10 PASAR MANGGIS, SETIABUDI , PASAR MANGGIS - SETIA BUDI</t>
  </si>
  <si>
    <t>JL CIPINANG CEMPEDAK NO 4 , CIPINANG</t>
  </si>
  <si>
    <t>JL. TEBET BARAT DALAM RAYA NO. 73 RT. 001 RW.05 KEL TEBET BARAT KEC. TEBET JAKARTA SELATAN , RT. 001 RW.05 KEL TEBET BARAT KEC. TEBET</t>
  </si>
  <si>
    <t>JL.DANAU SUNTER UTARA BLOK F-25/12 , SUNTER AGUNG - TANJUNG PRIOK</t>
  </si>
  <si>
    <t>ARION LAND / LEISURE INN ARION HOTEL LANTAI 1 JL. PEMUDA KAV 17 RT. 007. RW 007 , RAWAMANGUN - PULO GADUNG</t>
  </si>
  <si>
    <t>JL. BALAI PUSTAKA RAYA NO.29 , JL. BALAI PUSTAKA RAYA NO. 29</t>
  </si>
  <si>
    <t>JL.PSR PALMERIAM NO 20 , PALMERIAM MATRAMAN</t>
  </si>
  <si>
    <t>JL BOULEVARD TIMUR BLOK NB1-58 RT/RW 01/12 , PEGANGSAAN DUA - KELAPA GADING</t>
  </si>
  <si>
    <t>JL RAYA STUDIO ANTV RT 03/07 KEL RADEN KEC JATI SAMPURNA , JATI SAMPURNA</t>
  </si>
  <si>
    <t>JL. SWATANTRA NO. 72 , JATI ASIH - JATI ASIH</t>
  </si>
  <si>
    <t>RUKO PASAR MODERN BLOK K NO. 151 HARAPAN INDAH 2 DESA PUSAKA RAKYAT TARUMAJAYA, BEKASI , PUSAKA RAKYAT - TARUMAJAYA</t>
  </si>
  <si>
    <t>PD. PASAR PRAMUKA BLOK A. LOS AKS. 083 , PALMERIAM - PRAMUKA</t>
  </si>
  <si>
    <t>RS. POLRI KRAMAT JATI , KRAMAT JATI</t>
  </si>
  <si>
    <t>JL. PETOJO MELINTANG NO. 17 , PETOJO SELATAN</t>
  </si>
  <si>
    <t>JL. RAYA SAWIT BOJONG KM.04 , MENARA JAMSOSTEK LT.21</t>
  </si>
  <si>
    <t>JALUR SUTERA TIMUR BLOK 16A No. 18 , ALAM SUTERA</t>
  </si>
  <si>
    <t>JL IR H JUANDA NO 109 LB SILIWANGI , COBLONG</t>
  </si>
  <si>
    <t>JL. HM IKO DJATMIKO, MUARA CIUJUNG BARAT (KOST SAMPING INDOMART RSUD ADJIDARMO) , CIUJUNG BARAT - RANGKAS BITUNG</t>
  </si>
  <si>
    <t>JL. BINTARO UTAMA SEKTOR 3 AC. 10C , PONDOK BETUNG - PONDOK AREN</t>
  </si>
  <si>
    <t>JALAN GUNUNG TANGKUBAN PERAHU RUKO AMBROSIA NO. 23 ARCADE , PERUMAHAN LIPPO, CIKARANG, CIBATU</t>
  </si>
  <si>
    <t>DARMAWANGSA PET CARE , PERUM DARMAWANGSA</t>
  </si>
  <si>
    <t>RUKO COMMPARK BLOK 579 KOTA WISATA , CIBUBUR - CILEUNGSI</t>
  </si>
  <si>
    <t>JL. GIRING GIRING BLOK R NO 15 , KELAPA GADING TIMUR</t>
  </si>
  <si>
    <t>JL. P. KALIMANTAN RAYA NO. 35 , AREN JAYA - BEKASI TIMUR</t>
  </si>
  <si>
    <t>BUKIT GOLF MEDITERANIA , JL. MARINA RAYA JL. PANTAI INDAH KAPUK RT.6/RW.2</t>
  </si>
  <si>
    <t>JL. BINTARO UTAMA RAYA 3A BINTARO ,</t>
  </si>
  <si>
    <t>JL. TAMAN PALEM LESTARI BLOK D2 NO 17 RT 009 RW 013 , CENGKARENG BARAT - CENGKARENG</t>
  </si>
  <si>
    <t>JL. SEKOLAH DUTA I/11 RT. 001 RW. 014 PONDOK PINANG - KEBAYORAN LAMA , PONDOK PINANG - KEBAYORAN LAMA</t>
  </si>
  <si>
    <t>JL. SRENGSENG RAYA NO 96 A , SRENGSENG - KEMBANGAN</t>
  </si>
  <si>
    <t>JL. MT. HARYONO KAV.11 RT.011 RW.006 , CAWANG - KRAMAT JATI</t>
  </si>
  <si>
    <t>JL. SWATANTRA RAYA NO. 4 RT/RW.009/005 KEL JATIRASA KEC JATIASIH BEKASI , JATIRASA - JATIASIH</t>
  </si>
  <si>
    <t>RUKO REMBRANT BLOK R1 NO. 46 CITRA RAYA, CIAKAR - PANONGAN TANGERANG , CIAKAR - PANONGAN</t>
  </si>
  <si>
    <t>PSC, JL. BINTARO UTAMA 3A BLOK DD 15 NO. 2 ,</t>
  </si>
  <si>
    <t>BINTARO LESTARI RESIDENCE BLOK D7 SAWAH LAMA , KECAMATAN CIPUTAT</t>
  </si>
  <si>
    <t>JL. RAYA PADJAJARAN BLOK K. NO 24 , PAMULANG BARAT - PAMULANG</t>
  </si>
  <si>
    <t>JL. KI HAJAR DEWANTORO,RUKO BERYL 3 NO 61. , GADING SERPONG</t>
  </si>
  <si>
    <t>JL.DROMOL NO.1 JAKARTA TIMUR , KAYU PUTIH</t>
  </si>
  <si>
    <t>JL. PADEMANGAN 3 RAYA NO. 57 , PADEMANGAN TIMUR - PADEMANGAN</t>
  </si>
  <si>
    <t>PSR. PRAMUKA LT. DASAR AKS NO. 45 , MATRAMAN - UTAN KAYU</t>
  </si>
  <si>
    <t>PASAR PRAMUKA LT.DASAR AKS 33 , MATRAMAN</t>
  </si>
  <si>
    <t>JL. NUSA INDAH BLOK 40 NO. 17C KEL MALAKA JAYA KEC DUREN SAWIT , MALAKA JAYA - DUREN SAWIT</t>
  </si>
  <si>
    <t>KOMP. RUKO MALAKA COUNTRY BLK. D45, JL. PONDOK KOPI RAYA , PONDOK KOPI</t>
  </si>
  <si>
    <t>JL. KAYU TINGGI NO. 8 , CAKUNG TIMUR - CAKUNG</t>
  </si>
  <si>
    <t>JL. BUKIT DURI BARAT NO. 2 RT 10 RW 03 , MANGGARAI-TEBET</t>
  </si>
  <si>
    <t>JL. PADEMANGAN III RAYAI NO.50 RT. 003 RW. 005 , PADEMANGAN BARAT-PADEMANGAN</t>
  </si>
  <si>
    <t>" CATXOTIC" RUKO MAISON AVENUE MA5 KOTAWISATA CIBUBUR , CILEUNGSI</t>
  </si>
  <si>
    <t>JL.BALAI PUSTAKA TIMUR NO.39 BLOK B 11 , RAWAMANGUN - PULOGADUNG</t>
  </si>
  <si>
    <t>JL. RAYA TIMUR BOULEVARD BLOK NB-1 KAV. NO.34 , PEGANGSAAN DUA - KELAPA GADING</t>
  </si>
  <si>
    <t>JL RAYA PONDOK KELAPA PERKAV PTB NO.03 BLOK J13 RT/RW : 005/009 , PONDOK KELAPA - DUREN SAWIT</t>
  </si>
  <si>
    <t>JL A.M. SANGAJI NO 3B RT 01 RW 03 , PETOJO UTARA - GAMBIR</t>
  </si>
  <si>
    <t>BOULEVARD ELANG LAUT BLOK D NO. 49, JALAN PANTAI INDAH SELATAN RAYA , KAMAL UTARA - PENJARINGAN</t>
  </si>
  <si>
    <t>JL. RAYA TAMAN MINI I RT 004/ RW 02 PINANG RANTI - MAKASAR , PINANG RANTI - MAKASAR</t>
  </si>
  <si>
    <t>JL. PASAR BARAT/GG. JANUR NO. 54 , BALIMESTER - JATINEGARA</t>
  </si>
  <si>
    <t>JL JERUK RAYA NO.8 RW.01 , JAGAKARSA - JAKARTA SELATAN</t>
  </si>
  <si>
    <t>JL. BELIMBING NO 25 RT.14 RW.01 , JAGAKARSA - JAGAKARSA</t>
  </si>
  <si>
    <t>JL RAYA PULO GEBANG RT/ RW 003/04 , PENGGILINGAN - CAKUNG</t>
  </si>
  <si>
    <t>JL.PERCETAKAN NEGARA NO.17 A , JOHAR BARU-JOHAR BARU</t>
  </si>
  <si>
    <t>JL. INPRES NO. 78 RT 005 RW 009 , TENGAH - KRAMAT JATI</t>
  </si>
  <si>
    <t>JL. KRAMAT JAYA NO.33 B RT 011/01 , TUGU UTARA - KOJA</t>
  </si>
  <si>
    <t>JL. JENDRAL RS. SOEKANTO NO. 268C RT/RW 6/10 , MALAKA JAYA - DUREN SAWIT</t>
  </si>
  <si>
    <t>JL. BUNGA RAMPAI NO.38 MALAKA JAYA DUREN SAWIT , MALAKA JAYA - DUREN SAWIT</t>
  </si>
  <si>
    <t>JL. TANAH TINGGI 3 NO. 40 , KEMAYORAN - KEMAYORAN</t>
  </si>
  <si>
    <t>JL. CEMPAKA PUTIH TENGAH XXX NO. 5A , CIDENG - GAMBIR</t>
  </si>
  <si>
    <t>JL. BAMBU APUS RAYA BLOK F NO 49 RT :001 RW : 001 , BAMBU APUS - CIPAYUNG</t>
  </si>
  <si>
    <t>JL SUNTER PERMAI RAYA RUKO NIRWANA SUNTER ASTI TAHAP III BLOK J2 NO 36-37 , SUNTER - JAKARTA UTARA</t>
  </si>
  <si>
    <t>APARTEMEN GADING NIAS JL.PEGANGSAAN DUA NO.3 BLOK SH D L9 , PEGANGSAAN DUA-KELAPA GADING</t>
  </si>
  <si>
    <t>JL WARU NO 20 AB RT.6 RW.7 , RAWAMANGUN - PULO GADUNG</t>
  </si>
  <si>
    <t>JL. JATIWARINGIN RAYA. NO. 118 , JATIWARINGIN</t>
  </si>
  <si>
    <t>JL. RAYA HANKAM RT.003 RW/005 SEBRANG KLINIK GIGIKU SEHAT , JATI MELATI - JATI RANGGON</t>
  </si>
  <si>
    <t>JL. MAWAR MERAH II BLOK C NO 53 , PONDOK KOPI - DUREN SAWIT</t>
  </si>
  <si>
    <t>RUKO KELAPA GADING SQUARE I NO.8 JL. BOULEVARD BARAT , KELAPA GADING BARAT - KELAPA GADING</t>
  </si>
  <si>
    <t>JL. CIPINANG RAYA II (SAMPING FAMILY MART) RT 10 RW 04 , CIPINANG INDAH - CIPINANG</t>
  </si>
  <si>
    <t>JL. BOULEVARD TIMUR RAYA RUKAN PARK VIEW ZC 1 NO.29 , PEGANGSAAN DUA - KELAPA GADING</t>
  </si>
  <si>
    <t>JL. KAMPUNG UTAN RT./RW 006/002 KEL JAKA SETIA KEC. BEKASI SELATAN BEKASI , JAKA SETIA - BEKASI SELATAN</t>
  </si>
  <si>
    <t>JL. BATU AMPAR III NO 3A RT.012 RW.002 , BARU AMPAR - KRAMAT JATI</t>
  </si>
  <si>
    <t>JL. CIBANTENG RAYA NO.40 , RAWABADAK UTARA - KOJA</t>
  </si>
  <si>
    <t>JL. GEMBIRA NO. 2A RT. 010 RW. 001 , SUNGAI BAMBU - TANJUNG PRIOK</t>
  </si>
  <si>
    <t>JL OTISTA III NO.60 RT/RW 001/005 CIPINANG CEMPEDAK JATINEGARA JAKARTA TIMUR , CIPINANG CEMPEDAK - JATINEGARA</t>
  </si>
  <si>
    <t>JL UTAN KAYU RAYA NO 79 B RT/RW 001/008 , UTAN KAYU UTARA-MATRAMAN</t>
  </si>
  <si>
    <t>FARM BANTAR WARU, JL. RAYA SUBANG CIKAMURANG KM.18 ARGO BANTAR WARU ,</t>
  </si>
  <si>
    <t>CAT''S PETSHOP DAN KLINIK HEWAN , TIRTAJAYA - SUKMAJAYA</t>
  </si>
  <si>
    <t>JL. JATI INDAH VII NO 8 RT/ RW : 006/003 , PANGKALAN JATI - CINERE</t>
  </si>
  <si>
    <t>PUSKEWAN KOTA DEPOK, JL. RAYA PENGASINAN RT.01 RW. 02 SAWANGAN , SAWANGAN - DEPOK</t>
  </si>
  <si>
    <t>JL. KARTIKA ALAM II/49 PONDOK INDAH , PONDOK PINANG - KEBAYORAN LAMA</t>
  </si>
  <si>
    <t>JL. JOGLO RAYA NO 37 C , JOGLO - KEMBANGAN</t>
  </si>
  <si>
    <t>JL. PALATEHAN 1 NO. 30 BLOK M , BLOK M</t>
  </si>
  <si>
    <t>JL. MAYOR WIDAGDO NO. 10 (KANTOR DINAS PERTANIAN) , KABAYAN - PANDEGLANG</t>
  </si>
  <si>
    <t>ADIBANI VET CORE PERUM VILLA MUTIARA 1 C2 NO.7 RT 19 RW 8 DESA CIANTRA , CIANTRA-CIKARANG SELATAN</t>
  </si>
  <si>
    <t>RUKO ABDAT RESIDENCE 3 , JL. JATI MAKMUR NO.57 RT.004/RW.011</t>
  </si>
  <si>
    <t>JL. LETJEN SUPRAPTO , CEMPAKA PUTIH TIMUR - CEMPAKA PUTIH</t>
  </si>
  <si>
    <t>JL. PULO LENTUT NO.12 GEDUNG ENSEVAL III KAV. A2
 KAWASAN INDUSTRI PULO GADUNG RT 01/ RW 011 , RAWA TERATE - CAKUNG</t>
  </si>
  <si>
    <t>JL. PULO LENTUT NO. 12 GEDUNG ENSEVAL III LT. 1 UNIT 1H, KAWASAN INDUSTRI PULOGADUNG , RAWA TERATE - CAKUNG</t>
  </si>
  <si>
    <t>JALAN SEMANGKA NOMOR 36 RT/RW 001/010 , LAGOA-KOJA</t>
  </si>
  <si>
    <t>JL. SUNGAI BAMBU NO.19 RT 9/8 , SUNGAI BAMBU</t>
  </si>
  <si>
    <t>JL. DANAU SUNTER UTARA, RUKO AGUNG BARAT B1B NO 29 , TANJUNG PRIOK</t>
  </si>
  <si>
    <t>JL. METRO SUNTER KENCANA VII BLOK Q NO.34 RT/010 RW/004 , PAPANGGO - TANJUNG PRIOK</t>
  </si>
  <si>
    <t>JL. SERDANG RAYA NO.16 RT.01 RW.04 , SERDANG - KEMAYORAN</t>
  </si>
  <si>
    <t>JL AGUNG PERMAI I BLOK C5 NO.35 , SUNTER AGUNG - TANJUNG PRIOK</t>
  </si>
  <si>
    <t>JL. SWAKARSA IV NO 11 RT 05 RW 02 , PONDOK KELAPA-DUREN SAWIT</t>
  </si>
  <si>
    <t>PASAR TEBET BARAT LT. DASAR LOS CKS 001 , .</t>
  </si>
  <si>
    <t>LT DASAR 19 A LIPPO PLAZA KRAMAT JATI , KRAMAT JATI - KRAMAT JATI</t>
  </si>
  <si>
    <t>JL SALEMBA TENGAH NO. 24-28 , PASEBAN SENEN</t>
  </si>
  <si>
    <t>JL. METRO SUNTER BLOK A3 NO 8A RT 003/RW 004 , PAPANGGO - TANJUNG PRIOK</t>
  </si>
  <si>
    <t>JL. MATRAMAN RAYA NO.151 , .</t>
  </si>
  <si>
    <t>JL. TEBET BARAT DALAM NO. 46 RT. 005 RW. 003 , TEBET BARAT - TEBET</t>
  </si>
  <si>
    <t>JL. BOULEVARD RAYA FV-1 NO.18 , KELAPA GADING TIMUR - KELAPA GADING</t>
  </si>
  <si>
    <t>JL. KEBANTENAN NO. 89 RT. 003 RW. 08 , SEMPER TIMUR- CILINCING</t>
  </si>
  <si>
    <t>GEDUNG ENSEVAL III LANTAI 1 UNIT I G JL. PULO LENTUT NO 12 KAWASAN INDUSTRI PULOGADUNG RT. 001 RW 001 , RAWA TERATE - CAKUNG</t>
  </si>
  <si>
    <t>JL. RUSUNAMI GADING ICON, TOWER IIC LT. 1 NO. 17 JL. PERINTIS KEMERDEKAAN KAV. 99 , JL. PERINTIS KEMERDEKAAN KAV 99</t>
  </si>
  <si>
    <t>JL. RAYA PENGGILINGAN NO.3 RT.001 RW.01 , PENGGILINGAN</t>
  </si>
  <si>
    <t>JL. BALAI PUSTAKA BARU NO.19 , RAWAMANGUN</t>
  </si>
  <si>
    <t>JL.TIPAR SELATAN NO.31 , SEMPER BARAT-CILINCING</t>
  </si>
  <si>
    <t>JL. HYBRIDA RAYA BLOK Q K 1/ NO. 9 , KELAPA GADING BARAT</t>
  </si>
  <si>
    <t>JL. TEBET BARAT RAYA NO.31A , TEBET BARAT- TEBET</t>
  </si>
  <si>
    <t>JL. PASAR JATINEGARA BARAT GG. JANUR NO. 5 , BALI MESTER - JATINEGARA</t>
  </si>
  <si>
    <t>JL. MERPATI NO.2 LANUD HALIM PK , HALIM PERDANA KUSUMAH</t>
  </si>
  <si>
    <t>JL. KRANGGAN PERMAI BLOK S1 NO. 5 RT. 12 RW. 5 KEL. JATI SAMPURNA KEC. JATI SAMPURNA BEKASI , JATI SAMPURNA - JATI SAMPURNA</t>
  </si>
  <si>
    <t>JL. WIJAYA KUSUMA KRANGGAN PERMAI NO BS 09 , JATISAMPURNA - JATISAMPURNA</t>
  </si>
  <si>
    <t>JL. RAYA JATI MAKMUR NO. 12 PONDOK GEDE , .</t>
  </si>
  <si>
    <t>PULO GEBANG PERMAI BLOK FD NO.7 , PULO GEBANG - CAKUNG</t>
  </si>
  <si>
    <t>JL. PULO KAMBING II NO. 28 RT 1 RW 11 , JATINEGARA - CAKUNG</t>
  </si>
  <si>
    <t>JL.SUNTER MAS RAYA BLOK.P NO 7 RT 08/ RW 08 , SUNTER JAYA TANJUNG PRIOK</t>
  </si>
  <si>
    <t>JL. TAMAN MALAKA SELATAN NO.6 , JL. TAMAN MALAKA SELATAN NO. 6</t>
  </si>
  <si>
    <t>JL. SIAK BLOK J5 NO. 14 RT. 01/07 , SUKAPURA - CILINCING</t>
  </si>
  <si>
    <t>JL.MERPATI RAYA BLOK A NO 3 (DKT SD PENABUR CIPINANG INDAH)RT/ RW18/03 , PONDOK BAMBU - DUREN SAWIT</t>
  </si>
  <si>
    <t>JALAN RAYA KELAPA NIAS RAYA BLK N I NO. 24A
 RT/RW 27/12 , PEGANGSAAN DUA KELAPA GADING</t>
  </si>
  <si>
    <t>JL.ALUR LAUT NO.3 RT. 003 RW. 006 , RAWA BADAK SELATAN-KOJA</t>
  </si>
  <si>
    <t>JL. CEMPAKA PUTIH RAYA B4 RT.07/8 , CEMPAKA PUTIH</t>
  </si>
  <si>
    <t>JL. BASUKI RACHMAT NO. 31 , PONDOK BAMBU - DUREN SAWIT</t>
  </si>
  <si>
    <t>JL. BUARAN II NO.30 , KLENDER - DUREN SAWIT</t>
  </si>
  <si>
    <t>JL. KOMARUDIN LAMA NO 33 B, RT 8 / RW 4 , PENGGILINGAN - CAKUNG</t>
  </si>
  <si>
    <t>JL.RS POLRI RT/RW : 12/4 , KRAMATJATI - KRAMATJATI</t>
  </si>
  <si>
    <t>RUKO VILADAGO BLOK AB 10 , BENDA BARU - PAMULANG</t>
  </si>
  <si>
    <t>JL. BINTARO UTAMA 9 BLOK JB 5 NO. 2, BINTARO JAYA SEKTOR 9 , PONDOK PUCUNG - PONDOK AREN</t>
  </si>
  <si>
    <t>RUKAN EKSKLUSIF BUKIT GOLF MEDITERANIA BLOK H NO 15 RT. 008 RW. 005 , KAPUK MUARA PENJARINGAN - PENJARINGAN</t>
  </si>
  <si>
    <t>RUKO CITRA GARDEN 3 BLOK B24 NO 2 , PEGADUNGAN - KALIDERES</t>
  </si>
  <si>
    <t>JL. WR SILA NO 111 CIGANJUR RT. 11 RW. 04 , CIGANJUR - JAGAKARSA</t>
  </si>
  <si>
    <t>PERUMAHAN PERMATA DEPOK SEKTOR MUTIARA BLOK B3 NO. 4 , PONDOK JAYA - CIPAYUNG</t>
  </si>
  <si>
    <t>HOKIE PETSHOP, RUKO TAMAN HARAPAN BARU BLOK B 1 NO 28 RT 07 RW 26 , HARAPAN JAYA - BEKASI UTARA</t>
  </si>
  <si>
    <t>JL. CEMPEDAK V BLOK C NO.160 RT/RW : 8/15 , JATI MULYA - TAMBUN SELATAN</t>
  </si>
  <si>
    <t>PERUM ANEKA ELOK BLOK D VI NO. 9 RT/RW 007/009 , PENGGILINGAN - CAKUNG</t>
  </si>
  <si>
    <t>JL. MALAKA MERAH IV BLOK D NO. 7 RUKO MALAKA COUNTRY KEL. PONDOK KOPI KEC. DUREN SAWIT , PONDOK KOPI - DUREN SAWIT</t>
  </si>
  <si>
    <t>JL PUNTODEWO NO 1 KOMPLEK DIRGANTARA II RT 001 RW 002 , HALIM PK - MAKASAR</t>
  </si>
  <si>
    <t>JL. JATI NO. 73 VILA MELATI MAS , PONDOK JAGUNG - JELUPANG</t>
  </si>
  <si>
    <t>JL YOS SUDARSO LORONG 103 NO. 71A RT 009 RW 002 , KOJA - KOJA</t>
  </si>
  <si>
    <t>JL.RAYA PONDOK GEDE NO 69 , LUBANG BUAYA CIPAYUNG</t>
  </si>
  <si>
    <t>JL MAYJEN SUTOYO NO 2 RT 05 RW 11 , CAWANG - KRAMAT JATI</t>
  </si>
  <si>
    <t>JL.MERPATI NO.2 , HALIM PERDANA KUSUMAH</t>
  </si>
  <si>
    <t>JL. DR SAHARJO NO.45 KOMP. INFINIA PARK BLOK B-81 , MANGGARAI - TEBET</t>
  </si>
  <si>
    <t>PULOGADUING TRADE CENTRE LEASE AREA LT.1 BLOK A NO 1-1B JL. RAYA BEKASI KAV INDUSTRI , RAWA TERATE - CAKUNG</t>
  </si>
  <si>
    <t>PASAR JATINEGARA GANG JANUR NO.5 , PASAR JATINEGARA</t>
  </si>
  <si>
    <t>JL. RAWASARI SELATAN NO.1 , CEMPAKA PUTIH TIMUR - CEMPAKA PUTIH</t>
  </si>
  <si>
    <t>JL. KEMAYORAN GEMPOL NO.10 , KEMAYORAN - KEMAYORAN</t>
  </si>
  <si>
    <t>JL. SAPTA NO.36 , MENTENG DALAM - TEBET</t>
  </si>
  <si>
    <t>JL. JATINEGARA BARAT GG. BANTEN BARAT X , JATINEGARA - JATINEGARA</t>
  </si>
  <si>
    <t>JL. RAYA JATINEGARA BARAT NO. 91 , .</t>
  </si>
  <si>
    <t>JALAN TEBET TIMUR DALAM NO.37 RT 001/RW 01 , TEBET TIMUR - TEBET</t>
  </si>
  <si>
    <t>JL. SERDANG RAYA NO. 16 , SERDANG - KEMAYORAN</t>
  </si>
  <si>
    <t>JL PEMUDA . PS PRAMUKA LT DSR AKS 169 , KEC. UTAN KAYU</t>
  </si>
  <si>
    <t>PASAR PRAMUKA LANTAI 1 BLOK AKS NO. 16.18 , PASAR PRAMUKA</t>
  </si>
  <si>
    <t>JL. PULO MAS TIMUR K BL G/AC/1 , PULOGADUNG</t>
  </si>
  <si>
    <t>JL. TERATAI PUTIH RAYA NO 2&amp;3 BLOK 18 , MALAKA JAYA - DUREN SAWIT</t>
  </si>
  <si>
    <t>JL.PENGGILINGAN RAYA NO.127 A RT/RW 007/05 , PENGGILINGAN - CAKUNG</t>
  </si>
  <si>
    <t>JL. BUGIS NO. 75 RT. 018 RW. 005 , KEBON BAWANG-TANJUNG PRIOK</t>
  </si>
  <si>
    <t>PASAR PRAMUKA BLOK AKS 64 , .</t>
  </si>
  <si>
    <t>JL.TELUK MANDAR NO 21 , PONDOK BAMBU DUREN SAWIT</t>
  </si>
  <si>
    <t>JL.MATRAMAN RAYA NO 23 RT 002 RW 001 DKI JAKARTA , MATRAMAN-PALMERIAM</t>
  </si>
  <si>
    <t>JL. BATU AMPAR III NO.23 , BATU AMPAR - KRAMAT JATI</t>
  </si>
  <si>
    <t>BREEDER 1, DESA. TANJUNG , CIPUNAGARA - SUBANG</t>
  </si>
  <si>
    <t>JL. CONDET RAYA NO 16 RT 005 RW 003 , BATU AMPAR-KRAMAT JATI</t>
  </si>
  <si>
    <t>JL CURUG RAYA NO 11 , PONDOK KELAPA DUREN SAWIT</t>
  </si>
  <si>
    <t>JL. BRAWIJAYA 2 NO. 7 , KEBAYORAN BARU - CIPETE</t>
  </si>
  <si>
    <t>KLINIK HEWAN HOLY PET, PERKANTORAN CIRCLE WEST CITRA GARDEN CITY 6 BLOK I1 NO. A 02 , TEGAL ALUR - KALIDERES</t>
  </si>
  <si>
    <t>CITRA LAKE SAWANGAN BLOK A3-20 JL RAYA CINANGKA RAYA KM 3 BOJONGSARI BARU , KEDAUNG - SAWANGAN</t>
  </si>
  <si>
    <t>JL RAYA CIRENDEU NO 50 , CIRENDEU - CIPUTAT TIMUR</t>
  </si>
  <si>
    <t>JL. RAYA PABUARAN(DPN ALFA/SMPING WAHANA LOG) , PABUARAN - BOJONG GEDE</t>
  </si>
  <si>
    <t>JL. BUMI SANI RAYA BLOK C1 NO. 21A , KELURAHAN SETIA MEKAR, KECAMATAN TAMBBUN SELATAN</t>
  </si>
  <si>
    <t>PRIMA HARAPAN REGENCY BLOK J5/9 HARAPAN BARU , HARAPAN BARU - BEKASI UTARA</t>
  </si>
  <si>
    <t>JL. HARSONO NO. 10 RT. 09 RW 04 , RAGUNAN - PASAR MINGGU</t>
  </si>
  <si>
    <t>JL, BAMBU INDAH NO 23 RT 009 RW 03 , KALISARI - PASA REBO</t>
  </si>
  <si>
    <t>ARTERI PET CARE , JL. RAYA PURI GADING NO 6 RT001 RW 014</t>
  </si>
  <si>
    <t>RUKO CARDOBA F25, JL GREENLAKE CITY BOULEVARD RT005 RW005 , PETIR - CIPONDOH</t>
  </si>
  <si>
    <t>JL RAYA HANKAM NO 135 A , JATIWARNA - PONDOK MELATI</t>
  </si>
  <si>
    <t>JL.BARU SUNTER PERMAI RAYA PAPANGO , TANJUNG PRIOK</t>
  </si>
  <si>
    <t>JL. LETJEN. SIMATUPANG NO. 30 , GEDONG - PASAR REBO</t>
  </si>
  <si>
    <t>JL. MAJA NO. 53 RT. 002 RW. 011 , LAGOA - KOJA</t>
  </si>
  <si>
    <t>PASAR PRAMUKA LT. DASAR AKS 56 , UTAN KAYU - MATRAMAN</t>
  </si>
  <si>
    <t>JL PERCETAKAN NEGARA NO 34 A , CEMPAKA PUTIH BARAT - CEMPAKA PUTIH</t>
  </si>
  <si>
    <t>JL PERSAHABATAN RAWAMANGUN , PISANGAN TIMUR - PULO GADUNG</t>
  </si>
  <si>
    <t>JL. RAYA PERSAHABATAN JAKARTA , RAWAMANGUN - PULO GADUNG</t>
  </si>
  <si>
    <t>JL. CUT NYAK DHIEN , SUBULUSSALAM - SIMPANG KIRI</t>
  </si>
  <si>
    <t>JL WARAKAS RAYA NO 5 RT 2 RW 1 , WARAKAS-TANJUNG PRIOK</t>
  </si>
  <si>
    <t>PS. RAWA BENING LT. DASAR 105B ACT 83-84 , RAWA BENING</t>
  </si>
  <si>
    <t>JL CONDET RAYA GG HAJI MAT AMIN NO 9 B ( BELAKANG ALFAMIDI CONDET RAYA 2 ) KRAMAT JATI RT 13 RW 03 GEDONG-PASAREBO JAKARTA TIMUR , GEDONG-PASAREBO</t>
  </si>
  <si>
    <t>ALMEERA VET CARE, JALAN CIPAYUNG RAYA NO 11 RT. 8 RW. 5 , CIPAYUNG -CIPAYUNG</t>
  </si>
  <si>
    <t>VETOPIA INDONESIA JL. PONDOK KELAPA RAYA BLOK L9/4B RT. 004 RW. 009 , DUREN SAWIT</t>
  </si>
  <si>
    <t>JL SUMUR BATU NO 1 B , SUNTER - SUMUR BATU</t>
  </si>
  <si>
    <t>JL. CEMPAKA PUTIH RAYA NO.14 , CEMPAKA PUTIH TIMUR-CEMPAKA PUTIH</t>
  </si>
  <si>
    <t>JL. PROF DR SOEPOMO SH NO.45 BZ RT 014 RW 006 , TEBET BARAT - TEBET</t>
  </si>
  <si>
    <t>JL.DELI NO 4 , KOJA SELATAN KOJA</t>
  </si>
  <si>
    <t>JL. RAYA CONDET NO.18 , BATU AMPAR</t>
  </si>
  <si>
    <t>JL. GANGGENG VI NO. 9 RT. 011 RW. 001 , SUNGAI BAMBU - TANJUNG PRIOK</t>
  </si>
  <si>
    <t>JL. PAHLAWAN REVOLUSI NO. 53 , KLENDER - DUREN SAWIT</t>
  </si>
  <si>
    <t>JL. RAWA DOLLAR MO. 59B RT/RW.01/05 KEL JATIRADEN KEC JATI SAMPURNA BEKASI , JATIRADEN - JATI SAMPURNA</t>
  </si>
  <si>
    <t>PERINTIS KEMERDEKAAN KAV 149 , PULOGADUNG</t>
  </si>
  <si>
    <t>JL PEGAMBIRAN NO 33 C RT 009 RW 008 , RAWAMANGUN - PULOGADUNG</t>
  </si>
  <si>
    <t>JL. JATI RAYA, RT 11/ RW 03. , JATI - PULOGADUNG</t>
  </si>
  <si>
    <t>RUKO PULOGEBANG PERMAI F1/G RT.006 RW 012 , PULO GEBANG - CAKUNG</t>
  </si>
  <si>
    <t>JL. MATRAMAN RAYA NO.26 RT 002 RW 001 , KEBON MANGGIS - MATRAMAN</t>
  </si>
  <si>
    <t>KLINIK SENTRA MEDIKA PT. ANGKASA PURA II BANDARA SOEKARNO HATTA , JALAN C3 , BENDA - BENDA</t>
  </si>
  <si>
    <t>JL. RAYA JATIWARINGIN BLOK H/3 , CIPINANG MELAYU - MAKASAR</t>
  </si>
  <si>
    <t>JL. PAHLAWAN REVOLUSI NO 125 E RT : 003 RW : 005 , PONDOK BAMBU - DUREN SAWIT</t>
  </si>
  <si>
    <t>JL LAWU BLOK B NO 1 RT 001 RW 001 , CIBUBUR - CIRACAS</t>
  </si>
  <si>
    <t>JL. MATRAMAN RAYA NO 85 KELURAHAN PALMERIAM , SAWAH BESAR</t>
  </si>
  <si>
    <t>JL GARUDA NO 47 , GUNUNG SAHARI SELATAN - KEMAYORAN</t>
  </si>
  <si>
    <t>JL. JEND A. YANI KAV 49 LT L6-02 MALL GREEN PRAMUKA SQUARE , RAWASARI - CEMPAKA PUTIH</t>
  </si>
  <si>
    <t>JL. RAWA SELATAN IV NO. 10 RT 13 RW 13 , JOHAR BARU - JOHAR BARU</t>
  </si>
  <si>
    <t>JL TARUNA NO 49, RT 001 / RW 003 , JATI - PULOGADUNG</t>
  </si>
  <si>
    <t>JL RAYA HANKAM NO 41 RT 04 RW 05 , JATI MELATI PONDOK GEDE</t>
  </si>
  <si>
    <t>RUKO AZORES B17A NO 35, PERUMAHAN BANJAR WIJAYA , PORIS PLAWAD - CIPONDOH</t>
  </si>
  <si>
    <t>JL. RAYA PONDOK AREN NO. 156 , PONDOK AREN - PONDOK AREN</t>
  </si>
  <si>
    <t>JL. KELAPA PUAN 16 AF 12 NO. 3 SEKTOR 1A , GADING SERPONG - KELAPA DUA</t>
  </si>
  <si>
    <t>PERUM BANTEN INDAH PERMAI BLOK I 2 B NO 2-3 GG KENARI RT 06/27 , TAKTAKAN</t>
  </si>
  <si>
    <t>JL. KAVLING PERKEBUNAN RAYA NO. 248 C PALEM SEMI, KARAWACI, TANGERANG, BANTEN , PANUNGGANGAN BARAT - CIBODAS</t>
  </si>
  <si>
    <t>JL. RAYA PEKAYON NO. 46 , PEKAYON JAYA - BEKASI SELATAN</t>
  </si>
  <si>
    <t>KEMANG PRATAMA I JL. DUTA 7 BLOK II NO. 1 , SEPANJANG JAYA - RAWA LUMBU</t>
  </si>
  <si>
    <t>JL. RC VETERAN RAYA NO. 12 A , RT 011/RW 01 BINTARO</t>
  </si>
  <si>
    <t>JL. PULAU SIRIH BARAT RAYA BLOK N, NO. 3 RUKO GALAXI CITY BEKASI , JAKA SETYA - BEKASI SELATAN</t>
  </si>
  <si>
    <t>JALAN RAYA SEROJA NO 67 RT2/28 , HARAPAN JAYA-BEKASI UTARA</t>
  </si>
  <si>
    <t>JL. KEMBANG KENCANA NO.14B RT.005/002 , MERUYA UTARA - KEMBANGAN</t>
  </si>
  <si>
    <t>GREEN GARDEN BLOK I-9 NO. 35 RT. 011 RW.4 , KEDOYA UTARA - KEBON JERUK</t>
  </si>
  <si>
    <t>JL. ARTERI PONDOK INDAH NO. 24 , KEBAYORAN LAMA SELATAN - KEBAYORAN LAMA</t>
  </si>
  <si>
    <t>JL. MOH KAHFI 1 NO 27 D RT.06 RW.02 , CIPEDAK - JAGA KARSA</t>
  </si>
  <si>
    <t>JL. PANGKALAN JATI 1 NO. 1C (BELAKANG KAMPUS UPN) , PANGKALAN JATI - CINERE</t>
  </si>
  <si>
    <t>JL. GUNTUR NO. 48 , PASAR MANGGIS SETIABUDI</t>
  </si>
  <si>
    <t>JALAN BENDA GANG MASJID DALAM 1 NO.51 , RT.6/RW.4, CILANDAK TIMUR</t>
  </si>
  <si>
    <t>JL. SERDANG I RT 006/RW 005 , SERDANG - KEMAYORAN</t>
  </si>
  <si>
    <t>JL. SUMUR BATU NO 1 A RT. 003 RW. 006 , SUMUR BATU - KEMAYORAN</t>
  </si>
  <si>
    <t>JL. BALAI PUSTAKA NO. 17 RT 004 RW 011 , RAWAMANGUN-PULOGADUNG</t>
  </si>
  <si>
    <t>SUNAN SEDAYU I-1 A RAWAMANGUN , PULO GADUNG - PULO GADUNG</t>
  </si>
  <si>
    <t>JL. CIPINANG INDAH RAYA NO.1 , CIPINANG MUARA-JATINEGARA</t>
  </si>
  <si>
    <t>JL. PAHLAWAN REVOLUSI NO.47 RT/RW 005/005 , PONDOK BAMBU - DUREN SAWIT</t>
  </si>
  <si>
    <t>JL. BATU AMPAR III NNO. 55 RT.011 RW.002 , BATU AMPAR- KRAMAT JATI</t>
  </si>
  <si>
    <t>JL. PERUMNAS RAYA BLOK 7 NO. 2 RT.001 RW.005 , MALAKA SARI - DUREN SAWIT</t>
  </si>
  <si>
    <t>JL. RADIN INTEN II/91 RT.004/007 , DUREN SAWIT - DUREN SAWIT</t>
  </si>
  <si>
    <t>JL. RAYA BUARAN NO K-11 RT 008 RW 015 , DUREN SAWIT - DUREN SAWIT</t>
  </si>
  <si>
    <t>RUKO GREEN LAKE SUNTER UNIT TB-E 1,
 JL AGUNG TIMUR 1 RT/RW 000/000 , SUNTER AGUNG-TANJUNG PRIOK</t>
  </si>
  <si>
    <t>JL. TEBET RAYA NO. 14 , TEBET BARAT - PANCORAN</t>
  </si>
  <si>
    <t>JL.GUNUNG SAHARI NO 78 E , GUNUNG SAHARI UTARA SAWAH BESAR</t>
  </si>
  <si>
    <t>JL TIPAR CAKUNG NO. 101 RT/RW 005/007 , CAKUNG BARAT - CAKUNG</t>
  </si>
  <si>
    <t>RS. POLRI KRAMAT JATI KRAMAT JATI JAKARTA , KRAMAT JATI</t>
  </si>
  <si>
    <t>JL BUGIS NO 25 , KEBON BAWANG - TANJUNG PRIOK</t>
  </si>
  <si>
    <t>JL. CIKINI RAYA NO. 2-4 CIKINI-MENTENG-JAKARTA PUSAT , CIKINI- MENTENG</t>
  </si>
  <si>
    <t>ANCOL SELATAN 2 RT 16 RW 01 KELURAHAN SUNTER AGUNG KECAMATAN TANJUNG PRIOK KOTA JAKARTA UTARA, DKI JAKARTA , SUNTER AGUNG - TANJUNG PRIOK</t>
  </si>
  <si>
    <t>JL. RANDU I BLOK C 608 RT 11/16 PERUM MARGAHAYU BEKASI TIMUR , MARGAHAYU - BEKASI TIMUR</t>
  </si>
  <si>
    <t>JL BUARAN RAYA NO 91 , KLENDER - DUREN SAWIT</t>
  </si>
  <si>
    <t>JL.PAHLAWAN KOMARUDIN RAYA RT 011/05 , PENGGILINGAN CAKUNG</t>
  </si>
  <si>
    <t>JL. CIPINANG KEBEMBEM NO.27, RT 7 RW 13 , CIPINANG, PULOGADUNG, JAKARTA TIMUR</t>
  </si>
  <si>
    <t>RUKO KRANGGAN PERMAI BLOK RT.002 NO.4 RT.015 RW.015 , JATI SAMPURNA - BEKASI</t>
  </si>
  <si>
    <t>JL. PANGKALAN ASEM 61A , GALUR - JOHAR BARU</t>
  </si>
  <si>
    <t>JL. HANKAM RAYA NO 60 RT 07 RW 02 KEL CEGER KEC CIPAYUNG JAKARTA TIMUR , CEGER- CIPAYUNG</t>
  </si>
  <si>
    <t>JL. RAYA CIKINI NO.121 RT.001/RW.004 , CIKINI- MENTENG</t>
  </si>
  <si>
    <t>JL. MALAKA RAYA NO.145 A , MALAKA SARI - DUREN SAWIT</t>
  </si>
  <si>
    <t>JL. MASJID RAYA NO.30 RT/RW.001/012 KEL. JATI CEMPAKA KEC PONDOK GEDE , JATI CEMPAKA - PONDOK GEDE</t>
  </si>
  <si>
    <t>JL RAWA BADAK NO 3 , RAWA BADAK UTARA - KOJA</t>
  </si>
  <si>
    <t>JL, CONDET RAYA NO 3 RT 005 RW 003 , BALEKAMBANG - KRAMAT JATI</t>
  </si>
  <si>
    <t>JL. UTAN KAYU RAYA NO. 105 B UTAN KAYU UTARA- MATRAMAN- JAKARTA TIMUR , UTAN KAYU UTARA-MATRAMAN</t>
  </si>
  <si>
    <t>JL , BELANAK V NO 2 , RAWAMANGUN</t>
  </si>
  <si>
    <t>JL RAYA BEKASI TIMUR NO 170B , CIPINANG BESAR UTARA - JATINEGARA TIMUR</t>
  </si>
  <si>
    <t>JL PINANG NO 23 RT.003 RW.009 , RAWAMAGUN - PULOGADUNG</t>
  </si>
  <si>
    <t>JL.TIPAR CAKUNG NOMOR 1 RT:005 RW:005 , SEMPER BARAT - CILINCING</t>
  </si>
  <si>
    <t>JL. RAYA HANKAM NO 3 F DAN 3 G , JATI MURNI -PONDOK MELATI</t>
  </si>
  <si>
    <t>JL. DR TARUNO RUKO DEPAN TK NUSA INDAH RT. 002 RW. 002 KARAWANG KULON , KARAWANG KULON - KARAWANG BARAT</t>
  </si>
  <si>
    <t>JL. TAMAN MALAKA SELATAN BLOK B3 , NO.6A-E, RT.3/RW.9 PD.KOPI</t>
  </si>
  <si>
    <t>RUKO GRACIA BOULEVARD BLOK GC NO. 2 JL. RAYA GRAHA BINTARO , PONDOK KACANG</t>
  </si>
  <si>
    <t>JALAN SMU NEGERI 98 NO.6 , KALISARI - PASAR REBO</t>
  </si>
  <si>
    <t>JL. DAHLIA RAYA NO. 3 RT. 007 RW. 005 DEPOK JAYA, PANCORAN MAS , DEPOK JAYA - PANCORAN MAS</t>
  </si>
  <si>
    <t>JL. GELONG BARU TENGAH NO 20 RT.003 RW.002 , TOMANG - GROGOL PETAMBURAN</t>
  </si>
  <si>
    <t>JL. RAYA KRANGGAN NO.26 JATISAMPURNA RT. 001 RW. 004 , JATISAMPURNA - JATISAMPURNA</t>
  </si>
  <si>
    <t>JL. SALEMBA RAYA NO 17 , PASEBAN-SENEN</t>
  </si>
  <si>
    <t>JL PUSDIKLAT DEPNAKER NO 2 RT 16 RW 08 , MAKASAR -MAKASAR</t>
  </si>
  <si>
    <t>JL. PADEMANGAN III GG.18 NO.242 RT 007/RW 007 , PADEMANGAN TIMUR - PADEMANGAN</t>
  </si>
  <si>
    <t>JALAN MULYA JAYA NO 17. LANTAI 2 RT 15 RW 004 , CIPINANG MUARA-JATINEGARA</t>
  </si>
  <si>
    <t>JL RAYA MESS AL G-H NO 39 , JATIRANGGON</t>
  </si>
  <si>
    <t>JL. KEJAKSAAN PSR. PONDOK BAMBU , DUREN SAWIT</t>
  </si>
  <si>
    <t>JL.PONDOK KELAPA RAYA BLOK I-14 NO 1B-1C, RT.005 RW.001 , PONDOK KELAPA - DUREN SAWIT</t>
  </si>
  <si>
    <t>JL. KELAPA HIBRIDA II BLOK C1/9B 009/007 KEL. PONDOK KELAPA KEC. DUREN SAWIT 13450 , PONDOK KELAPA - DUREN SAWIT</t>
  </si>
  <si>
    <t>JL BOULEVARD BLOK J IV NO 8 , KELAPA GADING TIMUR - KELAPA GADING</t>
  </si>
  <si>
    <t>APARTEMEN SIGNATURE PARK K.03 JL. MT.HARYONO KAV.22 , TEBET TIMUR - TEBET</t>
  </si>
  <si>
    <t>JL. PONDOK KOPI RAYA NO. 54 RT:005 RW: 008 , PONDOK KOPI - DUREN SAWIT</t>
  </si>
  <si>
    <t>RUKO METLAND MENTENG J 7 NO 12 , UJUNG MENTENG - CAKUNG</t>
  </si>
  <si>
    <t>KOMPLEK RUKO MEGA GROSIR CEMPAKA MAS BLOK J NO.29 JL LETJEND SUPRAPTO , SUMUR BATU - KEMAYORAN</t>
  </si>
  <si>
    <t>JL.KRAMAT JAYA BLOK A/7 N0.22 , TUGU UTARA-KOJA</t>
  </si>
  <si>
    <t>JL KELAPA GADING BOULEVARD QA-5/17 , KELAPA GADING BARAT - KELAPA GADING</t>
  </si>
  <si>
    <t>GANG BANTEN NO. 60 RT 013 RW 005 KEL BALIMESTER KEC JATINEGARA JAKARTA TIMUR - DKI JAKARTA , BALIMESTER - JATINEGARA</t>
  </si>
  <si>
    <t>JL. GADING AYU I RA 12 NO. 10 , KELAPA GADING , PEGANGSAAN DUA -KELAPA GADING</t>
  </si>
  <si>
    <t>JL. PAHLAWAN REVOLUSI NO. 6 RT.007 RW.004 KEL KLENDER KEC DUREN SAWIT , KLENDER - DUREN SAWIT</t>
  </si>
  <si>
    <t>JALAN MATRAMAN RAYA NO.55 , PAL MERIAM - MATRAMAN</t>
  </si>
  <si>
    <t>JL. CONDET RAYA NO. 30B RT:001 RW:03 BATU AMPAR KRAMAT JATI , BATU AMPAR - KRAMAT JATI</t>
  </si>
  <si>
    <t>JL DANAU SUNTER UTARA BLOK F20 KAV NO 3 RT 011 RW 012 , SAWAH BESAR - SAWAH BESAR</t>
  </si>
  <si>
    <t>JL. TEBET RAYA NO.17 RT.020 RW.01 , TEBET BARAT - TEBET</t>
  </si>
  <si>
    <t>RUKO NOTREDAME BLOK C NO. 5 RT 30 RW 01 , CIBATU - CIKARANG SELATAN</t>
  </si>
  <si>
    <t>JL GARUDA KENCANA III NO K4 NO 25 RT 6 RW 4 SERPONG DISTRICT CLUB , CIATER</t>
  </si>
  <si>
    <t>PERUMAHAN MITRA GANDA, JALAN DEMPO BLOK C NO.4 , KARANG TENGAH - KARANG TENGAH</t>
  </si>
  <si>
    <t>AMIGOVET CLINIQ BUMI CIBEBER KENCANA BLOK E18 NO18 , CIBEBER CIBEBER</t>
  </si>
  <si>
    <t>ICON RUKO A&amp;B ,JL CILEDUG RAYA NO 35 CIPULIR RT.005 RW.002 , KEBAYORAN LAMA - KEBAYORAN LAMA</t>
  </si>
  <si>
    <t>PASAR KRAMAT JATI LT.1 BKS.174 , KRAMAT JATI - KRAMAT JATI</t>
  </si>
  <si>
    <t>JL.RAYA PONDOK KELAPA BLOK G1 NO 7A-7B RT.001 RW.011 , PONDOK KELAPA</t>
  </si>
  <si>
    <t>JL. AGUNG NIAGA VII BLOK G-6 NO.25 RT.014 RW. 013 , SUNTER AGUNG - TANJUNG PRIOK</t>
  </si>
  <si>
    <t>JL. RAYA BOULEVARD QA 5 NO 15 , KELAPA GADING BARAT - KELAPA GADING</t>
  </si>
  <si>
    <t>JL. RAJAWALI SELATAN RAYA NO. 10 , GUNUNG SAHARI UTARA - SAWAH BESAR</t>
  </si>
  <si>
    <t>JL.LINGKUNGAN 11A RT.003 RW.008 , SEMPER TIMUR - CILINCING</t>
  </si>
  <si>
    <t>JL. PINANG RANTI II, RT 006 / RW 01 , PINANG RANTI - MAKASAR</t>
  </si>
  <si>
    <t>JL. JATI KRAMAT INDAH NO.273 RT. 004 RW. 003 , JATI KRAMAT - JATI ASIH</t>
  </si>
  <si>
    <t>JL.RAYA HANKAM NO 135.A , PONDOK MELATI - PONDOK GEDE</t>
  </si>
  <si>
    <t>JL.PAHLAWAN REVOLUSI NO.41 RT 4 / RW 8 , KLENDER - DUREN SAWIT</t>
  </si>
  <si>
    <t>JL. ASEM BARIS RAYA NO.38 RT/RW 003/006 , KEBON BARU - TEBET</t>
  </si>
  <si>
    <t>GANG 22 NO. 310 C RT/RW 3/7 , PADEMANGAN BARAT PADEMANGAN</t>
  </si>
  <si>
    <t>JL TAWES 2A RAWAMANGUN , RAWAMANGUN</t>
  </si>
  <si>
    <t>JL. SUNGAI BAMBU RAYA NO. 5 , TANJUNG PRIOK - SUNGAI BAMBU</t>
  </si>
  <si>
    <t>JALAN PONDOK KELAPA SELATAN NO.01 RT/RW 2/5 , PONDOK KELAPA DUREN SAWIT</t>
  </si>
  <si>
    <t>JL. RAYA KAYU TINGGI NO.18 C RT/RW 003/11 , CAKUNG TIMUR-CAKUNG</t>
  </si>
  <si>
    <t>JL. BUARAN III NO 6 RT. 002 RW. 015 , DUREN SAWIT - DUREN SAWIT</t>
  </si>
  <si>
    <t>JALAN RAYA JENGKI NO. 8
 RT/ RW 8/4 , KEBON PALA MAKASAR</t>
  </si>
  <si>
    <t>JALAN RAYA CONDET NO. 17 C
 RT/ RW 015/03 , BATU AMPAR KRAMAT JATI</t>
  </si>
  <si>
    <t>JL. AGUNG KARYA IV , BLOK B NO 15 RT 006 RW 004</t>
  </si>
  <si>
    <t>JL RAYA KALIJAT TIMUR KM 137 , MANYETI - DAWUAN</t>
  </si>
  <si>
    <t>TANJUNG DUREN BARAT II/60RT. 007 RW. 004 , TANJUNG DUREN UTARA - GROGOL PETAMBURAN</t>
  </si>
  <si>
    <t>RUKO MAMPANG BUSINESS PARK BLOK A-17, JL WARUNG BUNCIT RAYA NO.301, RT010, RW002 , DUREN TIGA-PANCORAN</t>
  </si>
  <si>
    <t>ASR YONZIKON 13 RT 003 RW 013 , SRENGSENG SAWAH - JAGAKARSA</t>
  </si>
  <si>
    <t>PERUMAHAN DEPOK MAHARAJA CLUISTER KAYANGAN BLOK R NO 3 DEPOK PANCORAN MAS-DEPOK JAWA BARAT , PANCORAN MAS-DEPOK</t>
  </si>
  <si>
    <t>JL. JATINEGARA BARAT NO. 93 RT. 012 RW. 005 , BALIMESTER- JATINEGARA</t>
  </si>
  <si>
    <t>RSIA SAMMARIE BASRA . POLI ANAK LT 1 JL. BASUKI RAHMAT NO 31 JAKARTA , PONDOK BAMBU - DUREN SAWIT</t>
  </si>
  <si>
    <t>RUKO ROYAL GADING SQUARE BLOK RG NO 18 A JALAN RAYA PENGANGSAAN 2 KELAPA GADING JAKARTA URATA , PENGANGSAAN DUA-KELAPA GADING</t>
  </si>
  <si>
    <t>JL. PULAU PELANGI BLOK E 12/5 KOMPLEK TNI AL KODAMAR , KELAPA GADING BARAT - KELAPA GADING</t>
  </si>
  <si>
    <t>JL. TAMAN HIDUP BARU NO 1 GA RT. 012 RW. 014 , PADEMANGAN BARAT - PADEMANGAN</t>
  </si>
  <si>
    <t>JL CIPINANG JAYA RAYA NO 74 , CIPINANG BESAR SELATAN - JATINEGARA</t>
  </si>
  <si>
    <t>JL. RC. VETERAN RUKO NO. 555 D BINTARO , BINTARO - PESANGGRAHAN</t>
  </si>
  <si>
    <t>PS RAWA BADAK LT II ALO1 BKS 34-36 , PS RAWA BADAK</t>
  </si>
  <si>
    <t>KOMPLEK RUKO RAWASARI MAS BLOK B/12B , JLN PERCETAKAN NEGARA C 36 RT/RW : 007/004 , RAWASARI - CEMPAKA PUTIH</t>
  </si>
  <si>
    <t>KOMP MITRA MATRAMAN BLOK B NO. 27 RT 001 RW 004 , KEBON MANGGIS - MATRAMAN</t>
  </si>
  <si>
    <t>JL DUREN SAWIT RAYA NO 1 KA 3 , KLENDER - DUREN SAWIT</t>
  </si>
  <si>
    <t>JL DUREN SAWIT RAYA BLOK B3 NO 29 RT 003 RW 011 , KLENDER - DUREN SAWIT</t>
  </si>
  <si>
    <t>JL. BACANG NO. 29 , RAWASARI - CEMPAKA PUTIH</t>
  </si>
  <si>
    <t>SENTRA BISNIS ARTHA GADING BLOK D NO. 6 , KELAPA GADING BARAT - KELAPA GADING</t>
  </si>
  <si>
    <t>GD. CARDIG AIR BANDARA HALIM PK , HALIM PERDANAKUSUMAH - MAKASAR</t>
  </si>
  <si>
    <t>JL.RAYA PASAR KECAPI NO.36 RT002 RW018 , JATIRAHAYU - PONDOK MELATI</t>
  </si>
  <si>
    <t>JL KRAMAT RAYA NO 20 RT 007 RW 017 , TUGU UTAMA - KOJA</t>
  </si>
  <si>
    <t>JL. RAYA BEKASI TIMUR NO. 144 , CIPINANG - PULO GADUNG</t>
  </si>
  <si>
    <t>APARTEMEN SIGNATURE PARK GRANDE THE LIGHT CTA/GF/01 JL MT HARYONO RT 4 RW 001 KAV 20 , RT 4 RW 001 KAV 20 CAWANG KRAMAT JATI</t>
  </si>
  <si>
    <t>PASAR KLENDER , KLENDER</t>
  </si>
  <si>
    <t>JL. JENGKI CIPINANG ASAM RT.02/12 , KEBON PALA - MAKASAR</t>
  </si>
  <si>
    <t>JL. PERCETAKAN NEGARA NO.24D , CEMPAKA PUTIH TIMUR</t>
  </si>
  <si>
    <t>JL. MANGGA BLOK A NO.50 (DPN KELURAHAN LAGOA) , LAGOA - KOJA</t>
  </si>
  <si>
    <t>JL. PONDASI NO. 27 D RT.006 RW.002 , KAYU PUTIH - PULOGADUNG</t>
  </si>
  <si>
    <t>JL CIPINANG PULO MAJA NO 14 RT. 003 RW. 010 , CIPINANG BESAR UTARA - JATINEGARA</t>
  </si>
  <si>
    <t>JL ASEM BARIS RAYA NO 30 RT 004 RW 012 , KEBON BARU - TEBET</t>
  </si>
  <si>
    <t>JALAN TANAH MERDEKA NO. 4 A
 RT/RW 08/04 , RAMBUTAN CIRACAS</t>
  </si>
  <si>
    <t>JALAN KAMPUNG MELAYU KECIL NO. 40 RT 10 , BUKIT DURI TEBET</t>
  </si>
  <si>
    <t>JL. PEGANGSAAN INDAH BARAT A-5 , PEGANGSAAN DUA - KELAPA GADING</t>
  </si>
  <si>
    <t>JL. TEBET RAYA NO. 11 H, TEBET , TEBET</t>
  </si>
  <si>
    <t>CIBATU - CISAGA ( CBC ) , JL. RAYA SUBANG PAMANUKAN KM 5</t>
  </si>
  <si>
    <t>RUKO KARAWACI DASANA BLOK SA 1/19
 BONANG, KELAPA DUA. TANGERANG , BONANG-KELAPA DUA</t>
  </si>
  <si>
    <t>JL. TAMAN PERMATA NO. 258 LIPPO KARAWACI , BINONG - CURUG</t>
  </si>
  <si>
    <t>JL. CEMARA PERMAI NO.66 , RT. 002/ RW. 010 HARAPAN JAYA</t>
  </si>
  <si>
    <t>PERUMAHAN KEMANG SWATAMA BLOK B-6 , JL.STUDIO ALAM TVRI DEPOK</t>
  </si>
  <si>
    <t>JL. SURYA RAYA BLOK B NO. 385 A RT 3 RW 10 , JAKASETIA - BEKASI SELATAN</t>
  </si>
  <si>
    <t>RUKO BALI VIEW POINT NO. 28 CIRENDEU - TANGERANG SELATAN , CIRENDEU - CIRENDEU</t>
  </si>
  <si>
    <t>JL. RAYA KEBAYORAN LAMA NO. 07 RT. 03 RW 5 , KEBON JERUK - SUKABUMI UTARA</t>
  </si>
  <si>
    <t>JL. HOS COKROAMINOTO 8E , KREO - LARANGAN</t>
  </si>
  <si>
    <t>RUKO HARAPAN INDAH REGENCY BLOK BB NO. 3 RT 09 RW 019 , PEJUANG - MEDAN SATRIA</t>
  </si>
  <si>
    <t>JL. TAMAN MINI RT. 004 RW 02 , PINANG RANTI - MAKASAR</t>
  </si>
  <si>
    <t>JL. CIPINANG BARU UTARA NO. 18 RT. 011 RW. 002 , CIPINANG - PULOGADUNG</t>
  </si>
  <si>
    <t>JL. SENEN RAYA NO.66 SENEN-SENEN-JAKARTA PUSAT , SENEN-SENEN</t>
  </si>
  <si>
    <t>JL. TEBET BARAT RAYA NO. 20 RT. 007 RW. 02 , TEBET BARAT - TEBET</t>
  </si>
  <si>
    <t>JL. PEGANGSAAN NO.2 APARTEMEN GADING NIAS RESIDEN, ALAMANDA LT. DASAR L12 , ALAMANDA LT. DASAR L12 PEGANGSAAN DUA</t>
  </si>
  <si>
    <t>JL. TIPAR CAKUNG NO.7, RT.1/RW.2, SUKAPURA, KEC. CILINCING, KOTA JKT UTARA, DAERAH KHUSUS IBUKOTA JAKARTA 14140 , SUKAPURA CILINCING</t>
  </si>
  <si>
    <t>JL.PLUMPANG SEMPER NO.19 RT/RW.006/012 , TUGU UTARA-KOJA</t>
  </si>
  <si>
    <t>JL.KRAMAT SENTIONG NO.62 , SENEN</t>
  </si>
  <si>
    <t>JL. RAYA JATIWARINGIN NO. 42 RT.002 RW.015 , JATIWARINGIN - PONDOK GEDE</t>
  </si>
  <si>
    <t>DR. CAT PET CARE JL. BATU AMPAR IV NO 75 , KRAMATJATI - KRAMATJATI</t>
  </si>
  <si>
    <t>JL. PANGKALAN ASEM RAYA NO 29 RT. 02 RW. 05 , KAMPUNG RAWA - JOHAR BARU</t>
  </si>
  <si>
    <t>JALAN PINTU BESAR SELATAN NOMOR 5B PASAR JATINEGARA , BALIMESTER - JATINEGARA</t>
  </si>
  <si>
    <t>JL. INPRES NO. 21 RT 002 RW 002 , TENGAH - KRAMAT JATI</t>
  </si>
  <si>
    <t>JL. PERCETAKAN NEGARA II NO. 24 A , JOHAR BARU - JOHAR BARU</t>
  </si>
  <si>
    <t>JL P2 TERMINAL 3 SOEKARNO HATTA KEC BENDA KELURAHAN PAJANG TANGERANG , PAJANG - BENDA</t>
  </si>
  <si>
    <t>JL BOULEVARD RAYA BLOK QJ 7 NO.20 , KELAPA GADING BARAT - KELAPA GADING</t>
  </si>
  <si>
    <t>JL. PRAMUKA NO. 12A , PALMERIAM - MATRAMAN</t>
  </si>
  <si>
    <t>JL. RAYA DUREN SAWIT , DUREN SAWIT</t>
  </si>
  <si>
    <t>CISAGA HATCHERY JL RAYA SUBANG PAMANUKAN KM5 , CILAMETRI - CISAGA</t>
  </si>
  <si>
    <t>JL.PEMBINA I NO.12 RT\RW 015/002 , CIPINANG MUARA - JATINEGARA</t>
  </si>
  <si>
    <t>JLN PEJATEN RAYA BLOK A NO 21 , PEJATEN TIMUR - PASAR MINGGU</t>
  </si>
  <si>
    <t>KOTA BARU BANDAR KEMAYORAN BLOK B12 KAV. 2 , GUNUNG SAHARI SELATAN</t>
  </si>
  <si>
    <t>JL. PONDOK KELAPA RAYA BLOK C 4 NO 4 B
 RT. 4 RW. 11 , MALAKA JAYA - DUREN SAWIT</t>
  </si>
  <si>
    <t>JL. GARUDA RAYA NO. 23 , KARANG TENGAH-KARANG TIMUR</t>
  </si>
  <si>
    <t>B-VET, RUKO SENTRA GADING BLOK SG2 NO 2 GADING SERPONG , PAKULONAN BARAT -KELAPA DUA</t>
  </si>
  <si>
    <t>JL. LINGKAR PALEM SEMI RUKO CBD NO 32 RT 001 RW 009 , PANUNGGANGAN BARAT-COBIDAS</t>
  </si>
  <si>
    <t>JALAN RAYA HANKAM ( RUKO KAV 3 ) , JATIRAHAYU - PONDOK MELATI</t>
  </si>
  <si>
    <t>JL GUNUNG KRAKATAU RAYA B121A RT 11 RW 12 , HARAPAN JAYA BEKASI UTARA</t>
  </si>
  <si>
    <t>RUKO NOVO BLOK MR NO. 6 CITRA GRAN CIBUBUR , CIBUBUR - CIRACAS</t>
  </si>
  <si>
    <t>JL PALEM RAYA BLOK CC 43 NO 4 , PONDOK PEKAYON INDAH</t>
  </si>
  <si>
    <t>PASAR GROSIR CILILITAN LANTAI LG NO.310-311 , .</t>
  </si>
  <si>
    <t>JL ROBUSTA RAYA RT/RW 07/06 , PONDOK KOPI - DUREN SAWIT</t>
  </si>
  <si>
    <t>JL TERATAI PUTIH BLOK 28 KAV 9L , MALAKA JAYA - DUREN SAWIT</t>
  </si>
  <si>
    <t>JL.ANGSANA NO.10 , BUNGUR-SENEN</t>
  </si>
  <si>
    <t>JL. PUSDIKLAT DEPNAKER NO 22 RT 10 RW 5 , MAKASAR -MAKASAR</t>
  </si>
  <si>
    <t>JALAN MUSTAJAB NO. 55 RT/RQ 004/009
  , BUKIT DURI TEBET</t>
  </si>
  <si>
    <t>DAPUR GIZI RS HARAPAN BUNDA JL.RAYA BOGOR KM 22/NO.44 , RAMBUTAN JAKARTA</t>
  </si>
  <si>
    <t>GADING ICON APARTEMEN TOWER C NO 19 RT. 01 RW. 01 , KELAPA GADING - PULO GADUNG</t>
  </si>
  <si>
    <t>JL. PINANG RANTI II NO. 1A RT/RW. 06/01 PINANG RANTI MAKASAR JAKARTA TIMUR , PINANG RANTI - MAKASAR</t>
  </si>
  <si>
    <t>JL. MINDI BLOK M NO.19, RT 003/ RW 007 , LAGOA - KOJA</t>
  </si>
  <si>
    <t>JL. KEJAKSAAN BLOK A/197 NO. 198 RT 04 RW 08 , PONDOK BAMBU-DUREN SAWIT</t>
  </si>
  <si>
    <t>JL SETU CIPAYUNG NO 22A RT. 001 RW. 003 , SETU - CIPAYUNG</t>
  </si>
  <si>
    <t>DELIMA RAYA NO 3 ( SAMPING CENTRAL CARGO ) PERUMNAS KLENDER , MALAKA SARI-DUREN SAWIT</t>
  </si>
  <si>
    <t>JL SLAMET RIYADI III NO 15 , KEBON MANGGIS - MATRAMAN</t>
  </si>
  <si>
    <t>JL.RAYA PKP NO.4 RT 008 RW 008 , KELAPA DUA WETAN - CIRACAS</t>
  </si>
  <si>
    <t>JL. LETJEN. TB SIMATUPANG NO. 30 , GEDONG - PASAR REBO</t>
  </si>
  <si>
    <t>JL.RAWASARI SELATAN NO.2 CEMPAKA PUTIH TIMUR , CEMPAKA PUTIH TIMUR - CEMPAKA PUTIH</t>
  </si>
  <si>
    <t>JL. WIJAYA KUSUMA NO 37 RT.RW 8/6 (SAMPING TERM PERUMNAS KLENDER) , MALAKA JAYA DUREN SAWIT</t>
  </si>
  <si>
    <t>JL.M.H THAMRIN NO.11 RT.008/RW.04 , GONDANGDIA - MENTENG</t>
  </si>
  <si>
    <t>RUKO BOLSENA JL. RAYA BOLSENA BLOK D NO. 22 , CURUG SANGRERANG KELAPA DUA</t>
  </si>
  <si>
    <t>JL SINAI RAYA 4 NO 4 , KELAPA DUA - KELAPA DUA</t>
  </si>
  <si>
    <t>JL PRAMUKA NO 3 RT 4 RW 3 , SEPANJANG JAYA - RAWA LUMBU</t>
  </si>
  <si>
    <t>RUKO BUMI SATRIA KENCANA BLOK B NO 7, JL. KALIMALANG RAYA BEKASI SELATAN , KAYURINGIN JAYA - BEKASI SELATAN</t>
  </si>
  <si>
    <t>RUKO ACROPOLIS BLOK C NO. 2 LEGENDA WISATA CIBUBUR , NAGRAK - GUNUNG PUTRI</t>
  </si>
  <si>
    <t>JL. RAYA PEKAYON NO. 24E PEKAYON JAYA , BEKASI SELATAN</t>
  </si>
  <si>
    <t>JAPARIS VET CLINIC JL RAHMADSYAH NO 301 , DURI KOSAMBI - CENGKARENG</t>
  </si>
  <si>
    <t>JL. JALUR SUTERA, RUKO SPECTRA 23C NO.19 ,</t>
  </si>
  <si>
    <t>GREEN LAKE CITY RUKAN NEWCASTLE A35 , PANUNGGANGAN TIMUR-PINANG</t>
  </si>
  <si>
    <t>GRAHA MAHRI JL AKSES UI NO. 24 , TUGU - CIMANGGIS</t>
  </si>
  <si>
    <t>JL. ABDULRAHMAN BLOK RUKUN NO. 50 , RT.11/RW.5, CIBUBUR</t>
  </si>
  <si>
    <t>JL RS FATMAWATI NO 31 RT 03 RW 07 PONDOK LABU-CILANDAK JAKARTA SELATAN , PONDOK LABU-CILANDAK</t>
  </si>
  <si>
    <t>JL, RAWA BINONG NO 1E RT 3 RW 10 , LUBANG BUAYA-CIPAYUNG</t>
  </si>
  <si>
    <t>JL. RADAR AURI NO 32 D ( DEPAN PERMATA PURI LAGUNA ) , CIMANGGIS - CIMANGGIS</t>
  </si>
  <si>
    <t>JL. RAYA GAMPRIT NO. 8 RT 02/02 , JATIWARINGIN - PONDOK GEDE</t>
  </si>
  <si>
    <t>JL. MT. HARYONO KAV.1 NO.16 WISMA MILENIA TEBET , WISMA MILENIA TEBET</t>
  </si>
  <si>
    <t>PS TEBET TIMUR .LANTAI DASA AKS NO.01 , .</t>
  </si>
  <si>
    <t>JL. BALAI PUSTAKA TIMUR BLOK J- 225 E LT 4 RT/RW : 004/011 , RAWAMANGUN - PULO GADUNG</t>
  </si>
  <si>
    <t>JL.RAYA HANKAM PONDOK MELATI RT 01/05 NO 88 , JATI MELATI PONDOK GEDE</t>
  </si>
  <si>
    <t>JL. SWADAYA RAYA NO. 331 RT 003 RW 016 , DUREN SAWIT - DUREN SAWIT</t>
  </si>
  <si>
    <t>PERTOKOAN ASEM BARU NO.11 , JATIWARINGIN - PONDOK GEDE</t>
  </si>
  <si>
    <t>JL.PEGANGSAAN DUA KM 3.5 RT 002/003 , PEGANGSAAN DUA - KELAPA GADING</t>
  </si>
  <si>
    <t>JL.DANAU SUNTER UTARA BLOK J12 NO. 5 , SUNTER AGUNG - TANJUNG PRIOK</t>
  </si>
  <si>
    <t>JALAN MONUMEN PANCASILA SAKTI NO 5 RT. 3 RW. 6 , LUBANG BUAYA - CIPAYUNG</t>
  </si>
  <si>
    <t>JL PULO ASEM TIMUR NO. 34 , PULO GADUNG</t>
  </si>
  <si>
    <t>JL. DEWI SARTIKA , .</t>
  </si>
  <si>
    <t>JL.MULYA JAYA NO 16 RT 015/004 , CIPINANG MUARA JATINEGARA</t>
  </si>
  <si>
    <t>JL RAYA JATI MEKAR NO 16 , JATI MAKMUR-JATI ASIH</t>
  </si>
  <si>
    <t>JLN. KEBON BAWANG V NO. 18 RT.011 RW.08 , KEBON BAWANG - TANJUNG PRIOK</t>
  </si>
  <si>
    <t>JL.UTAN PANJANG III/9 , UTAN PANJANG-SUMUR BATU</t>
  </si>
  <si>
    <t>JL. LETJEN SUTOYO NO. 12 , CILILITAN</t>
  </si>
  <si>
    <t>PASAR PRAMUKA LT DASAR AKS 159 , PS.PRAMUKA</t>
  </si>
  <si>
    <t>PASAR PADEMANGAN , PADEMANGAN BARAT</t>
  </si>
  <si>
    <t>JL. BUDI MULIA RT.12/15 NO.59B, PADEMAGAN , PADEMANGAN</t>
  </si>
  <si>
    <t>JL. CILIWUNG NO. 1 RT. 05 RW. 05 , CILILITAN-KRAMAT JATI</t>
  </si>
  <si>
    <t>JL. KALIMANTAN RT/RW 001/011 NO 18 A, VILLA BINTARO INDAH JOMBANG , CIPUTAT TANGGERANG</t>
  </si>
  <si>
    <t>PERUMNAS BUMI TELUK JAMBE RUKO BLOK I NO. 68 RT 3 RW 8 , WADAS - TELUK JAMBE TIMUR</t>
  </si>
  <si>
    <t>BSM, SINDANG MULYA KP. CIJURIG , DESA SINDANG MULYA KEC MAJA LEBAK BANTEN</t>
  </si>
  <si>
    <t>JL. MINI III RT.004 RW.003 , BAMBU APUS - CIPAYUNG</t>
  </si>
  <si>
    <t>JL BENDA RAYA NO. F 29/23 , BENDA BARU - PAMULANG</t>
  </si>
  <si>
    <t>JL. CIATER BARAT RAYA-TAMAN TEKNO NO. 64 , SETU - SERPONG</t>
  </si>
  <si>
    <t>CATTY BONE CAT HOUSE, RUKO PROVENCE SUITES A1/15 JL. LETNAN SOETOPO , LENGKONG WETAN SERPONG</t>
  </si>
  <si>
    <t>RUKO MAHONI NO 28 PERUMHANA TAMAN ROYAL 1 RT 002 RW 016 , TANAH TINGGI - TANGERANG</t>
  </si>
  <si>
    <t>JL. RAYA PENGASINAN NO. 15 (PUSKESWAN DEPO) RT 01 RW 02 , SAWANGAN - SAWANGAN</t>
  </si>
  <si>
    <t>JL BOULEVARD RAYA NO 5 RW 2 , KLP GADING TIMUR - KLP GADING</t>
  </si>
  <si>
    <t>JL. PENDIDIKAN RAYA NOMOR 3 RT.11 RW.2 , DUREN SAWIT - DUREN SAWIT</t>
  </si>
  <si>
    <t>JALAN CIPINANG MUARA III NO 7 RT. 10 RW. 15 , CIPINANG MUARA - JATINEGARA</t>
  </si>
  <si>
    <t>RUKO CIBUBUR INDAH BLOK A NO.7 JL. LAPANGAN TEMBAK RT.002/011 , CIRACAS-CIBUBUR</t>
  </si>
  <si>
    <t>JL. KRANGAN PERMAI NO. 16 , JATI SAMPURNA-JATI SAMPURNA</t>
  </si>
  <si>
    <t>PSR KRAMAT JATI LT 1 BKS 157 , KRAMAT JATI</t>
  </si>
  <si>
    <t>JL. BEKASI TIMUR IV ( PENDAWA) NO 9 RT. 06 RW. 08 , CIPINANG BESAR - JATINEGARA</t>
  </si>
  <si>
    <t>PASAR BUKIT DURI PUTERAN BLOK BKS 051-052 , BUKIT DURI - TEBET</t>
  </si>
  <si>
    <t>JL KAMPER NO 4 RT 001/006 , UTAN KAYU SELATAN MATRAMAN</t>
  </si>
  <si>
    <t>JL. RS. POLRI NO. 1 , jakarta</t>
  </si>
  <si>
    <t>JL.BUNGA RAMPAI X , PERUMNAS KLENDER</t>
  </si>
  <si>
    <t>JALAN BUKIT DURI TANJAKAN NOMOR 98C , BUKIT DURI-TEBET</t>
  </si>
  <si>
    <t>KOMP. PERTOKOAN BUKIT DURI BLOK B NO 5-6 JL. JATINEGARA BARAT KEL. KAMPUNG MELAYU KEC JATINEGARA KOTA ADMINISTRASI JAKARTA TIMUR JAKARTA , KAMPUNG MELAYU - JATINEGARA</t>
  </si>
  <si>
    <t>JL. OTISTA NO. 68 B JATINEGARA , JAKARTA TIMUR</t>
  </si>
  <si>
    <t>JL. DELI NO. 4 RT 012 RW 007 , KOJA - KOJA</t>
  </si>
  <si>
    <t>JL RAYA KOSAMBI NO 73 RT 15 RW 01 , DUREN - KLARI</t>
  </si>
  <si>
    <t>JL, MERPATI 80 KB DUREN RT 003 RW 013 , CIPUTAT - CIPUTAT</t>
  </si>
  <si>
    <t>GEDUNG BANDAR KEMAYORAN JL. ANGKASA , GUNUNG SAHARI SELATAN - KEMAYORAN</t>
  </si>
  <si>
    <t>JL. PULO ASEM TIMUR RAYA KAV.7 RT/RW: 010/002 , JATI - PULO GADUNG</t>
  </si>
  <si>
    <t>JL. KEMANG SELATAN 8 NO. 7A , BANGKA - MAMPANG PRAPATAN</t>
  </si>
  <si>
    <t>JL. JAGAKARSA RAYA NO. 8A RUKO 3 , JAGAKARSA -JAGAKARSA</t>
  </si>
  <si>
    <t>JL. GONGSENG RAYA 2, GANG WALI RT 04 RW. 011 ( SAMPING PRIMA FRESHMART GONGSENG) , CIJANTUNG - PASAR REBO</t>
  </si>
  <si>
    <t>JL RAYA HANKAM NO 135 A , JATI WARNA - PONDOK MELATI</t>
  </si>
  <si>
    <t>KUTAMAYA PET SHOP, CITRA INDAH CITY JL BUKIT MENTENG RT 3 / 31 SUKAMAJA , PONDOK PINANG - PONDOK INDAH</t>
  </si>
  <si>
    <t>Jl. Cempaka putih Utara no. 1 , NA</t>
  </si>
  <si>
    <t>JL. CIPINANG PULO MAJA NO 28 A RT. 13 RW. 10 , CIPINANG BESAR UTARA - JATINEGARA</t>
  </si>
  <si>
    <t>PASAR KRAMAT JATI BKS NO.50 , .</t>
  </si>
  <si>
    <t>JL. MANGGA NO 1RT. 09 RW. 04 , LAGOA KOJA</t>
  </si>
  <si>
    <t>RUKO THE BOULEVARD NO. 5 JL. JAKARTA GARDEN CITY BOULEVARD NO 5 RT. 11 RW. 8 , CAKUNG TIMUR - CAKUNG</t>
  </si>
  <si>
    <t>JL WALANG NO. 39 , TUGU UTARA - KOJA</t>
  </si>
  <si>
    <t>JL. KAYU MANIS TIMUR NO.11 RT/RW 001/011 , UTAN KAYU SELATAN - MATRAMAN</t>
  </si>
  <si>
    <t>JL. CILILITAN BESAR NO. 103B RT.03/03 , CILILITAN - KRAMATJATI</t>
  </si>
  <si>
    <t>JL. RAYA BOGOR NO.19, RT 1 / RW 4 , KRAMAT JATI - KRAMAT JATI</t>
  </si>
  <si>
    <t>JAKARTA GEMS CENTER, PASAR RAWABENING LT. II NO. 40 BLOK A.LOABKS.0040 RT.007 RW.002 , RAWABUNGA - JATINEGARA</t>
  </si>
  <si>
    <t>JL. CEMPAKA PUTIH TENGAH XIII NO. 33 RT 008 RW 05 , CEMPAKA PUTIH TIMUR - CEMPAKA PUTIH</t>
  </si>
  <si>
    <t>JL BANDENG RAYA NO 5 RT012 RW005 , JATI - PULOGADUNG</t>
  </si>
  <si>
    <t>JL. PASAR PRAMUKA , .</t>
  </si>
  <si>
    <t>JL. PULOMAS I NO.46 RT.12 RW.08 , KAYU PUTIH - PULO GADUNG</t>
  </si>
  <si>
    <t>JL. RAYA TAPOS RT 5 RW 5 , CIMPAEUN- TAPOS</t>
  </si>
  <si>
    <t>JL. CIMONE PERMAI II KAV. 9 RT. 001 RW. 007 , CIMONE - KARAWACI</t>
  </si>
  <si>
    <t>UMMI PETCARE, JL. PARAHU NO. 19 , PARAHU-SUKAMULYA</t>
  </si>
  <si>
    <t>AVW PETSHOP CLINIC &amp; GROOMING , JALAN HALIM PERDANA KUSUMA NO 27 RT 004 RW 001 , JURUMUDI BARU - TANGERANG</t>
  </si>
  <si>
    <t>JL. PASAR SELATAN NO.5E RT.013 RW.005 , BALI MESTER - JATINEGARA</t>
  </si>
  <si>
    <t>JL. RAYA JATIWARINGIN NO. 143 (SEBELAH MAJESTYK) , JATIWARINGIN - PONDOK GEDE</t>
  </si>
  <si>
    <t>JL. JENGKI RT 015 RW 002 , KEBON PALA - MAKASAR</t>
  </si>
  <si>
    <t>JL. BUGIS NO 03 RT 001 RW 004 , KEBON BAWANG - TANJUNG PRIOK</t>
  </si>
  <si>
    <t>JL SUMUR BATU RAYA NO 24 , SUMUR BATU</t>
  </si>
  <si>
    <t>JL. PEMUDA KOMP. P.U NO. 29 RAWAMANGUN , RAWAMANGUN - PULOGADUNG</t>
  </si>
  <si>
    <t>JL. OTISTA RAYA NO.399 RT.006 RW.012 , BIDARA CINA - JATINEGARA</t>
  </si>
  <si>
    <t>JL. ARIEF RAHMAN HAKIM NO 50 NIAGA KARAWANG , KARAWANG KULON - KARAWANG BARAT</t>
  </si>
  <si>
    <t>JL KARANG SATRIA RUKO NO. 34 B KAMP CEREWET RT 1 RW 1 , DUREN JAYA - BEKASI UTARA</t>
  </si>
  <si>
    <t>RUKO PAMULANG 8 JL, DR SETIABUDI PAMULANG BARAT , PAMULANG BARAT - PAMULANG</t>
  </si>
  <si>
    <t>JL. KEMANG RAYA NO. 25 , RT.002/RW.007 JATIBENING BARU</t>
  </si>
  <si>
    <t>JL. PURI KEMBANGAN RAYA NO. 77 RT. 011 RW. 05 H KEDOYA , KEMBANGAN - KEDOYA</t>
  </si>
  <si>
    <t>JL ARUS NO 37 RT 004 RW 002 , CAWANG KRAMAT JATI</t>
  </si>
  <si>
    <t>JL. RS POLRI NO 1 RT 011 RW 004 , KRAMAT JATI</t>
  </si>
  <si>
    <t>JL. RAYA PADEMANGAN III NO.29 RT. 002 RW. 009 KEL/KEC . PADEMANGAN TIMUR JAKARTA UTARA , PADEMANGAN TIMUR - PADEMANGAN</t>
  </si>
  <si>
    <t>JL.GANG JANUR NO.5B ,PASAR JATINEGARA , JATINEGARA</t>
  </si>
  <si>
    <t>JL.JATINEGARA BARAT GG.BANTEN X NO 916 , JATINEGARA</t>
  </si>
  <si>
    <t>JL RAYA BUGIS NO.65 , KEBON BAWANG - TANJUNG PRIUK</t>
  </si>
  <si>
    <t>JL DAMAI NO 54 RT 004 RW 001 JATIKARYA JATI SAMPURNA , JATIKARYA JATI SAMPURNA</t>
  </si>
  <si>
    <t>JL MESJID BENDUNGAN NO. 32 CAWANG III , CAWANG - KRAMAT JATI</t>
  </si>
  <si>
    <t>KP. TANAH 80 NO.14 RT.006 RW.009 , KLENDER - DUREN SAWIT</t>
  </si>
  <si>
    <t>ITC CEMPAKA MAS MEGA GROSIR LT. DASAR BLOK G NO.524-525 RT:001 RW:008 , SUMUR BATU - KEMAYORAN</t>
  </si>
  <si>
    <t>JL TIPAR CAKUNG NO 138 RT 001/ RW 001 , SUKAPURA - CILINCING</t>
  </si>
  <si>
    <t>JL. RAYA JATIWARINGIN RT/RW.001/009 , JATIWARINGIN- PONDOK GEDE</t>
  </si>
  <si>
    <t>JL. LONTAR III NO. 1A RT. 006 RW. 005 , TUGU UTARA - KOJA</t>
  </si>
  <si>
    <t>JALAN WALANG SARI NO 2 RT. 4 RW. 2, TUGU UTARA , TUGU UTARA - KOJA</t>
  </si>
  <si>
    <t>GEDUNG PEMBINA GRAHA JL DI PANJAITAN RT. 017 RW. 006 , RAWA BUNGA - JATINEGARA</t>
  </si>
  <si>
    <t>JL. CIPINANG MUARA II 29 A RT:001 RW:002 KEL PONDOK BAMBU KEC DUREN SAWIT , PONDOK BAMBU- DUREN SAWIT</t>
  </si>
  <si>
    <t>JL BHAYANGKARA NO. 10 RT.001 RW.017 , TUGU UTARA - KOJA</t>
  </si>
  <si>
    <t>JL. RAYA PENGASINAN KELURAHAN NO.1 A , PENGASINAN - SAWANGAN</t>
  </si>
  <si>
    <t>JL. BAHARUDDIN NO. 15B PAWSOME PETSHOP (DEPAN PURIMAS 3) , SUKARASA - TANGERANG</t>
  </si>
  <si>
    <t>JL. PERUM TAMAN SARI BUKIT DAMAI BLOK A 1 NO 21 , PEDURENAN - GUNUNG SINDUR</t>
  </si>
  <si>
    <t>JL.RAYA JOMBANG NO 38 , PONDOK AREN</t>
  </si>
  <si>
    <t>JL. PENDIDIKAN NO.5 DESA RAWA KALONG NO.5 , RAWA KALONG - GUNUNG SINDUR</t>
  </si>
  <si>
    <t>JL. PONDOK KOPI RAYA NO.71 RT 02/RW 03 , PONDOK KOPI - DUREN SAWIT</t>
  </si>
  <si>
    <t>JL TARUMA JAYA NO 3 RT 03 RW 13 , CIBUBUR-CIRACAS</t>
  </si>
  <si>
    <t>JL. JATINEGARA TIMUR NO. 97 , BALI MESTER - JATINEGARA</t>
  </si>
  <si>
    <t>JALAN SERDANG BARU VIII NOMOR 2 RT 02 RW 05 , SERDANG-KEMAYORAN</t>
  </si>
  <si>
    <t>ASRAMA POLRI CIPINANG ATAS RT. 012 / 005 CIPINANG , KLENDER DUREN SAWIT</t>
  </si>
  <si>
    <t>PASAR PRAMUKA LT. DASAR AKS NO.128 KEC. MATRAMAN JAKARTA TIMUR , UTAN KAYU SELATAN-MATRAMAN</t>
  </si>
  <si>
    <t>PS PRAMUKA LT 2 AKS 202 , PS PRAMUKA</t>
  </si>
  <si>
    <t>JALAN TEBET TIMUR RAYA NOMOR 58 RT/RW 013/009 , TEBET TIMUR - TEBET</t>
  </si>
  <si>
    <t>JL. CEMPAKA ANYAR NO 8 RT. 013 RW. 009 , CAKUNG TIMUR - CAKUNG</t>
  </si>
  <si>
    <t>JL. TEBET TIMUR DALAM RAYA NO 13A RT 08/08 , TEBET TIMUR TEBET</t>
  </si>
  <si>
    <t>JL. BOULEVARD GRAHA RAYA RT.004/RW.005 , SUDIMARA PINANG, KECAMATAN PINANG</t>
  </si>
  <si>
    <t>JL.TEBET TIMUR DALAM I Q NO.17, RT.1/RW.4 KEC.TEBET JAKARTA SELATAN , .</t>
  </si>
  <si>
    <t>JALAN PERMATA 20, HALIM PERDANA KUSUMA RT/RW 3/5 , KEBON PALA MAKASAR</t>
  </si>
  <si>
    <t>JL BUNGA RAMPAI RAYA NO 6 RT. 01 RW. 06 , MALAKA JAYA - DUREN SAWIT</t>
  </si>
  <si>
    <t>JL. ANGKATAN LAUT NO. 3 RT/RW 004/009 , JATI MAKMUR PONDOK GEDE</t>
  </si>
  <si>
    <t>JL. MANUNGGAL PINTU II TMII NO 9 RT 009 RW 04 , LUBANG BUAYA - CIPAYUNG</t>
  </si>
  <si>
    <t>BLOK PUTAT, DUSUN SIMPAR DES PANJALU/HUJUNG TIWU , PANJALU</t>
  </si>
  <si>
    <t>GALAXY MALL SURABAYA, JL. DHARMAHUSADA INDAH TIMUR NO 35-37 , -</t>
  </si>
  <si>
    <t>ALAN RAYA CILANDAK KKO NO.48 (DEPAN TRIKINDO) , RAGUNAN-PASAR MINGGU</t>
  </si>
  <si>
    <t>RUKO TERRAZ, BLOK IX/C NO 17 JL GALUH MAS RAYA , TELUK JAMBE TIMUR - TELUK JAMBE TIMUR</t>
  </si>
  <si>
    <t>RUKO TAMAN PULO INDAH BLOK I NO. 7-8 JL RAYA PENGGILINGAN , PENGGILINGAN - CAKUNG</t>
  </si>
  <si>
    <t>RUKO CITRA 2 NIAGA, JL. UTAN JATI NO. A 35 RT. 07 RW. 12 , PEGADUNGAN-KALIDERES</t>
  </si>
  <si>
    <t>JL RAYA KRANGGAN NO 4-20 RT 005 RW 009 , JATI RADEN - JATI SAMPURNA</t>
  </si>
  <si>
    <t>KOMP. RMG. CEMPAKA MAS BLOK N NO. 2 , SUMUR BATU - KEMAYORAN</t>
  </si>
  <si>
    <t>JL. RAYA UJUNG ASPAL NO. 107 RT. 010 RW 05 JATIRANGGON , JATIRANGGON - JATISAMPURNA</t>
  </si>
  <si>
    <t>PSR. KRAMAT JATI BKS NO.224 , KRAMAT JATI - KRAMAT JATI</t>
  </si>
  <si>
    <t>JL STM WALANG JAYA NO 9 RT 001 RW 002 , TUGU SELATAN - KOJA</t>
  </si>
  <si>
    <t>JL BALAI PUSTAKA TIMUR NO 18 , PULO GADUNG - RAWAMANGUN</t>
  </si>
  <si>
    <t>JL KEBON KELAPA RAYA NO 29 RT 001 RW 010 UTAN KAYU SELATAN, MATRAMAN JAKARTA TIMUR , UTAN KAYU SELATAN, MATRAMAN</t>
  </si>
  <si>
    <t>JL. RADEN SALEH NO. 99 BLOK H KARANG TENGAH CILEDUG , KARANG TENGAH - CILEDUG</t>
  </si>
  <si>
    <t>PERUMAHAN PERMATA LEGENDA BLOK L6 NO. 21 RT. 008 RW. 018 , PADURENAN - MUSTIKAJAYA</t>
  </si>
  <si>
    <t>KOTA WISATA, JL SECOND BOULEVARD PARIS BLOK C2 . 7 CIBUBUR ( SEBRANG SPORT CLUB/RM.CAOS DAHAR0. , CIBUBUR - CIBUBUR</t>
  </si>
  <si>
    <t>JL. KEBON BAWANG RAYA NO. 1 RT 013 / RW 001 , KEBON BAWANG - TANJUNG PRIOK</t>
  </si>
  <si>
    <t>JL RAYA CONDET NO.15 D RT 1/1 , BALEKEMBANG - KRAMAT JATI</t>
  </si>
  <si>
    <t>JL. BALAI PUSTAKA BARU NO. 2 , RAWAMANGUN - PULO GADUNG</t>
  </si>
  <si>
    <t>JL TAMAN PALEM LESTARI BLOK C1 NO 67 RT1/RW13 , CENGKARENG BARAT - CENGKARENG</t>
  </si>
  <si>
    <t>JL RAYA JATIWARINGIN NO 306 , JATI CEMPAKA - PONDOK GEDE</t>
  </si>
  <si>
    <t>RUKO PERUMAHAN METLAND MENTENG JL.MENTENG NIAGA NO.15 RT/RW12/07 , UJUNG MENTENG CAKUNG</t>
  </si>
  <si>
    <t>RUKO PONDOK GEDE INDAH , JL RAYA PONDOK GEDE NO 18 N RE 1 RW 8 , LUBANG BUAYA-MAKASAR</t>
  </si>
  <si>
    <t>JL. PERCETAKAN NEGARA II NO.6 , SENEN</t>
  </si>
  <si>
    <t>JL. KOMODOR HALIM PERDANAKUSUMA NO. 1 RT/RW : 003/007 , PERDANA KUSUMA - MAKASAR</t>
  </si>
  <si>
    <t>PASAR RAWA BADAK UTARA A L 01 BKS, RT 001, RW 010 , RAWA BADAK UTARA KOJA</t>
  </si>
  <si>
    <t>JL KEDASIH 3 NO 66 PERUM CIKARANG BARU RT 1 RW 9 , CIKARANG BARU - CIKARANG</t>
  </si>
  <si>
    <t>(MIAW PETCARE), JL RINJANI KAVLING BLOK F TEMU PUTIH ( SAMPING SMPN 2) , CIWADUK</t>
  </si>
  <si>
    <t>RUKO CILEGON CITY SQUARE BLOK I5 , KEDALEMAN - CIBEBER</t>
  </si>
  <si>
    <t>PERUMAHAN PURI SERPONG 1 BLOK D1 NO. 5 , SETU</t>
  </si>
  <si>
    <t>JL. UTAN KAYU RAYA NO 57A RT. 009 RW. 005 , UTAN KAYU UTARA - MATRAMAN</t>
  </si>
  <si>
    <t>JL PASAR JANGKRIK NO 15 , .</t>
  </si>
  <si>
    <t>JL. SUCI, RT 009 / RW 006 , SUSUKAN - CIRACAS</t>
  </si>
  <si>
    <t>JL OTISTA III C/ 16 RT 008/016 , CIPINANG CEMPEDAK</t>
  </si>
  <si>
    <t>JL PEMBINA 1 NO.12 RT15 RW12 , CIPINANG MUARA-JATINEGARA</t>
  </si>
  <si>
    <t>JL. KRAMAT SAWAH 3 NO E22 RT/ RW : 003/002 , PASEBAN - SENEN</t>
  </si>
  <si>
    <t>JL. ANCOL BARAT NO. 40A, RT. 04 RW. 05 , ANCOL-TANJUNG PRIOK</t>
  </si>
  <si>
    <t>JL. RAJAWALI VII BP 16 NO.9 RT.010 RW.015 JATI SAMPURNA - JATI SAMPURNA BEKASI , PULO GEBANG - CAKUNG</t>
  </si>
  <si>
    <t>JL. DANAU SUNTER UTARA BLOK D1 NO. II C, RT. 05 RW. 018 , SUNTER AGUNG-TANJUNG PRIOK</t>
  </si>
  <si>
    <t>PERTOKOAN PULO MAS BLOK IV NO 12 
 JL PRINTIS KEMERDEKAAN PULO GADUNG , PULO GADUNG - PULO GADUNG</t>
  </si>
  <si>
    <t>JL JATINEGARA BARAT NO.126 , KAMPUNG MELAYU - JATINEGARA</t>
  </si>
  <si>
    <t>ITC CEMPAKA MAS LT DASARBLOK L NO 1059 , SUMUR BATU- KEMAYORAN</t>
  </si>
  <si>
    <t>JL.PARADISE BARAT RAYA II BLOK C/40 , SUNTER AGUNG</t>
  </si>
  <si>
    <t>JL. BUARAN RAYA BLOK L NO. 2 RT. 008 RW. 015 , DUREN SAWIT DUREN SAWIT</t>
  </si>
  <si>
    <t>HARTON TOWER LANTAI 7 , KELAPA GADING BARAT-KELAPA GADING</t>
  </si>
  <si>
    <t>JALAN TIPAR CAKUNG NO. 03 RT/RW 001/03 , SUKAPURA CILINCING</t>
  </si>
  <si>
    <t>APART THE MANSION JASMINE, TOWER BELLAVISTA/ AURORA
 RT.006 RW.011 , PADEMANGAN TIMUR - PADEMANGAN</t>
  </si>
  <si>
    <t>JL. H. JUSIN NO. 84 RT/ RW 019/04 , SUSUKAN CIRACAS</t>
  </si>
  <si>
    <t>JL. TEBET TIMUR II RT. 006 RW. 005 , TEBET</t>
  </si>
  <si>
    <t>JL. KLP. KOPYOR RAYA NO. 14 RT. 0 RW. 07 , PONDOK KELAPA-DUREN SAWIT</t>
  </si>
  <si>
    <t>JL. RAYA PONDOK KELAPA KAV. DKI BLOK E 9/6 , PDK. KELAPA</t>
  </si>
  <si>
    <t>JL. PERCETAKAN NEGARA II BLOK B NO 12 RT/RW : 002/001 , JOHAR BARU - JOHAR BARU</t>
  </si>
  <si>
    <t>JL. PROF SUPOMO, SH NO. 54 TEBET , TEBET BARAT - TEBET</t>
  </si>
  <si>
    <t>DEPARTEMEN PREMIKS, PT. CHAROEN PORKPAN INDONESIA, JL. SERANG KM.30 CANGKUDU , CANGKUDU - BALARAJA</t>
  </si>
  <si>
    <t>RUKO BELINA NO. 2 WARUNG POJOK CIJAWA SERANG , SERANG</t>
  </si>
  <si>
    <t>JL MAMPANG PRAPATAN IV NO 9 , MAMPANG PRAPATAN</t>
  </si>
  <si>
    <t>JL BOJONG MOLEK IX NO 6 BLOK F 29 RT 008 RW 014 , BOJONG RAWALUMBU -RAWALUMBU</t>
  </si>
  <si>
    <t>DUKUH ZAMRUD BLOK S1 NO 73 KOTA LEGENDA - BEKASI TIMUR RT/ RW :002/012 , CIMUNING - MUSTIKA JAYA</t>
  </si>
  <si>
    <t>RUKO MUTIARA GADING TIMUR BLOK R4 NO 2/3 MUSTIKA JAYA , MUSTIKA JAYA - MUSTIKA JAYA</t>
  </si>
  <si>
    <t>PET JOY CILEUNGSI, JL ALTERNATIF CIBUBUR KM 1 ,</t>
  </si>
  <si>
    <t>JL KARANG SATRIA RAYA PERUM ROYALE RESIDENCE RUKO B1 , KARANG SATRIA - TAMBUN UTARA</t>
  </si>
  <si>
    <t>PONDOK PEKAYON INDAH JL. MAHONI II BLOK C9 NO. 14 , BEKASI</t>
  </si>
  <si>
    <t>JL MERDEKA NO 17 A , ABADI JAYA - SUKMAJAYA</t>
  </si>
  <si>
    <t>JALAN RAWA KEPA UTAMA NO 766 A , TOMANG</t>
  </si>
  <si>
    <t>GEDUNG WISMA 77 TOWER 2 LT18 JL. LETJEN S. PARMAN , SLIPI-PALMERAH</t>
  </si>
  <si>
    <t>JL PURNAWARMAN NO 1 RT/RW BABAKAN CIAMIS , BABAKAN CIAMIS - SUMUR BANDUNG</t>
  </si>
  <si>
    <t>JL. TEBET UTARA I NO. 40 C RT. 04 RW. 10 , TEBET TIMUR TEBET</t>
  </si>
  <si>
    <t>JL.KH.ABDULLAH SYAFEI NO.4 KEL.TEBE , .</t>
  </si>
  <si>
    <t>JL. BUNGUR BESAR NO.123 RT 009/RW 001 , BUNGUR - SENEN</t>
  </si>
  <si>
    <t>JL.PADEMANGAN 5 GANG 100 SAMPING RE , .</t>
  </si>
  <si>
    <t>PS. KRAMAT JATI BLOK AKS NO.157 LT.1 , KRAMAT JATI - KRAMAT JATI</t>
  </si>
  <si>
    <t>JL.NUSA INDAH RAYA BLOK 40 NO 17 H , MALAKA JAYA</t>
  </si>
  <si>
    <t>JL. GADING ELOK UTARA RAYA BLOK FC 2 KAV 6A RT.007 RW.013 , KELAPA GADING TIMUR - KELAPA GADING</t>
  </si>
  <si>
    <t>PASAR RAWAMANGUN BKS 8889 , RAWAMANGUN</t>
  </si>
  <si>
    <t>JL. BANTAR JATI NO. 42 RT/RW.002/008 SETU CIPAYUNG JAKARTA TIMUR , SETU - CIPAYUNG</t>
  </si>
  <si>
    <t>JLN. SWADAYA RAYA NO 29 RT. 09 RW. 05 , DUREN SAWIT - DUREN SAWIT</t>
  </si>
  <si>
    <t>JL. GUNUNG SAHARI RAYA NO.51-A3 , GUNUNG SAHARI</t>
  </si>
  <si>
    <t>JL. MONUMEN PANCASILA SAKTI RT.007/002 KEL. LUBANG BUAYA KEC. CIPAYUNG JAKARTA TIMUR , LUBANG BUAYA - CIPAYUNG</t>
  </si>
  <si>
    <t>PD. PASAR RAWAMANGUN BLOK A LOO BKS.056 , RAWAMANGUN - RAWAMANGUN</t>
  </si>
  <si>
    <t>JL PD KELAPA RAYA NO 9 RT 003 RW 007 , PONDOK KELAPA - DUREN SAWIT</t>
  </si>
  <si>
    <t>RUKAN ZAM-ZAM SQUARE UNIT R5. JL. CONDET RAYA UNIT R5 , BALEKAMBANG - KRAMAT JATI</t>
  </si>
  <si>
    <t>APARTEMEN GADING NIAS TOWER CHRYSANT NO.66 D 19 , KELAPA GADING TIMUR - KELAPA GADING</t>
  </si>
  <si>
    <t>JL. RAWA GELAM IV NO.6
 KAWASAN INDUSTRI PULO GADUNG , RAWA TERATE - CAKUNG</t>
  </si>
  <si>
    <t>JL. LETJEN SUPRAPTO NO L10 HARAPAN MULIA KEMAYORAN , HARAPAN MULIA - KEMAYORAN</t>
  </si>
  <si>
    <t>JL. KAPUK III NO. 4 RT.02 RW.05 , KLENDER - DUREN SAWIT</t>
  </si>
  <si>
    <t>JL. PROF DR. SOEPOMO NO.178A ROYAL PALACE B-34 , MENTENG DALAM - TEBET</t>
  </si>
  <si>
    <t>RUKO CITYWALK 6 NO. 12 CITRAGRAN , JATIKARYA - JATISAMPURNA</t>
  </si>
  <si>
    <t>RUKO EMERALD BLOK UE NO. 08 SUMARECON BEKASI (DEPAN MALL SUMARECON) , BEKASI</t>
  </si>
  <si>
    <t>BEKASI TIMUR REGENCY BLOK D NO 12 RT. 004 RW.014 , CIMUNING - MUSTIKA JAYA</t>
  </si>
  <si>
    <t>JL TELAGA KOSAMBI 2 , DUREN - KLARI</t>
  </si>
  <si>
    <t>JL RAYA GROGOL NO 79C , LIMO GROGOL</t>
  </si>
  <si>
    <t>JL. HARSONO RM NO. 28 , RAGUNAN - PASAR MINGGU</t>
  </si>
  <si>
    <t>RUKO GOLDEN BOULEVARD BLOK D.15-16 , JELUPANG - SERPONG UTARA</t>
  </si>
  <si>
    <t>JL. SALAWATI BLO A-9 NO. 12 KOMP PERTAMINA RT 6 RW 14 , JATIWARINGIN - PONDOK GEDE</t>
  </si>
  <si>
    <t>JL BHAYANGKARA LAMA RUKO CRYSTAL LANE NO 47 ALAM SUTRA , PONDOK JAGUNG TIMUR-SERPONG UTARA</t>
  </si>
  <si>
    <t>RUKO GOLF LAKE RESIDENCE RUKAN PARIS A NO 27 . RT.010 RW: 14 , CENGKARENG TIMUR - CENGKARENG</t>
  </si>
  <si>
    <t>JL. MELATI NO. 5-6 AMPERA RAYA , RAGUNAN - PASAR MINGGU</t>
  </si>
  <si>
    <t>PERUM JL. LEMBAH HIJAU NO. B2 RT 6 RW 13 , MEKAR SARI - CIMANGGIS</t>
  </si>
  <si>
    <t>KP. MALANG NENGAH , -</t>
  </si>
  <si>
    <t>JL. ARTERI KELAPA DUA NO. 2A KELAPA DUA , KELAPA DUA - KEBON JERUK</t>
  </si>
  <si>
    <t>JL K.H AGUS SALIM NO.53 BEKASI , BEKASI JAYA - BEKASI TIMUR</t>
  </si>
  <si>
    <t>METLAND CIBITUNG RUKO MELAWAI 1 BLOK O1 NO 22 BEKASI , TELAGA MURNI - CIKARANG BARAT</t>
  </si>
  <si>
    <t>JL.BANOWATI NO 638 RT.005/RW.003 HALIM PERDANA KUSUMA-MAKASAR JAKARTA TIMUR , HALIM PERDANA KUSUMA-MAKASAR</t>
  </si>
  <si>
    <t>RUKO PARAMOUNT GLAZE JL. RAYA KELAPA DUA BLOK B NO. 9 , KELAPA DUA - KELAPA DUA</t>
  </si>
  <si>
    <t>JL. BINTARO 3A BLOK DD 15 NOMOR 12 , PONDOK JAYA - PONDOK AREN</t>
  </si>
  <si>
    <t>RUKO GOLDEN BOULEVARD BLOK E NO. 37 BSD CITY , LENGKONG KARYA - SERPONG UTARA</t>
  </si>
  <si>
    <t>RUKO TANGCITY BLOK D NO. 23 , BABAKAN - TANGERANG</t>
  </si>
  <si>
    <t>JL RAWA BINONG NO 1E RT 03 RW 010 , LUBANG BUAYA-CIPAYUNG</t>
  </si>
  <si>
    <t>RUKO CONCORDIA BLOK SRC NO. 22 KOTA WISATA , GUNUNG PUTRI - CIANGSANA</t>
  </si>
  <si>
    <t>JL BETON NO 58 , RT 04 RW 04 KAYU PUTIH PULOGADUNG</t>
  </si>
  <si>
    <t>GABE PETSHOP, RUKO OLIMPIC 16 A JL SRIWIJAYA LIPPO CIKARANG , CIBATU - CIKARANG SELATAN</t>
  </si>
  <si>
    <t>JL. ASEM BARIS RAYA NO 37 A RT. 04 RW. 06 , KEBON BARU - TEBET</t>
  </si>
  <si>
    <t>RUKO JAMBU TREE RESIDENCE R5 CITAYAM , PONDOK JAYA - CIPAYUNG</t>
  </si>
  <si>
    <t>JL. PULO LENTUT NO. 10 KAWASAN INDUSTRI PULO GADUNG , RAWA TERATE - CAKUNG</t>
  </si>
  <si>
    <t>JL. PRAMUKA NO 25 , MARGAHAYU - BEKASI TIMUR</t>
  </si>
  <si>
    <t>JL. PADEMANGAN IV NO. 19, RT. 02 RW. 07 , PADEMANGAN TIMUR-PADEMANGAN</t>
  </si>
  <si>
    <t>JL PERCETAKAN NEGARA II NO 24 A RT 02 RW 04 , JOHAR BARU - JOHAR BARU</t>
  </si>
  <si>
    <t>JLN PINTU PASAR SELATAN NO 5 , BALIMESTER - JATINEGARA</t>
  </si>
  <si>
    <t>JL. CILILITAN BESAR 27 C , CILILITAN</t>
  </si>
  <si>
    <t>PASAR JATINEGARA BKS 226 , JATINEGARA</t>
  </si>
  <si>
    <t>JL SUCI NO 21 RT 008 RW 006 , SUSUKAN-CIRACAS</t>
  </si>
  <si>
    <t>JL BANTEN X NO 2F RT 012 RW 005 , BALI MESTER - JATINEGARA</t>
  </si>
  <si>
    <t>JL. PINTU PASAR BARAT NO. 50 , BALI MESTER-JATINEGARA</t>
  </si>
  <si>
    <t>JALAN ANGGREK PASAR RAWA BADAK LANTAI 1 BLOK A01 34 , RAWA BADAK UTARA-KOJA</t>
  </si>
  <si>
    <t>JL. PULAU ANDALAS IX NO.2 RT 006 RW010 , CAKUNG - PULO GEBANG</t>
  </si>
  <si>
    <t>JL. ANGKUR NO. 12 C RT 17 RW 3 , KAYU PUTIH - KAMPUNG AMBON</t>
  </si>
  <si>
    <t>JL BINTARA JAYA NO 10 RT 3 RW 12 , BINTARA</t>
  </si>
  <si>
    <t>JL. BINONG PERMAI NO 11 , KEL. SUKA BAKTI KEC. CURUG</t>
  </si>
  <si>
    <t>JL. TUGU INDAH NO. 26 RT. 11 RW. 06 , SEMPER BARAT-CILINCING</t>
  </si>
  <si>
    <t>JL CIPINANG ASEM NO 39 RT 11 RW 04 , KEBON ASEM - MAKASAR</t>
  </si>
  <si>
    <t>JL. WARAKAS RAYA NO. 32 B, RT. 005 RW. 001 , WARAKAS-TANJUNG PRIOK</t>
  </si>
  <si>
    <t>JL. BUDI MULIA NO. 12 B RT. 01 RW. 15. BELAKANG RUKO KING, SAMPING ALFAMIDI , PADEMANGAN BARAT-PADEMANGAN</t>
  </si>
  <si>
    <t>KOMPLEK PERGUDANGAN ALUN INDAH GEDUNG D PINTU 23, RT. 03 RW. 03 , CAKUNG BARAT-CAKUNG</t>
  </si>
  <si>
    <t>TUNAS BERINGIN NO 20 A RT. 011 RW. 003 , SUNTER JAYA - TANJUNG PRIOK</t>
  </si>
  <si>
    <t>JL. BISMA RAYA (GUDANG OBAT PKM TJ. PRIOK) , PAPANGGO-TANJUNG PRIUK</t>
  </si>
  <si>
    <t>JL. FLAMBOYAN 1 NO. 35 RT. 10 RW. 09 , PULO GEBANG-CAKUNG</t>
  </si>
  <si>
    <t>JK3</t>
  </si>
  <si>
    <t>JALAN JOHARI NO. 07 RT 011/RW 015 , KEBAYORAN LAMA SELATAN-KEBAYORAN LAMA</t>
  </si>
  <si>
    <t>Jl. Kunir III RT.02 RW.05 Kel. Pondok Cabe, Kec. Pamulang, Tangerang Selatan</t>
  </si>
  <si>
    <t>RUKAN FATMAWATI FESTIVAL JL. RS FATMAWATI BLOK C 1 NO. 50 RT. 004 RW. 004 , CILANDAK BARAT - CILANDAK</t>
  </si>
  <si>
    <t>JL. RAYA TENGAH NO. 26 , GEDONG - PASAR REBO</t>
  </si>
  <si>
    <t>JL.PENGANTIN ALI NO. 113, RT 007 / RW 006 , CIRACAS - CIRACAS</t>
  </si>
  <si>
    <t>GEDUNG ANEKA TAMBANG LANTAI BASEMENT JL. LETJEN TB. SIMATUPANG NO. 1 RT 10 RW 04 , TANJUNG BARAT - JAGAKARSA</t>
  </si>
  <si>
    <t>JL. MARGONDA RAYA KM.3 RT.02/03 NO 28 , PONDOK CINA -BEJI</t>
  </si>
  <si>
    <t>JL. KEMAKMURAN RAYA NO. 9 C, , MEKARJAYA - SUKMAJAYA</t>
  </si>
  <si>
    <t>JL. KEJAYAAN BLOK X NO.9 RT 006/012 , ABADIJAYA - SUKMAJAYA</t>
  </si>
  <si>
    <t>JL. MARGONDA RAYA RT. 02 RW.11 , DEPOK - PANCORAN MAS</t>
  </si>
  <si>
    <t>RUKO SENTOSAJL. K.H.M YUSUF RAYA NO. 3 RT 008 RW. 022 , MEKAR JAYA-SUKMAJAYA</t>
  </si>
  <si>
    <t>JL. H. DIMUN RAYA RT.001 RW.024 , SUKAMAJU - CILODONG</t>
  </si>
  <si>
    <t>JL. RAYA KP. SAWAH RT 002/003 , JATIMULYA - CILODONG</t>
  </si>
  <si>
    <t>JL WIJAYA KUSUMA IX NO.34 RT 10 RW 06 , DEPOK JAYA - PANCORAN MAS</t>
  </si>
  <si>
    <t>JL KARTINI NO.2 RT. 001 RW. 009 , DEPOK - PANCORAN MAS</t>
  </si>
  <si>
    <t>JL. GUDANG BI KAV. ARAFAT NO.5 RT.006/012 , CILANGKAP - TAPOS</t>
  </si>
  <si>
    <t>KOMPLEK PERMATA JASINDO LESTARI BLOK A6 NO. 14 RT. 007 RW. 004 , MEKARSARI - CIMANGGIS</t>
  </si>
  <si>
    <t>JL. RAYA BOGOR KM 32 RT 001 RW 006 , CURUG-CIMANGGIS</t>
  </si>
  <si>
    <t>JL. KELAPA DUA RAYA (RTM) NO. 17C RT 002 RW011 , TUGU - CIMANGGIS</t>
  </si>
  <si>
    <t>JL. KOMPOL M. YASIN (AKSES UI) RT 003 RW 007 , TUGU - CIMANGGIS</t>
  </si>
  <si>
    <t>JL. RAYA BOGOR KM 29 KP PALSIGUNUNG RT 02 RW 01 , MEKARSARI-CIMANGGIS</t>
  </si>
  <si>
    <t>JL RAYA PEKAPURAN NO. 1C RT 003 RW 005 , SUKAMAJU BARU - TAPOS</t>
  </si>
  <si>
    <t>JL. ALTERNATIF CIBUBUR-CILEUNGSI NO. 6 A , JATI KARYA - JATI SAMPURNA</t>
  </si>
  <si>
    <t>JL. RAYA SILIWANGI NO. 1A RT.02/18 , PONDOK BENDA - PAMULANG</t>
  </si>
  <si>
    <t>JL. BANGKA RAYA NO. 106 B RT. 001 RW. 012 , PELA MAMPANG-MAMPANG PRAPATAN</t>
  </si>
  <si>
    <t>JL.HR RASUNA SAID KAV. C 20-21 , KARET KUNINGAN - SETIA BUDI</t>
  </si>
  <si>
    <t>JL. JEND. GATOT SUBROTO KAV. 59 , KUNINGAN TIMUR - SETIABUDI</t>
  </si>
  <si>
    <t>DERMIS JL. KEMANG RAYA NO. 36A RT. 012 RW. 005 , BANGKA - MAMPANG PRAPATAN</t>
  </si>
  <si>
    <t>JL. SUNAN KALIJAGA NO.63 , MELAWAI - KEBAYORAN BARU</t>
  </si>
  <si>
    <t>JL. TRUNOJOYO BLOK M 1 NO.135 , .</t>
  </si>
  <si>
    <t>JL. RAMBU NO. 17 RT.005 RW. 06 , CILANDAK, JAKARTA SELATAN</t>
  </si>
  <si>
    <t>JL. MELAWAI IV/6 RT/RW 004/001 , MELAWAI - KEBAYORAN BARU</t>
  </si>
  <si>
    <t>JL. SENOPATI I NO.15 RT/RW 06/03 , SENAYAN-KEBAYORAN BARU</t>
  </si>
  <si>
    <t>JL. MELAWAI IX NO. 32 , MELAWAI - KEBAYORAN BARU</t>
  </si>
  <si>
    <t>JL. RAYA PASAR MINGGU NO.8 , KALIBATA - PANCORAN</t>
  </si>
  <si>
    <t>JL.ANCOL I/9-10 , ANCOL-PADEMANGAN</t>
  </si>
  <si>
    <t>JL ANCOL 8 NO. 2 ANCOL BARAT , PADEMANGAN</t>
  </si>
  <si>
    <t>JL. RAYA CINERE RUKO BLOK 49 NO. 13 RT. 001/005 , LIMO-LIMO</t>
  </si>
  <si>
    <t>JL. CINERE RAYA BLOK A NO. 16 - 17 CINERE , CINERE - CINERE</t>
  </si>
  <si>
    <t>JL. RAYA PAMULANG BLOK SH 18 N , .</t>
  </si>
  <si>
    <t>JL. MOCH TOHA RT002/RW017 , PAMULANG TIMUR - PAMULANG</t>
  </si>
  <si>
    <t>RUKO PAMULANG PERMAI I BLOK SH 18 NO. 17 , PAMULANG BARAT - PAMULANG</t>
  </si>
  <si>
    <t>JL.MAHAKAM2/2C.KR.PELA KB BARU , .</t>
  </si>
  <si>
    <t>JL. METRO DUTA KAV. UE , PONDOK PINANG - KEBAYORAN LAMA</t>
  </si>
  <si>
    <t>JL. LINGKAR LUAR SELATAN BLOK G/A/6 - G/A/7 RT. 009 RW. 007 , LEBAK BULUS-CILANDAK</t>
  </si>
  <si>
    <t>JL. CEGER RAYA NO. 52 , JURANG MANGU TIMUR - PONDOK AREN</t>
  </si>
  <si>
    <t>JALAN JOMBANG RAYA NO. 70 , PONDOK KACANG TIMUR - PONDOK AREN</t>
  </si>
  <si>
    <t>RUKO REGIA 1 NO.22 GRAHA RAYA BINTARO BOULEVARD , PD. KACANG BARAT - PONDOK AREN</t>
  </si>
  <si>
    <t>JL. PERUM. METRO PERMATA BLOK , .</t>
  </si>
  <si>
    <t>JL. KH. HASYIM ASHARI NO 18 , SUDIMARA PINANG</t>
  </si>
  <si>
    <t>JL. HOS COKROAMINOTO NO. 16 , .</t>
  </si>
  <si>
    <t>JL. GANDARIA TENGAH II NO. 8, , .</t>
  </si>
  <si>
    <t>JL.KYAI MAJA NO.43 KEBAYORAN B , .</t>
  </si>
  <si>
    <t>JL. BINTARO JAYA BLOK 4/07 , BINTARO</t>
  </si>
  <si>
    <t>JL. CIPUTAT BARU RAYA NO. 10 , SAWAH LAMA - CIPUTAT</t>
  </si>
  <si>
    <t>JL. CENDRAWASIH NO. 90 , KP. SAWAH - CIPUTAT</t>
  </si>
  <si>
    <t>BINTARO UTAMA 5, BLOK EA 01 NO. 7 , JURANG MANGU TIMUR-PONDOK AREN</t>
  </si>
  <si>
    <t>JALAN PONDOK BETUNG RAYA NO. 10D RT/RW 001/005 , PONDOK BETUNG-PONDOK AREN</t>
  </si>
  <si>
    <t>JL. ELANG BLOK HF1 - 17 BINTAR , .</t>
  </si>
  <si>
    <t>JL BINTARO SEK. 9 BL.JC 7/4, , .</t>
  </si>
  <si>
    <t>JL. RAYA BINTARO UTAMA SEKTOR 3A, , PONDOK KARYA - PONDOK AREN</t>
  </si>
  <si>
    <t>JL. NUSA JAYA NO. 14 BINTARO SEKTOR 3A , PONDOK KARYA - PONDOK AREN</t>
  </si>
  <si>
    <t>CBD EMERALD BLOK CE/C NO.1 BOULEVARD BINTARO JAYA , PARIGI - PONDOK AREN</t>
  </si>
  <si>
    <t>JL. DUREN TIGA RAYA NO. 20 RT. 004 RW. 01 , DUREN TIGA - PANCORAN</t>
  </si>
  <si>
    <t>JL. WARUNG BUNCIT RAYA NO. 9 D RT. 014, RW. 008 , KALIBATA - PANCORAN</t>
  </si>
  <si>
    <t>JL. RAYA PASAR MINGGU NO. 12-C , KALIBATA - PANCORAN</t>
  </si>
  <si>
    <t>JL. SIAGA RAYA KAV. 4-8 , PEJATEN BARAT - PASAR MINGGU</t>
  </si>
  <si>
    <t>JL. SIAGA RAYA NO. 19 , PASAR MINGGU - PASAR MINGGU</t>
  </si>
  <si>
    <t>JL,RAYA PUSPITEK RT/RW 002/001 , BUARAN-SERPONG</t>
  </si>
  <si>
    <t>KEBAYORAN ARCADE 3 BLOK E1 NO. 19 SEKTOR VII, BINTARO JAYA , BINTARO-PONDOK AREN</t>
  </si>
  <si>
    <t>JL.PALAPA RAYA SERPONG GREEN PARK R/15 , SERUA, CIPUTAT</t>
  </si>
  <si>
    <t>TAMAN ALFA INDAH BLK F 7/42 , .</t>
  </si>
  <si>
    <t>JL.JOGLO RUKO INTERCON MEGA W , .</t>
  </si>
  <si>
    <t>TAMAN ALFA INDAH BLOK J3/1 , PETUKANGAN UTARA</t>
  </si>
  <si>
    <t>JL. CILANDAK KKO NO.45 A RT 006 RW 005 , RAGUNAN - PASAR MINGGU</t>
  </si>
  <si>
    <t>JL. LEBAK BULUS 1 KAV. 29 , LEBAK BULUS - CILANDAK</t>
  </si>
  <si>
    <t>PINANG RAYA NO.10 , .</t>
  </si>
  <si>
    <t>JL. RS FATMAWATI , .</t>
  </si>
  <si>
    <t>JL. CIPETE RAYA NO. 55 , CIPETE SELATAN - CILANDAK</t>
  </si>
  <si>
    <t>JL. IR. H. JUANDA 21 (CIPUTAT RAYA) , .</t>
  </si>
  <si>
    <t>JL. R.A. KARTINI NO. 8 RT. 010 RW. 004 , CILANDAK BARAT - CILANDAK</t>
  </si>
  <si>
    <t>JLN RADIO DALAM RAYA 9B , .</t>
  </si>
  <si>
    <t>CILEDUG RAYA , .</t>
  </si>
  <si>
    <t>JL. RAYA GUNUNG SINDUR KAMPUNG TULANG KUNING , WARU - PARUNG</t>
  </si>
  <si>
    <t>JL. PEMBANGUNAN RT. 01 RW. 02 , DESA GUNUNG SINDUR</t>
  </si>
  <si>
    <t>DC BALARAJA 104 JL. RAYA SERANG KM 27 DESA TOBAT , DESA TOBAT - BALARAJA</t>
  </si>
  <si>
    <t>GAJAH MADA PLAZA LT. SG, JL. GAJAHMADA NO. 19 - 26 , PETOJO UTARA - GAMBIR</t>
  </si>
  <si>
    <t>JL. PLUIT KARANG AYU BLOK B1 UTARA , PENJARINGAN -JAKARTA UTARA</t>
  </si>
  <si>
    <t>JL. IR.H. JUANDA NO.1 , CIPUTAT - CEMPAKA PUTIH</t>
  </si>
  <si>
    <t>BSD PLAZA LT. DASAR SEKTOR IV , LENGKONG WETAN TANGGERANG</t>
  </si>
  <si>
    <t>URBAN FESTIVAL KELURAHAN BOJONGSARI RT 01 RW 04 , BOJONGSARI - SAWANGAN</t>
  </si>
  <si>
    <t>JL. MARGONDA RAYA KM 4 PONDOK CINA DEPOK , KEMIRI MUKA - BEJI</t>
  </si>
  <si>
    <t>JL. LINGKAR LUAR SELATAN KAV 5-6 RT 011/002 , CIRACAS</t>
  </si>
  <si>
    <t>JL. TAMAN MAKAM PAHLAWAN KALIBATA NO. 1 , RAJAWALI - PANCORAN</t>
  </si>
  <si>
    <t>JL. BINTARO UTAMA RAYA KAV II BLOK B7 NO. A1 SEKTOR CBD , PONDOK JAYA - PONDOK AREN</t>
  </si>
  <si>
    <t>BINTARO XCHANGE , BINTARO</t>
  </si>
  <si>
    <t>JL. TAMAN PALEM LESTARI BLOK B13 NO.1 RT.2 RW. 7 , CENGKARENG BARAT - CENGKARENG</t>
  </si>
  <si>
    <t>JL. TOPAZ BT NO. 77 , CIRACAS</t>
  </si>
  <si>
    <t>JL. PESANGGRAHAN RAYA NO. 2 RT/RW.001/09 , KEMBANGAN-JAKARTA BARAT</t>
  </si>
  <si>
    <t>JL. PISANGAN TIMUR , CIPINANG - JATINEGARA</t>
  </si>
  <si>
    <t>JL. RAYA BOULEVARD BARAT , KELAPA GADING -KELAPA GADING</t>
  </si>
  <si>
    <t>JL. TUGU MACAN RT.001 RW.006 , RAGAJAYA - BOJONGGEDE</t>
  </si>
  <si>
    <t>BOULEVARD ARTHAGADING SELATAN NO. 1 , KELAPA GADING</t>
  </si>
  <si>
    <t>JL. ALTERNATIF CIBUBUR NO.190 B RT.005/009 , HARJAMUKTI - CIMANGGIS</t>
  </si>
  <si>
    <t>JL. TRANSYOGI (ALTERNATIF) RT 002/009 , JATISAMPURNA - JATISAMPURNA</t>
  </si>
  <si>
    <t>JL. MARIBAYA NO. 1 PURI CINERE , CINERE - CINERE</t>
  </si>
  <si>
    <t>JL. LIMO NO. 40 RT. 008/010 , GROGOL SELATAN - KEBAYORAN LAMA</t>
  </si>
  <si>
    <t>ALFA PAMULANG LT. DASAR JL. SILIWANGI NO. 9 , PAMULANG BARAT</t>
  </si>
  <si>
    <t>JL. RAYA BOGOR KM. 33 , CISALAK - SUKMAJAYA</t>
  </si>
  <si>
    <t>JL. CIBUBUR I NO. 45 RT. 004 RW. 012 , CIBUBUR - CIRACAS</t>
  </si>
  <si>
    <t>JL.CILANGKAP RAYA RUKO PERUMAHAN CILANGKAP INDAH RG 5 NO.55 RT 007 / RW 004 , CILANGKAP - CIPAYUNG</t>
  </si>
  <si>
    <t>JL. RAYA SILIWANGI NO. 50, , DEPOK - PANCORAN MAS</t>
  </si>
  <si>
    <t>JL. MARGONDA RAYA NO. 418 RT 002 RW 003 , PONDOK CINA - BEJI</t>
  </si>
  <si>
    <t>JL. RAYA SAWANGAN NO. 2 A , PANCORAN MAS</t>
  </si>
  <si>
    <t>GANDARIA III/2 KEBAYORAN BARU , .</t>
  </si>
  <si>
    <t>JL. KEMANG DALAM RT 003 RW 004 , DUREN SERIBU - BOJONGSARI</t>
  </si>
  <si>
    <t>JL. RAYA MUCHTAR NO. 22 , SAWANGAN BARU - SAWANGAN</t>
  </si>
  <si>
    <t>JL. ARCO RAYA NO. 22 A RT. 002 RW. 007 , DUREN SERIBU - BOJONG SARI</t>
  </si>
  <si>
    <t>JL. RAYA PUSPITEK NO. 19 A , SETU-SETU</t>
  </si>
  <si>
    <t>JL. JATINEGARA TIMUR NO. 85 A BALI MESTER , JATINEGARA</t>
  </si>
  <si>
    <t>JL. KALIBATA TIMUR III NO. 55 RT. 005/008 KALIBATA PANCORAN , KALIBATA - PANCORAN</t>
  </si>
  <si>
    <t>JL RAYA RAWA BAMBU NO. 18 RT. 13 RW. 05 , PASAR MINGGU - PASAR MINGGU</t>
  </si>
  <si>
    <t>JL. PANGLIMA POLIM I/34 , .</t>
  </si>
  <si>
    <t>JL. RS FATMAWATI NO.37 , CILANDAK - JAKARTA</t>
  </si>
  <si>
    <t>CILANDAK KKO PONDOK LABU , CILANDAK</t>
  </si>
  <si>
    <t>RUKO PURIBETA JLN. PETOS LOT. 1 NO. 18 , LARANGAN UTARA-LARANGAN</t>
  </si>
  <si>
    <t>JL. RA. KARTINI NO. 99 RT. 004 RW. 001 , LEBAK BULUS - CILANDAK</t>
  </si>
  <si>
    <t>JL. IR.H.JUANDA NO.95,CIPUTAT , .</t>
  </si>
  <si>
    <t>PERUM JATIJAJAR BLOK B 1/17 RT 001/011 , JATIJAJAR - TAPOS</t>
  </si>
  <si>
    <t>JL. MENPOR NO.12 PALSIGUNUNG , TUGU - CIMANGGIS</t>
  </si>
  <si>
    <t>RUKO GRAHA CITRA JL. AKSES UI NO.45 RT.008 RW.009 , TUGU - CIMANGGIS</t>
  </si>
  <si>
    <t>JL. RTM NO.16 RT.001 RW.002 , TUGU - CIMANGGIS</t>
  </si>
  <si>
    <t>JL. MARGONDA RAYA NO 28 , PONDOK CINA - BEJI</t>
  </si>
  <si>
    <t>DEPOK MULYA BLOK AE/9 RT.002 / RW.001 , TANAH BARU - BEJI</t>
  </si>
  <si>
    <t>JL. KARTINI NO. 2 , PANCORAN MAS</t>
  </si>
  <si>
    <t>JL. SILIWANGI NO. 3 , DEPOK - PANCORAN MAS</t>
  </si>
  <si>
    <t>J;. RADEN SANIM KO LEMIRAGE COMPOUND A 6 RT. 002/011 , TANAH BARU - BEJI</t>
  </si>
  <si>
    <t>JL. SIRSAK NO. 28 A RT. 009 RW. 001 , JAGAKARSA - JAGAKARSA</t>
  </si>
  <si>
    <t>JL. MOCH. KAHFI II NO.8 RT 001 RW 03 , CIPEDAK - JAGAKARSA</t>
  </si>
  <si>
    <t>JL. KRUKUT RAYA RT. 006 RW. 001 , KRUKUT - LIMO</t>
  </si>
  <si>
    <t>PERUMAHAN GRAND DEPOK CITY SEKTOR CASPIA BLOK B 12 RT. 002/006 , KALIBARU - CILODONG</t>
  </si>
  <si>
    <t>JL. RAYA CIRACAS NO. 18 RT.004 RW.002 , CIRACAS - CIRACAS</t>
  </si>
  <si>
    <t>RUKO CIBUBUR INDAH BLOK A NO. 6 RT. 002/ RW. 011 , CIBUBUR - CIRACAS</t>
  </si>
  <si>
    <t>SATKES DENMA MABES AU JL. RAYA HANKAM KOMPLEK MABES AU RT/RW 00/00 , CILANGKAP-CIPAYUNG</t>
  </si>
  <si>
    <t>RUKO GRAHA ZIMA NO. 7B JL.TB. SIMATUPANG, RT 007 / RW 001 , GEDONG - PASAR REBO</t>
  </si>
  <si>
    <t>JL. RAYA CILANGKAP BARU NO. 8B RT 004 RW 001 , CILANGKAP - CIPAYUNG</t>
  </si>
  <si>
    <t>JL. RAYA CIRACAS NO. 7 RT. 002 RW. 005 , CIRACAS - CIRACAS</t>
  </si>
  <si>
    <t>JL. RAYA CIRACAS NO.38 RT.016 RW.002 , CIRACAS - CIRACAS</t>
  </si>
  <si>
    <t>BELTWAY OFFICE PARK, GD ANNEX LT.1 JL.AMPERA RAYA NO. 9 - 10 , RAGUNAN - PASAR MINGGU</t>
  </si>
  <si>
    <t>JL. RAYA PASAR MINGGU NO. 44 , PASAR MINGGU - JAKARTA</t>
  </si>
  <si>
    <t>JL. PANCORAN BARAT VII NO.7 RT 008 RW 006 , PANCORAN -PANCORAN</t>
  </si>
  <si>
    <t>JL. RAYA JOMBANG NO. 29 RT. 002/06 , PONDOK AREN</t>
  </si>
  <si>
    <t>JALAN H. SAAN NO. 16 RT. 002 RW. 003 , PARIGI - PONDOK AREN</t>
  </si>
  <si>
    <t>JL. CILEDUG RAYA NO. 94-96 , CIPULIR - KEBAYORAN LAMA</t>
  </si>
  <si>
    <t>JL. LIMO NO. 40 RT 008/010 PERMATA HIJAU , GROGOL SELATAN - KEB. LAMA</t>
  </si>
  <si>
    <t>JL. CIPUTAT RAYA NO. 2 , CIRENDEU - CIPUTAT TIMUR</t>
  </si>
  <si>
    <t>JL. CIPUTAT RAYA NO. 17 C , KEBAYORAN LAMA SELATAN - KEBAYORAN LAMA</t>
  </si>
  <si>
    <t>JL. ADITIAWARMAN I NO. 14 RT. 006 / RW. 02 , MELAWAI - KEBAYORAN BARU</t>
  </si>
  <si>
    <t>JL. MELAWAI IV NO. 6 , MELAWAI - KEBAYORAN BARU</t>
  </si>
  <si>
    <t>JL. PANGLIMA POLIM IX NO. 16 RT. 001/09 , MELAWAI - KEBAYORAN BARU</t>
  </si>
  <si>
    <t>JL. SENOPATI 51 KEBAYORAN BARU , SELONG</t>
  </si>
  <si>
    <t>JL.RAYA PENGASINAN RT 03 RW 01 NO 25 , SAWANGAN LAMA - SAWANGAN</t>
  </si>
  <si>
    <t>JL KI HAJAR DEWANTARA NOMOR 73A RT 001 RW 012 , SAWAH BARU</t>
  </si>
  <si>
    <t>JL. BINTARO UTAMA 5 BLOK ED-1/38 BINTARO JAYA SEKTOR 5, , PONDOK PUCUNG - PONDOK AREN</t>
  </si>
  <si>
    <t>SHOP HOUSE BLOK II NO.10 BINTARO JAYA SEKTOR 2 , RENGAS - CIPUTAT TIMUR</t>
  </si>
  <si>
    <t>RUKO SENTRA MENTENG BLOK MN , SEKTOR VII NO. 88 N</t>
  </si>
  <si>
    <t>JL. RAYA PARUNG CIPUTAT RT. 003/002 , KEDAUNG - SAWANGAN</t>
  </si>
  <si>
    <t>JL. CILANDAK KKO RAYA NO. 45A , RAGUNAN - PASAR MINGGU</t>
  </si>
  <si>
    <t>JL. KEBAGUSAN RAYA NO. 39 RT. 01 RW. 05 , KEBAGUSAN - PASAR MINGGU</t>
  </si>
  <si>
    <t>JL. KAPTEN TENDEAN NO. 24 , PELA MAMPANG - MAMPANG PRAPATAN</t>
  </si>
  <si>
    <t>JL. BANGKA RAYA NO. 40 D RT 14 RW 03 , PELA MAMPANG, MAMPANG PRAPATAN</t>
  </si>
  <si>
    <t>JL. MAMPANG PRAPATAN VI/79 , MAMPANG PRAPATAN</t>
  </si>
  <si>
    <t>JL. KEMANG TIMUR VIII NO. L 13 RT/RW 05/03 , BANGKA - MAMPANG</t>
  </si>
  <si>
    <t>JL. MAHONI RT. 005/04 , CIJANTUNG-PASAR REBO</t>
  </si>
  <si>
    <t>JL RS FATMAWATI NO 6 K RT. 008 RW. 001 , PULO - KEBAYORAN BARU</t>
  </si>
  <si>
    <t>JL. DUREN TIGA NO. 29 RT 005 RW 005 , DUREN TIGA - PANCORAN</t>
  </si>
  <si>
    <t>JL. BINTARO UTAMA IX BLOK HB 1 , .</t>
  </si>
  <si>
    <t>JL.BURUNG MERAK IV NO.26 , .</t>
  </si>
  <si>
    <t>JL. RAYA PONDOK AREN NO. 55A , .</t>
  </si>
  <si>
    <t>PD.PS. JAYA PS. MINGGU LOS C/4-5 , .</t>
  </si>
  <si>
    <t>JL. PANCORAN BARAT VII NO. 7 RT.011 RW. 06 , PANCORAN - PANCORAN</t>
  </si>
  <si>
    <t>GED. MEKAR JAYA 103,JL.MELAWAI RAYA 9 NO. 42-45 , .</t>
  </si>
  <si>
    <t>JL. SENOPATI NO. 44A , SENAYAN-KEBAYORAN BARU</t>
  </si>
  <si>
    <t>JL. CINERE RAYA NO. 16 RT.001/014 , CINERE - CINERE</t>
  </si>
  <si>
    <t>JL. RS. FATMAWATI , CILANDAK BARAT - CILANDAK</t>
  </si>
  <si>
    <t>GRAND PALM RUKO CITYWALK NO. C9 (KOMPLEK PASAR LARIS KOSAMBI) JL. KRESEK RAYA NO. 88 , DURI KOSAMBI-CENGKARENG</t>
  </si>
  <si>
    <t>RUKO GROGOL PERMAI BLOK C NO. 26 RT. 014 RW. 007 , JELAMBAR GROGOL PETAMBURAN</t>
  </si>
  <si>
    <t>JL. LETJEN S. PARMAN RT. 11 RW. 01 , TANJUNG DUREN UTARA-GROGOL PETAMBURAN</t>
  </si>
  <si>
    <t>TOKYO RIVERSIDE PIK 2 TOWER 6 , PENJARINGAN</t>
  </si>
  <si>
    <t>JL. TERUSAN ANGKASA B2 KAV. 1 , GUNUNG SAHARI SELATAN - KEMAYORAN</t>
  </si>
  <si>
    <t>JL. K.H. HASYIM ASHARI 27B , .</t>
  </si>
  <si>
    <t>JL. RAYA KRESEK, KOMPLEK GRAND PALM RUKO CITYWALK BLOK C NO 1 RT/RW 05/13 , DURI KOSAMBI-CENGKARENG</t>
  </si>
  <si>
    <t>JL. BINTARO UTAMA RAYA SEKTOR 2 , RENGAS-CIPUTAT</t>
  </si>
  <si>
    <t>JLN. PAHLAWAN SERIBUNO. 12 LENGKONG WETAN , RAWA MEKAR JAYA - SERPONG</t>
  </si>
  <si>
    <t>JL. BINTARO UTAMA SEKTOR 5 NO.32 DAN 32 A , JURANGMANGU TIMUR-PONDOK AREN</t>
  </si>
  <si>
    <t>RUKO CBD BEKASI TOWN SQUARE BLOK J NO. 16-17 JL. CUT MEUTIA , MARGAHAYU-BEKASI TIMUR</t>
  </si>
  <si>
    <t>JALAN RAYA KALIABANG, RT. 007 RW. 008 , MEDAN SATRIA</t>
  </si>
  <si>
    <t>RAWAMANGUN SQUARE LANTAI I. JALAN PEGAMBIRAN NO.55 RT.008 RW. 006 , RAWAMANGUN - PULOGADUNG</t>
  </si>
  <si>
    <t>JL. KELAPA GADING BOULEVARD BLOK M , KELAPA GADING -KELAPA GADING</t>
  </si>
  <si>
    <t>JL. SALEMBA RAYA NO. 57-59 , SENEN - PASEBAN</t>
  </si>
  <si>
    <t>JL. TAMAN DUTA I KAV 15-16 , .</t>
  </si>
  <si>
    <t>KOMPLEK RUKO RADEN INTEN CENTER BLOK 7D-7E. JL. RADEN INTEN II RT. 02 RW. 03 , DUREN SAWIT-DUREN SAWIT</t>
  </si>
  <si>
    <t>JLN. RADIN INTEN II RT. 02 RW. 02 , DUREN SAWIT-DUREN SAWIT</t>
  </si>
  <si>
    <t>JL. ROBUSTA RAYA NO. 1 RT.001 RW. 003 , PONDOK KOPI-DUREN SAWIT</t>
  </si>
  <si>
    <t>JL. KEMANG RAYA NO. 66 LT.1 , BANGKA - MAMPANG PRAPATAN</t>
  </si>
  <si>
    <t>JALAN KALIBATA RAYA NO I UNIT B.26 JAK-SEL , RAWAJATI - RAWAJATI</t>
  </si>
  <si>
    <t>MALL CIPINANG INDAH JL. RAYA KALIMALANG NO. 88 BLOK GF UNIT 22-23 , PD. BAMBU DUREN SAWIT LANTAI GF</t>
  </si>
  <si>
    <t>JL. TANJUNG DUREN RAYA NO UNIT 41A DAN 41B RT.2/RW.5 , TANJUNG DUREN SELATAN, GROGOL PETAMBURAN</t>
  </si>
  <si>
    <t>PERUM WINDELRIO JL BRIGJEN SAPTADJI HADIPRAWIRA BLOK RB 5 RT001RW 001 , SEMPLAK-BOGOR BARAT</t>
  </si>
  <si>
    <t>JL. KARANG TENGAH RAYA RT 03 RW 011 , KARANG TENGAH - KARANG TENGAH</t>
  </si>
  <si>
    <t>JL RAYA PARUNG CIPUTAT NO 21 RT 02 RW 04 , KEDAUNG-SAWANGAN</t>
  </si>
  <si>
    <t>ASHTA DISTRICT 8, SCBD LOT 28, FLOOR UG-12 JL. JEND. SUDIRMAN KAV 52-53 RT. 08 RW. 03 , KARET TENGSIN TANAH ABANG</t>
  </si>
  <si>
    <t>FX SUDIRMAN UNIT FI# TO4 IO1A IO1B. JL. JENDRAL SUDIRMAN RT.1 RW.3 , KARET TENGSIN TANAH ABANG</t>
  </si>
  <si>
    <t>GANDARIA CITY LGF L 68-69. JL. SULTAN ISKANDAR MUDA RT. 10 RW. 06 , KARET TENGSIN TANAH ABANG</t>
  </si>
  <si>
    <t>JL. METRO PONDOK INDAH NO. 16 , PONDOK PINANG-KEBAYORAN LAMA</t>
  </si>
  <si>
    <t>JL. PROF. DR. SATRIO HYPER KUNINGAN CITY KAV. 18 UNIT LG-01 BLOK B7/01-06 KARET , KUNINGAN - SETIA BUDI</t>
  </si>
  <si>
    <t>JL. DARMAWANGSA 6 &amp; 9 LT. DASAR , DARMAWANGSA</t>
  </si>
  <si>
    <t>JL. SENOPATI DALAM NO 8 B RT. 005 RW. 003 , SENAYAN-KEBAYORAN BARU</t>
  </si>
  <si>
    <t>JL. INDOFARMA RT.01 RW.07 ARTERI TOL CIBITUNG , SUKA DANAU - CIBITUNG</t>
  </si>
  <si>
    <t>JL HOS COKROAMINOTO NO 5 , SUDIMARA JAYA - CILEDUG</t>
  </si>
  <si>
    <t>JL. GATOT SUBROTO NO. 17 , CIMONE</t>
  </si>
  <si>
    <t>JL. PAHLAWAN REVOLUSI NO. 25 , PONDOK BAMBU</t>
  </si>
  <si>
    <t>JL. BALAI PUSTAKA TIMUR NO. 35 , RAWAMANGUN</t>
  </si>
  <si>
    <t>TITAN CENTER LANTAI 12 JALAN BOULEVARD BINTARO BLOK B7/B1 NO.5 , PONDOK JAYA - PONDOK AREN</t>
  </si>
  <si>
    <t>JL. ALTERNATIF CIBUBUR KM. 1 CILEUNGSI , HARJAMUKTI - CIMANGGIS</t>
  </si>
  <si>
    <t>PERUMAHAN RAFFLES HILLS RUKO BLOK LT 33A , SUKATANI - TAPOS</t>
  </si>
  <si>
    <t>JL. GAS ALAM RT. 003/006 , CURUG - CIMANGGIS</t>
  </si>
  <si>
    <t>JL. KOMJEN POL M. YASIN NO.4 RT 004 RW 007 , TUGU - CIMANGGIS</t>
  </si>
  <si>
    <t>JL. BUNGA I BLOK B-1 NO. 31 RT. 07/17 , SUKATANI - CIMANGGIS</t>
  </si>
  <si>
    <t>JL. HANKAM RAYA NO. 15 E RT.003/009 , TUGU - CIMANGGIS</t>
  </si>
  <si>
    <t>JL. TOLE ISKANDAR NO. 97 , SUKAMAJU CILODONG</t>
  </si>
  <si>
    <t>JL. RAYA KALIMULYA RT 04/04 , KALIMULYA - CILODONG</t>
  </si>
  <si>
    <t>JL. MARGONDA RAYA NO. 194-196 , KEMIRI MUKA - BEJI</t>
  </si>
  <si>
    <t>JL PROKLAMASI BLOK B NO. 5 DEPOK II TENGAH , MEKARJAYA - SUKMAJAYA</t>
  </si>
  <si>
    <t>JL. RATU JAYA RT 001/004 , RATU JAYA - CIPAYUNG</t>
  </si>
  <si>
    <t>JL. MELAWAI RAYA 191 , GUNUNG - KEBAYORAN BARU</t>
  </si>
  <si>
    <t>JL. PAKUBUWONO VI/6 , GUNUNG - KEBAYORAN BARU</t>
  </si>
  <si>
    <t>JL. RADEN FATAH NO. 40 , PARUNG SERAB - CILEDUG</t>
  </si>
  <si>
    <t>JLN. PROF. DR. HAMKA NO. 43 RT. 004 RW. 001 , GAGA LARANGAN</t>
  </si>
  <si>
    <t>PASAR RAYA PARUNG NO. 62 - 63 , PARUNG- PARUNG</t>
  </si>
  <si>
    <t>JL. RAYA PONDOK PETIR NO. 38 RT/RW 004/005 , PONDOK PETIR - BOJONGSARI</t>
  </si>
  <si>
    <t>JL. CIRENDEU RAYA NO.11 , PISANGAN - CIPUTAT TIMUR</t>
  </si>
  <si>
    <t>PAMULANG ESTATE JL. CEMPEDAK RAYA D.20 NO.2 , PAMULANG TIMUR-PAMULANG</t>
  </si>
  <si>
    <t>JL. RAYA MUCHTAR NO. 71 A RT.03 RW. 02 , SAWANGAN</t>
  </si>
  <si>
    <t>BLOK M SQUARE BLOK DKS NO. 160-161 RT. 003/ RW 001 , MELAWAI - KEBAYORAN BARU</t>
  </si>
  <si>
    <t>JL. BINTARO RAYA NO. 3A RT/RW: 001/010 , KEBAYORAN LAMA SELATAN - KEBAYORAN LAMA</t>
  </si>
  <si>
    <t>JL. IR H. JUANDA 125 , CIPUTAT</t>
  </si>
  <si>
    <t>JL. HIDUP BARU NO. 16 GANDARIA , .</t>
  </si>
  <si>
    <t>JL. BUKIT HIJAU 1 NO. 5A RT. 013 RW. 001 , PONDOK PINANG - KEBAYORAN LAMA</t>
  </si>
  <si>
    <t>JL. RAYA KEBAYORAN LAMA NO. 64 RT 006 RW 08 , KEBON JERUK</t>
  </si>
  <si>
    <t>JL. PEMANCAR I NO.33 KOMPLEK METEOROLOGI DAN GEOFISIKA , PONDOK BETUNG - PONDOK AREN</t>
  </si>
  <si>
    <t>JL. DUREN TIGA RAYA NO. 5 RT/RW 001/001 , PANCORAN - PANCORAN</t>
  </si>
  <si>
    <t>JL. BENDA NO. 17C RT. 6 / RW. 4 , CILANDAK TIMUR - PASAR MINGGU</t>
  </si>
  <si>
    <t>JL RAYA PARUNG CIPUTAT RT 002 RW 002 , BOJONGSARI BARU - BOJONGSARI</t>
  </si>
  <si>
    <t>JL. AMD X NO. 33 , KREO - LARANGAN</t>
  </si>
  <si>
    <t>JL. KARANG TENGAH 1 NO. 78 RT.001/08 , LEBAK BULUS - CILANDAK</t>
  </si>
  <si>
    <t>CIBIS NINE LT. DASAR, JL TB SIMATUPANG NO 2 RT 001 RW 005 , CILANDAK TIMUR - PASAR MINGGU</t>
  </si>
  <si>
    <t>TAMAN MINI PONDOK GEDE , PONDOK GEDE - PONDOK GEDE</t>
  </si>
  <si>
    <t>JL. M. KAHFI I NO. 45 , CIPEDAK - JAGAKARSA</t>
  </si>
  <si>
    <t>JL. TEROGONG III NO. 75 A RT. 010 RW. 010 , CILANDAK BARAT - CILANDAK</t>
  </si>
  <si>
    <t>JL. TAMAN SARI I NO. 9A , LEBAK BULUS - CILANDAK</t>
  </si>
  <si>
    <t>JALAN CIPUTAT RAYA NO. 192 RT 004 RW 007 , PONDOK PINANG-KEBAYORAN LAMA</t>
  </si>
  <si>
    <t>JL.ANGGREK RAYA RUKO 27-28 , DEPOK JAYA-PANCORAN MAS</t>
  </si>
  <si>
    <t>JL. RAYA CITAYAM NO. 10 RT.001 RW. 011 , BOJONG PONDOK TERONG - CIPAYUNG</t>
  </si>
  <si>
    <t>JL. RM. KAHFI 1 NO. 05 RT 005 RW 05 , CIGANJUR - JAGAKARSA</t>
  </si>
  <si>
    <t>JL . RAYA GANDUL NO. 41 RT. 002 RW. 006 , GANDUL-CINERE</t>
  </si>
  <si>
    <t>JALAN JAGAKARSA RAYA NO.32 RT/RW: 002/007 , JAGAKARSA-JAGAKARSA</t>
  </si>
  <si>
    <t>JL. CITAYAM RAYA NO.64 RT 005/02 , PANCORAN MAS - PANCORANMAS</t>
  </si>
  <si>
    <t>JL SADAR RAYA NO 33A BLOK W-02 RT 002 RW 004 , CIGANJUR-JAGAKARSA</t>
  </si>
  <si>
    <t>JL. ARIF RACHMAN HAKIM NO 39A RT 10 RW 06 , DEPOK JAYA - PANCORAN MAS</t>
  </si>
  <si>
    <t>JL.BAMBU HITAM I NO.99A RT.001 RW.04 , CIPAYUNG-CIPAYUNG</t>
  </si>
  <si>
    <t>JL. BAMBU APUS RAYA NO.4 RT 001 RW 003 , BAMBU APUS - CIPAYUNG</t>
  </si>
  <si>
    <t>JL. RAYA CEGER NO. 99 , CEGER - CIPAYUNG</t>
  </si>
  <si>
    <t>JL. H. ASMAWI BEJI NO. 95 C RT 003 RW 015 , BEJI -BEJI</t>
  </si>
  <si>
    <t>JL. PERINDUSTRIAN RT. 006/025 , BAKTIJAYA-SUKMAJAYA</t>
  </si>
  <si>
    <t>PESONA DEPOK ESTATE BLOK AH NO 5-6 RT.001 RW.026 , MEKAR JAYA - SUKMAJAYA</t>
  </si>
  <si>
    <t>JL. KEJAYAAN BLOK IX NO.4 RT 005/011 , ABADIJAYA - SUKMAJAYA</t>
  </si>
  <si>
    <t>GRAND DEPOK CITY RUKO CLUSTER VERBENA BLOK A NO. 5 RT 002 RW 003 , TIRTAJAYA - SUKMAJAYA</t>
  </si>
  <si>
    <t>JL. POIN MAS RAYA NO. 31 RT. 003/010 , MAMPANG - PANCORAN MAS</t>
  </si>
  <si>
    <t>JL. H. DIMUN NO.5 RT001 RW 011 , SUKAMAJU - CILODONG</t>
  </si>
  <si>
    <t>JL. RADEN SALEH NO. 42 RT. 002/005 , SUKMAJAYA-SUKMAJAYA</t>
  </si>
  <si>
    <t>JL. PROF DR BAHDER DJOHAN, KAMPUS UI, KEL. PONDOK CINA, KEC. BEJI, KOTA DEPOK , KEC. BEJI, KOTA DEPOK</t>
  </si>
  <si>
    <t>JL. KUNIR III NO. 28 , RT.02 RW.05 , PONDOK CABE - PAMULANG</t>
  </si>
  <si>
    <t>JL. DUREN TIGA NO. 30 B , DUREN TIGA - PANCORAN</t>
  </si>
  <si>
    <t>JL. WARUNG BUNCIT RAYA NO.34 , KALIBATA-PANCORAN</t>
  </si>
  <si>
    <t>JLN. SUNAN GUNUNG JATI RT 002/008 , PANINGGILAN-CILEDUG</t>
  </si>
  <si>
    <t>GRAHA RAYA FIERA BOULEVARD BLOK FR/A-11 JL. GRAHA RAYA BINTARO , PONDOK KACANG BARAT-PONDOK AREN</t>
  </si>
  <si>
    <t>JL. BINTARO PUSPITA III E-7 RT/RW 006/008 BUMI BINTARO PERMAI , PESANGGRAHAN-PESANGGRAHAN</t>
  </si>
  <si>
    <t>JL. HOS COKROAMINOTO NO. 4 A RT. 02 RW. 02 KREO SELATAN , LARANGAN UTARA - LARANGAN</t>
  </si>
  <si>
    <t>JL PARUNG BINGGUNG NO 47 RT 005 RW 010 RANGKAP JAYA BARU DEPOK , RANGKAP JAYA BARU-PANCORAN MAS</t>
  </si>
  <si>
    <t>JL. KARYA RT 005/003 , BEDAHAN-SAWANGAN</t>
  </si>
  <si>
    <t>JL. RAYA SILIWANGI NO. 189 RT.002/08 , BENDA BARU - PAMULANG</t>
  </si>
  <si>
    <t>JL. R.E. MARTADINATA 30 CIPUTAT , CIPUTAT</t>
  </si>
  <si>
    <t>JALAN KERTAMUKTI NO. 1 PLAZA KERTAMUKTI BLOK H , CIRENDEU - CIPUTAT TIMUR</t>
  </si>
  <si>
    <t>JL. GAHARU II NO. 1A , .CIPETE SELATAN-CILANDAK</t>
  </si>
  <si>
    <t>JL. IR. H. JUANDA NO. 75 H , CIREUNDEU - CIPUTAT TIMUR</t>
  </si>
  <si>
    <t>JL. BINTARO PERMAI NO. 14 RT.004 RW. 003 , PESANGGRAHAN-PESANGGRAHAN</t>
  </si>
  <si>
    <t>RUKO FATMAWATI MAS BLOK A1 NO. 125-126 FATMAWATI RAYA , CILANDAK BARAT-CILANDAK</t>
  </si>
  <si>
    <t>JL PAHLAWAN REVOLUSI NO. 15 , PONDOK BAMBU - DUREN SAWIT</t>
  </si>
  <si>
    <t>PALMA TOWER JL. R.A KARTINI II-S KAV.6 SEKTOR II , PONDOK PINANG - KEBAYORAN LAMA</t>
  </si>
  <si>
    <t>MAL ARTHA GADING LT. 1 JL. ARTHA GADING SELATAN NO. 1 , KELAPA GADING</t>
  </si>
  <si>
    <t>RUKO BOULEVARD RAYA BLOK CN 3 , KELAPA GADING BARAT - KELAPA GADING</t>
  </si>
  <si>
    <t>JL. AHMAD YANI KAV 49 , RAWASARI - CEMPAKA PUTIH</t>
  </si>
  <si>
    <t>JL. CIKINI RAYA MENTENG JAKARTA PUSAT , CIKINI-MENTENG</t>
  </si>
  <si>
    <t>JL BOULEVARD ARTHA GADING SELATAN NO.1 , PENGANGSAAN DUA - KELAPA GADING</t>
  </si>
  <si>
    <t>JL. RAYA BOULEVARD BARAT BLOK XC NO. 11 , KELAPA GADING</t>
  </si>
  <si>
    <t>JL. PEMUDA NO. 66 - 67 , KEMBANGAN SELATAN KEMBANGAN</t>
  </si>
  <si>
    <t>MALL KELAPA GADING I LT. DASAR JL. BULEVAR BLOK M , KELAPA GADING</t>
  </si>
  <si>
    <t>JL. KRAMAT RAYA NO. 148 , KRAMAT - SENEN</t>
  </si>
  <si>
    <t>JL. TRANSYOGI KOMP. CIBUBUR TIMES SQUARE , CIBUBUR</t>
  </si>
  <si>
    <t>JL. MARGONDA RAYA NO. 166 , DEPOK</t>
  </si>
  <si>
    <t>JL. RUKO ANGGREK 1 NO. 1 RUKO ANGGREK 1 JL. BOULEVARD GRAND DEPOK CITY NO. 02, 03 , KEMBANGAN SELATAN KEMBANGAN</t>
  </si>
  <si>
    <t>JL. RAYA FATMAWATI APARTEMEN ONE BELL PARK LT. DASAR , PONDOK LABU - CILANDAK</t>
  </si>
  <si>
    <t>MALL PESONA SQUARE LT. 1 , MEKAR JAYA - SUKMAJAYA</t>
  </si>
  <si>
    <t>JL. CENERE RAYA RT.03/08 , CINERE - LIMO</t>
  </si>
  <si>
    <t>MARGO CITY MALL, RUANG UNIT FL. 2-29. JL. MARGONDA RAYA NO. 358 , DEPOK</t>
  </si>
  <si>
    <t>JL. RAYA CIRENDEU NO. 20 , PISANGAN-CIPUTAT</t>
  </si>
  <si>
    <t>GEDUNG CARREFOUR , JL. LEBAK BULUS NO. 8 JAKARTA 12310</t>
  </si>
  <si>
    <t>CIPINANG INDAH MALL LT. 2 UNIT 21,22,23 JL. KALIMALANG RAYA NO. 88 , KEMBANGAN-JAKARTA BARAT</t>
  </si>
  <si>
    <t>JL. RAYA BOGOR KM 19. KRAMAT JATI , KRAMAT JATI-</t>
  </si>
  <si>
    <t>JL. TB SIMATUPANG, TANJUNG BARAT JAGA KARSA , TANJUNG BARAT</t>
  </si>
  <si>
    <t>JL. TMP KALIBATA NO. 1 JAKSEL , RAWA JATI-PANCORAN</t>
  </si>
  <si>
    <t>JL. PANGERAN ANTASARI , KEMBANGAN SELATAN KEMBANGAN</t>
  </si>
  <si>
    <t>JL. DEWI SARTIKA , CAWANG</t>
  </si>
  <si>
    <t>PLAZA BUARAN JL. RADEN INTEN II NO.1 , DUREN SAWIT - KLENDER</t>
  </si>
  <si>
    <t>MALL CILANDAK LANTAI G JALAN CILANDAK KKO , CILANDAK TIMUR - PASAR MINGGU</t>
  </si>
  <si>
    <t>JL. PLUIT KARANG AYU BLOK B1 UTARA , PENJARINGAN- JAKARTA BARAT</t>
  </si>
  <si>
    <t>MALL TAMAN ANGRREK LT. 2 JL. LETJEN S PARMAN KAV 21 LIPI RT. 9 RW. 1 , TOMANG SLIPI</t>
  </si>
  <si>
    <t>MALL NEO SOHO LT. UG JL. LETJEN S. PARMAN KAV 28 RT. 3 RW. 5 , TJ. DUREN GROGOL PETAMBURAN</t>
  </si>
  <si>
    <t>GRAND ITC PERMATA HIJAU BLOK EMERALD 36-39 JL. LETJEN SOEPONO , GROGOL UTARA - KEBAYORAN LAMA</t>
  </si>
  <si>
    <t>JL. PANTAI INDAH BARAT NO.1. RT004/03 PANTAI INDAH KAPUK , KAPUK MUARA - PENJARINGAN</t>
  </si>
  <si>
    <t>JL. PLUIT RAYA NO. 168 , PLUIT</t>
  </si>
  <si>
    <t>JL. DANAU SUNTER UTARA BLOK A2 , SUNTER AGUNG - TJ. PRIOK</t>
  </si>
  <si>
    <t>JL.DANAU SUNTER UTARA BLOK B KAV 11-12 , PAPANGGO</t>
  </si>
  <si>
    <t>JL JEMBATAN TIGA BLOK E NO 7 , PENJARINGAN - PLUIT</t>
  </si>
  <si>
    <t>JL. MH. THAMRIN NO. 01 , SENAYAN</t>
  </si>
  <si>
    <t>GANDARIA CITY LT. B1 - LG JL. SULTAN ISKANDAR MUDA , KEMBANGAN SELATAN KEMBANGAN</t>
  </si>
  <si>
    <t>JL. PANGLIMA POLIM RAYA NO. 73 , PANGLIMA POLIM - KEB. BARU</t>
  </si>
  <si>
    <t>JL. METRO PONDOK INDAH BLOK III , KEMBANGAN SELATAN KEMBANGAN</t>
  </si>
  <si>
    <t>JL. CASABLANKA RAYA KAV. 88 , CASABLANKA</t>
  </si>
  <si>
    <t>SARINAH JL. MH THAMRIN NO. 11 LT. B B-06 RT.8 RW. 4 , GONDANGDIA MENTENG</t>
  </si>
  <si>
    <t>JL. GERBANG PEMUDA, SENAYAN PARK RT.1 RW. 3 , GELORA-TANAH ABANG</t>
  </si>
  <si>
    <t>CBD BINTARO JAYA. JL. BINTARO UTAMA RAYA SEKTOR 7 CBD , KEMBANGAN SELATAN KEMBANGAN</t>
  </si>
  <si>
    <t>MALL MATAHARI DAAN MOGOT JL. DAAN MOGOT RAYA KM.16 , KALIDERES - KALIDERES</t>
  </si>
  <si>
    <t>JL. PESANGGRAHAN RAYA NO.2 , KEMBANGAN SELATAN - KEMBANGAN</t>
  </si>
  <si>
    <t>MALL PURI INDAH JL. PURI AGUNG , KEMBANGAN SELATAN KEMBANGAN</t>
  </si>
  <si>
    <t>JL PAHLAWAN NO 1 , REMPOA - CIPUTAT</t>
  </si>
  <si>
    <t>JL. MERUYA UTARA NO. 36 RT. 11 RW. 6 , MERUYA UTARA KEMBANGAN</t>
  </si>
  <si>
    <t>KOMPLEK MUTIARA TAMAN PALEM BLOK 17 NO. 5-9 , CENGKARENG BARAT - JAKARTA BARAT</t>
  </si>
  <si>
    <t>MALL TAMAN PALEM JL. KAMAL RAYA OUTERRING ROAD , CENGKARENG</t>
  </si>
  <si>
    <t>JL. MH. THAMRIN CBD AREA KAVLING BLOK B7/01-06 , BINTARO SEKTOR 7</t>
  </si>
  <si>
    <t>JL. MH THAMRIN NO. 1 , BINTARO - PONDOK AREN</t>
  </si>
  <si>
    <t>GRAND PARAGON MALL LT. LG NO.20 JL.GAJAH MADA NO.126 , KEAGUNGAN-TAMANSARI</t>
  </si>
  <si>
    <t>JL. JATIRAHAYU NO. 30 RT. 007 RW. 003 , RAWAMANGUN - PULOGADUNG</t>
  </si>
  <si>
    <t>MALL METROPOLIS 5 BLOK GM 1-006 M, JL. HARTONO RAYA NO.3 RT.003 RW.006 , KELAPA INDAH-TANGERANG</t>
  </si>
  <si>
    <t>JL. JAGAKARSA RAYA NO. 7 RT007/RW004 , JAGAKARSA - JAGAKARSA</t>
  </si>
  <si>
    <t>JL. RAYA KARTINI NO.78 RT 04/09 , DEPOK - PANCORANMAS</t>
  </si>
  <si>
    <t>JL. SADAR RAYA RT 001 RW 005 , CIGANJUR-JAGAKARSA</t>
  </si>
  <si>
    <t>RUKO CITY WALK I NO. 21 RT.004 RW.011 , JATIKARYA - JATI SAMPURNA</t>
  </si>
  <si>
    <t>JL. KEMANG RAYA NO. 60 , CILODONG - CILODONG</t>
  </si>
  <si>
    <t>JL. MARGONDA RAYA 45 RUKO PESONA KHAYANGAN 09 , KEMIRIMUKA-BEJI</t>
  </si>
  <si>
    <t>JL. KEMANG RAYA NO.1 RT.002/005 , CILODONG - CILODONG</t>
  </si>
  <si>
    <t>JL. LAPANGAN TEMBAK BLOK B-1 NO. 4 RT. 001 RW. 011 , CIBUBUR-CIRACAS</t>
  </si>
  <si>
    <t>JL. LAPANGAN TEMBAK NO.09 RT 005/002 , CIBUBUR - CIRACAS</t>
  </si>
  <si>
    <t>JL. MANGGIS RAYA NO. 2B-2C RUKO BLOK A CINERE , LIMO</t>
  </si>
  <si>
    <t>JL. KH. MAS MANSYUR NO. 2 , KUNCIRAN - PINANG</t>
  </si>
  <si>
    <t>JL. CINERE RAYA BLOK FI NO.1 RT.01/RW.015 KEL. CINERE, KEC. CINERE , CINERE - CINERE</t>
  </si>
  <si>
    <t>JL. FALATEHAN I NO. 29 RT.002 RW.001 , MELAWAI - KEBAYORAN BARU</t>
  </si>
  <si>
    <t>JL. TANAH MERDEKA NO.66 RT/RW: 003/004 , RAMBUTAN CIRACAS</t>
  </si>
  <si>
    <t>JL. WARUNG BUNCIT RAYA NO.15 , KALIBATA - PANCORAN</t>
  </si>
  <si>
    <t>JL. ARIA PUTRA NO. 399 , SARUA INDAH - CIPUTAT</t>
  </si>
  <si>
    <t>JL. RAYA PONDOK BETUNG NO.46 RT.001 RW.005 , PONDOK BETUNG - PONDOK AREN</t>
  </si>
  <si>
    <t>RUKO CBD, JL. HOS COKROAMINOTO BLOK A.3 NO. 5 , KARANG TENGAH</t>
  </si>
  <si>
    <t>JL.RAYA CITAYAM RT.001/002 , DEPOK - PANCORAN MAS</t>
  </si>
  <si>
    <t>JL. MEKARSARI RAYA BLOK U NO. 12 B RT 008 RW 012 , MEKARSARI - CIMANGGIS</t>
  </si>
  <si>
    <t>JL. RAYA LEUWINANGGUNG NO.88 , LEUWINANGGUNG - TAPOS</t>
  </si>
  <si>
    <t>JL. RAYA BOGOR KM 30 RUKO DEPOK MANSION NO. 10 RT 007 RW 001 , MEKARSARI-CIMANGGIS</t>
  </si>
  <si>
    <t>JL. LAPANGAN TEMBAK 02 RT.001 RW. 010 , KELAPA DUA WETAN - CIRACAS</t>
  </si>
  <si>
    <t>JL RAYA CEGER PERUM GEDONG PRIMA 4 RT 005/001 , CEGER CIPAYUNG</t>
  </si>
  <si>
    <t>JL. TOLE ISKANDAR NO. 12A RT. 001/001 , MEKARJAYA - SUKMAJAYA</t>
  </si>
  <si>
    <t>JL. KH. M USMAN NO. 168 RT. 001 RW. 008 , KUKUSAN-BEJI</t>
  </si>
  <si>
    <t>JL. CAGAR ALAM RAYA NO. 46 RT. 001 RW. 001 , PANCORAN MAS - PANCORAN MAS</t>
  </si>
  <si>
    <t>JL. BAHAGIA RAYA NO. 2 , ABADIJAYA - SUKMAJAYA</t>
  </si>
  <si>
    <t>JL. SULTAN ISKANDAR MUDA NO. 6 , .</t>
  </si>
  <si>
    <t>JL. RASUNA SAID KAV. B7 / A5-8 CBD BINTARO SEKTOR 7 , PONDOK JAYA - PONDOK AREN</t>
  </si>
  <si>
    <t>JL. SENAYAN UTAMA BLOK HJ 2/2 , KEC. PONDOK AREN</t>
  </si>
  <si>
    <t>JL. AMPERA RAYA NO. 34 , RAGUNAN - PASAR MINGGU</t>
  </si>
  <si>
    <t>JL. GANDARIA I NO. 79 RT. 002 RW. 003 , KRAMAT PELA - KEBAYORAN BARU</t>
  </si>
  <si>
    <t>JL. METRO PONDOK INDAH BLOK SG NO. 25 RT. 002 RW. 015 , PONDOK PINANG - KEBAYORAN LAMA</t>
  </si>
  <si>
    <t>JL SENAYAN UTAMA BLOK HJ 2 NO 12-14 , PONDOK PUCUNG - PONDOK AREN</t>
  </si>
  <si>
    <t>JL. PONDOK PINANG RAYA NO. 20D , PONDOK PINANG - KEBAYORAN LAMA</t>
  </si>
  <si>
    <t>JL. CIPETE RAYA RT 005 RW. 004 , CIPETE SELATAN - CILANDAK</t>
  </si>
  <si>
    <t>RUKO CITRA SAWANGAN SQUARE BLOK C JL. RAYA MUCHTAR RT03/RW.04 KEL. BOJONGSARI, KEC. BOJONGSARI , SAWANGAN - SAWANGAN</t>
  </si>
  <si>
    <t>JL. CINERE RAYA NO. 19 , PANGKALAN JATI - CINERE</t>
  </si>
  <si>
    <t>JL. RAYA MUCHTAR NO.88 , SAWANGAN - SAWANGAN</t>
  </si>
  <si>
    <t>JL. H. SUHAEMI NO. 15 RT. 002 RW. 004 , DUREN MEKAR - BOJONG SARI</t>
  </si>
  <si>
    <t>JL. LEGOSO RAYA BLOK A/5 , PISANGAN-CIPUTAT TIMUR</t>
  </si>
  <si>
    <t>JL. MAMPANG PRAPATAN RAYA NO. 19A , MAMPANG PRAPATAN - MAMPANG PRAPATAN</t>
  </si>
  <si>
    <t>RUKO PLAZA 5 D-9 JL. MARGAGUNA RAYA PONDOK INDAH RT. 003 RW. 011 , GANDARIA UTARA - KEBAYORAN BARU</t>
  </si>
  <si>
    <t>JL. DR CIPTO MANGUNKUSUMO NO. 3 RT 001/001 , SUDIMARA TIMUR - CILEDUG</t>
  </si>
  <si>
    <t>JL. RAYA POS PENGUMBEN NO. 35C RT.001, RW. 005 , KELAPA DUA - KEBON JERUK</t>
  </si>
  <si>
    <t>JL.PLUIT INDAH RAYA - PENJARINGAN , PENJARINGAN - PLUIT</t>
  </si>
  <si>
    <t>JL. ASRAMA CILODONG NO. 122 , CILODONG - CILODONG</t>
  </si>
  <si>
    <t>JL. SUKAMAJU BARU GG. NANGKA NO. 6 RT.001/002 , SUKAMAJU BARU - TAPOS</t>
  </si>
  <si>
    <t>JL. ALFALAH RT.001 RW.014 , CILANGKAP - TAPOS</t>
  </si>
  <si>
    <t>PERUMAHAN CITRA GRAND RUKO CITY WALK 5 NO.12 JL. ALTERNATIF CIBUBUR , JATISAMPURNA - JATISAMPURNA</t>
  </si>
  <si>
    <t>PURI IMPERIUM OFFICE PLAZA UNIT G01 JL.KUNINGAN MADYA NO.5-6 , RT6/RW2 , GUNTUR - SETIA BUDI</t>
  </si>
  <si>
    <t>JL. RAYA BOGOR KM 30 , TUGU-CIMANGGIS</t>
  </si>
  <si>
    <t>JL. FATMAWATI RAYA NO. 42 BLOK B1 , CILANDAK</t>
  </si>
  <si>
    <t>JL. RAYA MARGONDA UNIT MALL DEPOK TOWN CENTER. LT. 2 , PANCORAN MAS- RANGKAPAN JAYA</t>
  </si>
  <si>
    <t>JL. CINANGKA RAYA, SEMA BOJONG SARI , MALL THE PARK LT.2 , BOJONG SARI - BOJONG SARI</t>
  </si>
  <si>
    <t>JL. MARGONDA RAYA 358 MARGO CITY , BEJI BARAT-BEJI</t>
  </si>
  <si>
    <t>MALL CIJANTUNG LT.3, NO 1 RT.01 RW.04 , CIJANTUNG - PS REBO</t>
  </si>
  <si>
    <t>JL. JAMBORE NO. 1 CIBUBUR JAKARTA TIMUR RT.08 RW.07 , CIBUBUR - CIRACAS</t>
  </si>
  <si>
    <t>JL. CINERE RAYA I LT. DASAR , CINERE - CINERE</t>
  </si>
  <si>
    <t>JL FATMAWATI NO.15 RT 008 RW 06 , GANDARIA SELATAN-CILANDAK</t>
  </si>
  <si>
    <t>JL. MARGONDA RAYA NO. 358 , DEPOK</t>
  </si>
  <si>
    <t>JL. RAYA PARUNG CIPUTAT LT LG , SERUA-BOJONGSARI</t>
  </si>
  <si>
    <t>JL. CIPETE RAYA NO.15 C RT.4/RW.3 , CIPETE SELATAN-CILANDAK</t>
  </si>
  <si>
    <t>JL. ALTERNATIF CIBUBUR KM.4 , JATIKARYA - JATI SAMPURNA</t>
  </si>
  <si>
    <t>JL. RAYA BOGOR KM.19 , KRAMAT JATI</t>
  </si>
  <si>
    <t>JL. ALTERNATIF CIBUBUR NO. 230 , HARJAMUKTI - CIMANGGIS</t>
  </si>
  <si>
    <t>NO.1 JL. PETA SELATAN , KALIDERES</t>
  </si>
  <si>
    <t>SENTRA GADING SERPONG JL.BOULEVARD GADING SERPONG , KELAPA DUA</t>
  </si>
  <si>
    <t>JL. JEND SUDIRMAN LT GF C12 Z C17 TANGERANG , BABAKAN - TANGERANG</t>
  </si>
  <si>
    <t>MALL BINTARO JAYA XCHANGE LANTAI LG 104-105 JL. LINGKAR TOL , PONDOK JAYA - PONDOK AREN</t>
  </si>
  <si>
    <t>CITRA RAYA BOULEVARD BUNDARAN 5 , CIAKAR-PANONGAN</t>
  </si>
  <si>
    <t>JL. BOULEVARD GRAHA RAYA RUKO NO. 31 , PAKU JAYA-SERPONG UTARA</t>
  </si>
  <si>
    <t>JL PURI INDAH RAYA RT 3 RW 2 , KEMBANGAN - KEMBANGAN</t>
  </si>
  <si>
    <t>LIVING WORLD MAL UNIT 1-16 ALAM SUTRA BOULEVARD KAV. 21 , ALAM SUTRA</t>
  </si>
  <si>
    <t>MAL DAAN MOGOT BARU FIRST FLOR LT. 1 LI - BS/C , KALIDERES - KALIDERES</t>
  </si>
  <si>
    <t>MALL TERAS KOTA LT 1 JL. PAHLAWAN SERIBU LENGKONG GUDANG , LENGKONG GUDANG - SERPONG</t>
  </si>
  <si>
    <t>JL. VILLA MELATI MAS RAYA P1 NO.7 RT.019/RW.01 , JELUPANG-SERPONG UTARA</t>
  </si>
  <si>
    <t>LIPPO MALL PURI LT.1 UNT L1-76 JL. PURI INDAH RAYA BLOK UI , KEMBANGAN SELATAN - KEMBANGAN</t>
  </si>
  <si>
    <t>JL. RC VETERAN KAV.8 TANAH KUSIR , BINTARO-PESANGGRAHAN</t>
  </si>
  <si>
    <t>KOMPLEK PERGUDANGAN NIHON SEIMA BLOK H RT 01 RW 01 JL. GATOT SUBROTO KM.8 , KADU JAYA - CURUG</t>
  </si>
  <si>
    <t>JL RIDWAN RAIS NO 7A RT 001 RW 006 , BEJI TIMUR - DEPOK</t>
  </si>
  <si>
    <t>TAMINI SQUARE LANTAI 1 JLN. TAMAN MINI RAYA RT. 003 RW. 02 , PINANG RANTI MAKASAR</t>
  </si>
  <si>
    <t>PEJATEN VILLAGE LT1 , UNT 1- 19 &amp; 1 -20 , PEJATEN BARAT - PASAR MINGGU</t>
  </si>
  <si>
    <t>JL. BASUKI RAHMAT NO. 1A RT.08 RW.10 , CIPINANG BESAR SELATAN-JATINEGARA</t>
  </si>
  <si>
    <t>LANTAI 3 UNIT NO. L3-15 LIPPO MALL KEMANG VILLAGE JL. P. ANTASARI NO.36 , CIPETE UTARA - KEBAYORAN BARU</t>
  </si>
  <si>
    <t>JL. MATRAMAN RAYA NO. 173-175 , PAL MERIAM - MATRAMAN</t>
  </si>
  <si>
    <t>PLAZA BUARAN JL. RADIN INTEN NO.1 BUARAN , KLENDER - DUREN SAWIT</t>
  </si>
  <si>
    <t>JL. TEBET RAYA NO.53D RT. 3 RW. 2 , TEBET RAYA-TEBET</t>
  </si>
  <si>
    <t>JL. SRENGSENG SAWAH NO. 23 RT. 010/ RW 003 , SRENGSENG SAWAH-JAGAKARSA</t>
  </si>
  <si>
    <t>JL RANCO INDAH NO 25 RT 002 RW002 TANJUNG BARAT , TANJUNG BARAT-JAGAKARSA</t>
  </si>
  <si>
    <t>JL. PROF DR. SATRIO KAV 3-5 NO.3 , KARET KUNINGAN-SETIABUDI</t>
  </si>
  <si>
    <t>PACIFIC PLACE LT. 3 JL. JENDRAL SUDIRMAN NO. 52-53 RT.005 RW. 003 , SENAYAN KEBAYORAN BARU</t>
  </si>
  <si>
    <t>JL. CASABLANCA RAYA, JL. H. KAVLING NO. 88 RT.14 RW. 05 , KARET TENGSIN TANAH ABANG</t>
  </si>
  <si>
    <t>LOTTE SHOPPING AVENUE UNIT # LG 021-29, LOWER GROUND CIPUTRA WORLD 1 , KARET KUNINGAN</t>
  </si>
  <si>
    <t>JL. MEGA KUNINGAN LOT 6 &amp; 8 , KUNINGAN</t>
  </si>
  <si>
    <t>JL. BULUNGAN NO 78 RT 06 RW 06 , KRAMAT PELA - KEBAYORAN BARU</t>
  </si>
  <si>
    <t>JL. JENDERAL SUDIRMAN PINTU SATU SENAYAN RT.01/ RW.03 , GELORA - SENAYAN</t>
  </si>
  <si>
    <t>JL. SULTAN ISKANDAR MUDA UPPER GROUND UNIT U-27 RT.10 RW.06 , KEBAYORAN LAMA UTARA-KEBAYORAN LAMA</t>
  </si>
  <si>
    <t>JL. PROF. DR. SATRIO KAV. 2-5 KARET KUNINGAN RT.18 RW. 4 , KUNINGAN TIMUR-SETIABUDI</t>
  </si>
  <si>
    <t>JL. GERBANG PEMUDA NO.3 LT.UG-65 RT. 1/3 , GELORA-TANAH ABANG</t>
  </si>
  <si>
    <t>JL. MH. THAMRIND NO. 1 , KEBON KACANG - TANAH ABANG</t>
  </si>
  <si>
    <t>JL. PROF. DR. SATRIO NO. 18 RT.14 RW. 4 , KARET KUNINGAN SETIA BUDI</t>
  </si>
  <si>
    <t>GEDUNG PACIFIF PLACE MALL LEVEL/UNIT #B1-06, 07 SCBD LOT. 3-5 JL. JEND. SUDIRMAN KAV.52-53 , KAV.52-53 SENAYAN - KEBAYORAN BARU</t>
  </si>
  <si>
    <t>KOMPLEK RASUNA EPICENTRUM JL. H.R SAID KAV C.22 JAKARTA PUSAT , KARET KUNINGAN</t>
  </si>
  <si>
    <t>JL.M.H THAMRIN NO.9 LT.4 UNIT 029 RT.09/05 , GONDANGDIA-MENTENG</t>
  </si>
  <si>
    <t>JL.CIPUTAT RAYA NO.5C-D PONDOK PINANG , KEBAYORAN LAMA</t>
  </si>
  <si>
    <t>RUKO RADIO DALAM 6 NO.36 JL. RADIO DALAM RAYA RT.01 RW.14 , GANDARIA UTARA-KEBAYORAN BARU</t>
  </si>
  <si>
    <t>SENAYAN CITY LT. 2 JALAN ASIA AFRIKA NO. 3 RT 01 RW 03 , GELORA - TANAH ABANG</t>
  </si>
  <si>
    <t>MAL ARTHA GADING LT. BASEMENT , KELAPA GADING - KELAPA GADING</t>
  </si>
  <si>
    <t>JL. CEMPAKA MAS TIMUR NO. 586 , SUMUR BATU - KEMAYORAN</t>
  </si>
  <si>
    <t>MALL OF INDONESIA 1ST FLOOR,UNIT G 17 , JL. RAYA BOULEVARD BARAT NO.1 KELAPA GADING BARAT - KELAPA GADING</t>
  </si>
  <si>
    <t>JL. ARTHA GADING SELATAN I , ARTHA GADING</t>
  </si>
  <si>
    <t>MAL KELAPA GADING TIMUR 3 GH 07-B , KELAPA GADING TIMUR</t>
  </si>
  <si>
    <t>JL. GAJAH MADA NO. 126 , GAJAH MADA</t>
  </si>
  <si>
    <t>JL. LANDAS PACU SELATAN BLOK A1 KAV. 2 RT. 13 RW. 6 , KEBON KOSONG-KEMAYORAN</t>
  </si>
  <si>
    <t>JL. MANGGA BESAR RAYA 81 DALAM LOKASARI BLOK B NO. 32 , TANGKI TAMAN SARI - JAKARTA BARAT</t>
  </si>
  <si>
    <t>JL. PLUIT RAYA SELATAN RT 23 RW 08 , PENJARINGAN - PLUIT</t>
  </si>
  <si>
    <t>JALAN DANAU SUNTER UTARA BLOK G7 NO. KAV.II RT 14 RW 13 , SUNTER AGUNG - TANJUNG PRIOK</t>
  </si>
  <si>
    <t>JL. PLUIT KARANG AYU BLOK BI , PLUIT-PENJARINGAN</t>
  </si>
  <si>
    <t>MAL CIPUTRA LT. I NO. 28 E &amp; F , TANJUNG DUREN UTARA - GROGOL PETAMBURAN</t>
  </si>
  <si>
    <t>JL. MANGGA BESAR NO. 81 , TANGKI - TAMANSARI</t>
  </si>
  <si>
    <t>JL. PANTAI INDAH UTARA 2 RUKO METRO THE PLAZA UNIT 9 AP &amp; 9 AR , KAPUK MUARA-PENJARINGAN</t>
  </si>
  <si>
    <t>WARINGIN WAREHOUSE KOSAMBI PERMAI BLOK Q E-F O-P.JL. PERANCIS NO. 1 , KOSAMBI JATIMULYA</t>
  </si>
  <si>
    <t>PERGUDANGAN TAMAN TEKNO, BLOK K2 NO.19-20 , SETU - SETU</t>
  </si>
  <si>
    <t>JL. RAYA TANJUNG BARAT NO. 163 RT. 12 RW. 4 , TANJUNG BARAT-JAGAKARSA</t>
  </si>
  <si>
    <t>PLAZA BLOK M, LANTAI UG 03-04 JL. BULUNGAN NO. 76 RT.6 RW. 6 , KARET TENGSIN TANAH ABANG</t>
  </si>
  <si>
    <t>JL. KAPTEN TENDEAN NO. 12A RT/RW: 002/002 , BANGKA - MAMPANG PRAPATAN</t>
  </si>
  <si>
    <t>JL PONDOK JAYA RAYA NO. 26 , PELA MAMPANG - MAMPANG PRAPATAN</t>
  </si>
  <si>
    <t>JL. TEGAL PARANG UTARA RT 007 RW 004 , MAMPANG PRAPATAN - MAMPANG PRAPATAN</t>
  </si>
  <si>
    <t>JL. IR. H. JUANDA NO. 4 , TANGERANG</t>
  </si>
  <si>
    <t>JL. SETU CIPAYUNG RT.007 RW.004 , CIPAYUNG - CIPAYUNG</t>
  </si>
  <si>
    <t>JL. RAYA CIPAYUNG BLOK B NO. 6 RT. 005 RW 008 , CIPAYUNG - CIPAYUNG</t>
  </si>
  <si>
    <t>JL. MALAKA RT. 002 RW 005 , CILANGKAP - CIPAYUNG</t>
  </si>
  <si>
    <t>JL. ALPUKAT RAYA E 19 NO. 21 RT.04/018 , BENDA BARU - BENDA BARU</t>
  </si>
  <si>
    <t>PAMULANG PERMAI AX 18 / NO. 3A ( BELAKANG SUPERINDO) , PAMULANG BARAT - PAMULANG</t>
  </si>
  <si>
    <t>JL. PAMULANG PERMAI BLOK D3 NO. 2, PAMULANG PERMAI , .</t>
  </si>
  <si>
    <t>JL. ASIROT NO. 65 C PETIGAAN MASJID AL FALAH , KEBAYORAN LAMA SELATAN - KEBAYORAN</t>
  </si>
  <si>
    <t>JL. H. MENCONG NO. 70 E RT. 01/014 , PANINGGILAN UTARA-CILEDUG</t>
  </si>
  <si>
    <t>JL PROF HAMKA NO 4 RT 003 RW 004 , LARANGAN SELATAN-LARANGAN</t>
  </si>
  <si>
    <t>JL.GROGOL RAYA NO.80 C RT 006 RW 001 , GROGOL - LIMO</t>
  </si>
  <si>
    <t>RUKAN PESONA VIEW BLOK 1 NO. 3 RT 012, RW 028 , MEKAR JAYA - SUKMAJAYA</t>
  </si>
  <si>
    <t>GG. HJ. SENIN NO. 59 CIKUMPA , SUKMAJAYA-DEPOK</t>
  </si>
  <si>
    <t>JL ULUJAMI RAYA NO 99 RT 002 RW 07 PESANGGRAHAN JAKARTA SELATAN , BINTARO-PESANGGRAHAN</t>
  </si>
  <si>
    <t>JL. CILEDUG RAYA NO.8A , PETUKANGAN SELATAN - PESANGGRAHAN</t>
  </si>
  <si>
    <t>JL. PERMATA NO. 188-C DESA CURUG , CURUG - GUNUNG SINDUR</t>
  </si>
  <si>
    <t>JL. ADHYAKSA IX NO. 8 RT 004/004 , LEBAK BULUS-CILANDAK</t>
  </si>
  <si>
    <t>JL. HOS COKROAMINOTO NO. 1-2 , .</t>
  </si>
  <si>
    <t>JL. PRAPANCA RAYA NO. 34 RT/RW 05/03 , PULO - KEBAYORAN BARU</t>
  </si>
  <si>
    <t>JL. DAMAI IV NO.6 RT.003 RW. 002 , CIPETE UTARA - KEBAYORAN BARU</t>
  </si>
  <si>
    <t>JL. KARANG TENGAH RAYA NO. 60 RT 05 RW. 03 , LEBAK BULUS - CILANDAK</t>
  </si>
  <si>
    <t>JL. CENDRAWASIH NO. 34-B RT. 004/002 , SAWAH BARU - CIPUTAT</t>
  </si>
  <si>
    <t>JL. RTM , TUGU CIMANGGIS</t>
  </si>
  <si>
    <t>JL. BUMI NO. 05 , GUNUNG - KEBAYORAN BARU</t>
  </si>
  <si>
    <t>KWS NIAGA TERPADU SUDIRMAN (SCBD) LOT. 12 JL. JEND. SUDIRMAN , SENAYAN - KEB. BARU</t>
  </si>
  <si>
    <t>MALL OF INDONESIA LANTAI LG UNIT B-02, JL. RAYA BOULEVARD BARAT , KELAPA GADING, KELAPA GADING</t>
  </si>
  <si>
    <t>JL. RE. MARTADINATA NO. 1 , CIPUTAT</t>
  </si>
  <si>
    <t>JL. TOLE ISKANDAR , MEKARJAYA</t>
  </si>
  <si>
    <t>JL. RADIO DALAM NO. 9 , GANDARIA UTARA - KEB. BARU</t>
  </si>
  <si>
    <t>JL SEKTOR VII CBD B7/A3 NO 9 , PONDOK AREN - BINTARO JAYA</t>
  </si>
  <si>
    <t>AEON TANJUNG BARAT LEVEL 3F UNIT 3-12A JL. RAYA TANJUNG BARAT NO. 163 , KARET TENGSIN TANAH ABANG</t>
  </si>
  <si>
    <t>JL. K.H. HASYIM ASHARI , CIDENG- TANAH ABANG</t>
  </si>
  <si>
    <t>JLN. JENDRAL AHMAD YANI KAV 49 , RAWASARI - CEMPAKA PUTIH</t>
  </si>
  <si>
    <t>BLOK M PLAZA LOWER GROUND JL. BULUNGAN NO. 78 RT. 6 RW. 6 , KRAMAT PELA-KEBAYORAN BARU</t>
  </si>
  <si>
    <t>JL. ARTERI PONDOK INDAH , KEBAYORAN LAMA</t>
  </si>
  <si>
    <t>JL. SULTAN ISKANDAR MUDA NO.21 , PONDOK INDAH</t>
  </si>
  <si>
    <t>BDB BLOK K E NO 23 , KARADENAN CIBINONG</t>
  </si>
  <si>
    <t>JL. BUNI RAYA NO. 12 RT. 008 RW. 002 , BEJI - BEJI</t>
  </si>
  <si>
    <t>JL. RAYA BOGOR KM. 32 NO. 32 RT.002/006 , CISALAK - CIMANGGIS</t>
  </si>
  <si>
    <t>JL. LAPANGAN TEMBAK NO. 75 , CIBUBUR - CIRACAS</t>
  </si>
  <si>
    <t>JL. H. ABDUL GANI RAYA NO.35 , JATIMULYA-CILODONG</t>
  </si>
  <si>
    <t>JL. KEMAKMURAN RAYA NO. 4 , MEKARJAYA - SUKMAJAYA</t>
  </si>
  <si>
    <t>JL. RAYA PS.MINGGU NO. 3 A , PANCORAN</t>
  </si>
  <si>
    <t>BLOK M SQUARE LANTAI GROUND BLOK D NO 223 RT. 002 / RW. 001 , MELAWAI - KEBAYORAN BARU</t>
  </si>
  <si>
    <t>JL. KEMANG RAYA NO. 83 H , BANGKA - MAMPANG PRAPATAN</t>
  </si>
  <si>
    <t>JL. BANGKA XI NO. 101 RT 001/01 , BANGKA - MAMPANG PRAPATAN</t>
  </si>
  <si>
    <t>RUKO PAMULANG PERMAI BLOK SH 4 NO.11 JL. PAMULANG RAYA , PAMULANG BARAT-PAMULANG</t>
  </si>
  <si>
    <t>JL. SURYA KENCANA RT.02 RW.05 , PAMULANG BARAT - PAMULANG</t>
  </si>
  <si>
    <t>JL RAYA POS PENGUMBEN NO 12.A, K. JL RAYA POS PENGUMBEN NO.12A-12B , SUKABUMI SELATAN-KEBON JERUK</t>
  </si>
  <si>
    <t>JL. HOS COKROAMINOTO NO. 8A , KREO-LARANGAN</t>
  </si>
  <si>
    <t>JL. PANTI ASUHAN RT.002 RW.12 , JURANG MANGU BARAT- PONDOK AREN</t>
  </si>
  <si>
    <t>JL KESEHATAN RAYA NO 9B RT 001 RW 011 BINTARO , BINTARO-PESANGGRAHAN</t>
  </si>
  <si>
    <t>JL. KEBAGUSAN RAYA NO.1 , JATIPADANG - PASAR MINGGU</t>
  </si>
  <si>
    <t>JL KARYA UTAMA 2 NO. 50 RT 2 RW 4 , JAKARTA</t>
  </si>
  <si>
    <t>JL. KYAI MAJA NO. 43 , GUNUNG - KEBAYORAN BARU</t>
  </si>
  <si>
    <t>JL. SINABUNG II NO. 32 AF RT. 005/05 , GUNUNG - KEBAYORAN BARU</t>
  </si>
  <si>
    <t>JL. LEBAK BULUS 1 KAV 29 , LEBAK BULUS - CILANDAK</t>
  </si>
  <si>
    <t>JL.PERTANIAN KP.PULO MANGGA , GROGOL - LIMO</t>
  </si>
  <si>
    <t>JL. RAYA SILIWANGI NO. 50 RT 001/010 PANCORAN MAS , DEPOK - PANCORAN MAS</t>
  </si>
  <si>
    <t>JL. MARGONDA RAYA KM 3 RT 002 RW 03 , PONDOK CINA, DEPOK</t>
  </si>
  <si>
    <t>JL. KARTINI RAYA NO. 17 RT. 002/009 , DEPOK - PANCORANMAS</t>
  </si>
  <si>
    <t>JL. BAHAGIA RAYA NO. 1 RT 007/004 , ABADIJAYA - SUKMAJAYA</t>
  </si>
  <si>
    <t>JL. PROKLAMASI NO.1 LINGKUNGAN CIPAYUNG RT. 005 / 029 , ABADIJAYA - SUKMAJAYA</t>
  </si>
  <si>
    <t>JL. RADAR AURI NO. 87 , MEKARSARI - CIMANGGIS</t>
  </si>
  <si>
    <t>RY BOGOR KM 36 SIDOMUKTI DEPOK , SUKAMAJU - SUKMAJAYA</t>
  </si>
  <si>
    <t>KSAT AMJI ATAK KELAPA DUA RT 02/04 , PASIR GUNUNG SELATAN - CIMANGGIS</t>
  </si>
  <si>
    <t>JL AKSES UI NO 26 RT 002 RW 009 , TUGU - CIMANGGIS</t>
  </si>
  <si>
    <t>JL. RAYA BOGOR KM.31/23 , PASIR GUNUNG - CIMANGGIS</t>
  </si>
  <si>
    <t>JL. PENGANTIN ALI NO. 12 RT/RW : 009/006 , CIRACAS CIRACAS</t>
  </si>
  <si>
    <t>JL. GANDARIA NO. 5A RT.01 / 09 , PEKAYON - PASAR REBO</t>
  </si>
  <si>
    <t>JL RAYA BOGOR KM. 23 NO. 1 RT. 009 RW. 001 , SUSUKAN - CIRACAS</t>
  </si>
  <si>
    <t>JL. RAYA PKP NO. 1 RT 013 RW 008 , KELAPADUA WETAN - CIRACAS</t>
  </si>
  <si>
    <t>JL. KEMANG RAYA NO.15 , BANGKA - MAMPANG PRAPATAN</t>
  </si>
  <si>
    <t>RS.MEDISTRA LT.2 JL. JEND. GATOT SUBROTO KAV. 59 , MENTENG DALAM TEBET</t>
  </si>
  <si>
    <t>JL. RS FATMAWATI NO. 74 , PONDOK LABU - PONDOK LABU</t>
  </si>
  <si>
    <t>JL. CIPUTAT RAYA NO.25 RT. 006 RW.001 , PONDOK PINANG - KEBAYORAN LAMA</t>
  </si>
  <si>
    <t>JL. TEROGONG RAYA NO. 11 , CILANDAK</t>
  </si>
  <si>
    <t>JL. RADEN SALEH NO. 10 CILEDUK , .</t>
  </si>
  <si>
    <t>JL. GELORA III NO.24, RT.05/RW.02 , PONDOK KANCANG TIMUR - PONDOK AREN</t>
  </si>
  <si>
    <t>PASAR SEGAR GRAHA RAYA RB 1 NO. 8 , PONDOK JAGUNG</t>
  </si>
  <si>
    <t>JL. KH. HASYIM ASHARI RT.01 RW.02 , KARANG TENGAH - KARANG TENGAH</t>
  </si>
  <si>
    <t>JL. RAYA MUCHTAR RT. 002/007 NO. 20 , SAWANGAN BARU - SAWANGAN</t>
  </si>
  <si>
    <t>JL KAPTEN P. TENDEAN NO 9 , MAMPANG PRAPATAN - MAMPANG PRAPATAN</t>
  </si>
  <si>
    <t>JL. RAYA PUSPITEK NO. 39 G RT. 18 RW. 04 , BUARAN - SERPONG</t>
  </si>
  <si>
    <t>JL. DAMAI RAYA NO.20 RT. 08 RW. 05 , PETUKANGAN SELATAN-PESANGGRAHAN</t>
  </si>
  <si>
    <t>PEJATEN VILLAGE, JL. WARUNG JATI BARAT NO. 39 JATIPADANG, PASAR MINGGU, JAKARTA SELATAN , JATI PADANG - PASAR MINGGU</t>
  </si>
  <si>
    <t>APARTEMEN RASUNA PODIUM UTARA BASEMENT 1 UNIT LG - 01 JL RASUNA SAID, SETIABUDI , SETIA BUDI - JAKARTA SELATAN</t>
  </si>
  <si>
    <t>JL. BINTARO UTAMA III BINTARO JAYA SEKTOR 3A , PONDOK KARYA-PONDOK AREN</t>
  </si>
  <si>
    <t>BINTARO UTAMA RAYA BLOK JA NO.4 BINTARO JAYA SEKTOR 9 , BINTARO-PONDOK AREN</t>
  </si>
  <si>
    <t>JL. RS. FATMAWATI NO. 39 , CILANDAK - JAKARTA</t>
  </si>
  <si>
    <t>JL. TIPAR. M1. SUKAPURA CAKUNG , SUKAPURA - CAKUNG</t>
  </si>
  <si>
    <t>JL. RAYA BOULEVARD BARAT , CIRACAS</t>
  </si>
  <si>
    <t>JL. RAYA CEGER NO. 17 JURANGMANGGU TIMUR , PONDOK AREN</t>
  </si>
  <si>
    <t>JL ALTERNATIF CIBUBUR-CILEUNGSI RT. 001 RW. 011 , JATIKARYA - JATISAMPURNA</t>
  </si>
  <si>
    <t>PERUMAHAN PERMATA CIMANGGIS BLOK CC NO.15 RT.005/021 , CIMPAEUN - TAPOS</t>
  </si>
  <si>
    <t>JL. MARGONDA RAYA NO 23B RT 001 RW 011 , DEPOK - PANCORANMAS</t>
  </si>
  <si>
    <t>JL. KALIMULYA NO.68 , KALIMULYA - CILODONG</t>
  </si>
  <si>
    <t>RUKO PONDOK SUKMAJAYA PERMAI BLOK R1 RT. 001 RW. 003 , SUKMAJAYA - SUKMAJAYA</t>
  </si>
  <si>
    <t>PERUMAHAN GRAND DEPOK CITY SEKTOR ASTER 1 BLOK RK.28 , TIRTAJAYA - SUKMAJAYA</t>
  </si>
  <si>
    <t>JL. KALISARI 2 RT.003 RW.003 , KALISARI-PASAR REBO</t>
  </si>
  <si>
    <t>BLOK M SQUARE LT BASEMENT BLOK B NO.51 , MELAWAI- KEBAYORAN BARU</t>
  </si>
  <si>
    <t>JL. CABE 1 RT. 06/ RW. 07 NO. 1 , PONDOK CABE ILIR - PAMULANG</t>
  </si>
  <si>
    <t>JL. RADIO I NO. 2 RT: 003, RW: 004 , KRAMAT PELA-KEBAYORAN BARU</t>
  </si>
  <si>
    <t>JL MENJANGAN RAYA NO 27 RT 006 RW 015 , PONDOK RANJI-CIPUTAT TIMUR</t>
  </si>
  <si>
    <t>JL. BUDI UTOMO NO.1 , .</t>
  </si>
  <si>
    <t>JL. RAYA PARUNG CIPUTAT NO. 101 RT/RW : 01/01 , BOJONGSARI BARU - SAWANGAN</t>
  </si>
  <si>
    <t>JL. RAYA GANDUL NO.R2 RT 007/008 , GANDUL - CINERE</t>
  </si>
  <si>
    <t>JL. MOCH KAHFI NO.6 RT:003 / RW:008 , TANAH BARU - BEJI</t>
  </si>
  <si>
    <t>JL. KALIMANTAN NO.90 RT.003/008 , BEJI-BEJI</t>
  </si>
  <si>
    <t>JL. CIPAYUNG JAYA RT. 004 RW 005 , CIPAYUNG JAYA-CIPAYUNG</t>
  </si>
  <si>
    <t>JL. JAGAKARSA RAYA NO. 54 , JAGAKARSA - JAGAKARSA</t>
  </si>
  <si>
    <t>JL. PITARA RAYA RT. 002/009 , PANCORAN MAS - PANCORAN MAS</t>
  </si>
  <si>
    <t>JL. KARTINI, KOMPLEK RUKO KARTINI BLOK A NO.16 ,</t>
  </si>
  <si>
    <t>JL. M. ALI RAYA NO. 19 BEJI DEPOK , BEJI - DEPOK</t>
  </si>
  <si>
    <t>PASAR PALSI GUNUNG JL. MENPOR NO.8 RT.10 RW.03 , TUGU - CIMANGGIS</t>
  </si>
  <si>
    <t>JL. MARGONDA RAYA NO. 326 , KEMIRI MUKA - BEJI</t>
  </si>
  <si>
    <t>JL. NUSANTARA RAYA NO. 14/C RT.008 RW.005 , DEPOK JAYA-PANCORAN MAS</t>
  </si>
  <si>
    <t>JL. RAYA MALAKA NO.4, RT 002 / RW 001 , KELAPA DUA WETAN - CIRACAS</t>
  </si>
  <si>
    <t>JLN. RADIO DALAM NO. 01 RT. 02 RW. 08 , GANDARIA UTARA - KEBAYORAN BARU</t>
  </si>
  <si>
    <t>JLN HOS COKROAMINOTO NO. 88 A , CIPADU - LARANGAN</t>
  </si>
  <si>
    <t>JL. CIPUTAT RAYA NO. 40 , PONDOK PINANG-KEB.LAMA</t>
  </si>
  <si>
    <t>JL. TB SIMATUPANG NO 1 , RAGUNAN - PASAR MINGGU</t>
  </si>
  <si>
    <t>RUKO GRAND BINTARO C3 JL. BINTARO PERMAI RAYA NO I , BINTARO - PESANGGRAHAN</t>
  </si>
  <si>
    <t>JL. KEBAYORAN LAMA NO. 50 JAKARTA SELATAN , SUKABUMI-KEBON JERUK</t>
  </si>
  <si>
    <t>JL. CIREUNDEU RAYA NO. 27 C , CIREUNDEU - CIPUTAT</t>
  </si>
  <si>
    <t>JL. RAYA SAWANGAN KP. PARUNG BINGUNG RT. 005/003 , RANGKAPAN JAYA BARU-PANCORAN MAS</t>
  </si>
  <si>
    <t>JL. PANGKALAN JATI I RT.003 RW.001 , PANGKALAN JATI - CINERE</t>
  </si>
  <si>
    <t>JL. TAMAN BRAWIJAYA NO. I RT.3 RW.3 , CIPETE UTARA-KEBAYORAN BARU</t>
  </si>
  <si>
    <t>PS. MAMPANG PRAPATAN LT.DASAR AKS NO.25 , MAMPANG PARAPATAN - MAMPANG PRAPATAN</t>
  </si>
  <si>
    <t>KINDO SQUARE BLOK A1+, JL. DUREN TIGA RAYA NO. 101 RT. 012 RW. 005 , DUREN TIGA - PANCORAN</t>
  </si>
  <si>
    <t>JL. SULTAN ISKANDAR MUDA RT. 10 RW. 6 , KEBAYORAN LAMA UTARA - KEBAYORAN LAMA</t>
  </si>
  <si>
    <t>PONDOK INDAH MALL 3 LT. LG-11, JL. KARTIKA UTAMA NO. 1 RT. 006 RW. 016 , PONDOK PINANG - KEBAYORAN LAMA</t>
  </si>
  <si>
    <t>JL. RC. VETERAN NO. 178 , BINTARO - PESANGGRAHAN</t>
  </si>
  <si>
    <t>JL. RAYA RAGUNAN NO. B2 RT. 03 RW. 03 , JATI PADANG - PASAR MINGGU</t>
  </si>
  <si>
    <t>JL. PETOGOGAN II NO. 29 , PULO - KEBAYORAN BARU</t>
  </si>
  <si>
    <t>JL. HOS COKROAMINOTO , KREO - LARANGAN</t>
  </si>
  <si>
    <t>JL. AIPDA K.S TUBUN NO. 83 RT. 004/ RW. 005 , SLIPI - PALMERAH</t>
  </si>
  <si>
    <t>THE MANSION APARTMENT, JALAN TREMBESI BLOK D4 BANDAR BARU , PADEMANGAN TIMUR - PADEMANGAN</t>
  </si>
  <si>
    <t>JALAN. CIPUTAT RAYA NO.88 , KEBAYORAN LAMA UTARA - KEBAYORAN LAMA</t>
  </si>
  <si>
    <t>MALL OF INDONESIA JL. RAYA BOULEVARD BARAT RT. 18 RW. 8 , KELAPA GADING BARAT-KELAPA GADING</t>
  </si>
  <si>
    <t>JL. HR RASUNA SAID RT.02 RW.05 , KARET KUNINGAN-SETIABUDI</t>
  </si>
  <si>
    <t>JL. MH. THAMRIN KAV. 1 , KEBON MELATI - TANAH ABANG</t>
  </si>
  <si>
    <t>KAWASAN PANTAI MAJU, JL. THE GOLF ISLAND BOULEVARD , KAMAL MUARA PENJARINGAN UTARA</t>
  </si>
  <si>
    <t>JL. BENDUNGAN HILIR NO. 39 RT. 02 RW. 03 , BENDUNGAN HILIR-TANAH ABANG</t>
  </si>
  <si>
    <t>JL. BOUELVARD BSD TIMUR RUKO SEKTOR II, BLOK AH 02/07 C , SERPONG-TANGERANG</t>
  </si>
  <si>
    <t>JL. ALTERNATIF CIBUBUR-CILEUNGSI NO. 6A , JATIKARYA-CIBUBUR</t>
  </si>
  <si>
    <t>JL. ALTERNATIF CIBUBUR KM 1 CILENGSI , HARJAMUKTI - CIMANGGIS</t>
  </si>
  <si>
    <t>JL. AKSES UI NO.45C , TUGU - CIMANGGIS</t>
  </si>
  <si>
    <t>JL. CIPUTAT RAYA BLOK BB NO. 5 RT. 001 RW. 007 , PONDOK PINANG - KEBAYORAN LAMA</t>
  </si>
  <si>
    <t>RUKO CIPUTAT CENTRE JL. IR. H. JUANDA NO. 75W LANTAI 2 , CIRENDEU - CIPUTAT TIMUR</t>
  </si>
  <si>
    <t>JALAN SULTAN HASANUDIN NO.1 RT/RW : 003/001 , MELAWAI - KEBAYORAN BARU</t>
  </si>
  <si>
    <t>RUKO TERRACE BINTARO 2 NO. 12 JALAN SUMATERA NO. 99 , JOMBANG -CIPUTAT</t>
  </si>
  <si>
    <t>JL. MELAWAI IV NO.45 , MELAWAI - KEBAYORAN BARU</t>
  </si>
  <si>
    <t>JL. BUDI UTOMO NO. 1 , JAKARTA PUSAT</t>
  </si>
  <si>
    <t>JL. WIJAYA KUSUMA. NO. 2 , CILANDAK BARAT - CILANDAK</t>
  </si>
  <si>
    <t>JL.RADIO DALAM NO.H-13/1-2 KBY , .</t>
  </si>
  <si>
    <t>JL. ANGGREK NO. 92 BULAK BARAT RT. 002 RW. 008 , CIPAYUNG - CIPAYUNG</t>
  </si>
  <si>
    <t>JL. H. ASMAWI NO. 105 C RT 002 RW 006 , BEJI - BEJI</t>
  </si>
  <si>
    <t>JL. RAYA GROGOL NO. 48 B RT. 006/001 , GROGOL - LIMO</t>
  </si>
  <si>
    <t>JL. M. ALI NO. 2 RT.001 RW.004 , TANAH BARU-BEJI</t>
  </si>
  <si>
    <t>JL. RAYA JEMBATAN SERONG NO. 20 RT 06 RW 02 , CIPAYUNG - CIPAYUNG</t>
  </si>
  <si>
    <t>JL.PRAMUKA RAYA SAMPING KLINIK &amp; APOTIK CAHAYA MEDICA RT 001 RW 06 , MAMPANG - PANCORAN MAS</t>
  </si>
  <si>
    <t>KP. PARUNG SERAB JL. RAYA KSU NO. 5 RT. 003/004 , TIRTAJAYA - SUKMAJAYA</t>
  </si>
  <si>
    <t>JL. RAYA CENTEX NO. 85 RT 02/03 , CIRACAS - CIRACAS</t>
  </si>
  <si>
    <t>JL. PEKAPURAN RAYA NO. 125 RT. 001 RW. 003 , SUKATANI - TAPOS</t>
  </si>
  <si>
    <t>JL. KRAMAT 3 RUKO GAHARU NO. AB , SUKATANI - TAPOS</t>
  </si>
  <si>
    <t>KP. CILANGKAP RT 006 / 012 , CILANGKAP - TAPOS</t>
  </si>
  <si>
    <t>JL. RAYA PEKAPURAN NO. 106 RT.001/022 , SUKATANI - TAPOS</t>
  </si>
  <si>
    <t>JLN. PERINDUSTRIAN BLOK B NO.76 , TUGU - CIMANGGIS</t>
  </si>
  <si>
    <t>JL. BANGKA RAYA NO.50 , PELA MAMPANG - MAMPANG PRAPATAN</t>
  </si>
  <si>
    <t>TAMAN PONDOK BENDA G NO. 1 RT. 010 RW. 015 , PONDOK BENDA - PAMULANG</t>
  </si>
  <si>
    <t>JL. BUDI UTOMO NO. 1 , PASAR BARU</t>
  </si>
  <si>
    <t>JL. DUREN TIGA SELATAN NO. 17 RT01/ RW02 , DUREN TIGA - PANCORAN</t>
  </si>
  <si>
    <t>JL PAMULANG PERMAI I BLOK A-1 NO. 7 RT 001 RW 010 , PAMULANG BARAT - PAMULANG</t>
  </si>
  <si>
    <t>JL. RAYA CURUG RT.03/07 NO. 109 , CURUG - BOJONGSARI</t>
  </si>
  <si>
    <t>JL. RAYA KEBAYORAN LAMA NO. 115 A , .</t>
  </si>
  <si>
    <t>JL. RAYA PASIR PUTIH, RUKO SAWANGAN PERMAI BLOK RA - 4 NO. 16 RT. 002/009 , SAWANGAN BARU - SAWANGAN</t>
  </si>
  <si>
    <t>JL. RADEN SALEH NO. 4B KARANG TENGAH TANGERANG , KARANG TENGAH-KARANG TENGAH</t>
  </si>
  <si>
    <t>TAMAN ASRI E2/18 RT.03 RW.01 , CIPADU JAYA-LARANGAN</t>
  </si>
  <si>
    <t>JL. LAPANGAN TEMBAK RT 03 RW 01 , CIBUBUR - CIRACAS</t>
  </si>
  <si>
    <t>CITY RESORT RESIDANCE,RUKAN MIAMI BLOK C NOMOR 17E CENGKARENG , CENGKARENG TIMUR-CENGKARENG</t>
  </si>
  <si>
    <t>JL. SRENGSENG SAWAH NO. 99 RT 5 RW 6 , SRENGSENG SAWAH - JAGAKARSA</t>
  </si>
  <si>
    <t>JL. GUNUNG RAYA NO 27A RT.001 RW. 001 , CIRENDEU - CIPUTAT TIMUR</t>
  </si>
  <si>
    <t>JLN. WOLTER MONGINSIDI NO. 87 , KEBAYORAN BARU</t>
  </si>
  <si>
    <t>JALAN PONDOK BETUNG RAYA NO. 5 RT. 002 RW. 003 , PONDOK BETUNG-PONDOK AREN</t>
  </si>
  <si>
    <t>JL. IR H. JUANDA NO. 111A , CIPUTAT - TANGERANG</t>
  </si>
  <si>
    <t>JL. KARTIKA UTAMA KAV. 5/TA PONDOK INDAH , PONDOK INDAH</t>
  </si>
  <si>
    <t>JL. RS FATMAWATI 1 , PONDOK LABU</t>
  </si>
  <si>
    <t>CINERE SQUARE LT. DASAR, JL. RAYA CINERE DEPOK , CINERE</t>
  </si>
  <si>
    <t>JL. RS. FATMAWATI NO. 15 , GANDARIA SELATAN - CILANDAK</t>
  </si>
  <si>
    <t>JL. PLUIT SELATAN RAYA , PLUIT - PENJARINGAN</t>
  </si>
  <si>
    <t>JL. PANJANG KAVLING 18 , KEDOYA UTARA-KEBON JERUK</t>
  </si>
  <si>
    <t>JL. DANAU TONDANO NO. 1 , BENDUNGAN HILIR - TANAH ABANG</t>
  </si>
  <si>
    <t>JL. PURI AGUNG, PURI INDAH 1ST FLOOR UNIT 134 A RT.01 RW.02 , KEMBANGAN SELATAN-KEMBANGAN</t>
  </si>
  <si>
    <t>JL. JATINEGARA BARAT 12 , KAMPUNG MELAYU - JATINEGARA</t>
  </si>
  <si>
    <t>JL. LAPANGAN TEMBAK RUKO NO.1-2 RT 001/011 , CIBUBUR - CIRACAS</t>
  </si>
  <si>
    <t>JL. ALTERNATIF CIBUBUR NO. 8 RT.005/009 , HARJAMUKTI - CIMANGGIS</t>
  </si>
  <si>
    <t>JL. CEMPEDAK RAYA NO 72 RT 002 RW 004 , SUKAMAJU BARU - TAPOS</t>
  </si>
  <si>
    <t>JL. RAYA KALIMULYA RUKO TRAN CYBER DEPOK BLOK RI NO.18 RT.02/08 , KALIMULYA-CILODONG</t>
  </si>
  <si>
    <t>PESONA VIEW BLOK H2 RT 012/028 , MEKARJAYA - SUKMAJAYA</t>
  </si>
  <si>
    <t>JL. KALISARI II NO. 176 RT 0113 RW 002 , KALISARI - PASAR REBO</t>
  </si>
  <si>
    <t>JL. NUSANTARA RAYA NO.78 , BEJI -BEJI</t>
  </si>
  <si>
    <t>JL. TANAH BARU NO. 9 RT 01 RW 03 , TANAH BARU - BEJI</t>
  </si>
  <si>
    <t>JL. BOULVERAD BINTARO JAYA SEKTOR 7, KEBAYORAN ARCADE III BLOK KA/E22 , PONDOK PUCUNG - PONDOK AREN</t>
  </si>
  <si>
    <t>JL. TEGAL PARANG SELATAN I NO. 18 RT. 1 RW. 5
  , TEGAL PARANG - MAMPANG PRAPATAN</t>
  </si>
  <si>
    <t>JL TB. SIMATUPANG NO . 01 RT 005 RW 001 , RAGUNAN-PASAR MINGGU</t>
  </si>
  <si>
    <t>JL. TANAH KUSIR II/1 , .</t>
  </si>
  <si>
    <t>JL. CIPAKU I NO. 5 RT.02 RW. 04 , PETOGOGAN - KEBAYORAN BARU</t>
  </si>
  <si>
    <t>JL. WIJAYA II NO. 26 RT. 004 RW. 003 , MELAWAI - KEBAYORAN BARU</t>
  </si>
  <si>
    <t>KOMPLEK RUKO PERUMAHAN VILLA RIZKI ILHAMI 2, RC 31 , PENGASINAN-DEPOK</t>
  </si>
  <si>
    <t>JL RAYA MUCHTAR NO 8 , BOJONGSARI - BOJONGSARI</t>
  </si>
  <si>
    <t>PERUMAHAN PURI CINERE, JL MARIBAYA NO. 1 , PANGKALAN JATI BARU - CINERE</t>
  </si>
  <si>
    <t>RUMAH SAKIT MARINIR CILANDAK JL. CILANDAK KKO , PASAR MINGGU</t>
  </si>
  <si>
    <t>JL. MELAWAI IV NO 165 B2 RT. 004 RW 002 , MELAWAI - KEBAYORAN BARU</t>
  </si>
  <si>
    <t>RUKO CITAYAM CENTER NO. 38 RT. 005 RW. 005 , PONDOK JAYA - CIPAYUNG</t>
  </si>
  <si>
    <t>RUKO MAHARAJA A1 / 03 JL. RAYA SAWANGAN , PANCORAN MAS - DEPOK</t>
  </si>
  <si>
    <t>JL. NUSANTARA RAYA NO. 33 , DEPOK JAYA - PANCORAN MAS</t>
  </si>
  <si>
    <t>JL.KH. M. USMAN NO.59 RT.003 RW.004 , KUKUSAN - BEJI</t>
  </si>
  <si>
    <t>JL MOH KAHFI NO 36B RT 001 RW 067 , CIGANJUR-JAKARTA</t>
  </si>
  <si>
    <t>PERUMAHAN EXLUSIVE TANAH BARU NO 2 RT 006 RW 001 , TANAH BARU - BEJI</t>
  </si>
  <si>
    <t>JL. KARTINI NO. 60 RT. 004/009 , DEPOK - PANCORAN MAS</t>
  </si>
  <si>
    <t>JL. LAPANGAN TEMBAK NO.17 RT.003/001 , CIBUBUR - CIRACAS</t>
  </si>
  <si>
    <t>JL. H. HASAN NO. 23B , RT 001 / RW 010 , BARU - PASAR REBO</t>
  </si>
  <si>
    <t>JL SUCI NO 9A RT 01 RW 04 , SUSUKAN -CIRACAS</t>
  </si>
  <si>
    <t>RUKO CIBUBUR INDAH BLOK A NO.14, JL LAPANGAN TEMBAK , CIBUBUR-CIRACAS</t>
  </si>
  <si>
    <t>JL. MERDEKA BLOK AA/5 RT 008/008 , ABADIJAYA-SUKMAJAYA</t>
  </si>
  <si>
    <t>JL. RAYA TAPOS RT 005/004 , CIMPAEUN DAN TAPOS</t>
  </si>
  <si>
    <t>JL. RAYA KALISARI NO 3 , CIJANTUNG - PASAR REBO</t>
  </si>
  <si>
    <t>JL. WARUNG BUNCIT NO. 502 , KALIBATA - PANCORAN</t>
  </si>
  <si>
    <t>JL. MT. HARYONO GEDUNG DITLANTAS , MT. HARYONO</t>
  </si>
  <si>
    <t>JL. MAMPANG PRAPATAN XVI , DUREN TIGA - PANCORAN</t>
  </si>
  <si>
    <t>JL. RE. MARTADINATA NO. 28 RT 001 RW 013 , CIPUTAT-CIPUTAT</t>
  </si>
  <si>
    <t>JL.RAYA PARUNG NO.576 PARUNG , JATI-PARUNG</t>
  </si>
  <si>
    <t>JL. H. ABU NO. 23A CIPETE SELA , CILANDAK</t>
  </si>
  <si>
    <t>JL. CIPETE RAYA NO.76 C , CIPETE SELATAN - CILANDAK</t>
  </si>
  <si>
    <t>JL.UTAN KAYU RAYA NO.45B-45C , .</t>
  </si>
  <si>
    <t>JL. CIPUTAT RAYA NO. 5 , KEBAYORAN LAMA</t>
  </si>
  <si>
    <t>JL. KH. HASYIM ASHARI NO.27 A-B , KARANG TENGAH - KARANG TENGAH</t>
  </si>
  <si>
    <t>JL. CEGER RAYA NO 49 C , JURANG MANGU-PONDOK AREN</t>
  </si>
  <si>
    <t>JL. CILANDAK KKO NO. 7 RT. 04 RW. 05 , RAGUNAN - PASAR MINGGU</t>
  </si>
  <si>
    <t>JL. RM. KAHFI NO. 1 RT. 009 RW. 004 , CIPEDAK - JAGAKARSA</t>
  </si>
  <si>
    <t>RUANG NUSA INDAH (DIAH YULIANI) JL RADEN SALEH NO.10 CILEDUK KARANG TENGAH , CILEDUK</t>
  </si>
  <si>
    <t>JL. RS. FATMAWATI , RSUP. FATMAWATI</t>
  </si>
  <si>
    <t>JL BRATASENA RAYA BLOK T4 NO. 1, , PONDOK BENDA - PAMULANG</t>
  </si>
  <si>
    <t>GD. GRAHA NGAWI, JL. SETIABUDI SELATAN KAV.10 , KARET - SETIABUDI</t>
  </si>
  <si>
    <t>JL ARTERI GALUH MAS , KAVELING KOMERSIAL GALUH MAS BLOK 10 PUSEURJAYA</t>
  </si>
  <si>
    <t>JL.GANDHARIA I NO.20 PELA KEB. , .</t>
  </si>
  <si>
    <t>JL. KEMANGGISAN RAYA NO. 26 C RT. 004 RW. 013 , PALMERAH - PALMERAH</t>
  </si>
  <si>
    <t>BUARAN PLAZA LANTAI UG. JL. RADEN INTEN II NO. 1 RT.08 RW. 14 , KLENDER - DUREN SAWIT</t>
  </si>
  <si>
    <t>JL. PEGAMBIRAN NO. 55 LT. 2 RT.008 RW.006 , JATI - PULOGADUNG</t>
  </si>
  <si>
    <t>JL. RE MARTADINATA RT 003 RW 005 , PONDOK CABE UDIK - PAMULANG</t>
  </si>
  <si>
    <t>JL. RC VETERAN NO. 7 , BINTARO - PESANGGRAHAN</t>
  </si>
  <si>
    <t>JL. RADEN SALEH NO. 19 RT.001 RW.009 , KARANG MULYA - KARANG TENGAH</t>
  </si>
  <si>
    <t>KOMP PAMULANG PERMAI SH/ 13 , PAMULANG</t>
  </si>
  <si>
    <t>RUKAN CORDOBA BLOK B NO. 8-9 , KETAPANG-CIPONDOH</t>
  </si>
  <si>
    <t>JL. BOULEVARD RAYA, BLOK BA 4 NO. 15&amp;16 , GADING SERPONG-KELAPA DUA</t>
  </si>
  <si>
    <t>JL. PARADISE SERPONG CITY LT. GF UNIT 11 , BABAKAN SETU</t>
  </si>
  <si>
    <t>SUPERMAL KARAWACI JL. BULEVAR DIPONEGORO 105 , BENCONGAN INDAH - CURUG</t>
  </si>
  <si>
    <t>JL. KARANG TENGAAH BLOK B/I , KOMPLEK BONA INDAH BISNIS CENTER NO. 90</t>
  </si>
  <si>
    <t>PLASA CIBUBUR JL. ALTERNATIF CIBUBUR KM 2-3 LT.1 UNIT 27-28 CIBUBUR 17434 , JATI KARYA - JATI SAMPURNA</t>
  </si>
  <si>
    <t>RUKO CITRA GRAND CW 2 NO.9 JL. ALTERNATIF CIBUBUR RT.04 RW.11 , JATIKARYA - JATISAMPURNA</t>
  </si>
  <si>
    <t>JL. MARGONDA RAYA NO. 154-A , KEMIRI MUKA - BEJI</t>
  </si>
  <si>
    <t>JL. TUGU RAYA, RUKO PONDOK NURUL FIKRI / 11 , TUGU - CIMANGGIS</t>
  </si>
  <si>
    <t>JALAN SERUA RAYA RUKO CAMS CORNER NO.7 , SERUA- CIPUTAT</t>
  </si>
  <si>
    <t>RUKO GRAND SERPONG RESIDENCE 2 BLOK A NO. 10 , SERUA-CIPUTAT</t>
  </si>
  <si>
    <t>PLAZA BASMAR LT.1 JL.MAMPANG PRAPATAN RAYA NO. 106 , DUREN TIGA - PANCORAN</t>
  </si>
  <si>
    <t>JL. RAYA PAHLAWAN NO. 47 , CINANGKA SAWANGAN DEPOK</t>
  </si>
  <si>
    <t>JL. H. SULAIMAN NO. 1-2 RT.001/016 , BEDAHAN - SAWANGAN</t>
  </si>
  <si>
    <t>JL. LIMO RAYA NO. 101 A-B RT. 002 RW. 005 , LIMO - LIMO</t>
  </si>
  <si>
    <t>JL. CINANGKA RAYA NO. 48, KOTA DEPOK, PROVINCI JAWA BARAT , KELURAHAN KEDAUNG, KEC. SAWANGAN</t>
  </si>
  <si>
    <t>JL. RS FATMAWATI NO. 80-82 , .</t>
  </si>
  <si>
    <t>JL. MASJID DARUL FALAH NO.32 , PETUKANGAN UTARA - KEBAYORAN LAMA</t>
  </si>
  <si>
    <t>JL. MELAWAI IV NO. 165 LT. 1 , MELAWAI - KEBAYORAN BARU</t>
  </si>
  <si>
    <t>JALAN BINTARO UTAMA V BLOK EA-2 NO. 35 , JURANG MANGU TIMUR - PONDOK AREN</t>
  </si>
  <si>
    <t>JL. MELATI NO. 14 RT. 004/010 , DEPOK - PANCORAN MAS</t>
  </si>
  <si>
    <t>JL. RAYA NUSANTARA NO. 208 RT 004/009 , BEJI - BEJI</t>
  </si>
  <si>
    <t>JL RAYA SAWANGA RT 003 RW 009 , PANCORAN MAS - PANCORAN MAS</t>
  </si>
  <si>
    <t>JL.MOCH KAHFI II NO.39 RT 004 RW 003 , CIPEDAK - JAGAKARSA</t>
  </si>
  <si>
    <t>BUKIT CENGKEH JL. PALANGKARAYA BLOK C3 NO 19 , CISALAK - CIMANGGIS</t>
  </si>
  <si>
    <t>PERUMAHAN PERMATA ARCADIA RUKO BLOK R-6 RT.004/023 , SUKATANI - TAPOS</t>
  </si>
  <si>
    <t>JL. RADAR AURI 4 RT. 002 RW. 005 , CISALAK PASAR - CIMANGGIS</t>
  </si>
  <si>
    <t>JL.RAYA BOGOR PALSIGUNUNG RT.004/001 , MEKARSARI - CIMANGGIS</t>
  </si>
  <si>
    <t>JL. RTM NO.13 RT.012/010 , TUGU - CIMANGGIS</t>
  </si>
  <si>
    <t>JL. RAYA BOGOR KM. 29 KP. PALSIGUNUNG RT 008 RW 04 , TUGU - CIMANGGIS</t>
  </si>
  <si>
    <t>JL. MOH KAHFI I KAV. 245/A RT 005 RW 001 , CIGANJUR - JAGAKARSA</t>
  </si>
  <si>
    <t>JL. RAYA LENTENG AGUNG NO. 131 E RT 001 RW 008 , LENTENG AGUNG - JAGAKARASA</t>
  </si>
  <si>
    <t>JL. KEJAYAAN BLOK IX NO. 2 RT.005 RW. 011 , ABADIJAYA - SUKMAJAYA</t>
  </si>
  <si>
    <t>JL. KEMAKMURAN RAYA NO. 8 RT. 001 RW. 001 , MEKAR JAYA - SUKMAJAYA</t>
  </si>
  <si>
    <t>RUKO PESONA KHAYANGAN BLOK B NO. 6 RT 012 RW 028 , MEKARJAYA - SUKMAJAYA</t>
  </si>
  <si>
    <t>JL. SENTOSA RAYA NO.11 RT 012 RW 007 , MEKARJAYA - SUKMAJAYA</t>
  </si>
  <si>
    <t>JL. K. H. M. USMAN NO. 168 RT. 001 RW. 008 , KUKUSAN-BEJI</t>
  </si>
  <si>
    <t>JL. BOULEVARD KOTA KEMBANG RUKO NO. 12 , TIRTAJAYA - SUKMAJAYA</t>
  </si>
  <si>
    <t>JL. TOLE ISKANDAR NO. 17 RT. 006 RW. 004 , SUKMAJAYA - SUKMAJAYA</t>
  </si>
  <si>
    <t>LT.I CCT 122 PD.PS.MELAWAI , .</t>
  </si>
  <si>
    <t>JL. RAYA BSD - PARUNG NO. 19 , BABAKAN - SETU</t>
  </si>
  <si>
    <t>JL. H. REKAN RT. 01 RW. 02 , PONDOK BENDA PAMULANG</t>
  </si>
  <si>
    <t>JALAN RAYA PONDOK CABE RT.002 RW.005 NO.1 , PONDOK CABE UDIK-PAMULANG</t>
  </si>
  <si>
    <t>JL. TERUSAN H. NAWI MALIK RT. 02 RW. 04 , JL. TERUSAN H. NAWI MALIK RT. 02 RW. 04</t>
  </si>
  <si>
    <t>BLOK AKS 026 PASAR KEB. LAMA , .</t>
  </si>
  <si>
    <t>JL. KEBAGUSAN RAYA NO. 109D RT. 002 RW. 04 , KEBAGUSAN - PASAR MINGGU</t>
  </si>
  <si>
    <t>JL. PANCORAN BARAT VII RT. 012 RW.006 , PANCORAN-PANCORAN</t>
  </si>
  <si>
    <t>JL. MASJID DARUL FALAH NO. 9 , PETUKANGAN UTARA - CILEDUG</t>
  </si>
  <si>
    <t>PASAR MAMPANG LT. BASEMENT AKS NO. 12 , MAMPANG</t>
  </si>
  <si>
    <t>PSR BLOK A LT DASAR LAST F42 , KEBAYORAN BARU</t>
  </si>
  <si>
    <t>JL. ASIA AFRIKA NO. 8 PLAZA SENAYAN , SENAYAN - KEBAYORAN BARU</t>
  </si>
  <si>
    <t>JL. RAYA BOGOR KM 26 NO. 20 RT.005 RW. 004 , CIRACAS-CIRACAS</t>
  </si>
  <si>
    <t>KOMPLEKS TAMAN SURYA V BOK DD - 1 , JALAN SATU MARET</t>
  </si>
  <si>
    <t>JL. MARINA BLOK A NO 1 ANCOL BARAT , ANCOL BARAT - PADEMANGAN</t>
  </si>
  <si>
    <t>JL. PAJAJARAN NO. 19 RT. 01 RW. 02 , PAMULANG BARAT-PAMULANG</t>
  </si>
  <si>
    <t>JL. SENAYAN 43 RT. 008 RW. 005 , RAWA BARAT - KEBAYORAN BARU</t>
  </si>
  <si>
    <t>JL. WARUNG SILA NO.1 RT 008/05 GUDANG BARU , CIPEDAK - JAGAKARSA</t>
  </si>
  <si>
    <t>RUKO JIHAN RESIDENCE, JL. MOH. KAHFI II RT. 013 RW. 009 , SRENGSENG SAWAH - JAGAKARSA</t>
  </si>
  <si>
    <t>JL. JCC NO. 1 RT023/ RW005 , GANDUL - CINERE</t>
  </si>
  <si>
    <t>JL RAYA GANDUL NO 13 RT 002 RW 006 , GANDUL-CINERE</t>
  </si>
  <si>
    <t>JL. KALISARI III NO. 10 , CIJANTUNG</t>
  </si>
  <si>
    <t>JL. GONGSENG RAYA NO. 7 , CIJANTUNG - PASAR REBO</t>
  </si>
  <si>
    <t>JL. CEGER RAYA NO. 97 , PONDOK KARYA - PONDOK AREN</t>
  </si>
  <si>
    <t>JL RAYA MUCHTAR RUKO 76 E RT. 001/007 , SAWANGAN - SAWANGAN</t>
  </si>
  <si>
    <t>JL. KOMJEN POL M. JASIN KELAPA DUA , CIMANGGIS - DEPOK</t>
  </si>
  <si>
    <t>JL. RAYA BOGOR KM.30 , MEKARSARI - CIMANGGIS</t>
  </si>
  <si>
    <t>JL. JATIMULYA NO. 1 TOKO NO. 1B, , JATIMULYA - CILODONG</t>
  </si>
  <si>
    <t>PASAR AGUNG BLOK D1 NO 10-11 RT 009 RW 002 , ABADIJAYA-SUKMAJAYA</t>
  </si>
  <si>
    <t>PD. BULAK CINANGKA RT.002 RW.002 , CINANGKA-SAWANGAN</t>
  </si>
  <si>
    <t>JL RAYA PARUNG CIPUTAT KM 1RT 01 RW 10 , BOJONGSARI - BOJONGSARI</t>
  </si>
  <si>
    <t>JL. H. SALIM, PONDOK PETIR, RT. 03 RW.17 , PONDOK PETIR-BOJONGSARI</t>
  </si>
  <si>
    <t>JL ARTERI JURAGANAN NO.34 RT.004 RW. 008 , GROGOL UTARA - KEBAYORAN LAMA</t>
  </si>
  <si>
    <t>JL. WR, SUPRATMAN NO. 09 RT.02 RW. 011 , RENGAS-CIPUTAT TIMUR</t>
  </si>
  <si>
    <t>JL. UTAMA RAYA NO. 44 RT001/001 CENGKARENG BARAT CENGKARENG JAKARTA BARAT , CENGKARENG BARAT-CENGKARENG</t>
  </si>
  <si>
    <t>JL. CAKUNG CILINCING RAYA RT.3/RW.8 , CAKUNG BARAT CAKUNG</t>
  </si>
  <si>
    <t>BUKIT INDAH BLOK A6 NO.1 RT:001 RW:006 , SERUA - CIPUTAT</t>
  </si>
  <si>
    <t>RUKO CIBUBUR INDAH BLOK F NO.12 RT.02/RW.011 , CIBUBUR-CIRACAS</t>
  </si>
  <si>
    <t>JALAN SILIWANGI 76 RT 001/ RW 004 , BONDONGAN - BOGOR SELATAN</t>
  </si>
  <si>
    <t>JL. PANCORAN BARAT VII NO. 1 , PANCORAN</t>
  </si>
  <si>
    <t>JL. RAYA PONDOK PETIR NO 85 / RUKO PONDOK PETIR RESIDENCE BLOK A1 , PONDOK PETIR - BOJONG SARI</t>
  </si>
  <si>
    <t>JL. CENEK I NO. 1 RT. 005 RW. 003 , PESANGGRAHAN-PESANGGRAHAN</t>
  </si>
  <si>
    <t>RUKO FIERA BLOK B NO 8 GRAHA RAYA BINTARO , PONDOK KACANG BARAT-PONDOK AREN</t>
  </si>
  <si>
    <t>CIBUBUR VILLAGE APARTMENT KA/GF NO.12 JL. RADAR AURI I RT.008 RW.014 , CIBUBUR - CIRACAS</t>
  </si>
  <si>
    <t>JL. RAYA BOGOR KM. 30 , CURUG - CIMANGGIS</t>
  </si>
  <si>
    <t>JALAN RAYA PASAR MINGGU KAV.16 , PANCORAN-PASAR MINGGU</t>
  </si>
  <si>
    <t>JL. MH. THAMRIN KAV. 20-30 , KEBON KACANG - TANAH ABANG</t>
  </si>
  <si>
    <t>JL. LETJEN S. PARMAN KAV 28 , TJ. DUREN GROGOL PETAMBURAN</t>
  </si>
  <si>
    <t>JL. DANAU SUNTER UTARA BLOK G7 , SUNTER AGUNG - TANJUNG PRIOK</t>
  </si>
  <si>
    <t>JL. CICIN DANAU UTARA E/I RT. 008 RW. 05 , PAPANGGO - TANJUNG PRIOK</t>
  </si>
  <si>
    <t>JL. KEMANG RAYA NO 45 A RT 006 RW 02 , BANGKA - MAMPANG SELATAN</t>
  </si>
  <si>
    <t>JL. CIREUNDEU RT 003 RW 001 , CIIRENDEU-CIPUTAT</t>
  </si>
  <si>
    <t>JL WARUNG BUNCIT RAYA NO. 30 RT 002 RW 011 , RAGUNAN - PASAR MINGGU</t>
  </si>
  <si>
    <t>JL. SENOPATI RAYA NO.8 B, RT.08 RW. 03 , SENAYAN - KEBAYORAN BARU</t>
  </si>
  <si>
    <t>JL. PROKLAMASI BLOK D NO. 20-21 RT. 001 RW. 023 , ABADIJAYA - SUKMAJAYA</t>
  </si>
  <si>
    <t>JL. H. SAMALI NO. 95 B RT/RW: 19/01 , PEJATEN BARAT - PASAR MINGGU</t>
  </si>
  <si>
    <t>JL. KYAI MAJA NO 7B , KRAMAT PELA - KEBAYORAN BARU</t>
  </si>
  <si>
    <t>JL. RADEN PATAH NO. 17 , SUDIMARA - CILEDUG</t>
  </si>
  <si>
    <t>JL PERKICI X EA 9/32 BINTARO RT 010 RW 010 , JURANGMANGU TIMUR</t>
  </si>
  <si>
    <t>JL. JERUK RAYA NO. 15 RT.11 RW. 01 , JAGAKARSA - JAGAKARSA</t>
  </si>
  <si>
    <t>JL. BENGKEL NO. 4A RT. 003 RW. 004 , KELAPA DUA - WETAN CIRACAS</t>
  </si>
  <si>
    <t>JL. H. ABDUL GANI NO. 148 RT 02 RW 002 , CEMPAKA PUTIH-CIPUTAT TIMUR</t>
  </si>
  <si>
    <t>JL. KEMAJUAN E NO. 29 PESANGGRAHAN PERMAI , PESANGGARAHAN</t>
  </si>
  <si>
    <t>KP. DUKU RT. 005 RW. 005 , KEBAYORAN LAMA UTARA - KEBAYORAN LAMA</t>
  </si>
  <si>
    <t>JL. ABDUL MAJID NO.28 KELURAHAN CIPETE UTARA, KECAMATAN KEBAYORAN BARU, KOTA JAKARTA SELATAN, PROPINSI DKI JAKARTA. , CIPETE UTARA-KEBAYORAN BARU</t>
  </si>
  <si>
    <t>GANDARIA 8 OFFICE TOWER LANTAI 36 D-E JL. SULTAN ISKANDAR MUDA NO. 10 RT. 010 RW. 006 , KEBAYORAN LAMA UTARA- KEBAYORAN LAMA</t>
  </si>
  <si>
    <t>LOBBY APARTEMENT ANCOL MANSION, JL. PASIR PUTIH II ANCOL TIMUR , ANCOL - PADEMANGAN</t>
  </si>
  <si>
    <t>JL. JENDRAL SUDIRMAN KAV. 86 10220 , KARET TENGSIN-TANAH ABANG</t>
  </si>
  <si>
    <t>JL. JENDRAL SUDIRMAN KAV. 5-6 RT. 10 RW. 11 , KARET TENGSIN TANAH ABANG</t>
  </si>
  <si>
    <t>JL. PATAL SENAYAN , GROGOL UTARA - KEBAYORAN LAMA</t>
  </si>
  <si>
    <t>JL. WR. SUPRATMAN NO. 69 KELURAHAN PONDOK RANJI KECAMATAN CIPUTAT TIMUR TANGERANG SELATAN , PONDOK RANJI-CIPUTAT TIMUR</t>
  </si>
  <si>
    <t>JL. TEBET RAYA NO. 11 F RT. 20 RW. 1 , TEBET BARU-TEBET</t>
  </si>
  <si>
    <t>JL. PAJAJARAN NO. 101 , PAMULANG BARAT - PAMULANG</t>
  </si>
  <si>
    <t>JL. IR. H. JUANDA GG. MUSYAWARAH/ GG. TK BUNGA MAWAR NO. 5 RT. 04 RW. 01 , CIPAYUNG - CIPUTAT</t>
  </si>
  <si>
    <t>DC 9- GUDANG PFM CIKANDE WHJDC9 JL. UTAMA MODERN INDUSTRI BLOK AD NO. 15 KAWASAN INDUSTRI MODERN CIKANDE , NAMBO ILIR-KIBIN</t>
  </si>
  <si>
    <t>JL. RAYA PERJUANGAN NO.11 ( PRISMA KEDOYA PERMAI ) , KEDOYA - KEBON JERUK</t>
  </si>
  <si>
    <t>PURI INDAH BOULEVARD BLOCK 41 JAKARTA , KEMBANGAN SELATAN - KEMBANGAN</t>
  </si>
  <si>
    <t>JL. RAYA BOULEVARD BINTARO JAYA CBD BLOK CE/B-02 , PARIGI LAMA - PONDOK AREN</t>
  </si>
  <si>
    <t>MAL DAAN MOGOT LT. DASAR BI SM , KALIDERES</t>
  </si>
  <si>
    <t>JL. RAYA BINTARO UTAMA SEKTOR 3 A (PLAZA BINTARO) , PONDOK BETUNG - PONDOK AREN</t>
  </si>
  <si>
    <t>BASEMENT DEPOK MALL, JL. RAYA MARGONDA, KAV. 33 MARGONDA , KEMIRI MUKA - BEJI</t>
  </si>
  <si>
    <t>MALL CIPUTRA CIBUBUR LT 7, UNIT 01 JL. ALTERNATIF CIBUBUR CILEUNGSI KM 4 , CIBUBUR</t>
  </si>
  <si>
    <t>JL. RAYA MABES HANKAM PINTU 1 TMII , PONDOK GEDE - PONDOK GEDE</t>
  </si>
  <si>
    <t>THE BELLAGIO MALL, UNIT 617-619, KAWASAN MEGA KUNINGAN KAV E4 NO.3 , KUNINGAN TIMUR - SETIA BUDI</t>
  </si>
  <si>
    <t>JL. JEND. SUDIRMAN PINTU SENAYAN , GELORA - TANAH ABANG</t>
  </si>
  <si>
    <t>SENAYAN CITY, JL. ASIA AFRIKA LOT. 19 , SENAYAN - KEBAYORAN BARU</t>
  </si>
  <si>
    <t>GD. SETIA BUDI 2 LT. 1 SUITE 103, JL. H.R. RASUNA SAID KAV. 62 , KARET - SETIA BUDI</t>
  </si>
  <si>
    <t>JL. MATRAMAN RAYA 46-48 , PALMERIAM - MATRAMAN</t>
  </si>
  <si>
    <t>PONDOK INDAH MALL 1 BLOK D , LT1 , PONDOK PINANG - KEBAYORAN LAMA</t>
  </si>
  <si>
    <t>JL. BULEVAR KELAPA GADING BLOK M G-73B , KELAPA GADING TIMUR - KELAPA GADING</t>
  </si>
  <si>
    <t>JL. ARTHA GADING SELATAN NO. 1 (MALL ARTHA GADING) , KELAPA GADING</t>
  </si>
  <si>
    <t>JL. GAJAH MADA 104-107 JAKARTA PUSAT , PETOJO UTARA-GAMBIR</t>
  </si>
  <si>
    <t>JL. PLUIT SELATAN RAYA RT.23 RW. 8 (MALL EMPORIUM PLUIT) , PENJARINGAN</t>
  </si>
  <si>
    <t>CENTRAL PARK L3-201 &amp; L3-201A JL. LETJEN S.PARMAN KAV 28 , TANJUNG DUREN- GROGOL PETAMBURAN</t>
  </si>
  <si>
    <t>MALL CIPUTRA UNIT NO. V-09 JL. S. PARMAN RT.011 RW 01 , TANJUNG DUREN UTARA - GROGOL PETAMBURAN</t>
  </si>
  <si>
    <t>JL. RAYA LAPANGAN TEMBAK NO.15 , CIBUBUR - CIRACAS</t>
  </si>
  <si>
    <t>JL. RAYA BOGOR RT 05/02 PALSIGUNUNG , MEKARSARI - CIMANGGIS</t>
  </si>
  <si>
    <t>JL. RAYA MUCHTAR NO.99 , SAWANGAN LAMA - SAWANGAN</t>
  </si>
  <si>
    <t>JL. CIRANJANG NO. 20-22 , CIRANJANG</t>
  </si>
  <si>
    <t>JL. PESANGGRAHAN IV BLOK E PERSIL NO. 29 PESANGGRAHAN PERMAI , PETUKANGAN SELATAN PESANGGRAHAN</t>
  </si>
  <si>
    <t>REST AREA KM. 7200 RUAS TOL ULUJAMI , ULUJAMI - SERPONG</t>
  </si>
  <si>
    <t>JL. HANG LEKIR RAYA NO. 4C BLOK H/I RT/RW:009/006 , GUNUNG - KEBAYORAN BARU</t>
  </si>
  <si>
    <t>JL.SILIWANGI NO.1N DEPOK RT KEC PANCORAN MAS PROV DEPOK , .</t>
  </si>
  <si>
    <t>JL RAYA PEKAPURAN KP. CIHERANG RT. 001/006 , SUKATANI - TAPOS</t>
  </si>
  <si>
    <t>JL. PONDOK DUTA RAYA RT 005 RW 001 , TUGU - CIMANGGIS</t>
  </si>
  <si>
    <t>JL. MASJID DARUL FALAH NO. 44 RT. 007 RW. 006 , PETUKANGAN UTARA-PESANGGRAHAN</t>
  </si>
  <si>
    <t>JL. MERPATI RAYA RT. 02/01 , SAWAH BARU - CIPUTAT</t>
  </si>
  <si>
    <t>PONDOK AREN, JL. CEGER RAYA NO. 51 RT003/ RW002 , PONDOK KARYA - PONDOK AREN</t>
  </si>
  <si>
    <t>JL. RAYA SAWANGAN RANGKAPAN JAYA , PANCORAN MAS - PANCORAN MAS</t>
  </si>
  <si>
    <t>JL. MARGONDA RAYA NO. 533 D RT. 001 RW. 007 , PONDOK CINA BEJI</t>
  </si>
  <si>
    <t>JL. KALISARI II NO. 20 RT 11 RW 2 , KALISARI PASAR REBO</t>
  </si>
  <si>
    <t>JL. RA KARTINI KAV 8 , CILANDAK BARAT-CILANDAK</t>
  </si>
  <si>
    <t>JL. RC. VETERAN NO. 178 RT. 9/ RW. 3 , BINTARO-PESANGGRAHAN</t>
  </si>
  <si>
    <t>JL. TEBAH ALSB AKS 101-102-117-118 , GUNUNG-KEBAYORAN BARU</t>
  </si>
  <si>
    <t>PD. JAYA BLOK M BLOK LT. DASAR CKS NO. 17 , KEB. BARU</t>
  </si>
  <si>
    <t>JL. PENDOWO RAYA RT.01/04 ( SAMPING JEMBATAN TOL ) , LIMO GROGOL</t>
  </si>
  <si>
    <t>JL. RAYA FATMAWATI NO. 57 F , CILANDAK</t>
  </si>
  <si>
    <t>JL. S. PARMAN KAV. 21 TAMAN ANGGREK RESIDENCES LT. GRIUND UNIT G-17B RT. 12 RW. 1 , TANJUNG DUREN-GROGOL PETAMBURAN</t>
  </si>
  <si>
    <t>JL. RADIO DALAM NO. 17 , KEBAYORAN BARU</t>
  </si>
  <si>
    <t>JL. MELAWAI RAYA SAMPING BLOK M SQUARE , KEBAYORAN BARU - KEBAYORAN BARU</t>
  </si>
  <si>
    <t>JL LETJEN S PARMAN NO 28 KAV. 28 RT 12 RW 06 , KARET TENGSIN TANAH ABANG</t>
  </si>
  <si>
    <t>BLOK C-1 DUTA HARAPAN INDAH , TELUK GONG - PENJARINGAN</t>
  </si>
  <si>
    <t>JL. TANAH MERDEKA NO. 9 A RT.001 RW.004 , RAMBUTAN - CIRACAS</t>
  </si>
  <si>
    <t>JL. BAHAGIA RAYA NO.18 RT.004/007 , ABADI JAYA - SUKMAJAYA</t>
  </si>
  <si>
    <t>JL. PERTANIAN RAYA NO. 8 B RT. 004/004 , CIPAYUNG JAYA - CIPAYUNG</t>
  </si>
  <si>
    <t>JL. AKSES UI KP. KELAPA DUA RT. 002/009 , TUGU - CIMANGGIS</t>
  </si>
  <si>
    <t>BUANA ASRI KAV. 5 RT 07 RW 04 , MEKARSARI CIMANGGIS</t>
  </si>
  <si>
    <t>JL. RAYA SERUA NO. 48 , CIPUTAT</t>
  </si>
  <si>
    <t>JL. RAYA PARUNG BUKIT SAWANGAN INDAH NO F2/4 , DUREN MEKAR - BOJONGSARI</t>
  </si>
  <si>
    <t>JL. MUCHTAR NO. 08. RT. 009 RW. 008 , JOGLO - KEMBANGAN</t>
  </si>
  <si>
    <t>JL. RAYA SAWANGAN NO. 2 A RT. 005 RW. 010 , PANCORAN MAS - PANCORAN MAS</t>
  </si>
  <si>
    <t>JL. DEWI SARTIKA NO. 48 RT. 003 RW. 014 , DEPOK - PANCORAN MAS</t>
  </si>
  <si>
    <t>JALAN PROKLAMASI NO. 13 DEPOK II TIMUR PASAR AGUNG RT.05 RW.021 , ABADI JAYA-SUKMAJAYA</t>
  </si>
  <si>
    <t>JL. CENDRAWASIH KOMP. NERADA BLOK. B4 NO.12 , CIPUTAT</t>
  </si>
  <si>
    <t>JL. RAYA CURUG RUKO NO. 2 RT. 001/005 , CURUG - BOJONGSARI</t>
  </si>
  <si>
    <t>JL. CILAMAYA NO. 556 BLOK-M RT 04 RW 10 , CINERE -CINERE</t>
  </si>
  <si>
    <t>JL. KUBIS 3 PONDOK CABE RT 001 RW 005 , PONDOK CABE ILIR - PAMULANG</t>
  </si>
  <si>
    <t>VILLA RIZKI ILHAMI 2 RUKO R A/ 22B , PENGASINAN SAWANGAN</t>
  </si>
  <si>
    <t>JL. SUBUR NO. 3 RT. 006 RW. 005 PONDOK PINANG , KEBAYORAN LAMA SELATAN - KEBAYORAN LAMA</t>
  </si>
  <si>
    <t>KOMPLEKS POINS SQUARE, JL. RS. KARTINI NO. 1 , LEBAK BULUS - CILANDAK</t>
  </si>
  <si>
    <t>JL. WR SUPRATMAN NO. 88 RUKO HARVEST NO. 3 , KAMPUNG UTAN - CIPUTAT</t>
  </si>
  <si>
    <t>JALAN SILIWANGI RAYA RUKO PURI PAMULANG BLOK A1 NO. 12 &amp; 12A , PAMULANG BARAT - PAMULANG</t>
  </si>
  <si>
    <t>JL. PURI AGUNG (MALL PURI INDAH) , PURI INDAH - KEMBANGAN SELATAN</t>
  </si>
  <si>
    <t>JL. JOGLO RAYA NO. 8 RT 07 RW. 03 , JOGLO - KEMBANGAN</t>
  </si>
  <si>
    <t>JL. PESANGGRAHAN RAYA NO.8 RT.011 RW.003 , MERUYA UTARA-KEMBANGAN</t>
  </si>
  <si>
    <t>KELAPA GADING BOULEVARD RAYA BLOK L.3 JL. KELAPA GADING NO.2 RT. 9 RW. 2 , KELAPA GADING TIMUR-KELAPA GADING</t>
  </si>
  <si>
    <t>JL. ASIA AFRIKA NO. 19 LT. LG UNIT 68 &amp; 69 RT. 1 RW. 3 , KARET TENGSIN TANAH ABANG</t>
  </si>
  <si>
    <t>GANDARIA CITY MAL LANTAI I, JL. SULTAN ISKANDAR MUDA NO. 57 RT.10 RW. 06 , KEBAYORAN LAMA UTARA-KEBAYORAN LAMA</t>
  </si>
  <si>
    <t>MALL KOTA KASABLANKA, JLN KASABLANKA RAYA KAV 88 LANTAI 2 , MENTENG DALAM - TEBET</t>
  </si>
  <si>
    <t>JLN. RAYA PASAR MINGGU RT. 02 RW. 07 , DUREN TIGA PANCORAN</t>
  </si>
  <si>
    <t>JL. RS. FATMAWATI, NO. 15, RT. 002/01 , PONDOK LABU - CILANDAK</t>
  </si>
  <si>
    <t>KOMP. PAMULANG PERMAI SH/ I , KEMBANGAN SELATAN KEMBANGAN</t>
  </si>
  <si>
    <t>MARGO CITY MALL RUANG UNIT FL. 2-29, FL 2-30 JALAN. MARGONDA RAYA NO. 358 , KEMBANGAN SELATAN - KEMBANGAN</t>
  </si>
  <si>
    <t>PESONA SQUARE DEPOK LT. 1, UNIT 22 JL. IR. H JUANDA , BAKTI JAYA - SUKMAJAYA</t>
  </si>
  <si>
    <t>MALL CIJANTUNG LT DSR 11-12-13 JL. PENDIDIKAN I RT.001 RW.004 , CIJANTUNG - PASAR REBO</t>
  </si>
  <si>
    <t>JL. PINTU AIR RAYA NO 72 RT.7 RW. 8 , PASAR BARU - SAWAH BESAR</t>
  </si>
  <si>
    <t>JL. LET. JEND S. PARMAN NO. 14 RT/RW.0013/01 , KEMANGGISAN-PALMERAH</t>
  </si>
  <si>
    <t>MALL NEO SOHO LT. 3 A JL. LETJEN S PARMAN KAV 28 RT. 3 RW. 8 , TJ. DUREN GROGOL PETAMBURAN</t>
  </si>
  <si>
    <t>JL. KEBAHAGIAAN, CITRA 2 BLOK I-1 NO.8-9 , PEGADUNGAN</t>
  </si>
  <si>
    <t>JL. RAYA CILANGKAP NO. 5A RT 03 RW 02 , CILANGKAP - TAPOS</t>
  </si>
  <si>
    <t>RUKO AGRO NO.E JL.RAYA CILANGKAP NO.60E RT.007 RW.003 , CILANGKAP,CIPAYUNG</t>
  </si>
  <si>
    <t>JL. H. MIDI NO 22 RT 001 RW 002 , LIMO - LIMO</t>
  </si>
  <si>
    <t>GEDUNG GRHA 71 JL CENDRAWASIH NO 71 , SAWAH BARU -CIPUTAT</t>
  </si>
  <si>
    <t>JL. MARGONDA RAYA NO 358 , KEMIRI MUKA - BEJI</t>
  </si>
  <si>
    <t>JL. ASRAMA DIVIF 1 KOSTRAD RT 003/006 , CILODONG - CILODONG</t>
  </si>
  <si>
    <t>JL. ABDUL GANI NOMER 70 RT 03 RW 04 , KALIBARU - CILODONG</t>
  </si>
  <si>
    <t>JL. CINERE RAYA NO. 19 RT 004 / RW 008 KEL CINERE KEC. CINERE, DEPOK JAWA BARAT , CINERE - CINERE</t>
  </si>
  <si>
    <t>JL. GARUDA RAYA GANG BELIMBING NO. 17 A , PASIR PUTIH - SAWANGAN</t>
  </si>
  <si>
    <t>JL. SEHA NO. 18F, RT. 004, RW. 010 , GROGOL SELATAN - KEBAYORAN LAMA</t>
  </si>
  <si>
    <t>JL. ABDUL WAHAB RT. 02 RW. 07 NO. 6 , CINANGKA WATES - SAWANGAN</t>
  </si>
  <si>
    <t>JL. MARGONDA RAYA NO. 358 MALL MARGO CITY LT. LG NO. 51.52 &amp; 54 , KARET TENGSIN TANAH ABANG</t>
  </si>
  <si>
    <t>JL. RAYA ALTERNATIF CIBUBUR KM. 4 , CIBUBUR</t>
  </si>
  <si>
    <t>BINTARO PLAZA LANTAI 1 BLOK 03 B. JL. PONDOK JAYA NO. 35 , KARET TENGSIN TANAH ABANG</t>
  </si>
  <si>
    <t>JL. LINGKAR LUAR BARAT RT. 13 RW. 2 , KEMBANGAN SELATAN-KEMBANGAN</t>
  </si>
  <si>
    <t>JL. KEMANG RAYA NO. 24-A RT. 010 RW. 005 , KARET TENGSIN TANAH ABANG</t>
  </si>
  <si>
    <t>JL. H. CARI NO. 57 PD. KACANG BARAT RT005/ RW002 , PONDOK KACANG BARAT - PONDOK AREN</t>
  </si>
  <si>
    <t>JL. RW. PAPAN NO. 09 RT. 012 RW. 006 , BINTARO - PESENGGRAHAN</t>
  </si>
  <si>
    <t>JL. PONDOK KACANG BARAT RT003/ RW002 , SUDIMARA TIMUR - PONDOK AREN</t>
  </si>
  <si>
    <t>JL. WIJAYA I NO.45 ,</t>
  </si>
  <si>
    <t>JL. TEGAL PARANG UTARA V NO.30 , MAMPANG PRAPATAN - MAMPANG PAPATAN</t>
  </si>
  <si>
    <t>JL. KEMANG UTARA PSR WARUNG BUNCIT BLOK A LOS BKS 050 , KEMANG</t>
  </si>
  <si>
    <t>JL. WARUNG BUNCIT NO. 150 RT. 005 RW. 002 , DUREN TIGA - PANCORAN</t>
  </si>
  <si>
    <t>PD. NURUL FIKRI RUKO R10 JL. TUGU RAYA R10 RT.002 RW.002 , TUGU - CIMANGGIS</t>
  </si>
  <si>
    <t>JL PEPAYA RAYA NO 23E JAGAKARSA, JAKARTA SELATAN , NA</t>
  </si>
  <si>
    <t>JL. WR SUPRATMAN BLOK G NO.18 , CEMPAKA PUTIH - CIPUTAT TIMUR</t>
  </si>
  <si>
    <t>JL. TAMAN MARGASATWA RAYA KAV.2 NO.62 RT:11 RW:5 , JATI PADANG - PASAR MINGGU</t>
  </si>
  <si>
    <t>JL. PROKLAMASI PASAR AGUNG DEPOK TIMUR RT02 RW 03 , SUKMAJAYA SUKMAJAYA</t>
  </si>
  <si>
    <t>JL. INDRA GIRI NO.385 RT.02 RW.09 , BAKTI JAYA-SUKMAJAYA</t>
  </si>
  <si>
    <t>JL. ABDUL GANI RAYA NO 34 RT 06 RW 01 , PABUARAN MEKAR - CILODONG</t>
  </si>
  <si>
    <t>JL. H. SALMAN NO. 1001 RT 009/08 , TUGU - CIMANGGIS</t>
  </si>
  <si>
    <t>JL. GANDUL PRAPATAN NO. 41 RT 02 RW 06 , GANDUL - LIMO</t>
  </si>
  <si>
    <t>JL. WARUNG SILA NO.125B RT03 RW04 , CIPEDAK -JAGAKARSA</t>
  </si>
  <si>
    <t>JL. MARGONDA RAYA NO. 12 RT. 003/011 , DEPOK - PANCORAN MAS</t>
  </si>
  <si>
    <t>JL. ALTERNATIF CIBUBUR KM. 1, CILEUNGSI , CILEUNGSI-CIMANGGIS</t>
  </si>
  <si>
    <t>JL. H. JENIH NO. 34 RT. 012 RW. 001 , RAMBUTAN - CIRACAS</t>
  </si>
  <si>
    <t>JL. RAYA RAWA BAMBU NO. 7B RT. 01 RW. 07 , PASAR MINGGU PASAR MINGGU</t>
  </si>
  <si>
    <t>JL. RAYA KEBAGUSAN NO. 4 RT 004/004 , KEBAGUSAN - PASAR MINGGU</t>
  </si>
  <si>
    <t>JL. GARUDA KAV. PESONA NO.3 RT 014 RW 001 , PASIR GUNUNG SELATAN - CIMANGGIS</t>
  </si>
  <si>
    <t>RUKO SENTRA ARTERI MAS JL. SULTAN ISKANDAR MUDA NO. 10C RT. 002 RW. 001 , KEBAYORAN LAMA SELATAN - KEBAYORAN LAMA</t>
  </si>
  <si>
    <t>JL. KARYAWAN IV , KARANG TENGAH</t>
  </si>
  <si>
    <t>JL KH DEWANTORO RT/RW 003/005 , SAWAH- CIPUTAT</t>
  </si>
  <si>
    <t>JL. RATU KEMUNING BLOK A KAV NO 2 RT.012 RW.014 , DURI KEPA-KEBON JERUK</t>
  </si>
  <si>
    <t>JL LETJEND S PARMAN KAV 28 LG FLOOR , TANJUNG DUREN SELATAN</t>
  </si>
  <si>
    <t>JL DEWI SARTIKA RT 0021 RW 014 , DEPOK-PANCORAN MAS</t>
  </si>
  <si>
    <t>RUKO SAUNG SAKINAH JL. H. JAMAT GG. RAIS RT.01 RW.04 , BUARAN-SERPONG</t>
  </si>
  <si>
    <t>JL. PANGERAN ANTASARI RAYA NO. 76 RT. 005 RW. 001 , CILANDAK BARAT - CILANDAK</t>
  </si>
  <si>
    <t>JL. CILEDUG RAYA NO. 1 RT 002/RW 001 12260 , PETUKANGAN UTARA-PESANGGRAHAN</t>
  </si>
  <si>
    <t>JALAN TAMAN MAKAM BAHAGIA ABRI NO 18 RT 002 RW 004 , PERIGI-PONDOK AREN</t>
  </si>
  <si>
    <t>JL. RADAR AURI NO. 36 KP TIPAR RT. 006 RW. 011 , MEKARSARI CIMANGGIS</t>
  </si>
  <si>
    <t>JL. H. JEMAN NO. 2 RT. 003/ RW. 05 , PANGKALAN JATI BARU-CINERE</t>
  </si>
  <si>
    <t>JLN, SWADAYA RAYA, GG. ANGGREK I NO.1 , LARANGAN INDAH-LARANGAN</t>
  </si>
  <si>
    <t>JL. WOLTER MONGINSIDI NO. 75 , RAWA BARAT - KEBAYORAN BARU</t>
  </si>
  <si>
    <t>JL. HANG TUAH NO.59 RT:002 RW: 004 , GUNUNG - KEBAYORAN BARU</t>
  </si>
  <si>
    <t>JL. RAYA RAGUNAN NO. 16 - 17 , PASAR MINGGU - PASAR MINGGU</t>
  </si>
  <si>
    <t>JL. CENDRAWASIH NO. 11 RT. 01/01 , SAWAH LAMA - CIPUTAT</t>
  </si>
  <si>
    <t>JL. IR. JUANDA NO. 63A RT. 01/11 , KEMIRIMUKA - BEJI</t>
  </si>
  <si>
    <t>GROGOL SELATAN RT. 001 RW. 011 , GROGOL SELATAN - KEBAYORAN LAMA</t>
  </si>
  <si>
    <t>JL. LEBAK BULUS RAYA NO. 48 RT. 008 RW. 002 , LEBAK BULUS- CILANDAK</t>
  </si>
  <si>
    <t>JL. RAYA LENTENG AGUNG NO. 20. A RT. 001 RW. 003 , LENTENG AGUNG - JAGAKARSA</t>
  </si>
  <si>
    <t>JL. RAYA LENTENG AGUNG NO.9 RT.010/004 , LENTENG AGUNG - JAGAKARSA</t>
  </si>
  <si>
    <t>JL. AMPERA RAYA NO. 34 RT. 001 RW. 001 , RAGUNAN - PASAR MINGGU</t>
  </si>
  <si>
    <t>JL. CILANDAK PERMAI RAYA NO. 60 RT 11 RW 1 , CILANDAK TIMUR - PASAR MINGGU</t>
  </si>
  <si>
    <t>PASAR SEGAR GRAHA RAYA BLOK RA 1 NO. 22-23 JAL
  , PONDOK JAGUNG, SERPONG UTARA</t>
  </si>
  <si>
    <t>GRAND ITC PERMATA HIJAU LT. 1 BLOK D1 NO. 2 , GROGOL UTARA - KEBAYORAN LAMA</t>
  </si>
  <si>
    <t>JL. AREN II RT08/ RW03 , PONDOK BETUNG - PONDOK AREN</t>
  </si>
  <si>
    <t>JL. HOS COKROAMINOTO NO. 46D , PLASA BARU CILEDUG</t>
  </si>
  <si>
    <t>DEPOK MALL LANTAI 2 JL. MARGONDA RAYA , BEJI - DEPOK</t>
  </si>
  <si>
    <t>GRAND INDONESIA SHOPPING TOWN, EAST MALL JAKARTA , MENTENG - MENTENG</t>
  </si>
  <si>
    <t>JL RAYA BENDUNGAN JAGO RT.008 RW.001 , UTAN PANJANG-KEMAYORAN</t>
  </si>
  <si>
    <t>JL. RAYA HANKAM NO. 42 JATI RAHAYU PONDOK MELATI BEKASI KOTA (SEBELAH LP3I) , JATI RAHAYU PONDOK GEDE</t>
  </si>
  <si>
    <t>JL. TOLE ISKANDAR NO. 3 RT 004 / 008 , SUKAMAJU - CILODONG</t>
  </si>
  <si>
    <t>JL. GANDARIA I NO. 20 RT. 7 RW. 2 , KRAMAT PELA - KEBAYORAN BARU</t>
  </si>
  <si>
    <t>JL MAKAM NO. 17 RT. 11 RW. 1 , CIPULIR - KEBAYORAN LAMA</t>
  </si>
  <si>
    <t>JL. WARUNG BUNCIT RAYA NO. 6 RT 004 RW 005 , KALIBATA - PANCORAN</t>
  </si>
  <si>
    <t>JL. PRAMUKA RAYA NO. 42 A RT. 003/001 , GROGOL - LIMO</t>
  </si>
  <si>
    <t>JL. DHARMAWANGSA RAYA NO. 13 BLOK I/II , KEBAYORAN BARU - JAKARTA SELATAN</t>
  </si>
  <si>
    <t>JL. AMD BABAKAN POCIS NO. 1 , BAKTI JAYA-SETU</t>
  </si>
  <si>
    <t>JL JOGLO RAYA, RUKO TAMAN KEBON JERUK BLOK W3 NO 24 RT 12 RW 03 , JOGLO-KEMBANGAN</t>
  </si>
  <si>
    <t>JL. MERPATI RAYA GG MASJID AL-MUBAROKAH NO.171 RT 003 RW 003 , SAWAH - CIPUTAT</t>
  </si>
  <si>
    <t>JL. BINTARO UTAMA SEKTOR 9 BLOK I/5A , PONDOK PUCUNG</t>
  </si>
  <si>
    <t>JL. METRO PONDOK INDAH ( BASEMENT FLOOR PIM 2 ) , PONDOK PINANG - KEBAYORAN LAMA</t>
  </si>
  <si>
    <t>CIPINANG INDAH MALL JL. RAYA KALI MALANG NO. 88 , CIPINANG</t>
  </si>
  <si>
    <t>TRANS STUDIO MALL CIBUBUR JL ALTERNATIF CIBUBUR , HARJAMUKTI - CIMANGGIS</t>
  </si>
  <si>
    <t>JL TANAH CIMO NO. 32 RT 03 RW 012 , TANAH BARU BEJI</t>
  </si>
  <si>
    <t>JL. LAPANGAN TEMBAK NO. 62 RT. 002 RW. 007 , KELAPA DUA WETAN - CIRACAS</t>
  </si>
  <si>
    <t>JL. KEMAKMURAN RAYA NO. 37 RT.001/004 , MEKARJAYA - SUKMAJAYA</t>
  </si>
  <si>
    <t>JL. HARSONO RM NO.51 , RAGUNAN - PASAR MINGGU</t>
  </si>
  <si>
    <t>JL. RAWA BELONG NO 43 ( DEPAN AYAM BENSU) RT 002 RW 003 , SUKABUMI UTARA - KEBON JERUK</t>
  </si>
  <si>
    <t>JL. INPRES RAYA NO. 5-B , LARANGAN UTARA - LARANGAN</t>
  </si>
  <si>
    <t>JL. RADEN SALEH NO. 1 RT 002/013 , KARANG TENGAH - KARANG TENGAH</t>
  </si>
  <si>
    <t>TITAN CENTER LT.6 BOULEVARD BINTARO BINTARO JAYA SEKTOR VII , BLOK B7/B1 NO.5 , PONDOK JAYA - PONDOK AREN</t>
  </si>
  <si>
    <t>LOS AKS 44 PASAR PONDOK LABU LANTAI DASAR RT04/ RW01 , PONDOK LABU - CILANDAK</t>
  </si>
  <si>
    <t>JL. IR. HJ. JUANDA NO. 95 , CIPUTAT - CIPUTAT</t>
  </si>
  <si>
    <t>JL. KEADILAN RAYA NO. 373, BAKTI JAYA RT.10 RW. 2 (SAMPING OPTIC NIKUKLA) , SUKMAJAYA</t>
  </si>
  <si>
    <t>JL. RS. FATMAWATI NO.80-82 , CILANDAK</t>
  </si>
  <si>
    <t>JL. GANDARIA 1 NO. 20 PELA , KEBAYORAN BARU - KEBAYORAN LAMA UTARA</t>
  </si>
  <si>
    <t>JL CIPETE RAYA NO.14 RT 002 RW 004 , CIPETE SELATAN - CILANDAK</t>
  </si>
  <si>
    <t>JL. RAYA SILIWANGI , PAMULANG BARAT PAMULANG</t>
  </si>
  <si>
    <t>JL. ALTERNATIF TRANSYOGI CIBUBUR LEGENDA WISATA BLOK T-16 , NAGRAK-GUNUNG PUTRI</t>
  </si>
  <si>
    <t>JL. RAYA PARUNG CIPUTAT RT.006 RW. 004 , SERUA-BOJONGSARI</t>
  </si>
  <si>
    <t>RUKO CITY WALK BLOK LT 28 KOMP. RAFLESS HILL RT 22/25 , SUKATANI - CIMANGGIS</t>
  </si>
  <si>
    <t>KP. KEKUPU RT. 005/004 , RANGKAPAN JAYA-PANCORAN MAS</t>
  </si>
  <si>
    <t>JL. IR. H. JUANDA BLOK C 4-6 NO. 66 , CIPUTAT</t>
  </si>
  <si>
    <t>JL. BUNCIT V , WARUNG BUNCIT - MAMPANG PRAPATAN</t>
  </si>
  <si>
    <t>JL. MARGONDA RAYA NO. 283 A DAN B RT 001 RW 012 , KEMIRIMUKA - BEJI</t>
  </si>
  <si>
    <t>JL RAYA CITAYAM RT 001 / 002 , DEPOK - PANCORAN MAS</t>
  </si>
  <si>
    <t>JL. RAYA JAGAKARSA BLOK C NO. 3 RT/RW 013/01 , JAGAKARSA - JAGAKARSA</t>
  </si>
  <si>
    <t>JL KEMANG RAYA NO. 93 UNIT D DAN E , BANGKA-MAMPANG PRAPATAN</t>
  </si>
  <si>
    <t>JL. JOMBANG RAYA , PD PUCUNG CIPUTAT</t>
  </si>
  <si>
    <t>JL. RAYA SUKABUMI SELATAN NO.18 RT.08 RW.03 , SUKABUMI SELATAN-KEBON JERUK</t>
  </si>
  <si>
    <t>WISMA ANUGRAHA LANTAI 1, JL. TAMAN KEMANG NO. 32B RT.014, RW.001 , BANGKA-MAMPANG PRAPATAN</t>
  </si>
  <si>
    <t>JL PESANTREN NO 18 RT 003 RW 013 JURANG MANGU TIMUR PONDOK AREN TANGERANG SELATAN , PONDOK AREN -TANGERANG SELATAN</t>
  </si>
  <si>
    <t>KEBON MANGGA, CIPULIR-KEBAYORAN LAMA, JAKARTA SELATAN , CIPULIR - KEBAYORAN LAMA</t>
  </si>
  <si>
    <t>JL. PAKUBUWONO VI NO. 24 RT. 8 RW. 5 , GUNUNG - KEBAYORAN BARU</t>
  </si>
  <si>
    <t>JL. CIPUTAT BARU KAMPUNG NO. 27 RT.001 RW.005 , SAWAH LAMA-CIPUTAT</t>
  </si>
  <si>
    <t>JALAN KASUARI HB 3/09A, KEL PONDOK PUCUNG KEC PONDOK AREN TANGERANG SELATAN , PONDOK PUCUNG- PONDOK AREN</t>
  </si>
  <si>
    <t>JL. WARGA NO. 79 RT 003/003 , PEJATEN BARAT - PASAR MINGGU</t>
  </si>
  <si>
    <t>GEDUNG PANIN TOWER SENAYAN CITY LANTAI 19, JL. ASIA AFRIKA LOT 19 , GELORA - TANAH ABANG</t>
  </si>
  <si>
    <t>JL. H. AMAT NO. 21 (PESANTREN AL-HIKAM) RT. 07 RW. 01 , KUKUSAN - BEJI</t>
  </si>
  <si>
    <t>JL. FF KAMPUNG BARU NO. 22 , SUKABUMI SELATAN</t>
  </si>
  <si>
    <t>JL. BOULEVARD RAYA RUKO MILAN AVENUE BLOK CE NO. 25 RT. 004 RW. 008 , SAWANGAN - SAWANGAN</t>
  </si>
  <si>
    <t>JL. PANCORAN BARAT MASJID ALMUNAWAR , PANCORAN - PANCORAN</t>
  </si>
  <si>
    <t>JL. ULUJAMI RAYA NO. 85 B RT 07 RW 07 , ULUJAMI - PESANGGRAHAN</t>
  </si>
  <si>
    <t>JL KEMANG RAYA NO 3-5 , KEL MAMPANG - KEC KEBAYORAN BARU</t>
  </si>
  <si>
    <t>MALL PLAZA SENAYAN LT. 1 JL. ASIA AFRIKA NO. 8 RT. 001 RW.003 , KARET TENGSIN TANAH ABANG</t>
  </si>
  <si>
    <t>JL. LAPANGAN TEMBAK NO. 17 RT 01/17 , CIBUBUR</t>
  </si>
  <si>
    <t>JL. LAPANAGN TEMBAK NO. 1 RT 001/007 , CIBUBUR - CIRACAS</t>
  </si>
  <si>
    <t>JL. SRENGSENG SAWAH RAYA NO. 2 RT 001 RW 009 , SRENGSENG SAWAH - JAGAKARSA</t>
  </si>
  <si>
    <t>JALAN MOCH KAHFI II RT 007 RW 01 NO 51 , JAGAKARSA-JAGAKARSA</t>
  </si>
  <si>
    <t>JL. DUREN 3 NO.1 BLOK S , GANDARIA - KEBAYORAN BARU</t>
  </si>
  <si>
    <t>JL PENDIDIKAN RUKO BUKIT DAGO BLOK AA4 NO 21 RT 7 RW 14 , RAWA KALONG-GUNUNG SINDUR</t>
  </si>
  <si>
    <t>JL. AKSES GRAHA RAYA RUKO FORTUNE REGENCY , PAKU JAYA - SERPONG UTARA</t>
  </si>
  <si>
    <t>KOMPLEK FATMAWATI MAS III / 303 JL. RS FATMAWATI RAYA NO. 20 , CILANDAK BARAT-CILANDAK</t>
  </si>
  <si>
    <t>JL. MAMPANG PRAPATAN RAYA NO.15-15B RT 005 RW 001 , MAMPANG PRAPATAN - MAMPANG PRAPATAN</t>
  </si>
  <si>
    <t>PD. JAYA PASAR MINGGU LT. DASAR BLOK B LOS C NO. 7-9 , PASAR MINGGU</t>
  </si>
  <si>
    <t>PRAMITA P3 JL. RAGUNAN RAYA P3 RT/RW: 002/003 , JATI PADANG - PASAR MINGU</t>
  </si>
  <si>
    <t>JL. GUNAWARMAN 77 , KEBAYORAN BARU</t>
  </si>
  <si>
    <t>JL. TALAS IV NO. 11 RT. 006 RW. 001 , PONDOK CABE ILIR - PAMULANG</t>
  </si>
  <si>
    <t>JLN ULUJAMI RAYA NO 4 RT 009 RW 005 , ULUJAMI-PESANGGARAHAN</t>
  </si>
  <si>
    <t>JL. CILANDAK KKO GG. HIKMAH NO. 40 RT. 004 RW. 008 , RAGUNAN - PASAR MINGGU</t>
  </si>
  <si>
    <t>JL. RTM RUKO NO. 48B RT 006 RW 010 , TUGU CIMANGGIS</t>
  </si>
  <si>
    <t>JL. RAYA BOGOR KM 31 NO. 5 , CISALAK PASAR - CIMANGGIS</t>
  </si>
  <si>
    <t>JL. BUNGA 1 BLOK B1 NO 22 , SUKATANI, CIMANGGIS</t>
  </si>
  <si>
    <t>JL. M. KAHFI I NO. 60/5 JAGAKARSA , JAGAKARSA - JAGAKARSA</t>
  </si>
  <si>
    <t>JL. H.MAWI NO.79 RT 01/03 , PARUNG - PARUNG</t>
  </si>
  <si>
    <t>JALAN TERMINAL PONDOK CABE (KH.SALEM) NO. 58 RT/RW. 003/004 , PONDOK CABE UDIK-PAMULANG</t>
  </si>
  <si>
    <t>JL. CABE 3 RT.001 RW.007 , PONDOK CABE ILIR-PAMULANG</t>
  </si>
  <si>
    <t>JL. RAYA CIRENDEU BLOK B NO 2. PISANGAN-CIPUTAT TIMUR-TANGERANG SELATAN , PISANGAN-CIPUTAT TIMUR</t>
  </si>
  <si>
    <t>JL. MERPATI RAYA NO. 53 , SAWAH BARU CIPUTAT</t>
  </si>
  <si>
    <t>PACIFIC PLACE MALL B1-18 JL. JENDRAL SUDIRMAN KAV 52-53 , SENAYAN-KEBAYORAN BARU</t>
  </si>
  <si>
    <t>JL. JENDRAL BASUKI RAHMAT NO 45 , CIPINANG BESAR SELATAN - JATINEGARA</t>
  </si>
  <si>
    <t>JL. CINERE RAYA NO. 5 , CINERE-CINERE</t>
  </si>
  <si>
    <t>RAFFLES HILLS, SUARWOOD BLOK UB 10 , JATIKARYA , JATI SAMPURNA</t>
  </si>
  <si>
    <t>JL. DUTA RAYA PELNI NO. 71 E , TUGU-CIMANGGIS</t>
  </si>
  <si>
    <t>JL. KALISARI III NO. 152 RT 007 / RW 009 , BARU - PASAR REBO</t>
  </si>
  <si>
    <t>JL. SIRSAK NO. 21 RT. 009/01 , JAGAKARSA</t>
  </si>
  <si>
    <t>JL. BENDA KEMANG CILANDAK TIMUR RT 006 RW 04 , CILANDAK TIMUR - PASAR MINGGU</t>
  </si>
  <si>
    <t>JL.PALEM VIII RT.001 / RW. 008 , PETUKANGAN UTARA - PESANGGRAHAN</t>
  </si>
  <si>
    <t>JL. SUMBAWA RT/RW.001/005 CILALUNG , JOMBANG-CIPUTAT</t>
  </si>
  <si>
    <t>JL. SURYA KENCANA KAV. DEPKES NO.8 RT010/ RW002 , PAMULANG BARAT - PAMULANG</t>
  </si>
  <si>
    <t>JL. SILIWANGI RUKO PAMULANG PERMAI BLOK. SH 18 NO. 2-3 , PAMULANG - CIPUTAT</t>
  </si>
  <si>
    <t>JL. GANESHA RAYA RT. 001 RW. 002 , PONDOK BENDA PAMULANG</t>
  </si>
  <si>
    <t>JL. BERINGIN NO.7 PASAR CIJANTUNG , CIJANTUNG - PASAR REBO</t>
  </si>
  <si>
    <t>JL.NUSANTARA RAYA NO. 197 , DEPOK - PANCORAN MAS</t>
  </si>
  <si>
    <t>PASAR MAYESTIK AKS CL00. 020-021 , GUNUNG-KEBAYORAN BARU</t>
  </si>
  <si>
    <t>JL. LEBAK BULUS RAYA NO. 10 , LEBAK BULUS - CILANDAK</t>
  </si>
  <si>
    <t>JL CINERE RAYA BLOK A NO 66 , CINERE-CINERE</t>
  </si>
  <si>
    <t>JL. KEBON KOPI NO.7 KODAM BINTARO RT.04 RW.4 , PONDOK BETUNG - PONDOK AREN</t>
  </si>
  <si>
    <t>TAMAN ASRI BLOK AI/9 RT. 001/002 , CIPADU JAYA - LARANGAN</t>
  </si>
  <si>
    <t>JL. RAYA KALISARI NO. I BLOK HAJI SARYAN NO. 10 RT003 RW 10 , PEKAYON PASAR REBO</t>
  </si>
  <si>
    <t>JL. GANDARIA I NO. 21 RT 010/02 , PEKAYON - PASAR REBO</t>
  </si>
  <si>
    <t>RUKO DEPOK MAHARAJA BLOK A9 NO 6 RT 001 RW 001
  , PANCORAN MAS PANCORAN MAS</t>
  </si>
  <si>
    <t>JL. R. SANIM NO. 28 A-2 RT05/ RW011 , TANAH BARU - BEJI</t>
  </si>
  <si>
    <t>JL. CURUG AGUNG NO 25 B RT 01 RW 08 , TANAH BARU - BEJI</t>
  </si>
  <si>
    <t>JL RTM NO. 6 , TUGU CIMANGGIS</t>
  </si>
  <si>
    <t>PONDOK MEKARSARI PERMAI BLOK H-01 , MEKARSARI CIMANGGIS</t>
  </si>
  <si>
    <t>JL. PAHLAWAN NO. 97, GINTUNG , .</t>
  </si>
  <si>
    <t>JL. TEBAH PASAR MAYESTIK LT. DASAR BLOK A NO. 60 RT 014 RW 003 , GUNUNG-KEBAYORAN BARU</t>
  </si>
  <si>
    <t>JL. RS. FATMAWATI NO. 134 RT. 008 RW. 004 , CILANDAK BARAT - CILANDAK</t>
  </si>
  <si>
    <t>JL. BANGKA RAYA NO. 38A RT. 014 RW. 003 , PELA MAMPANG - MAMPANG PRAPATAN</t>
  </si>
  <si>
    <t>PAKDE WAREHOUSE PASAR MINGGU JL. TJ.BARAT RAYA NO.168 RT.9/RW.7 , PASAR MINGGU</t>
  </si>
  <si>
    <t>JL. H. GEDAD NO.136 RT.02/03 , PENGINGGILAN UTARA - CILEDUG</t>
  </si>
  <si>
    <t>JL. HOS COKROAMINOTO NO.5 RT.001 RW.001 , KARANG TENGAH KARANG TENGAH</t>
  </si>
  <si>
    <t>JL BENDA PERMAI RAYA BLOK B 4/14 , PONDOK BENDA-PAMULANG</t>
  </si>
  <si>
    <t>JL. GANDUL RAYA NO. 24 C RT 038/006 , GANDUL - CINERE</t>
  </si>
  <si>
    <t>JL. RAYA CIRACAS RT 03 RW 07 , CIRACAS - CIRACAS</t>
  </si>
  <si>
    <t>JL. KALISARI NO. 1 RT 010 RW 01 , PEKAYON - PASAR REBO</t>
  </si>
  <si>
    <t>JL. MARGASATWA RAYA RT 6/1 KEC RAGUNAN/PASAR MINGGU/JAKARTA SELATAN PROV DKI JAKARTA , RAGUNAN-PASAR MINGGU</t>
  </si>
  <si>
    <t>JL. AL FAJRI NO. 14 RT. 12 RW. 1 , PEJATEN PASAR MINGGU</t>
  </si>
  <si>
    <t>JL. TIGA PUTRA KOMPLEK TIGA PUTRA BLOK GI RT 001 RW 004 , MERUYUNG-LIMO</t>
  </si>
  <si>
    <t>JL PONDOK AREN NO 102 RT 001 RW 005 , PONDOK AREN-PONDOK AREN</t>
  </si>
  <si>
    <t>JL. PENINGGIRAN TIMUR II RT. 9 RW. 9 , KEBAYORAN LAMA UTARA - KEBAYORAN LAMA</t>
  </si>
  <si>
    <t>JL. JATAYU RT.001 RW. 012 , KEBAYORAN LAMA SELATAN-KEBAYORAN LAMA</t>
  </si>
  <si>
    <t>JL. PAHLAWAN REMPOA NO. 1 RT.005 RW.007 , REMPOA-CIPUTAT TIMUR</t>
  </si>
  <si>
    <t>KOMPLEK DEPARTEMEN TRANSMIGRASI JL.RAYA KALIBATA NO.60 RT 006 RW 007 , RAWA JATI - PANCORAN</t>
  </si>
  <si>
    <t>JL. DUTA PELNI NO.14 RT 003/001 , TUGU - CIMANGGIS</t>
  </si>
  <si>
    <t>JL. DEWI SARTIKA NO. 25, DEPOK 1 , BEJI</t>
  </si>
  <si>
    <t>JL. RAYA CITAYAM NO. 10 BOJONG , PONDOK TERONG CIPAYUNG</t>
  </si>
  <si>
    <t>JLN. CIRACAS RAYA NO.5 RT RT/RW. 04/03 KEC CIRACAS PROV JAKARTA TIMUR , CIRACAS - CIRACAS</t>
  </si>
  <si>
    <t>JL. TB SIMATUPANG NO. 08 RT. 003 RW. 011 , GEDONG - PASAR REBO</t>
  </si>
  <si>
    <t>JL. DEWI SARTIKA NO 9 , DEPOK</t>
  </si>
  <si>
    <t>JL. PENDIDIKAN 1 NO. 1 RT 001 RW 04 , CIJANTUNG - PS. REBO</t>
  </si>
  <si>
    <t>JL. MATRAMAN RAYA NO. 173-175 , JATINEGARA</t>
  </si>
  <si>
    <t>VILLA MELATI MAS BLOK V-2/29 RT.003 RW. 008 , JELUPANG-SERPONG UTARA</t>
  </si>
  <si>
    <t>JL. PULO HARAPAN INDAH NO. 19 RT. 09 RW. 10 , CENGKARENG BARAT-CENGKARENG</t>
  </si>
  <si>
    <t>ITC KUNINGAN LT 4 BLOK A2 NO.1 RT 11 RW 4 , KARET KUNINGAN - SETIA BUDI</t>
  </si>
  <si>
    <t>JL. SRENGSENG SAWAH NO. 48 RT.002/009 , SRENGSENG SAWAH - JAGAKARSA</t>
  </si>
  <si>
    <t>JL. TB. SIMATUPANG NO. 152 GD. STIE JAGAKARSA , TANJUNG BARAT - JAGAKARSA</t>
  </si>
  <si>
    <t>JL. BARKAH WARUNG SILA NO.19 B RT.003 RW.005 , CIGANJUR-JAGAKARSA</t>
  </si>
  <si>
    <t>TGR</t>
  </si>
  <si>
    <t>Jl. Pinang Kunciran no. 31, Kel Pinang, Tangerang</t>
  </si>
  <si>
    <t>PERUM BUMI MAS RAYA JL.MH.THAMRIN BLOK A NO.3 , CIKOKOL</t>
  </si>
  <si>
    <t>JL M.TOHA KM3.5 , SANGIANG JAYA- PERIUK</t>
  </si>
  <si>
    <t>JL. KENCANA UTAMA BLOK L6-A , KEMBANGAN SELATAN - KEMBANGAN</t>
  </si>
  <si>
    <t>GREEN GARDEN BLOK A 14 KAV 25 RT 005 RW 003 , KEDOYA UTARA - KEBUN JERUK</t>
  </si>
  <si>
    <t>JL. PAKIS RAYA BLOK E5 NO. 8 RT. 002 RW. 007 , RAWA BUAYA - CENGKARENG</t>
  </si>
  <si>
    <t>PASAR PURI INDAH BLOK KJ NO. 1-3 RT. 001 RW. 006 , KEMBANGAN SELATAN - KEMBANGAN</t>
  </si>
  <si>
    <t>RUKO GREEN GARDEN A14 NO. 15 RT. 005 RW. 005 , KEDOYA UTARA - KEBON JERUK</t>
  </si>
  <si>
    <t>JL. KEDELE RAYA NO. 24 BOJONG INDAH RT. 005 RW. 007 , RAWA BUAYA - CENGKARENG</t>
  </si>
  <si>
    <t>JL. PURI KEMBANGAN RAYA NO.1128 B , KEMBANGAN SELATAN - KEMBANGAN</t>
  </si>
  <si>
    <t>KP. CIPARI RT 005 RW 002 , CIAKAR-PANONGAN</t>
  </si>
  <si>
    <t>JL.KAMPUNG ANGGRIS RT.02 RW.01 KEL. MEDANG KEC.PAGEDANGAN TANGERANG , MEDANG-KECAMATAN</t>
  </si>
  <si>
    <t>JL.RAYA KEMBANG KEREP NO.102 C KEL.MERUYA SELATAN MERUYA SELATAN - KEMBANGAN , MERUYA SELATAN - KEMBANGAN</t>
  </si>
  <si>
    <t>RUKO PURI BOTANICAL BLOK I 10 NO.33 , JOGLO - KEMBANGAN</t>
  </si>
  <si>
    <t>JL. H LEBAR BLOK 81 NO.9 B MERUYA UTARA KEMBANGAN MERUYA UTARA - KEMBANGAN , MERUYA UTARA - KEMBANGAN</t>
  </si>
  <si>
    <t>JL. RAYA PERJUANGAN KAV. 8 RT. 014 RW. 010 , KEBON JERUK - KEBON JERUK</t>
  </si>
  <si>
    <t>JL. MERUYA ILIR RAYA, RUKO TAMAN KEBON JERUK BLOK A IX NO. 1 &amp; 2 RT. 005 RW. 008 , SRENGSENG - KEMBANGAN</t>
  </si>
  <si>
    <t>GEDUNG PT. DOS NI ROHA, JL. BUDI RAYA NO. 9 RT. 001 RW. 005 , KEBON JERUK - KEBON JERUK</t>
  </si>
  <si>
    <t>JL. KYAI CARINGIN NO. 2 RT. 011 RW. 04 , CIDENG - GAMBIR</t>
  </si>
  <si>
    <t>JL. DURI RAYA (TSS RAYA) NO. 42 BLOK 1F, RT. 003 RW. 006 , DURI SELATAN - TAMBORA</t>
  </si>
  <si>
    <t>SEKTOR 1-1 BLOK C NO. 2 BSD , SERPONG BSD</t>
  </si>
  <si>
    <t>JL. COMMERCIAL PARK CBD KAV NO 7 , BSD SERPONG</t>
  </si>
  <si>
    <t>JALAN TEUKU CIK DITIRO NO. 21 , MENTENG - GONDANGDIA</t>
  </si>
  <si>
    <t>GEDUNG BANK INDONESIA, JL. MH. THAMRIN NO. 2 , GAMBIR - GAMBIR</t>
  </si>
  <si>
    <t>JL.HOS COKROAMINOTO NO. 1 RT. 001 RW. 003 , GONDANGDIA - MENTENG</t>
  </si>
  <si>
    <t>H.AGUS SALIM NO.52 A , KEBON SIRIH - MENTENG</t>
  </si>
  <si>
    <t>JL, KEBON KACANG 1/1A TN ABANG JAKPUS , .</t>
  </si>
  <si>
    <t>JL. BENTENG BETAWI, TAMAN ROYAL 3 RUKO EDELWEIS NO .16 , PORIS PLAWAD - CIPONDOH</t>
  </si>
  <si>
    <t>RUKO GRAND PORIS BLOK A9-B NO.36 , PORIS GAGA-BATUCEPER</t>
  </si>
  <si>
    <t>RUKO AZORES BANJAR WIJAYA BLOK B-17A NO.33 , PORIS PLAWAD INDAH</t>
  </si>
  <si>
    <t>JL. HONORIS RAYA BLOK RV/21 RUKO VERSAILESS , KOTA MODERN</t>
  </si>
  <si>
    <t>BANJAR WIJAYA RUKO PASAR MODERN BLOK RB NO. 15 , CIPETE-PINANG</t>
  </si>
  <si>
    <t>JL. DAAN MOGOT NO. 34 , TANJUNG DUREN UTARA - GROGOL PETAMBURAN</t>
  </si>
  <si>
    <t>JL. TOMANG RAYA NO. 25 , TOMANG - GROGOL PETAMBURAN</t>
  </si>
  <si>
    <t>PERUM CITRA I, BLOK D7 NO 10 , KALIDERES KALIDERES</t>
  </si>
  <si>
    <t>PERM. DUTA GARDENIA BL.A I/8A , CENGKARENG</t>
  </si>
  <si>
    <t>JL. HALIM PERDANA KUSUMA RT 002/01 , JURUMUDI BENDA</t>
  </si>
  <si>
    <t>JL PETA SELATAN NO 1 RT 007 RW 011 , KALIDERES KALIDERES</t>
  </si>
  <si>
    <t>RUKO DUTA INDAH ALPHA 2 BLOK D NO 3 , KALIDERES KALIDERES</t>
  </si>
  <si>
    <t>JL.A NO.2A KR-ANYAR RT 03/08 , KARANG ANYAR - SAWAH BESAR</t>
  </si>
  <si>
    <t>JL. MANGGA BESAR RAYA NO. 116 , KARANG ANYAR - SAWAH BESAR</t>
  </si>
  <si>
    <t>JL. PALMERAH UTARA NO. 29 RT. 001 RW. 001 , GELORA - TANAH ABANG</t>
  </si>
  <si>
    <t>JL. KARET PASAR NO. 29 KUNINGAN - SETIABUDI , KUNINGAN - SETIABUDI</t>
  </si>
  <si>
    <t>JL. HR. RASUNA SAID KAV. C. 17 , KARET KUNINGAN - SETIA BUDI</t>
  </si>
  <si>
    <t>JL. HR RASUNA SAID BLOK X-5 KAV. 2&amp;3 , KUNINGAN TIMUR - SETIABUDI</t>
  </si>
  <si>
    <t>RUKO ELANG LAUT. JALAN PANTAI INDAH SELATAN I BLOK D NO. 21 PANTAI INDAH KAPUK RT.003 RW. 03 , KAPAL MUARA - PENJARINGAN</t>
  </si>
  <si>
    <t>JL. RAYA PLUIT SELATAN NO. 2 , PENJARINGAN - PENJARINGAN</t>
  </si>
  <si>
    <t>JL. CAMAR ELOK I BLOK GA-17 RT. 008 RW. 006 , KAPUK MUARA - PENJARINGAN</t>
  </si>
  <si>
    <t>JL. TELUK GONG RAYA BLOK A NO. 40 RT. 011 RW. 014 , PEJAGALAN - PENJARINGAN</t>
  </si>
  <si>
    <t>JL. PANTAI INDAH SELATAN I KOMP. ELANG LAUT BOULEVARD KAV. 1 NO.1 , KAMAL UTARA - PENJARINGAN</t>
  </si>
  <si>
    <t>JL. PANTAI INDAH KAPUK 3 , KAPUK MUARA - PENJARINGAN</t>
  </si>
  <si>
    <t>PLUIT KARANG JELITA BLOK Y 5 BARAT / 5 A , PLUIT - PENJARINGAN</t>
  </si>
  <si>
    <t>JL. RAYA PLUIT SELATAN NO. 2 RT. 007 RW. 007 , PENJARINGAN - PENJARINGAN</t>
  </si>
  <si>
    <t>JL. MUARA KARANG RY NO. 19 BLK. A , PLUIT - PENJARINGAN</t>
  </si>
  <si>
    <t>JLN MOH TOHA KP NAGRAK RT\004 RW\006 , PERIUK-PERIUK</t>
  </si>
  <si>
    <t>VILLA TANG. REGENCI BLOK AE1/1 , PERIUK</t>
  </si>
  <si>
    <t>JLN. RAYA PASAR KEMIS RT 004/002 KELURAHAN KUTA JAYA KECAMATAN PASAR KEMIS KOTA TANGERANG BANTEN 15560 , PAKU ALAM - SERPONG UTARA</t>
  </si>
  <si>
    <t>HONORIS RAYA KAV 6 MODERNLAND , KELAPA INDAH KELAPA INDAH</t>
  </si>
  <si>
    <t>JL RAYA BOULEVARD , GADING SERPONG CURUG TANGERANG</t>
  </si>
  <si>
    <t>JL. PAUS RAYA NO. 1 RT 02 RW 04 , KARAWACI BARU-KARAWACI</t>
  </si>
  <si>
    <t>JL. IMAM BONJOL NO. 6 ,</t>
  </si>
  <si>
    <t>JL SILOAM NO 6 , LIPPO KARAWACI KELAPA DUA</t>
  </si>
  <si>
    <t>JL SAWAH LUNTO NO. 83A RT. 002 RW. 001 , PASAR MANGGIS - SETIABUDI</t>
  </si>
  <si>
    <t>JL. GEREJA THERESIA NO. 22 , GONDANGDIA - MENTENG</t>
  </si>
  <si>
    <t>JL. GARNISUN NO. 2-3 RT. 003 RW. 004 , .</t>
  </si>
  <si>
    <t>RUKO NEO PLAZZA NO.3 JL. CBD GADING SERPONG BARAT , KELAPA DUA-KELAPA DUA</t>
  </si>
  <si>
    <t>JL. KELAPA DUA RUKO PARAMOUNT CENTER BLOK A NO 1 , KELAPA DUA</t>
  </si>
  <si>
    <t>RUKO RODEO DRIVE BLOK B NO.08 GADING SERPONG KEL.PAKULONAN BARAT KECAMATAN KELAPA DUA KABUPATEN TANGERANG , PAKULONAN BARAT-KELAPA DUA</t>
  </si>
  <si>
    <t>JL. BOULEVARD RAYA AA-4/31 RT 09 RW 12 PAKULONAN BARAT , SERPONG</t>
  </si>
  <si>
    <t>JL KANO RAYA RUKO 9 KELAPA DUA , KELAPA DUA CURUG</t>
  </si>
  <si>
    <t>JL. BETET RAYA NO. 19 RT 01/03 , CIBODASARI</t>
  </si>
  <si>
    <t>JL. KS TUBUN NO 10 RT 001 RW 001 , PASAR BARU KARAWACI</t>
  </si>
  <si>
    <t>JALAN SASMITA NO. 39 , SUMUR PACING-KARAWACI</t>
  </si>
  <si>
    <t>JL. OTTO ISKANDARDINATA NO 34 , GERENDENG KARAWACI</t>
  </si>
  <si>
    <t>JL . KANJENG DALEM NO. 29 , SUKARASA</t>
  </si>
  <si>
    <t>JL.BERINGIN RAYA NO.3-4-5 , NUSA JAYA - KARAWACI</t>
  </si>
  <si>
    <t>JL. BHAYANGKARA 1 NO 68 RT 002 RW 002 , PAKU JAYA SERPONG</t>
  </si>
  <si>
    <t>BOULEVARD GRAHA RAYA RUKO ORLIN ARCADE 2/JB 03 , SERPONG</t>
  </si>
  <si>
    <t>VILLA MELATI MAS BLOK 1/10 NO 24 , SERPONG UTARA</t>
  </si>
  <si>
    <t>PERUM CITRA 3 BLOK A7 NO 6A RT 01 RW 013 , PEGADUNGAN KALIDERES</t>
  </si>
  <si>
    <t>JL. RAYA DURI KOSAMBI NO.28 RT.06 / RW 01 , DURI KOSAMBI CENGKARENG</t>
  </si>
  <si>
    <t>TAMAN PALEM LESTARI C 5 NO. 19 RT/RW 007/005 , CENGKARENG BARAT CENGKARENG</t>
  </si>
  <si>
    <t>RUKO TAMAN PALEM LESTARI BLOK C.5 NO.20 RT 07 RW.05 KELURAHAN CENGKARENG BARAT CENGKARENG JAKARTA BARAT , CENGKARENG BARAT-CENGKARENG</t>
  </si>
  <si>
    <t>RUKAN SIXTH AVENUE CITRA GARDEN 6 BLOK J 01A/22 , TEGAL ALUR/KALIDERES</t>
  </si>
  <si>
    <t>TAMAN PALEM LESTARI BLOK C1/7 RT.03/RW.13 , CENGKARENG</t>
  </si>
  <si>
    <t>JL. LINGKAR LUAR BARAT/KOMPLEK RUKO MUTIARA PALEM BLOK A.20 NO.1 RT :007/RW: 014 , CENGKARENG TIMUR-CENGKARENG</t>
  </si>
  <si>
    <t>JL.BANGUN NUSA RAYA 2 BLOK B/3 , CENGKARENG TIMUR-CENGKARENG</t>
  </si>
  <si>
    <t>JL PERMATA TAMAN PALEM BLOK D.1/58 , PEGADUNGAN KALIDERES</t>
  </si>
  <si>
    <t>JL. KOSAMBI SELATAN RAYA BLOK A EXT 1/5 , CENGKARENG</t>
  </si>
  <si>
    <t>JL OTISTA SASAK TINGGI NO.3 CIPUTAT , CIPUTAT TANGERANG SELATAN</t>
  </si>
  <si>
    <t>JL MH.THAMRIN KEBON NANAS RT.06 /RW 01 KEL/DESA KEL CIKOKOL KECAMATAN TANGERANG , CIKOKOL</t>
  </si>
  <si>
    <t>JL. PURI INDAH RAYA BLOK S - 2 , KEMBANGAN SELATAN - KEMBANGAN</t>
  </si>
  <si>
    <t>JL. RAYA SERANG RUKO PCI BLOK KKI NO.7-8 , KEDALEMAN-CIBEBER</t>
  </si>
  <si>
    <t>JL LINGKAR SELATAN NO 90 , CIRACAS SERANG</t>
  </si>
  <si>
    <t>YUSUF MARTADILAGA NO 56 , CIPARE SERANG</t>
  </si>
  <si>
    <t>JL RAYA SERANG CILEGON RUKO NO 5A1 , LEGOK SUKMAJAYA TAKTAKAN</t>
  </si>
  <si>
    <t>JL RAYA RANGKAS BITUNG-PANDEGLANG KM 12 RT 14 RW 05 , CIBUAH-WARUNG GUNUNG</t>
  </si>
  <si>
    <t>JALAN TB SUWANDI (LINGKAR SELATAN) NO 22 , SERANG-SERANG</t>
  </si>
  <si>
    <t>JL.SEMANG RAYA, CILEGON , CILEGON</t>
  </si>
  <si>
    <t>JL RAYA LABUAN KM 5 , CIKONENG-PANDEGLANG</t>
  </si>
  <si>
    <t>RS. MISI LEBAK JL. MULTATULI NO 41 , MUARA CIUNJUNG BARAT RANGKASBITUNG LEBAK</t>
  </si>
  <si>
    <t>JL.BOJONEGORO NO.18 , CILEGON</t>
  </si>
  <si>
    <t>DUTA GARDEN SQUARE BLOK C NO.59 TANGERANG , JURUMUDI BARU BENDA</t>
  </si>
  <si>
    <t>MEDITERANIA GARDEN II TOWER JASMINE LT. G SH2 , TANJUNG DUREN SELATAN - GROGOL PETAMBURAN</t>
  </si>
  <si>
    <t>TANJUNG DUREN BARAT V/14 JAKARTA BARAT , TANJUNG DUREN UTARA - GROGOL PETAMBURAN</t>
  </si>
  <si>
    <t>JL.BOULEVARD RAYA GADING SERPONG, RUKO BLITZ NO.A-08 RT.003/002 , KELAPA DUA-KELAPA DUA</t>
  </si>
  <si>
    <t>JL. RAYA PLP CURUG NO. 50 RT. 001/ 003 , KEL. CURUG KULON - KEC. CURUG</t>
  </si>
  <si>
    <t>JL.KELAPA DUA RAYA RUKO VIENNA BLOK B NO.6 RT.001 RW.004 KELAPA DUA , KELAPA DUA - CURUG</t>
  </si>
  <si>
    <t>JL GATOT SUBROTO KM 5 NO 4 , CIBODAS</t>
  </si>
  <si>
    <t>METLAND BOULEVARD KAV C-3 METLAND CYBER CITY RT 002 RW 002 , PONDOK BAHAR - KARANG TENGAH</t>
  </si>
  <si>
    <t>JL KOSAMBI TIMUR RAYA NO. 2 RT. 011 RW. 004 , KOSAMBI TIMUR KOSAMBI</t>
  </si>
  <si>
    <t>JL. A1 NO. 36 TELUK GONG RT. 001 RW. 010 , PEJAGALAN - PENJARINGAN</t>
  </si>
  <si>
    <t>JL. PANTAI INDAH KAPUK BOULEVARD RT. 006 RW. 002 , KAMAL MUARA - PANJARINGAN</t>
  </si>
  <si>
    <t>JL IMAM BONJOL KM 2 , KARAWACI</t>
  </si>
  <si>
    <t>JL PULAU PUTERI RAYA NO 101 PERUMAHAN MODERNLAND , KELAPA INDAH- TANGERANG</t>
  </si>
  <si>
    <t>JL. BUDI KEMULIAAN NO. 25 , GAMBIR - GAMBIR</t>
  </si>
  <si>
    <t>JL. GARDISUN NO. 1 JEND. SUDIRMAN RT. 003 RW. 004 , KARET SEMANGGI - SETIABUDI</t>
  </si>
  <si>
    <t>JL. RAYA SERANG RT 003 RW 001 , KADU CURUG</t>
  </si>
  <si>
    <t>JL. INDUSTRI RAYA III BLOK AB/8 , KADU BITUNG CURUG</t>
  </si>
  <si>
    <t>JL. PANCORAN NO. 27 , GLODOK - TAMAN SARI</t>
  </si>
  <si>
    <t>JL. RAYA MANGGA BESAR 137 - 139 RT. 016 RW. 001 , MANGGA DUA SELATAN - SAWAH BESAR</t>
  </si>
  <si>
    <t>ITC MANGGA DUA LANTAI DASAR BLOK E 1 NO. 57 , ANCOL - PADEMANGAN</t>
  </si>
  <si>
    <t>JL. KAKAP NO. 33 PENJARINGAN , PENJARINGAN - PENJARINGAN</t>
  </si>
  <si>
    <t>CHANDRA SHOPPING CENTER, LT. DASAR NO. 101 A , GLODOK - TAMAN SARI</t>
  </si>
  <si>
    <t>CENDRAWASIH RAYA NO 2 , CENGKARENG BARAT</t>
  </si>
  <si>
    <t>JL. DAAN MOGOT NO 29B , SUKARASA</t>
  </si>
  <si>
    <t>JALAN PROKLAMASI NO 05 , CIMONE-KARAWACI</t>
  </si>
  <si>
    <t>PASAR SINPASA K 15 , GADING SERPONG KELAPA DUA</t>
  </si>
  <si>
    <t>JL. PROKLAMASI 43 RT. 011 RW. 002 , PEGANGSAAN - MENTENG</t>
  </si>
  <si>
    <t>RUKO PURI MANSION BLOK B NO.10 RT.010/001 , KEMBANGAN SELATAN-KEMBANGAN</t>
  </si>
  <si>
    <t>JL. ABDUL RAHMAN SALEH NO. 22 - 24 , SENEN - SENEN</t>
  </si>
  <si>
    <t>JL. KALI PASIR NO. 9 , KEBON SIRIH - MENTENG</t>
  </si>
  <si>
    <t>JL. LETJEN S PARMAN KAV 87 , .</t>
  </si>
  <si>
    <t>GEDUNG CHANDRA BUILDING LT. DASAR NO. 141 A-C , GLODOK - TAMANSARI</t>
  </si>
  <si>
    <t>GLODOK CITY LT. 1 BLOK BKS NO. 067 , GLODOK - TAMANSARI</t>
  </si>
  <si>
    <t>JL. BADEGAN SELATAN NO. 5A , JAKARTA UTARA</t>
  </si>
  <si>
    <t>JL. BIAK NO. 32 RT. 003 RW. 004 , CIDENG - GAMBIR</t>
  </si>
  <si>
    <t>JL. PEKAPURAN VIII NO. 23 RT. 005 RW. 005 , TAMBORA - TAMBORA</t>
  </si>
  <si>
    <t>JL. BIAK NO. 39 , CIDENG - GAMBIR</t>
  </si>
  <si>
    <t>JL. PANCORAN 32 H , PINANGSIA - TAMAN SARI</t>
  </si>
  <si>
    <t>JL. SD GARUDA NO. 1 A RT. 005 RW. 002 , DURI UTARA - TAMBORA</t>
  </si>
  <si>
    <t>BUMI SERPONG DAMAI BLOK BK 36-37 , SERPONG</t>
  </si>
  <si>
    <t>JL. HORIZON BROADWAY BLOK M 02/23 ICON BSD KELURAHAN SAMPORA KECAMATAN CISAUK TANGERANG-BANTEN , SAMPORA-CISAUK</t>
  </si>
  <si>
    <t>CBD LOT IX BSD CITY , SERPONG</t>
  </si>
  <si>
    <t>RUKO PASAR MODERN BSD KIOS K 232 , RAWA MEKAR JAYA - SERPONG</t>
  </si>
  <si>
    <t>JL RAYA ASTEK KAMPUNG JOMBANG RT 01 RW 04 , LENGKONG GUDANG TIMUR SERPONG</t>
  </si>
  <si>
    <t>PASAR MODERN BUMI SERPONG DAMAI BLOK K-01 , BSD</t>
  </si>
  <si>
    <t>JL. KH HASYIM ASHARI, RUKO BANJAR WIJAYA BLOK AA-02 RT/ RW 03/010 , PORIS PLAWAD INDAH- CIPONDOH</t>
  </si>
  <si>
    <t>JL. KH HASYM ASHARI RT 01/08 , BUARAN INDAH</t>
  </si>
  <si>
    <t>JL. HARTONO RAYA BLOK R NO. 48 MODERNLAND , KELAPA INDAH-TANGERANG</t>
  </si>
  <si>
    <t>PERUM GRIYA PERMATA BLOK A 3 NO.4 RT.005 RW 10 KELURAHAN PETIR KACAMATAN CIPONDOH TANGERANG , PETIR-CIPONDOH</t>
  </si>
  <si>
    <t>GEDUNG GAE ANNEX, JL. ARJUNA UTARA NO. 50 RT. 001 RW. 009 , DURI KEPA - KEBON JERUK</t>
  </si>
  <si>
    <t>JL. KEDOYA DURI RAYA NO. 30B RT. 019 RW. 004 , KEDOYA SELATAN - KEBON JERUK</t>
  </si>
  <si>
    <t>JL. PURI INDAH RAYA (PASAR PURI INDAH) BLOK KJ NO. 25 , KEMBANGAN SELATAN - KEMBANGAN</t>
  </si>
  <si>
    <t>JL. PURI INDAH RAYA BLOK I NO. 9 , KEMBANGAN SELATAN - KEMBANGAN</t>
  </si>
  <si>
    <t>JL. PANJANG NO. 26 , KEDOYA UTARA - KEBON JERUK</t>
  </si>
  <si>
    <t>JL. GANG MACAN B 100, DURI KEPA , DURI KEPA - KEBON JERUK</t>
  </si>
  <si>
    <t>JL. GREEN VILLE TAHAP III BLOK AY NO. 9 RT. 012 RW. 009 , DURI KEPA - KEBON JERUK</t>
  </si>
  <si>
    <t>JL GREEN VILLE BLOK AV NO 15A , KEBON JERUK</t>
  </si>
  <si>
    <t>RUKO SUNRISE GARDEN BLOK X NO. 15 RT. 015 / 007 , KEDOYA UTARA - KEBON JERUK</t>
  </si>
  <si>
    <t>JL. TAMAN RATU INDAH BLOK D9 NO. 11 RT. 008 RW. 013 , DURI KEPA - KEBON JERUK</t>
  </si>
  <si>
    <t>JL. KEDOYA DURI RAYU NO.04 RT/RW 019/004 , KEDOYA SELATAN - KEBON JERUK</t>
  </si>
  <si>
    <t>PERUMAHAN CITRA RAYA BLOK D1/1R , CIKUPA</t>
  </si>
  <si>
    <t>CITRA RAYA BOULEVARD BLOK V 00/08 SEKTOR 3-4 , PANONGAN</t>
  </si>
  <si>
    <t>JL. SCIENTIA BOULEVARD BARAT RUKO DARWIN BLOK D RT.007 KELURAHAN MEDANG KECAMATAN PAGEDANGAN KABUPATEN TANGERANG , MEDANG-PAGEDANGAN</t>
  </si>
  <si>
    <t>RUKO GRAHA PRATAMA BLOK UI NO. 454 CITRA RAYA RT/RW 001/002 , CIKUPA-CIKUPA</t>
  </si>
  <si>
    <t>RUKO GRANDE FESTIVAL KARAWACI UNIT NO. 10 JL. RAYA PARIGI RT / RW 003 / 008 , SUKABAKTI-CURUG</t>
  </si>
  <si>
    <t>MUARA KARANG BLOK Z1 BARAT NO. 35 RT. 011 RW. 003 , PLUIT - PENJARINGAN</t>
  </si>
  <si>
    <t>JL. MUARA KARANG BLOK D7 TIMUR NO. 102 , PLUIT - PENJARINGAN</t>
  </si>
  <si>
    <t>JL. RAYA PLUIT SAKTI NO. 117 , PLUIT, PENJARINGAN</t>
  </si>
  <si>
    <t>RUKO ASTC BLOK 10 H NO 23 , ALAM SUTERA SERPONG</t>
  </si>
  <si>
    <t>JL. ALAM SUTERA BOULEVARD KAV 25 , PAKULONAN - SERPONG UTARA</t>
  </si>
  <si>
    <t>RUKO PALMYRA SQUERE JL.SUTERA UTAMA KAV.26 A NO. 16 PAKU ALAM SERPONG UTARA TANGERANG SELATAN , PAKU ALAM-SERPONG UTARA</t>
  </si>
  <si>
    <t>SERPONG PARK BOULEVARD BV A1 NO 29 KELURAHAN LENGKONG SERPONG UTARA , SERPONG UTARA</t>
  </si>
  <si>
    <t>KOMPLEK RUKO BROKLYN BLOK B NO.8-Q KELURAHAN PAKUALAM KECAMATAN SERPONG UTARA TANGERANG SELATAN , PAKU ALAM-SERPONG UTARA</t>
  </si>
  <si>
    <t>BLOK SR 1/34 DESA LENGKONG KARYA , SERPONG TANGERANG</t>
  </si>
  <si>
    <t>JL.RAYA SERPONG KM.7 SERPONG , TANGERANG</t>
  </si>
  <si>
    <t>JL. RAYA GADING SERPONG BOULEVARD , CIHUNI PAGEDANGAN</t>
  </si>
  <si>
    <t>PASAR DELAPAN RUKO RA NO.1 ALAM SUTERA , PAKULONAN-SERPONG UTARA</t>
  </si>
  <si>
    <t>JL. BOULEVARD TAMAN SURYA 5 BLOK LL.1 , PEGADUNGAN-KALIDERES</t>
  </si>
  <si>
    <t>JL KINTAMANI NO.II KAWASAN DAAN MOGOT BARU , CENGKARENG</t>
  </si>
  <si>
    <t>JL.PETA SELATAN BLOK D NO.3A , KALIDERES-KALIDERES</t>
  </si>
  <si>
    <t>JL. JIMBARAN 1 A NO. 12 , KALIDERES</t>
  </si>
  <si>
    <t>JL. AIPDA K. SATSUIT TUBUN NO.63 , PETAMBURAN - TANAH ABANG</t>
  </si>
  <si>
    <t>JL. AIPDA KS. TUBUN NO. 84A RT. 005 RW. 003 , SLIPI - PALMERAH</t>
  </si>
  <si>
    <t>JL. AIPDA K.S. TUBUN NO. 79 RT. 004 RW. 005 , SLIPI - PALMERAH</t>
  </si>
  <si>
    <t>GEDUNG PUSDIKLAT BINASENTRA JL. JEND GATOT SUBROTO KAV 71-73 , -</t>
  </si>
  <si>
    <t>ITC KUNINGAN LT.3 B.8 NO.6-7 JL.PROF.DR.SATRIO KUNINGAN , .</t>
  </si>
  <si>
    <t>GEDUNG GRAHA MERAH PUTIH TELKOM . JL. GATOT SUBROTO KAV.52 RT. 006 RW. 001 , KUNINGAN BARAT - MAMPANG PRAPATAN</t>
  </si>
  <si>
    <t>PASAR TOMANG BARAT LT. DASAR BLOK C NO. 53 , TANJUNG DUREN SELATAN - GROGOL PETAMBURAN</t>
  </si>
  <si>
    <t>JL. TANJUNG DUREN RAYA NO. 431 B TANJUNG DUREN - GROGOL PETAMBURAN , TANJUNG DUREN - GROGOL PETAMBURAN</t>
  </si>
  <si>
    <t>JL. LETJEN S. PARMAN KAV. 87 , KOTA BAMBU UTARA - PALMERAH</t>
  </si>
  <si>
    <t>JL. MANGGA BESAR RAYA NO.33 RT/RW 009/005 , MANGGA BESAR, TAMAN SARI</t>
  </si>
  <si>
    <t>JL.GATOT SUBROTO KM3 NO.96 , UWUNG JAYA,CIBODAS</t>
  </si>
  <si>
    <t>JL. PRABU SILIWANGI NO 11 , KERONCONG JATI UWUNG</t>
  </si>
  <si>
    <t>JL. RAYA CIKUPA PASAR KEMIS KP. TEUREUP RT 008 RW 002 , SUKAHARJA-SINDANG JAYA</t>
  </si>
  <si>
    <t>JL. RAYA SERANG KM.10 POS BITUNG RT001/RW004 , CURUG CURUG</t>
  </si>
  <si>
    <t>KP. TANAH MERAH , TANAH MERAH-SEPATAN TIMUR</t>
  </si>
  <si>
    <t>JL.MENDUT RAYA NO.21,PERUMNAS , BENCONGAN KELAPA DUA</t>
  </si>
  <si>
    <t>TAMAN PALEM LESTARI BLOK B 16 NO 1 , CENGKARENG BARAT</t>
  </si>
  <si>
    <t>BOULEVARD CITRA 5 CITRA GARDEN CITY BLOG G NO 01 , PEGADUNGAN - KALIDERES</t>
  </si>
  <si>
    <t>CITRA III BLOK B5 NO 26 , PEGADUNGAN KALIDERES</t>
  </si>
  <si>
    <t>TAMAN SEMANAN INDAH BLOK NE/5 , SEMANAN KALIDERES</t>
  </si>
  <si>
    <t>JL. KAMAL RAYA NO. 10 RT.02/RW.08 , CENGKARENG BARAT-CENGKARENG</t>
  </si>
  <si>
    <t>TAMAN SEMANAN INDAH BLOK H NO 6 RT 008 RW 011 , DURI KOSAMBI-CENGKARENG</t>
  </si>
  <si>
    <t>JL. RAYA RAWABUNTU (SEBERANG GERBANG DELATINOS) , RAWABUNTU-SERPONG</t>
  </si>
  <si>
    <t>RUKO PISA GRANDE NO. C-21, JL. BOULECARD RAYA GADING SERPONG , KELAPA DUA - KELAPA DUA</t>
  </si>
  <si>
    <t>JL. TELUK GONG RAYA NO. 39 , PEJAGALAN - PENJARINGAN</t>
  </si>
  <si>
    <t>SEASON CITY RUKO B7, JL PROF DR. LATUMENTEN NO. 33 , JEMBATAN BESI - TAMBORA</t>
  </si>
  <si>
    <t>KOMPLEKS SOKA 2 A NO. 6-7, JL. TERUSAN BANDENGAN UTARA RT. 003 RW. 016 , PEJAGALAN, PENJARINGAN</t>
  </si>
  <si>
    <t>JELAMBAR UTAMA RAYA NO. 13A RT.006/RW007 , WIJAYA KUSUMA - GROGOL PETAMBURAN</t>
  </si>
  <si>
    <t>SEASON CITY MALL LT. GF2 BLOK C9/8 , JEMBATAN BESI - TAMBORA</t>
  </si>
  <si>
    <t>JL. DR MUWARDI II NO. 29 A , GROGOL - GROGOL PETAMBURAN</t>
  </si>
  <si>
    <t>JL. ARWANA II/B NO.23 PENJARINGAN , PENJARINGAN</t>
  </si>
  <si>
    <t>JL. JELAMBAR BARU RAYA NO. 49B , JELAMBAR - GROGOL PETAMBURAN</t>
  </si>
  <si>
    <t>JL. DR.MUWARDI NO 17 RT 001 RW. 004 , GROGOL - GROGOL PETAMBURAN</t>
  </si>
  <si>
    <t>JLN. MOH TOHA KM.2 RT.003/ RW : 001 NO. 1 , NAMBOJAYA - KARAWACI</t>
  </si>
  <si>
    <t>JL. JEND A. YANI 25 , TANGERANG KOTA</t>
  </si>
  <si>
    <t>JL. TAMAN TELADAN II NO. 40 RT. 04 RW.02 , SUKASARI - TANGERANG</t>
  </si>
  <si>
    <t>JL. IMAM BONJOL NO. 68A , SUKAJADI - KARAWACI</t>
  </si>
  <si>
    <t>JL.PINTU AIR NO.9 RT 001/001 , MEKARSARI NEGLASARI</t>
  </si>
  <si>
    <t>JL. SUKAMANAH V NO. 4G , SUKASARI-TANGERANG</t>
  </si>
  <si>
    <t>JL. HOS. COKROAMINOTO NO. 31-33 , GONDANGDIA - MENTENG</t>
  </si>
  <si>
    <t>JL. TEUKU CIK DITIRO NO. 28 , GONDANGDIA - MENTENG</t>
  </si>
  <si>
    <t>JL TEUKU CIK DITIRO NO 45A , MENTENG - MENTENG</t>
  </si>
  <si>
    <t>JL .DIPONEGORO NO.71 , KENARI, SENEN</t>
  </si>
  <si>
    <t>RADEN SALEH NO. 40 , CIKINI - MENTENG</t>
  </si>
  <si>
    <t>JL. MENTENG JAYA NO. 6 RT. 012 RW. 009 , MENTENG - MENTENG</t>
  </si>
  <si>
    <t>PLAZA SIMAS, JL. FACHRUDIN NO. 18 RT. 009 RW. 005 , AMPUNG BALI - TANAH ABANG</t>
  </si>
  <si>
    <t>RUKO TAMAN PERMATA BUANA JL.PULAU BIRA BLOK B9/6. , KEMBANGAN UTARA - KEMBANGAN</t>
  </si>
  <si>
    <t>KOMP. TAMAN ARIES BLOK B.2 NO. 64 RT 002 RW 009 MERUYA UTARA - KEMBANGAN , MERUYA UTARA - KEMBANGAN</t>
  </si>
  <si>
    <t>JL. RAWA BELONG NO.3,RT. 002 RW. 003 , SUKABUMI UTARA - KEBON JERUK</t>
  </si>
  <si>
    <t>JL. H LEBAR, KOMP. RUKO GRAHA MERUYA NO 5 D , MERUYA UTARA - KEMBANGAN</t>
  </si>
  <si>
    <t>JL. RAYA KEBON JERUK NO. 68 RT. 001 RW. 011 , KEBON JERUK - KEBON JERUK</t>
  </si>
  <si>
    <t>JL TRIP JAMAKSARI NO 8A RT 001 RW 006 , KALIGANDU-SERANG</t>
  </si>
  <si>
    <t>JL KH YASIN BEJI NO 29-33 , CILEGON PURWAKARTA</t>
  </si>
  <si>
    <t>JL A YANI NO 5 , PANDEGLANG</t>
  </si>
  <si>
    <t>JL RAYA LABUAN KM 6 KOMPLEK BPI ROKOY , KADUHEJO PANDEGLANG</t>
  </si>
  <si>
    <t>FESTIVAL RUKO BLOK A 31-32 BONAKARTA CILEGON , BONAKARTA</t>
  </si>
  <si>
    <t>JL. YUSUF MARTADILAGA NO. 32 SERANG , SERANG</t>
  </si>
  <si>
    <t>JL DI PANJAITAN NO 52 LINK PALAS , BENDUNGAN-CILEGON</t>
  </si>
  <si>
    <t>JL YUMAGA NO 21 , SERANG</t>
  </si>
  <si>
    <t>JL. OTTO ISKANDARDINATA NO 16 , RANGKASBITUNG RANGKASBITUNG</t>
  </si>
  <si>
    <t>JL RAYA TAKTAKAN LINGK PANGGUNG JATI RT 003/005 , TAKTAKAN-SERANG</t>
  </si>
  <si>
    <t>JL RAYA LABUAN KM 5 CIKONENG , CIKONENG-PANDEGLANG</t>
  </si>
  <si>
    <t>KP KAMAN SARI RT/RW 02/05 NO 18 , CIKANDE-SERANG</t>
  </si>
  <si>
    <t>JL. MAULANA YUSUF RT/RW 001/002 , CITANGKIL-CITANGKIL</t>
  </si>
  <si>
    <t>JL KIAYAI HAJI FATAH HASAN F-1 CICERI,SERANG , CIPARE-SERANG</t>
  </si>
  <si>
    <t>JL. RAYA SERANG JAKARTA KM 9 RANJENG , CIRUAS SERANG</t>
  </si>
  <si>
    <t>JL RAYA BANTEN LAMA KOMPLEK SAPTA MARGA NO 16 RT 003 RW 005 , UNYUR-SERANG</t>
  </si>
  <si>
    <t>JL RAYA LABUAN KM 3 NO 37 , SARUNI-MAJASARI</t>
  </si>
  <si>
    <t>JL TAKTAKAN NO 1 RT 01 RW 02 , LONTAR BARU-SERANG</t>
  </si>
  <si>
    <t>LINK JERANG TENGAH RT 003/ RW 002 , KARANG ASEM-CIBEBER</t>
  </si>
  <si>
    <t>JL RAYA BANTEN KEBAHARAN RT 01 RW 03 , LOPANG-SERANG</t>
  </si>
  <si>
    <t>JL.MAULANA YUSUF NO. 17 RT 003 RW 007 , CIMUNCANG-SERANG</t>
  </si>
  <si>
    <t>KP DALEUM RT 001 RW 002 , KADUAGUNG-CIBADAK</t>
  </si>
  <si>
    <t>JL.KI TAPA NO.4 SERANG , SERANG-SERANG</t>
  </si>
  <si>
    <t>JLN RAYA TAKTAKAN NO 2 SERANG , LONTAR BARU-SERANG</t>
  </si>
  <si>
    <t>JL JENDRAL AHMAD YANI ,</t>
  </si>
  <si>
    <t>JL RAYA CILEGON KM 3 LEGOK,RT 3 RW 4 , DRANGONG-TAKTAKAN</t>
  </si>
  <si>
    <t>JL. ARIA JAYA SANTIKA NO 19 KAMPUNG SEGLOK , PASIR BOLANG TIGARAKSA</t>
  </si>
  <si>
    <t>JL. RAYA SERANG KM 24 NO 1 RT. 03 RW. 02 , BALARAJA</t>
  </si>
  <si>
    <t>KP. SEGLOG RT 001 RW 002 , PASIR BOLANG-TIGARAKSA</t>
  </si>
  <si>
    <t>JALAN GRAND BOULEVARD BSD CITY JL. BS. DESA PAGEDANGAN , PAGEDANGAN - PAGEDANGAN</t>
  </si>
  <si>
    <t>JL. BOULEVARD GRAHA RAYA , PAKU JAYA-SERPONG UTARA</t>
  </si>
  <si>
    <t>PERGUDANGAN GREEN SEDAYU BIZPARK BLOK 6 NO. 3 , SEMANAN - KALIDERES</t>
  </si>
  <si>
    <t>CITRA GARDEN II BLOK H-1 NO.22 , PEGADUNGAN - KALIDERES</t>
  </si>
  <si>
    <t>KAWASAN INDUSTRI KM 12 RT 003/001 KP. KADU BUNDER CIKUPA TANGERANG , KADU BUNDER CIKUPA</t>
  </si>
  <si>
    <t>JL GATOT SUBROTO , KERONCONG JATIUWUNG</t>
  </si>
  <si>
    <t>JL.ECOPOLIS BOULEVARD SELATAN BLOK U-01/01 , PANONGAN</t>
  </si>
  <si>
    <t>JL. CITRA RAYA BOULEVARD NO 01 (MALL CIPUTRA CITRA RAYA) , PANONGAN</t>
  </si>
  <si>
    <t>CHANDRA SHOPPING NO. 119 GLODOK , .</t>
  </si>
  <si>
    <t>PEJAGALAN I/24 , PEKOJAN - TAMBORA</t>
  </si>
  <si>
    <t>PERNIAGAAN (BLANDONGAN) NO 7-8 , TAMBORA</t>
  </si>
  <si>
    <t>JL. KH. MOH. MANSYUR NO. 19A , DURI PULO - GAMBIR</t>
  </si>
  <si>
    <t>SUMARECON MALL SERPONG GF 03 , PAKULONAN BARAT CURUG</t>
  </si>
  <si>
    <t>JL. BULEVARD JENDERAL SUDIRMAN UNIT GF 05-06 , KARAWACI-KELAPA DUA</t>
  </si>
  <si>
    <t>JL. MUARA KARANG RAYA NO. 4 , PLUIT - PENJARINGAN</t>
  </si>
  <si>
    <t>JL. TELUK GONG RAYA NO. 12 , PENJAGALAN - PENJARINGAN</t>
  </si>
  <si>
    <t>KAPUK RAYA NO. 3 , KAPUK - CENGKARENG</t>
  </si>
  <si>
    <t>JL.JELAMBAR BARU RAYA NO.40 , JELAMBAR BARU - GROGOL PETAMBURAN</t>
  </si>
  <si>
    <t>BANJAR WIJAYA, RUKO AZORES BLOK B-17.A. NO 12 , PORIS PLAWAD INDAH-CIPONDOH</t>
  </si>
  <si>
    <t>JL KH HASYIM ASHARI NO 24 , BUARAN INDAH</t>
  </si>
  <si>
    <t>JLN. PANGLIMA POLIM RT.006/RW.002 NO. 89 , PORIS PLAWAD UTARA-CIPONDOH</t>
  </si>
  <si>
    <t>JL. RASUNA SAID RT.001 RW.004 , PAKOJAN - PINANG</t>
  </si>
  <si>
    <t>BLOK J6 CITRA GARDEN CITY , KALIDERES</t>
  </si>
  <si>
    <t>JL. JEND.SUDIRMAN KAV 29-31 KARET - SETIABUDI , KARET - SETIABUDI</t>
  </si>
  <si>
    <t>JL. AIPDA II KS TUBUN 92-94 , SLIPI, PALMERAH</t>
  </si>
  <si>
    <t>JL. TAMBAK NO. 18 RT 001 RW 006 , PEGANGSAAAN - MENTENG</t>
  </si>
  <si>
    <t>JL. K. H. WAHID HASYIM NO. 14 A , KEBON SIRIH - MENTENG</t>
  </si>
  <si>
    <t>JL. MERDEKA NO 92 , GERENDENG KARAWACI</t>
  </si>
  <si>
    <t>JL.KARET RAYA NO 7 PERUMNAS TANGERANG , PERUM</t>
  </si>
  <si>
    <t>JL. RAYA SERANG KAB. NO 10 KADU , CURUG KULON-CURUG</t>
  </si>
  <si>
    <t>JL. KH. HASYIM ASHARI NO. 48A RT. 017 RW. 003 , PETOJO UTARA - GAMBIR</t>
  </si>
  <si>
    <t>JL. MANGGA BESAR VIII / 77 / 79 RUKO 56 , TAMANSARI - TAMANSARI</t>
  </si>
  <si>
    <t>JL. MAULANA HASANUDIN NO 108 RT. 003 RW. 014 , CIPONDOH - CIPONDOH</t>
  </si>
  <si>
    <t>JL IMAM BONJOL NO 38 KARAWACI , GERENDENG KARAWACI</t>
  </si>
  <si>
    <t>JL. MANGGIS NO. 21 RT. 003 RW. 006 , RAWA BUAYA - CENGKARENG</t>
  </si>
  <si>
    <t>JL.KEDOYA RAYA PERTOKOAN COSMOS BLOK B NO.26 RT.006/RW.007 , KEDOYA UTARA - KEBON JERUK</t>
  </si>
  <si>
    <t>JL. PLUIT KARANG TIMUR BLOK B 8 NO. 81-83 RT. 006 RW. 012 , PLUIT - PENJARINGAN</t>
  </si>
  <si>
    <t>JL. MUARA KARANG BLOK Z. 4. S 39 , PLUIT - PENJARINGAN</t>
  </si>
  <si>
    <t>KIOS APARTEMEN LAGUNA TOWER A-A-48, JL. PLUIT TIMUR BLOK MM , PENJARINGAN - PENJARINGAN</t>
  </si>
  <si>
    <t>APARTEMEN LAGUNA PLUIT MENARA A LANTAI 1 UNIT K-123 , PLUIT - PEJARINGAN</t>
  </si>
  <si>
    <t>JL. PLUIT DALAM BLOK B NO. 8L RUKO PASIR MAS , PENJARINGAN - PENJARINGAN</t>
  </si>
  <si>
    <t>RUKO BOULEVARD TAMAN TEKNO BLOK C-10 DAN D-7 , SETU - SETU</t>
  </si>
  <si>
    <t>JL. DAAN MOGOT I NO. 2 RT. 005 RW. 001 , TANJUNG DUREN UTARA - GROGOL PETAMBURAN</t>
  </si>
  <si>
    <t>JL. TOMANG UTARA I NO. 68 RT. 001 RW. 010 , TOMANG - GROGOL PETAMBURAN</t>
  </si>
  <si>
    <t>JL.KEBON KACANG I, TANAH - ABANG ,</t>
  </si>
  <si>
    <t>METRO ATOM PASAR BARU PLAZA LT. II AKS NO. 68 , PASAR BARU</t>
  </si>
  <si>
    <t>JL. MANGGA BESAR RAYA NO. 121-123 , MANGGA DUA SELATAN - SAWAH BESAR</t>
  </si>
  <si>
    <t>JL. HAYAM WURUK NO. 78 H , MAPHAR - TAMANSARI</t>
  </si>
  <si>
    <t>JL. MANGGA BESAR RAYA NO. 83 D , TANGKI - TAMANSARI</t>
  </si>
  <si>
    <t>JL PETA SELATAN NO 6 , KALIDERES - KALIDERES</t>
  </si>
  <si>
    <t>RUKO TAMAN SURYA V BLOK GG4 NO.50 , PEGADUNGAN KALIDERES</t>
  </si>
  <si>
    <t>JL. JATIBARU RAYA NO. 28 RT. 003 RW. 001 , PETOJO SELATAN - GAMBIR</t>
  </si>
  <si>
    <t>JL. DURI UTARA NO. 2 RT. 003 RW. 002 , DURI UTARA - TAMBORA</t>
  </si>
  <si>
    <t>GLORIA BUILDING LANTAI DASAR NO. 5 - 7 JL. PANCORAN RAYA , GLODOK, TAMAN SARI</t>
  </si>
  <si>
    <t>JL. CITARUM NO. 20 RT 002 RW 001 , CIDENG - GAMBIR</t>
  </si>
  <si>
    <t>JL. CIDENG TIMUR NO. 15-H RW. 004 , PETOJO UTARA - GAMBIR</t>
  </si>
  <si>
    <t>JL. KYAI CARINGIN NO. 2 , CIDENG - GAMBIR</t>
  </si>
  <si>
    <t>JL. K.H. MOCH. MANSYUR NO. 205 RT. 002 RW. 001 , KRENDANG - TAMBORA</t>
  </si>
  <si>
    <t>JL. KAMPUNG KRENDANG 28 RT. 005 RW. 007 , KRENDANG - TAMBORA</t>
  </si>
  <si>
    <t>RUKO SERPONG GARDEN 2 NO. 7 , SURADITA - CISAUK</t>
  </si>
  <si>
    <t>JALAN MASJID RUKO 01 MULIA SERPONG KELURAHAN CIATER KECAMATAN SERPONG SELATAN TANGERANG SELATAN , SERPONG</t>
  </si>
  <si>
    <t>PASAR MODERN BSD CITY KIOS NO 195 JL. LETJEN SUTOPO SEKT 1-1 , BSD SERPONG</t>
  </si>
  <si>
    <t>JL. LENGKONG GUDANG TIMUR 3 RT.003 RW.004 KELURAHAN LENGKONG GUDANG TIMUR KECAMATAN SERPONG TANGERANG SELATAN BANTEN , LENGKONG GUDANG TIMUR-SERPONG</t>
  </si>
  <si>
    <t>RUKO SAVIA BLOK A1 NO.02, KAWASAN BSD TANGERANG SELATAN , CIATER - SERPONG</t>
  </si>
  <si>
    <t>RUKO PASAR MODERN BLOK A NO.6 , SAMPORA-CISAUK</t>
  </si>
  <si>
    <t>JL. MIRINDA DALAM BLOK C4 NO 06 , KALIDERES</t>
  </si>
  <si>
    <t>JL KAMAL RAYA OUTER RING ROAD , CENGKARENG TIMUR CENGKARENG</t>
  </si>
  <si>
    <t>JL. RAYA DURI KOSAMBI NO.74 RT:012/RW:002 , DURI KOSAMBI-CENGKARENG</t>
  </si>
  <si>
    <t>CITRA 3 EXT BLOK A-1/7 RT 003 RW 013 , PEGADUNGAN KALIDERES JAKARTA BARAT</t>
  </si>
  <si>
    <t>TAMAN PALEM LESTARI BLOK A 11/ 32 , KALIDERES</t>
  </si>
  <si>
    <t>PERMATA TAMAN PALEM BLOK A1 NO. 16 RT.006/RW.003 , PEGADUNGAN - KALIDERES</t>
  </si>
  <si>
    <t>JL. TAMAN PALEM LESTARI BLOK C , CENGKARENG</t>
  </si>
  <si>
    <t>JL. PENYELESAIAN TOMANG IV BLOK. 95 NO. 1 , MERUYA UTARA - KEMBANGAN</t>
  </si>
  <si>
    <t>JL. LAPANGAN BOLA NO. 3D RT.006 RW.001 , KEBON JERUK - KEBON JERUK</t>
  </si>
  <si>
    <t>KRAMAT RAYA 128 , KENARI - SENEN</t>
  </si>
  <si>
    <t>JL. JELAMBAR BARAT III NO.45/A-13 RT.014 RW.011 , JELAMBAR BARU GROGOL PETAMBURAN</t>
  </si>
  <si>
    <t>JL. JELAMBAR KAV.POLRI BLOK. F VIII NO. 1616 , JELAMBAR-GROGOL PETAMBURAN</t>
  </si>
  <si>
    <t>JL CITRA RAYA BOULEVARD RUKO REMBRAND BLOK R 01/58R PERUM CITRA RAYA CIKUPA , CIAKAR PANONGAN</t>
  </si>
  <si>
    <t>JL. RAYA LEGOK KM 4 KP BOJONG NANGKA RT. 006 RW.006 , BOJONG NANGKA - KELAPA DUA</t>
  </si>
  <si>
    <t>JL. RAYA SERANG KM 16,8 SUKAMULYA KECAMATAN CIKUPA TANGERANG , SUKAMULYA CIKUPA</t>
  </si>
  <si>
    <t>JL. ALAM UTAMA KAV. 35 , PANUNGGANGAN TIMUR-PINANG</t>
  </si>
  <si>
    <t>VILLA MELATI MAS BLOK I 2 NO 5 , SERPONG</t>
  </si>
  <si>
    <t>KAV KOMERSIL BSD III A/7 SEKT III BSD , LENGKONG WETAN SERPONG</t>
  </si>
  <si>
    <t>JL. SUTRA NIAGA I NO 21 , SERPONG</t>
  </si>
  <si>
    <t>JL PAUS RAYA NO 1 , KARAWACI BARU</t>
  </si>
  <si>
    <t>GEDUNG INDONESIA POWER, JL. JEND. GATOT SUBROTO KAV. 18 , KUNINGAN TIMUR - SETIABUDI</t>
  </si>
  <si>
    <t>JL. PERSADA RAYA NO. 70B RT. 003 RW. 015 , MENTENG DALAM - TEBET</t>
  </si>
  <si>
    <t>APARTEMEN SAHID SUDIRMAN RESIDENCE LOBBY L03 &amp; L05, JL. JEND. SUDIRMAN NO. 86 RT. 010 RW. 011 , KARET TENGSIN - TANAH ABANG</t>
  </si>
  <si>
    <t>RUKO PARADISE EKSLUSIF C2/9 , PORISGAGA BATUCEPER</t>
  </si>
  <si>
    <t>JLN. KH. HASYIM ASHARI NO.27-C RT.003 RW.001 , CIPONDOH-PORIS PLAWAD UTARA</t>
  </si>
  <si>
    <t>JL. MAULANA HASANUDIN NO. 63 , CIPONDOH - CIPONDOH</t>
  </si>
  <si>
    <t>JL. KH HASYIM ASHARI GREEN VILAGE RUKAN GINZA BLOK D NO 28 , NEROKTOG - PINANG</t>
  </si>
  <si>
    <t>RUKO PREMIER PARK 2 BLOK C NO.39 , CIKOKOL - TANGERANG</t>
  </si>
  <si>
    <t>PERMATA TANGERANG BLOK FA 13/17 RT.010/021 , GELAM RAYA- PASAR KEMIS</t>
  </si>
  <si>
    <t>JALAN RAYA PANDEGLANG KM 5 LINK NANCANG BARU RT 005 RW 002 , TEMBONG-CIPOCOK JAYA</t>
  </si>
  <si>
    <t>JL ANGGREK NO 82 KAV BLOK I , BENDUNGAN CILEGON</t>
  </si>
  <si>
    <t>JALAN SYEH NAWAWI AL BATANI , BANJAR SARI CIPOCOK JAYA</t>
  </si>
  <si>
    <t>JL. YUSUF MARTADILAGA NO 33 , CIPARE SERANG</t>
  </si>
  <si>
    <t>JL. KH SOCHARI NO 39 , SERANG</t>
  </si>
  <si>
    <t>JL AHMAD YANI KM 14 RUKO MONALISA RT 01 RW 01 , CIBEBER-CILEGON</t>
  </si>
  <si>
    <t>JL. YUMAGA NO.27 CIHERANG SERANG , CIHERANG-SERANG</t>
  </si>
  <si>
    <t>JL A. YANI NO 126 , SERANG-SERANG</t>
  </si>
  <si>
    <t>KAWASAN PT BONAULI REAL ESTATE JL TERUSAN BONAKARTA RT 001 RW 010 , MASIGIT-JOMBANG</t>
  </si>
  <si>
    <t>JL SUNANKALIJAGA NO 325 BLOK PAPANGGO , CIJORO PASIR-RANGKASBITUNG</t>
  </si>
  <si>
    <t>JL S.A TIRTAYASA NO 69A RT 001 RW 002 JOMBANG WETAN , CILEGON</t>
  </si>
  <si>
    <t>JL AYIP USMAN RT 004 RW 003 , LOPANG-SERANG</t>
  </si>
  <si>
    <t>RUKO GRAND CILEGON RESIDENCE JL PERUMNAS NO 9-10 , CIBEBER-CILEGON</t>
  </si>
  <si>
    <t>JL RSUD DR DRADJAT PRAWIRANEGARA NO 1 RT 004 RW 004 , KOTA BARU-SERANG</t>
  </si>
  <si>
    <t>JL. JOMBANG MASJID NO.4 , JOMBANGWETAN-CILEGON</t>
  </si>
  <si>
    <t>JL.ALUN-ALUN UTARA 23 , CILEGON</t>
  </si>
  <si>
    <t>JL PIRANHA KAV BLOK E NO 8 RT 015 RW 005 , CILEGON CILEGON CILEGON</t>
  </si>
  <si>
    <t>JL. STASIUN I NO 16 RT 001 RW 001 , JOMBANG WETAN-JOMBANG</t>
  </si>
  <si>
    <t>RUKO ROBI NO 5 SERANG CITY JL RAYA CILEGON KM 4 RT 01 RW 19 , DRANGONG-TAKTAKAN</t>
  </si>
  <si>
    <t>KOMP. TEMBONG INDAH ELOK AI/I , SERANG</t>
  </si>
  <si>
    <t>LINGK SUKAJADI NO 22 RT 003/011 , KAGUNGAN-SERANG</t>
  </si>
  <si>
    <t>JL INDUSTRI KM 12 RT 03 , KADU BUNDER CIKUPA</t>
  </si>
  <si>
    <t>JL. TAMAN MAKAM PAHLAWAN TARUNA NO. 42 RT. 004 RW. 001 , SUKASARI</t>
  </si>
  <si>
    <t>JL. ISKANDAR MUDA NO.18 RAWA KUCING (DPN INDOMARET BARU , .</t>
  </si>
  <si>
    <t>JL. RAYA DURI KOSAMBI NO.72-G , DURI KOSAMBI</t>
  </si>
  <si>
    <t>KOMP. TAMAN DUTA MAS BLOK A / 7 / 22 , JELAMBAR BARU - GROGOL PETAMBURAN</t>
  </si>
  <si>
    <t>JL. PANTAI INDAH SELATAN 1 RUKO ELANG LAUT BOULEVARD , BLOK A. NO.11 RT/ RW 2/3 KAMAL MUARA - PENJARINGAN</t>
  </si>
  <si>
    <t>JL. SENI BUDAYA RAYA NO. 2A RT.005 RW.005 , JELAMBAR BARU - GROGOL PETAMBURAN</t>
  </si>
  <si>
    <t>LIVING WORLD ALAM SUTRA JL ALAM SUTRA BOULEVARD KAV 17-18 LT 1 , KEMBANGAN SELATAN KEMBANGAN</t>
  </si>
  <si>
    <t>JL. ALAM SUTRA BOULEVARD NO KAV 21 PAKULONAN LT GF - 98 , PAKULONAN-SERPONG UTARA</t>
  </si>
  <si>
    <t>JL. PESANGGRAHAN RAYA NO. 35D RT. 009 RW. 005 , MERUYA UTARA - KEMBANGAN</t>
  </si>
  <si>
    <t>JL. TANJUNG DUREN RAYA KAV. 5 - 9 TANJUNG DUREN - GROGOL PETAMBURAN , TANJUNG DUREN - GROGOL PETAMBURAN</t>
  </si>
  <si>
    <t>JL. LETJEN S. PARMAN KAV. 87 RT. 001 RW. 008 , KOTA BAMBU UTARA - PALMERAH</t>
  </si>
  <si>
    <t>JL. ARIA SANTIKA NO. 28 RT 01/06 , MARGASARI KARAWACI</t>
  </si>
  <si>
    <t>MALL LIPPO KARAWACI LT DASAR NO 2-3 , KARAWACI</t>
  </si>
  <si>
    <t>JL BOULEVARD GADING SERPONG BLOK BA 4 , KEMBANGAN SELATAN KEMBANGAN</t>
  </si>
  <si>
    <t>JL KELAPA DUA RAYA NO. 1001 , KELAPA DUA - KELAPA DUA</t>
  </si>
  <si>
    <t>CANDRA BUILDING NO.C 01 GLODOK PANCORAN , .</t>
  </si>
  <si>
    <t>JL. TANAH ABANG 3 NO.18 A , PETOJO SELATAN - GAMBIR</t>
  </si>
  <si>
    <t>JL. DURI TENGAH NO. 1 , DURI PULO - GAMBIR</t>
  </si>
  <si>
    <t>JL. RAYA KRESEK NO.29 D RT 01 RW 03 , DURI KOSAMBI-CENGKARENG</t>
  </si>
  <si>
    <t>JL HOS COKROAMINOTO NO.38 , SUDIMARA TIMUR CILEDUG</t>
  </si>
  <si>
    <t>JL. JEND SUDIRMAN RT 01 RW 01 NO 38 , PENANCANGAN CIPOCOK JAYA</t>
  </si>
  <si>
    <t>CITRA G BLOK JG CITRA GARDEN CITY , KEMBANGAN SELATAN KEMBANGAN</t>
  </si>
  <si>
    <t>MALL ARARASA KAVLING DE PARK LOT 1 NO 9- 11 , LENGKONG KULON - PAGEDANGAN</t>
  </si>
  <si>
    <t>PERUM PORIS INDAH BLOK A NO.21 , CIPONDOH</t>
  </si>
  <si>
    <t>LOTTE SHOPPING AVENUE LT. 5, JL. PROF. DR. SATRIO KAV. 3-5 , KARET KUNINGAN - SETIA BUDI</t>
  </si>
  <si>
    <t>JL. KIMIA NO. 5 RT. 010 RW. 010 , PEGANGSAAN - MENTENG</t>
  </si>
  <si>
    <t>JL. KRAMAT RAYA NO. 128 RT. 001 RW. 008 , KRAMAT - SENEN</t>
  </si>
  <si>
    <t>GREEN LAKE CITY RUKAN CBD BLOK J NO. 16 , KETAPANG - CIPONDOH</t>
  </si>
  <si>
    <t>RUKO CBD PALEM SEMI NO. 10 RT. 001 RW 009 CIBODAS, KOTA TANGERANG , CIBODAS-CIBODAS</t>
  </si>
  <si>
    <t>JL. RAYA DAAN MOGOT KOMPLEK PERGUDANGAN GREEN SEDAYU BIZ PARK BLOK DM 2 NO. 52 , KEDOYA UTARA - KEBON JERUK</t>
  </si>
  <si>
    <t>JL. MANDALA RAYA NO. 31 A RT/ RW: 01/04 , TOMANG - GROGOL PETAMBURAN</t>
  </si>
  <si>
    <t>JL. LETJEN S. PARMAN KAV. 87, SLIPI , KOTA BAMBU UTARA - PALMERAH</t>
  </si>
  <si>
    <t>TJ.DUREN RY KAV. 366 , GROGOL PETAMBURAN</t>
  </si>
  <si>
    <t>PASAR TOMANG BARAT KOPRO BLOK A LOS AKS NO. 196 , TANJUNG DUREN SELATAN - GROGOL PETAMBURAN</t>
  </si>
  <si>
    <t>JL. PLUIT RAYA NO. 2 RT.021 RW. 08 , PENJARINGAN - PENJARINGAN</t>
  </si>
  <si>
    <t>RUKO CORDOBA PANTAI INDAH KAPUK, JL. MARINA RAYA RT. 006 RW. 002 , KAMAL MUARA - PANJARINGAN</t>
  </si>
  <si>
    <t>PLUIT VILLAGE LANTAI 3 RT/ RW: 1/4 , PLUIT, PENJARINGAN</t>
  </si>
  <si>
    <t>RUKAN THE GOLF E NO. 62 ( RGIE/062 ) GOLF ISLAND, PANTAI INDAH KAPUK , KAMAL MUARA</t>
  </si>
  <si>
    <t>JL. TANAH PASIR NO. 10 RT. 008 RW. 009 , PENJARINGAN - PENJARINGAN</t>
  </si>
  <si>
    <t>ROXY SQUARE LT.UG A7 NO.9 , .</t>
  </si>
  <si>
    <t>JL. RAYA CURUG RT 02 RW 05 , SUKABAKTI CURUG</t>
  </si>
  <si>
    <t>PASAR GLODOK CITY LT. 2 AKS 062-063, JL. PANCORAN , GLODOK - TAMAN SARI</t>
  </si>
  <si>
    <t>RUKO PERMATA KOTA BLOK G7, JL. TUBAGUS ANGKE RT. 010 RW. 010 , PEJAGALAN - PENJARINGAN</t>
  </si>
  <si>
    <t>JL. TERNATE NO. 17 C RT. 014 RW. 006 , CIDENG - GAMBIR</t>
  </si>
  <si>
    <t>JL. KESEHATAN RAYA NO 9 , PETOJO SELATAN - GAMBIR</t>
  </si>
  <si>
    <t>JL. ARJUNA UTARA NO. 11 , DURI KEPA - KEBON JERUK</t>
  </si>
  <si>
    <t>JL. DR SATRIO MAL AMBASADOR LT DASAR NO.38 , .</t>
  </si>
  <si>
    <t>WISMA PPBI, JL. RASAMALA RAYA NO 2 , MENTENG DALAM - TEBET</t>
  </si>
  <si>
    <t>WORLD TRADE CENTER 2 LG FLOOR, JL. SUDIRMAN KAV. 29 , KARET - SETIABUDI</t>
  </si>
  <si>
    <t>AYANA MIDPLAZA JAKARTA JL. JEND SUDIRMAN NO. KAV 10-11 RT. 10 RW. 11 KODE POS 10220 , KARET TENGSIN - TANAH ABANG</t>
  </si>
  <si>
    <t>JL. JEND. SUDIRMAN NO. 86 RT. 013 RW. 011 , KARET TENGSIN - TANAH ABANG</t>
  </si>
  <si>
    <t>RUKO MODERNLAND BLOK AR NO. 32 , BABAKAN - TANGERANG</t>
  </si>
  <si>
    <t>RUKO SENTRA GADING SG 2 NO. 15 , .</t>
  </si>
  <si>
    <t>TAMAN ROYAL 2 NO.5-6 LT 2 RT.002/RW.016 KELURAHAN PORIS PLAWAD INDAH KECAMATAN CIPONDOH , CIPONDOH</t>
  </si>
  <si>
    <t>RUKO GOLDEN 8 NO.8A JL PANJANG RT 005 / RW 011 , KEDOYA UTARA - KEBON JERUK</t>
  </si>
  <si>
    <t>JL. KEDOYA RAYA BLOK RA-8C RT. 010 RW. 005 , KEDOYA SELATAN - KEBON JERUK</t>
  </si>
  <si>
    <t>JL. ARJUNA UTARA NO. 6 , DURI KEPA - KEBON JERUK</t>
  </si>
  <si>
    <t>JL. SEMANAN RAYA NO.21. RT.003.RW.008. , SEMANAN-KALI DERES</t>
  </si>
  <si>
    <t>JL KI HAJAR DEWANTORO RT 001 RW 01 NO 14 , KETAPANG CIPONDOH</t>
  </si>
  <si>
    <t>RUKO MODERNLAND BLOK AR NO.16-17 , BABAKAN-TANGERANG</t>
  </si>
  <si>
    <t>JLN. KETAPANG RAYA RT. 003/ RW&gt;005 , KETAPANG - CIPONDOH</t>
  </si>
  <si>
    <t>GREEN LAKE CITY, RUKAN SENTRA NIAGA BLOK D NO. 5 RT : 006/ RW: 002 , DURI KOSAMBI - CENGKARENG</t>
  </si>
  <si>
    <t>JL PORIS INDAH BLOK A/52 , CIPONDOH INDAH CIPONDOH</t>
  </si>
  <si>
    <t>GREEN LAKE CITY RUKO COLOSSEUM NO 36 , KETAPANG-CIPONDOH</t>
  </si>
  <si>
    <t>JL. MANGGA BESAR RAYA NO. 107 BLOK A/6 RT.015 RW.001 , TANGKI - TAMAN SARI</t>
  </si>
  <si>
    <t>HOTEL BOROBUDUR LT. DASAR, JL. LAPANGAN BANTENG SELATAN NO. 1 RT. 001 RW. 002 , PASAR BARU - SAWAH BESAR</t>
  </si>
  <si>
    <t>JL. TENGKU CIK DITIRO NO. 46 , MENTENG - MENTENG</t>
  </si>
  <si>
    <t>RUKO VICTORY NO 1 JL. CIATER RAYA RT 05/ RW 07 , CIATER - SERPONG</t>
  </si>
  <si>
    <t>RUKO ICE BUSINESS TYPE C BLOK A- 18 JL. BSD GRAND BOULEVARD , PAGEDANGAN -PAGEDANGAN</t>
  </si>
  <si>
    <t>GRAMEDIA WORLD BSD GROUND FLOOR GI COMMERCIAL PARK BARAT LOT 1.9 BSD CITY TANGERANG BANTEN , PAGEDANGAN-PAGEDANGAN</t>
  </si>
  <si>
    <t>JL. RAYA PAGEDANGAN RUKO WESTPARK C2 NO.17 , PAGEDANGAN - PAGEDANGAN</t>
  </si>
  <si>
    <t>JL. PETA SELATAN BLOK D NO 1 , KALIDERES</t>
  </si>
  <si>
    <t>JL DAN MOGOT RUKO ARKADIA BLOK H5/5 , JURUMUDI BATUCEPER</t>
  </si>
  <si>
    <t>RUKO ARCADIA BLOK H-4 NO 6 , BATUCEPER BATUCEPER</t>
  </si>
  <si>
    <t>KOMP PERUMAHAN CITRA GARDEN(JL.CITRA UTAMA) BLOK D-7 NO 2-3 , KALIDERES CENGKARENG</t>
  </si>
  <si>
    <t>PERUM PURI LESTARI R.2 NO.30 J , CENGKARENG</t>
  </si>
  <si>
    <t>JL, RAYA SERPONG KM. 7 RUKO UNION SQUARE , PAKUALAM - SERPONG UTARA</t>
  </si>
  <si>
    <t>RUKO L-AGRICOLA BLOK A NO.32 GADING SERPONG DESA CURUG SANGERENG KECAMATAN KELAPA DUA KABUPATEN TANGERANG , GADING SERPONG KELAPA DUA</t>
  </si>
  <si>
    <t>JL. RADEN SALEH NO. 14F LT. 1 RT. 010 RW. 001 , KENARI - SENEN</t>
  </si>
  <si>
    <t>JL. ABDUL RAHMAN SALEH NO. 24 RT. 10 RW. 5 , SENEN - JAKARTA PUSAT</t>
  </si>
  <si>
    <t>JL GALUH NO 2 , JATI UWUNG CIBODAS</t>
  </si>
  <si>
    <t>VILLA REGENCY BLOK EE-11 NO 11-12 RT 04 RW 01 , PERIUK PERIUK</t>
  </si>
  <si>
    <t>JL. KP BLOK LAME NO.5 RT.01 RW. 001 , SUKABAKTI - CURUG</t>
  </si>
  <si>
    <t>RUKO CITRA RAYA MELIA RESIDENCE BLOK X01/49R , MEKAR BAKTI PANONGAN</t>
  </si>
  <si>
    <t>RUKO GARDEN BOULEVARD , JL CITRA RAYA BOULEVARD BLOK M23 /217 , PANONGAN - PANONGAN</t>
  </si>
  <si>
    <t>JL. CITRA RAYA BOULEVARD RUKO BLOSSOM BLOK W1 NO 11 , DESA MEKAR BAKTI - KELAPA DUA</t>
  </si>
  <si>
    <t>RUKO SENTRA NIAGA BLOK T1 NO. 4 RT. 002 RW. 002 , KEMBANGAN SELATAN - KEMBANGAN</t>
  </si>
  <si>
    <t>JL. PLUIT MAS 1 BLOK 2A - 5A , PEJAGALAN - PENJARINGAN</t>
  </si>
  <si>
    <t>JL. DR. MUWARDI I NO.18 D , GROGOL -GROGOL PETAMBURAN</t>
  </si>
  <si>
    <t>JL TELUK GONG RAYA NO 20A RT 007/07 , PEJAGALAN - PENJARINGAN</t>
  </si>
  <si>
    <t>PASAR DELAPAN ALAM SUTERA RUKO RG NO.6 KELURAHAN PAKULONAN KECAMATAN SERPONG UTARA TANGERANG SELATAN BANTEN , PAKULONAN-SERPONG UTARA</t>
  </si>
  <si>
    <t>JL. JALUR SUTERA RUKO ELEMENT KAV 25 BC NO C5 KELURAHAN PAKU ALAM KECAMATAN SERPONG UTARA TANGERANG SELATAN , PAKU ALAM - SERPONG UTARA</t>
  </si>
  <si>
    <t>JL. TJ. PASIR NO. 76 , PANGKALAN - TELUKNAGA</t>
  </si>
  <si>
    <t>JL. RAYA MAUK KM 10 NO. 20 , SEPATAN-SEPATAN</t>
  </si>
  <si>
    <t>JL. JEND A. YANI , TANGERANG KOTA</t>
  </si>
  <si>
    <t>TAMAN SURYA 2 BLOK B7 NO.4C RT.003 RW. 015 , PEGADUNGAN KALIDERES</t>
  </si>
  <si>
    <t>JL. OUTER RING ROAD GOLF LAKE RESIDENCE RUKAN PARIS NO. B-20 , CENGKARENG TIMUR-CENGKARENG</t>
  </si>
  <si>
    <t>JL. KELAPA GADING SELATAN BLOK BH X / 21-22 GADING SERPONG , CURUG - TANGERANG</t>
  </si>
  <si>
    <t>RUKO BPI BLOK BB NO 04 , CILEGON PANGGUNG RAWI</t>
  </si>
  <si>
    <t>JL SILIWANGI KP JAURA PALATON , MUARA CIUJUNG TIMUR-RANGKASBITUNG</t>
  </si>
  <si>
    <t>JL RAYA LABUAN KM 23 SAKETI , SAKETI-PANDEGLANG</t>
  </si>
  <si>
    <t>JL. SUNAN KALIJAGA NO 236 , RANGKAS BITUNG LEBAK</t>
  </si>
  <si>
    <t>JL PASAR BARU LABUAN NO 4 , LABUAN-LABUAN</t>
  </si>
  <si>
    <t>JL TIRTAYASA NO 30, RANGKASBITUNG , RANGKASBITUNG LEBAK</t>
  </si>
  <si>
    <t>JL STADION BADAK NO 20 , SARUNI-PANDEGLANG</t>
  </si>
  <si>
    <t>JL MAJA PASAR , SUKARATU-MAJASARI</t>
  </si>
  <si>
    <t>JL TIRTAYASA NO 12 PASAR RANGKASBITUNG , MUARA CIUJUNG TIMUR-RANGKASBITUNG</t>
  </si>
  <si>
    <t>KP JAURA ONA RT 01 RW 18 , MUARA CIUJUNG TIMUR-RANGKASBITUNG</t>
  </si>
  <si>
    <t>JL JUHDI NO 31 SERANG , KOTABARU SERANG</t>
  </si>
  <si>
    <t>JL H.M IKO JATMIKO NO 14 RT 001 RW 008 , MUARA CIUJUNG BARAT RANGKAS BITUNG</t>
  </si>
  <si>
    <t>RUKO KOMP BPI BLOK BB NO 04 RT 001 RW 006 , PANGGUNGRAWI-JOMBANG</t>
  </si>
  <si>
    <t>JL. TERUSAN ARJUNA UTARA NO. 1 RT 007 RW. 03 , KEDOYA SELATAN - KEBON JERUK</t>
  </si>
  <si>
    <t>JL. KIMAS LAENG , MATA GARA - TIGA RAKSA</t>
  </si>
  <si>
    <t>JL RAYA KRESEK KP SAGA , BALARAJA TANGERANG</t>
  </si>
  <si>
    <t>JL. DIPONEGORO NO. 71 RT. 001 RW. 005 , SAWAH BESAR</t>
  </si>
  <si>
    <t>JLN. SMANHUDI HARCO PASAR BARU , .</t>
  </si>
  <si>
    <t>JL. KEMANGGISAN UTAMA RAYA NO.7A , KEMANGGISAN &amp; PALMERAH</t>
  </si>
  <si>
    <t>JL. MERUYA ILIR RAYA KOMP. TA KEBON JERUK BLOK A2/1 RT. 010 RW. 001 , MERUYA SELATAN-KEMBANGAN</t>
  </si>
  <si>
    <t>RUKAN GRAND ARIES NIAGA BLOK E1 RUKAN GRAND ARIES NIAGA BLOK E1 NO. 1M-N, 3M, JL. TAMAN ARIES RT. 012 RW. 008 , MERUYA UTARA - KEMBANGAN</t>
  </si>
  <si>
    <t>JL. KEDOYA RAYA NO. 159 RT. 009 RW. 005 , KEDOYA SELATAN - KEBON JERUK</t>
  </si>
  <si>
    <t>KOMPLEK GREEN GARDEN BLOK. A14 , KEDOYA SELATAN - KEBON JERUK</t>
  </si>
  <si>
    <t>JL. KAMPUNG MELAYU RT.004/003 , JL. KAMPUNG MELAYU RT.004/003</t>
  </si>
  <si>
    <t>RUKAN PALM CROWN BOULEVARD BLOK OO-01 NO.56 , PEGADUNGAN-KALIDERES</t>
  </si>
  <si>
    <t>METRO ATOM PLAZA LT. 2 BLOK AKS NO. 69 , PASAR BARU - SAWAH BESAR</t>
  </si>
  <si>
    <t>JL. MANGGA BESAR 1 NO. 61 RT.010 RW. 009 , MANGGA BESAR - TAMAN SARI</t>
  </si>
  <si>
    <t>ITC LT DASAR E 1/75 JL.MANGGA DUA RAYA , ANCOL - PADEMANGAN</t>
  </si>
  <si>
    <t>JL. RAYA CISAUK LAPAN NO.26 CISAUK , CISAUK</t>
  </si>
  <si>
    <t>JALAN KENCANA RAYA BLOK CA/30 , RAWA BUNTU-SERPONG</t>
  </si>
  <si>
    <t>RUKO VERSAILLES BLOK FB 15 SEKTOR 1-6 , BSD SERPONG TANGERANG SELATAN</t>
  </si>
  <si>
    <t>JL.BSD RAYA BARAT RUKO THE ICON BUSSINES PARK BLOK D NO.5 SAMPORA CISAUK , SAMPORA-CISAUK</t>
  </si>
  <si>
    <t>KEMANGGISAN UTARA 37 , KEMANGGISAN - PALMERAH</t>
  </si>
  <si>
    <t>JL. TANJUNG DUREN RAYA NO. 77 RT. 006 RW. 005 , TANJUNG DUREN UTARA - GROGOL PETAMBURAN</t>
  </si>
  <si>
    <t>JL. KALASAN RAYA NO. 54 , BENCONGAN - KELAPA DUA</t>
  </si>
  <si>
    <t>JL.RORO JONGRANG RAYA NO.A 15-16 PERUMNAS II , KALAPA DUA - KELAPA DUA</t>
  </si>
  <si>
    <t>JL RAYA PAKU HAJI NO. 5 , SEPATAN-SEPATAN</t>
  </si>
  <si>
    <t>KOMP. TANAH PASIR INDAH NO. 3 C RT. 16 / 07 PENJARINGAN , PENJARINGAN - PENJARINGAN</t>
  </si>
  <si>
    <t>RUKAN MALIBU BLOK H NO 35 RT 006 RW 014 CITY RESORT RESIDENCE , CENGKARENG TIMUR CENGKARENG</t>
  </si>
  <si>
    <t>RUKO GOLF LAKE PARIS BLOK B NO.8 RT : 006/ RW : 018, , CENGKARENG TIMUR - CENGKARENG</t>
  </si>
  <si>
    <t>KP.SINDANGSANA NO.6 NEGLASARI, , NEGLASARI</t>
  </si>
  <si>
    <t>JL. RAYA SERPONG SEKTOR VII BLOK RP/92 , SERPONG</t>
  </si>
  <si>
    <t>JL. ANGGREK LOKA A1 NO.11B RUKO GRAHA RAYA , PAKUJAYA-SERPONG UTARA</t>
  </si>
  <si>
    <t>JL. CUT MUTIAH NO 17 , SUKARASA</t>
  </si>
  <si>
    <t>JL. BUANA AGUNG RAYA BLOK A NO 26 RT 03 RW 03 , PINANG-PINANG</t>
  </si>
  <si>
    <t>BLOK F-2 NO 2 DUTA BINTARO , KUNCIRAN PINANG TANGERANG</t>
  </si>
  <si>
    <t>APARTEMEN MENTENG SQUARE KIOS TOWER C LANTAI 2 NO. 91 (CK-91) , KENARI, SENEN</t>
  </si>
  <si>
    <t>GUDANG KIRANA (PJ LENSA IBU NORMA) JL DIPONEGORO NO 71 , KENARI - SENEN</t>
  </si>
  <si>
    <t>JL. FACHRUDIN NO.158 TANAH ABANG JAK-PUS , .</t>
  </si>
  <si>
    <t>PERUMAHAN CITRA RAYA BLOK. Y 01/23 R CITRA RAYA , MEKARBAKTI- PANONGAN</t>
  </si>
  <si>
    <t>RUKO BLOK C.6 NO. D 28 MEDANG LESTARI , MEDANG-PAGEDANGAN</t>
  </si>
  <si>
    <t>DASANA PERMAI BLOK RC 1 NO 20 , BOJONG NANGKA KELAPA DUA</t>
  </si>
  <si>
    <t>CLUSTER THE TREES RUKO EVERGREEN BLOK U.06 NO. 70 , MEKAR BAKTI-PANONGAN</t>
  </si>
  <si>
    <t>JL. PANCORAN NO. 32 C , PINANGSIA - TAMANSARI</t>
  </si>
  <si>
    <t>JL. RAYA TELUK GONG BLOK Q NO. 335A RT. 008 RW. 008 , PEJAGALAN - PENJARINGAN</t>
  </si>
  <si>
    <t>JL. TERUSAN BANDENGAN UTARA KOMPLEK SOKA 2 BLOK A NO. 3-4 RT. 004 RW. 016 , PEJAGALAN - PENJARINGAN</t>
  </si>
  <si>
    <t>JL. JELEMBAR BARU RAYA NO.5 , GROGOL PETAMBURAN</t>
  </si>
  <si>
    <t>RUKO PORIS PARADISE EKSLUSIF BLOK C3 NO.7 , PORIS GAGA - BATU CEPER</t>
  </si>
  <si>
    <t>RUKO CORDOBA BLOK B NO.18 , PETIR- CIPONDOH</t>
  </si>
  <si>
    <t>JL. PORIS INDAH BLOK C1 NO. 3 , PORIS GAGA- BATU CEPER</t>
  </si>
  <si>
    <t>RUKO MODERN WALK BLOK MW NO 57 , KELAPA INDAH TANGERANG</t>
  </si>
  <si>
    <t>JL RAYA PORIS INDAH RUKO PORIS PARADISE BLOK C2 NO 3 , PORIS GAGA BATUCEPER</t>
  </si>
  <si>
    <t>JL BENTENG BETWI RUKO CLUSTER EDELWEIS NO 65F , PORIS PLAWAD CIPONDOH</t>
  </si>
  <si>
    <t>RUKO BOULEVARD RAYA BLOK BA 3 NO. 7 GADING SERPONG KELAPA DUA TANGERANG , GADING SERPONG-KELAPA DUA</t>
  </si>
  <si>
    <t>JL. RY ISLAMIC VILLAGE , KARAWACI BARU</t>
  </si>
  <si>
    <t>JL MAYOR SYAFEI NO 65 , LONTAR BARU-SERANG</t>
  </si>
  <si>
    <t>JL. TUBAGUS ISMAIL NO.94 BLOK F , CIWADUK CILEGON</t>
  </si>
  <si>
    <t>JL RAYA SERANG PETIR KM 2 , CILAKU-SERANG</t>
  </si>
  <si>
    <t>JL.SA.TIRTAYASA NO.86 , CILEGON</t>
  </si>
  <si>
    <t>JL RINJANI BLOK F 17 , CIWADUK-CILEGON</t>
  </si>
  <si>
    <t>JL SERDANG HARJATANI RT 001 RW 003 , SERDANG-KRAMATWATU</t>
  </si>
  <si>
    <t>JL KI AJURUM RT 001 RW 018 , CIPARE-SERANG</t>
  </si>
  <si>
    <t>JL. RAYA CIWARU NO 57. WARUNG POJOK SERANG BANTEN. , SERANG-SERANG</t>
  </si>
  <si>
    <t>JL. LET. JEND. S. PARMAN KAV. 84-86, SLIPI , KOTA BAMBU SELATAN - PALMERAH</t>
  </si>
  <si>
    <t>JL. RAYA SYEKH NAWAWAI RT. 005 / 002 , JENGGOT-MEKAR BARU</t>
  </si>
  <si>
    <t>JL RUMAH SAKIT NO 88 , TOBAT BALARAJA</t>
  </si>
  <si>
    <t>JL. RAYA SERANG KM 23 NO 10 , BALARAJA</t>
  </si>
  <si>
    <t>JL. KEBON SIRIH NO. 82-84 , GAMBIR - GAMBIR</t>
  </si>
  <si>
    <t>JL. BOULEVARD GADING SERPONG BLOK M5 NO.7-8 , PAKULONAN BARAT-KELAPA DUA</t>
  </si>
  <si>
    <t>JL. PALMERAH UTARA NO. 61 A RT 00/01 , GELORA-TANAH ABANG</t>
  </si>
  <si>
    <t>PASAR BENDUNGAN HILIR LOS AKS 35-36 , .</t>
  </si>
  <si>
    <t>APARTMEN AEOROPOLIS TOWER A NEGLASARI TANGERANG, TANGERANG , TANGERANG</t>
  </si>
  <si>
    <t>JL. ISKANDAR MUDA NO. 6 RT. 002 RW. 004 , MEKASARI - NEGLASARI</t>
  </si>
  <si>
    <t>JL.DR SITANALA , NEGLASARI</t>
  </si>
  <si>
    <t>BSD SEKTOR XIV-4 NUSALOKA JL. IRIAN BLOK L-1 NO. 20 RT 001 RW 009 , KEL. LENGKONG GUDANG TIMUR, KEC. SERPONG</t>
  </si>
  <si>
    <t>JL. TANJUNG DUREN RAYA NO. 25 , TANJUNG DUREN - GROGOL PETAMBURAN</t>
  </si>
  <si>
    <t>JL. LETJEND. S. PARMAN KAV. 8 RT. 001 RW. 007 , TOMANG - GROGOL PETAMBURAN</t>
  </si>
  <si>
    <t>JL. PROYEK PASAR PAGI LOS B S-6 , JEMBATAN LIMA</t>
  </si>
  <si>
    <t>JL. PETAK BARU III EE KHONG GUAN NO. 6 B , PASAR PAGI-JEMBATAN LIMA</t>
  </si>
  <si>
    <t>PASAR PAGI - JAKARTA BARAT , PINANGSIA - TAMANSARI</t>
  </si>
  <si>
    <t>JL. TEUKU CIK DITIRO NO. 41 , MENTENG - MENTENG</t>
  </si>
  <si>
    <t>JL. PEGANGSAAN TIMUR NO. 1 RT.001 RW. 001 , PEGANGSAAN - MENTENG</t>
  </si>
  <si>
    <t>JL. GSSY RATULANGI NO. 35 , GONDANGDIA - MENTENG</t>
  </si>
  <si>
    <t>JL. TSS RAYA NO. 56 , DURI UTARA - TAMBORA</t>
  </si>
  <si>
    <t>JL. BIAK NO. 45 , CIDENG - GAMBIR</t>
  </si>
  <si>
    <t>JL.HR.RASUNA SAID KAV.X5. NO.4-9 , KUNINGAN TIMUR - SETIA BUDI</t>
  </si>
  <si>
    <t>JL. RAYA PURI KEMBANGAN 8B RT.001 RW. 008 , KEMBANGAN SELATAN - KEMBANGAN</t>
  </si>
  <si>
    <t>JL. TAMAN COSMOS BL. C NO. 33 , GROGOL PETAMBURAN</t>
  </si>
  <si>
    <t>JL.WIJAYA KUSUMA NO.13 KOMP. PERUM SURADITA DS.SURADITA CISAUK , CISAUK</t>
  </si>
  <si>
    <t>RUKO GRIYA SURADITA ASRI BLOK M- 1 NO.6 , SURADITA - CISAUK</t>
  </si>
  <si>
    <t>JL KH MAS MANSYUR NO 26 RT 05 RW 05 , KUNCIRAN PINANG</t>
  </si>
  <si>
    <t>JL. GONDANGDIA KECIL NO.4 , CIKINI-MENTENG</t>
  </si>
  <si>
    <t>RUKO CITY PARK BLOK K-01 , CENGKARENG TIMUR</t>
  </si>
  <si>
    <t>JL OUTER RING ROAD RUKO RUKO MUTIARA PALEM A.5 NO. 21B RT : 07/ RW :14 , CENGKARENG TIMUR - CENGKARENG</t>
  </si>
  <si>
    <t>JL CENDRAWASIH RAYA NO 28 RT 009/07 , CENGKARENG</t>
  </si>
  <si>
    <t>THE BELLAGIO MANSION UNIT G-02 E 6, JL, LINGKAR MEGA KUNINGAN NO. 1 RT. 005 RW. 002 , KUNINGAN TIMUR - SETIABUDI</t>
  </si>
  <si>
    <t>JL. DANAU TONDANO RT. 015 RW. 03 NO. T8 , BENDUNGAN HILIR - TANAH ABANG</t>
  </si>
  <si>
    <t>JL. DAAN MOGOT KM 21.5 PERUMAHAN DAAN MOGOT ARCADIA BLOK B II.3 NO 29 , BATU CEPER - BATU CEPER</t>
  </si>
  <si>
    <t>JL KAMPUNG MELAYU BARAT NO 11 A , KAMPUNG MELAYU BARAT TELUK NAGA</t>
  </si>
  <si>
    <t>JL.CENDRAWASIH NO.1 , KOMPLEK DEPHAN MABES TNI, SLIPI JAKBAR</t>
  </si>
  <si>
    <t>JL KISAMAUN NO 198 RT 04/01 , BABAKAN SUKASARI</t>
  </si>
  <si>
    <t>JL. PULAU BIRA III BLOK D1 NO. 5 RT. 014 RW. 009 , KEMBANGAN UTARA - KEMBANGAN</t>
  </si>
  <si>
    <t>JL. RAYA KEBUN JERUK NO. 39 RT. 01 RW. 06 , SUKABUMI UTARA - KEBON JERUK</t>
  </si>
  <si>
    <t>JL. KEMANGGISAN ILIR RAYA NO. 15 , KEMANGGISAN - PALMERAH</t>
  </si>
  <si>
    <t>JL. RAYA PLP CURUG RUKO SELATAN NO 11 , CURUG TANGERANG</t>
  </si>
  <si>
    <t>PERUM DASANA INDAH BLOK RD 1 NO 18 A , BONANG LEGOK</t>
  </si>
  <si>
    <t>JL. PANTAI MUTIARA APARTEMENT REGATTA, TOWER DUBAI B1 , PLUIT, PENJARINGAN</t>
  </si>
  <si>
    <t>JL. PLUIT PUTRA NO.7 RT/ RW: 11/6 , PLUIT - PENJARINGAN</t>
  </si>
  <si>
    <t>ITC MANGGA II LT. DASAR BLOK C NO. 93 B , ANCOL - PADEMANGAN</t>
  </si>
  <si>
    <t>ITC MANGGA DUA LT I BLOK D NO 30B , .</t>
  </si>
  <si>
    <t>MANGGA BESAR RAYA NO 65 KOMP. PUJASERA , .</t>
  </si>
  <si>
    <t>PECENONGAN RAYA NO. 37 , KEBON KELAPA - GAMBIR</t>
  </si>
  <si>
    <t>JL. MANGGA BESAR RAYA NO. 87 A , TANGKI - TAMANSARI</t>
  </si>
  <si>
    <t>LINDETEVES TRADE CENTRE LT. 1 BLOK C 3 NO. 9 , MANGGA BESAR - TAMANSARI</t>
  </si>
  <si>
    <t>JL. JELAMBAR BARU RAYA NO. 34 B. , JELAMBAR BARU - GROGOL PETAMBURAN</t>
  </si>
  <si>
    <t>JL. DR. MUWARDI II NO. 17 A , GROGOL - GROGOL PETAMBURAN</t>
  </si>
  <si>
    <t>JL KI AJURUM NO 1 RT 01 RW 06 , CIPOCOK-CIPOCOK JAYA</t>
  </si>
  <si>
    <t>JL RAYA PETIR/KI AJURUM SIMPANG TIGA , CIPOCOK JAYA</t>
  </si>
  <si>
    <t>JL RAYA ANYER NO 57 , PASAR ANYAR</t>
  </si>
  <si>
    <t>JL RAYA PATIKUS NO 10 , CIKANDE-SERANG</t>
  </si>
  <si>
    <t>JL KI AJURUM NO 6 CIPOCOK JAYA , CIPOCOK JAYA-SERANG</t>
  </si>
  <si>
    <t>JL. TIRTAYASA NO 56 , RANGKASBITUNG</t>
  </si>
  <si>
    <t>JL. JEND AHMAD YANI RT 01 RW 01 , RANCASEMA KADUAGUNG TIMUR CIBADAK</t>
  </si>
  <si>
    <t>JL RAYA JAKARTA KM 5 LINGK PARUNG WOTGALIH RT 021 RW 007 , SERANG-SERANG</t>
  </si>
  <si>
    <t>JL BHAYANGKARA NO.54 , CIPOCOK JAYA-CIPOCOK</t>
  </si>
  <si>
    <t>JL. RAYA LABUAN KM 3 SUKARATU , MAJASARI PANDEGLANG</t>
  </si>
  <si>
    <t>JL JEND A YANI RT 004 RW 004 , JOMBANG WETAN-JOMBANG</t>
  </si>
  <si>
    <t>KOMPLEK RUKO MALL SEASONS CITY BLOK E/03 , JL. PROF. DR. LATUMENTEN RAYA NO. 33 RT/RW:013/001</t>
  </si>
  <si>
    <t>JL. JALUR SUTRA NLOK 25A RUKO PALMYRA SQUARE NO.30/31LT.2 DAN LT.3 , KUNCIRAN-PINANG</t>
  </si>
  <si>
    <t>JL. ALAM SUTERA BOULEVARD, ALAM SUTERA SERPONG , PAKULONAN - SERPONG UTARA</t>
  </si>
  <si>
    <t>THE BREEZE BSD CITY UNIT L 79 JL GRAND BOULEVARD RT 01 RW 009 , SAMPORA BUMI SERPONG DAMAI</t>
  </si>
  <si>
    <t>PLAZA ASIA LANTAI 18 ZONA A, JALAN JENDRAL SUDIRMAN KAV. 59 , SENAYAN - KEBAYORAN BARU</t>
  </si>
  <si>
    <t>JL. ANGGREK NO. 2B RT. 009 RW. 002 , KELAPA DUA - KEBON JERUK</t>
  </si>
  <si>
    <t>JL. RAYA MERUYA UTARA NO. 27 RT. 001 RW. 005 , KEMBANGAN UTARA - KEMBANGAN</t>
  </si>
  <si>
    <t>JL. KEMBANG MURNI II BLOK. L2/8 , KEMBANGAN TIMUR - KEMBANGAN</t>
  </si>
  <si>
    <t>JL.MAWADAH RAYA BLOK J.12 NO. 7-8 KELAPA DUA TANGERANG , KELAPA DUA</t>
  </si>
  <si>
    <t>JL. KYAI TAPA NO.1 , TOMANG - GROGOL PETAMBURAN</t>
  </si>
  <si>
    <t>RUKO MALIBU BLOK I NO 21-C CITY RESOR , CENGKARENG TIMUR CENGKARENG</t>
  </si>
  <si>
    <t>RUKO PERUMAHAN CITRA 6 BLOK I 05A NO 7-8 RT : 03/RW:15 , TEGAL ALUR-KALIDERES</t>
  </si>
  <si>
    <t>RUKO MALIBU BLOK I NO 53 CITY RESORT , CENGKARENG</t>
  </si>
  <si>
    <t>JL RAYA PLP CURUG NO 86 , CURUG</t>
  </si>
  <si>
    <t>JL. RAYA SERANG KM 12 RT.02 RW.03 KELURAHAN SUKA DAMAI KECAMATAN CIKUPA KABUPATEN TANGERANG , SUKA DAMAI-CIKUPA</t>
  </si>
  <si>
    <t>JL RAYA LEGOK PARUNG NO 96 , BABAKAN LEGOK</t>
  </si>
  <si>
    <t>JALAN CIPONDOH MAKMUR BLOK B1 NO. 31 RT. 003 RW. 004 , CIPONDOH MAKMUR - CIPONDOH</t>
  </si>
  <si>
    <t>GRAND CENTRO BINTARO 10A-11A, JALAN KODAM BINTARO RAYA , PESANGGRAHAN-PESANGGRAHAN</t>
  </si>
  <si>
    <t>JALAN WR SUPRATMAN NO.05 RT.004/006 KAMPUNG UTAN , CEMPAK PUTIH-CIPUTAT TIMUR</t>
  </si>
  <si>
    <t>JL PAMULANG PERMAI RAYA BLOK D2/A1 , SERPONG BUMI DAMAI SERPONG</t>
  </si>
  <si>
    <t>PONDOK BENDA JL.RAYA PAMULANG II BLOK B-10/13 TANGERANG SELATAN , PONDOK BENDA-PAMULANG</t>
  </si>
  <si>
    <t>JALAN DR. SETIABUDI NO.114 , PAMULANG TIMUR-PAMULANG</t>
  </si>
  <si>
    <t>JL SILIWANGI RAYA NO 49 , BENDA BARU - PAMULANG</t>
  </si>
  <si>
    <t>JL. JALUR SUTERA KAVLING 28.C (SEBRANG CLUSTER ONYX) PAKUALAM-PINANG TANGERANG SELATAN - BANTEN , PAKUALAM-PINANG</t>
  </si>
  <si>
    <t>JL. KP. FLAMBOYAN RT. 010 RW. 008 , CENGKARENG</t>
  </si>
  <si>
    <t>JL. EMPU GANDRING RAYA NO.39 PERUM 2 KARAWACI , .</t>
  </si>
  <si>
    <t>GRAND DUTA SANGIANG NO. 8 , GEBANG RAYA</t>
  </si>
  <si>
    <t>JL. PACENONGAN NO. 30 RT. 001 RW. 004 , KEBON KELAPA - GAMBIR</t>
  </si>
  <si>
    <t>JL. KEAMANAN NO. 56 , KEAGUNGAN - TAMANSARI</t>
  </si>
  <si>
    <t>JL. RHM NOERADJI NO 42 , SUMUR PACING KARAWACI</t>
  </si>
  <si>
    <t>JL. RAWA BUNTU UTARA 1 SEK 1-4 BLOK H1 NO 2 , RAWA BUNTU-SERPONG</t>
  </si>
  <si>
    <t>JALAN RAYA CIATER MARUGA GG. MASJID RT.04/ RW.09 , CIATER - SERPONG</t>
  </si>
  <si>
    <t>JL. MUARA KARANG BLOK R 4 TIMUR NO. 4 , PLUIT - PENJARINGAN</t>
  </si>
  <si>
    <t>JL. SUMATERA NO. 48 RT. 002 RW. 004 , GONDANGDIA - KEBON MENTENG</t>
  </si>
  <si>
    <t>JL. PALEM JEPANG RUKO CBD PALEM SEMI NO 16 - 19 KEL. PANUNGGANGAN BARAT KEC. COBODAS KOTA TANGERANG , PANUNGANGAN BARAT - COBODAS</t>
  </si>
  <si>
    <t>JL M TOHA RUKO RAMAYANA BLOK B43 A-B , MARGASARI KARAWACI</t>
  </si>
  <si>
    <t>RUKO PALAIS DE EUROPA JL.. TROCADERO NO.88-89 RT/RW 01/09 , PANUNGGANGAN BARAT-CIBODAS</t>
  </si>
  <si>
    <t>JL. PLUIT KARANG NO. 48 BLOK G-6 TIMUR KAV. 51 , PLUIT - PENJARINGAN</t>
  </si>
  <si>
    <t>RUKAN GOLD COAST A NO. 12, 15, 23 BGM , KAMAL MUARA - PENJARINGAN</t>
  </si>
  <si>
    <t>PERKANTORAN DAAN MOGOT BARU BLOK LC2 NO. 17 RT : 003/ RW : 017 , KALIDERES - KALIDERES</t>
  </si>
  <si>
    <t>JL. GEREJA AYAM NO. 10 RT 002/003 , PASAR BARU - SAWAH BESAR</t>
  </si>
  <si>
    <t>JL. PINTU BESAR SELATAN III NO. 28 , TAMAN SARI - GLODOK (SAMPING GLORIA)</t>
  </si>
  <si>
    <t>JL KH. M. MANSYUR NO 7 A, , JEMBATAN V RAYA TAMBORA</t>
  </si>
  <si>
    <t>JL. JATIBARU RAYA NO. 2A RT. 006 RW. 001 , PETOJO SELATAN - GAMBIR</t>
  </si>
  <si>
    <t>JL. KYAI CARINGIN NO. 7 , CIDENG - GAMBIR</t>
  </si>
  <si>
    <t>BELAKANG GEDUNG CHANDRA, BLOK TT NO.17 D , GLODOK - TAMBORA</t>
  </si>
  <si>
    <t>GD. BPJS KETENAGAKERJAAN LT. DASAR, JL. GATOT SUBROTO KAV. 79 , KARET SEMANGGI - SETIA BUDI</t>
  </si>
  <si>
    <t>JL. DAYUNG RAYA NO. 33 RT :33 / RW: 010 , KELAPA DUA-KELAPA DUA</t>
  </si>
  <si>
    <t>JL.RAYA VILLA MELATI MAS C1 NO , SERPONG</t>
  </si>
  <si>
    <t>RUKO BSD SEKTOR VII BLOK RK NO. 1-3 , LENGKONG WETAN - SERPONG KOTA</t>
  </si>
  <si>
    <t>GALLERY SHOP BSD JUNCTION BLOK A NO.48-50 , LENGKONG WETAN-SERPONG</t>
  </si>
  <si>
    <t>PERTOKOAN KEBON JERUK BLOK A1/18-19 RT. 004 RW. 007 , SRENGSENG - KEMBANGAN</t>
  </si>
  <si>
    <t>JL. TAMAN MERUYA ILIR BLOK J 1 NO. 2 , MERUYA ILIR - KEBON JERUK</t>
  </si>
  <si>
    <t>RUKO SIXTH AVENUE BLOK H6A/39-41 CITRA 6 , TEGAL ALUR-KALIDERES</t>
  </si>
  <si>
    <t>JL.SALEMBA 1 NO.13 RT.006 RW.06 , KENARI - SENEN</t>
  </si>
  <si>
    <t>JL. PLUIT MAS RAYA BLOK EE 12 - 14 , PLUIT - PENJARINGAN</t>
  </si>
  <si>
    <t>JL. DR. NURDIN I NO. 3 RT. 008 RW. 007 , GROGOL - GROGOL PETAMBURAN</t>
  </si>
  <si>
    <t>JL. INDRALOKA II RAYA NO. 1872B RT. 008 RW. 06 KODE POS 11460 , WIJAYA KUSUMA- GROGOL PETAMBURAN</t>
  </si>
  <si>
    <t>JL. DR. MUWARDI II NO. 3 RT. 014 RW. 03 , GROGOL - GROGOL PETAMBURAN</t>
  </si>
  <si>
    <t>JL. MH THAMRIN NO 888C PANUNGGANGAN KEC.PINANG TANGERANG , PANUNGGANGAN-PINANG</t>
  </si>
  <si>
    <t>JL. HARTONO RAYA BLOK G-2 NO.35, MODERLAND , KELAPA INDAH- TANGERANG</t>
  </si>
  <si>
    <t>GREEN LAKE CITY, RUKAN NEWCASTLE BLOK A NO. 36 &amp;37 , PETIR - CIPODOH</t>
  </si>
  <si>
    <t>RUKO PARAMOUNT MENDRISIO 3, BOULEVARD II LAGO BLOK D NO.16 , CIHUNI - PAGEDANGAN</t>
  </si>
  <si>
    <t>RUKO TEMATIC PASAR MODERN PARAMOUNT SERPONG BLOK R 19 LT. 1 JL. RAYA SERPONG DESA , CURUG SANGERENG-KELAPA DUA</t>
  </si>
  <si>
    <t>JL. SENEN RAYA NO.40 , SENEN -SENEN</t>
  </si>
  <si>
    <t>JL. RAYA KUTABUMI BLOK A.5 NO. 24 , KUTABUMI-PASAR KEMIS</t>
  </si>
  <si>
    <t>PERUMAHAN GARDEN CITY RESIDENCE BLOK F4 NO.32 RT.05 RW.07 , GEMBOR-PERIUK</t>
  </si>
  <si>
    <t>PERMATA TANGERANG BLOK FA. 13 NO. 77 , GELAM JAYA-PASAR KEMIS</t>
  </si>
  <si>
    <t>JLN. PRAMBANAN RAYA NO. 100 , CIBODAS BARU-CIBODAS</t>
  </si>
  <si>
    <t>RUKO PERMATA TANGERANG BLOK FA 01 NO. 48 , GELAM JAYA-PASAR KEMIS</t>
  </si>
  <si>
    <t>PERUMAHAN CITRA RAYA RUKO TAMAN PUSPA BLOK D 01/11-R , CIKUPA-CIKUPA</t>
  </si>
  <si>
    <t>JL PROF DR IR SOETAMI MALANGNENGAH NO 36 RT 001 RW 004 , CIJORO PASIR-MAJA</t>
  </si>
  <si>
    <t>JL RAYA PETIR (DEPAN RSS PEMDA) , BANJARSARI-CIPOCOK JAYA</t>
  </si>
  <si>
    <t>JL SA TIRTAYASA NO 7 RT 01 RW 01 CILEGON , JOMBANG-MASIGIT</t>
  </si>
  <si>
    <t>JL LETJEN SUPRATO NO 36 SIMPANG TIGA CILEGON RT 004 RW 004 , KOTABUMI-PURWAKARTA</t>
  </si>
  <si>
    <t>JL.RAYA PULO MERAK NO.42 A , CIWADUK-CILEGON</t>
  </si>
  <si>
    <t>JL RAYA PANDEGLANG KM. 30 KP MANDALA BLOK A 7-8 RT/RW 003/003 , KADU AGUNG TIMUR-CIBADAK</t>
  </si>
  <si>
    <t>HARCO PASAR BARU LT. DASAR NO. 144 A , .</t>
  </si>
  <si>
    <t>KOMP. RUKO GREEN VILLE BLOK AS NO. 37A RT. 008 RW. 014 , DURI KEPA - KEBON JERUK</t>
  </si>
  <si>
    <t>JL. JENDRAL SUDIRMAN NO. 1 CIKOKOL , CIKOKOL- TANGERANG</t>
  </si>
  <si>
    <t>JL. GREENLAKE CITY BOULEVARD NO. A30 , RUKO NEW CASTLE</t>
  </si>
  <si>
    <t>GLODOK CITY LANTAI DASAR BLOK AKS NO. 71-72 , GLODOK - TAMANSARI</t>
  </si>
  <si>
    <t>JL. TAMAN SARI XI NO.6C , TAMAN SARI - TAMAN SARI</t>
  </si>
  <si>
    <t>RUKAN CROWN GOLF / A-12 JL. PANTAI INDAH BARAT , PLUIT - PENJARINGAN</t>
  </si>
  <si>
    <t>JL RAWA BUNTU RAYA NO 25 &amp; 26 , SERPONG - SERPONG</t>
  </si>
  <si>
    <t>JL. PAHLAWAN SERIBU, CBD LOT VII B, LT. UNIT NO.11 BSD CITY , LENGKONG GUDANG- SERPONG</t>
  </si>
  <si>
    <t>PASAR MODERN KIOS K 176 , BSD SERPONG</t>
  </si>
  <si>
    <t>JL. JEND. SUDIRMAN KAV. 3-4 , KARET TENGSIN - TANAH ABANG</t>
  </si>
  <si>
    <t>JL. ARIA SANTIKA RT.001 RW.015 , BUGEL-KARAWACI KOTA TANGERANG</t>
  </si>
  <si>
    <t>JL UNTUNG SUROPATI NO 11 , CIMONE JAYA KARAWACI</t>
  </si>
  <si>
    <t>RUKO SERPONG JL. SERPONG PARK BOULEVARD BLOK D-1 NO.05 TANGERANG SELATAN-BANTEN , LENGKONG KARYA-SERPONG UTARA</t>
  </si>
  <si>
    <t>JL. DAYUNG RAYA PASAR KELAPA DUA BLOK A1 NO. 21 RT. 001 RW. 002 , KELAPA DUA</t>
  </si>
  <si>
    <t>JL.RAYA SERANG KM 28.5 KAV .F8 BALARAJA TANGERANG , CANGKUDU BALARAJA TANGERANG</t>
  </si>
  <si>
    <t>JL. RAYA ARTERI KELAPA DUA NO. 18 , KELAPA DUA - KEBON JERUK</t>
  </si>
  <si>
    <t>RUKAN COLLOSEUM NO. 33 DEPAN CLUSTER AMERIKA LATIN , .</t>
  </si>
  <si>
    <t>TAMAN PALEM LESTARI C5 NO 14 RT 007 RW 005 , CENGKARENG BARAT CENGKARENG</t>
  </si>
  <si>
    <t>BREEDER 1 DESA TANJUNG , CIPUNAGARA - SUBANG</t>
  </si>
  <si>
    <t>JL DR ABDULRAHMAN SALEH NO 24 , SENEN - SENEN</t>
  </si>
  <si>
    <t>JL. TAMBAK NO. 28, MENTENG ,</t>
  </si>
  <si>
    <t>JL. KRENDANG SELATAN NO. 20 RT. 002 RW. 06 , KRENDANG - TAMBORA</t>
  </si>
  <si>
    <t>JL. DURI UTARA I NO. 1 RT. 003 RW. 07, SEBELAH INDOMARET , DURI UTARA - TAMBORA</t>
  </si>
  <si>
    <t>JL. MUARA KARANG BLOK D7 BARAT NO. 49-50 RT.007/RW.008 , PLUIT, PENJARINGAN</t>
  </si>
  <si>
    <t>JL. MUARA KARANG BLOK 4 RUKO Z 8 UTARA NO. 32 A , PLUIT - PENJARINGAN</t>
  </si>
  <si>
    <t>JL. G. KARANG ANYAR NO. 9A RT. 014 RW. 007 , KARANG ANYAR - SAWAH BESAR</t>
  </si>
  <si>
    <t>JL. P. JAYAKARTA NO. 14 / 4 - 5 , MANGGA DUA SELATAN - SAWAH BESAR</t>
  </si>
  <si>
    <t>JL. HARUN RAYA NO. 17 RT. 004 RW. 007 , SUKABUMI UTARA - KEBON JERUK</t>
  </si>
  <si>
    <t>RUKO CENTRA NIAGA PURI INDAH BLOK T3 NO. 1 RT. 002 RW. 002 , KEMBANGAN SELATAN - KEMBANGAN</t>
  </si>
  <si>
    <t>JL. RAYA MERUYA SELATAN NO. 39 , JOGLO - KEMBANGAN</t>
  </si>
  <si>
    <t>JL JOGLO RAYA RT.009 RW.008 NO.71 , JOGLO KEMBANGAN</t>
  </si>
  <si>
    <t>JL.CEMARA NO.10 CENGKARENG , CENGKARENG</t>
  </si>
  <si>
    <t>JALAN BEDUGUL BLOK NA RT 08 RW 12 PERUMAHAN DAAN MOGOT BARU , KALIDERES - KALIDERES</t>
  </si>
  <si>
    <t>MAGGIORE SQUARE, LAUSANNE BOULEVARD D/07 , CIHUNI - PAGEDANGAN</t>
  </si>
  <si>
    <t>CLUSTER JESSICA 3 BLOK R NO. 3 RT 008 RW 005 , PEUSAR-PANONGAN</t>
  </si>
  <si>
    <t>JL RUKO SERENADE CENTER BLOK A NO 21 , PAKULONAN BARAT KELAPA DUA</t>
  </si>
  <si>
    <t>RUKO GRAND ORIENTAL JL PERMATA SARI NO 1002 , BINONG CURUG</t>
  </si>
  <si>
    <t>RUKO PLAZA KAUTSAR BLOK A NO.18 JL. RAYA , KELAPA DUA-KELAPA DUA</t>
  </si>
  <si>
    <t>RUKO GLAZE 2 D /55 GADING SERPONG KELAPA DUA TANGERANG , KELAPA DUA-KELAPA DUA</t>
  </si>
  <si>
    <t>JL. GADING SERPONG BOULEVARD RUKO MENDRISIO I/E16 , MEDANG-PAGEDANGAN</t>
  </si>
  <si>
    <t>RUKO FRANKFURT BLOK B NO. 19 , KELAPA DUA-KELAPA DUA</t>
  </si>
  <si>
    <t>JL. KELAPA PUAN RAYA BLOK AD-14 NO.5 , SERPONG</t>
  </si>
  <si>
    <t>JL. MT HARYONO NO.9 , SUKASARI - TANGERANG</t>
  </si>
  <si>
    <t>RUKO PIAZZA DE EUROPA, JLN TROCADERO NO. 9 LIPPO KARAWACI UTARA , PANUNGGANGAN BARAT-CIBODAS</t>
  </si>
  <si>
    <t>JL SUBANDI NO 25 , MARGASARI - KARAWACI</t>
  </si>
  <si>
    <t>JL AHMAD YANI NO 31 , SUKARASA TANGERANG</t>
  </si>
  <si>
    <t>PS. KOPRO BLOK NO. 53 , TANJUNG DUREN</t>
  </si>
  <si>
    <t>GARDEN SHOPPING ARCADE CENTRAL PARK, JL S. PARMAN BLOK B 08 EH , TANJUNG DUREN GROGOL</t>
  </si>
  <si>
    <t>GEDUNG ROXY SQUARE LT. UG BLOK A06 NO. 12, JL. KYAI TAPA NO. 1 , TOMANG - GROGOL PETAMBURAN</t>
  </si>
  <si>
    <t>APARTEMEN MEDITERANIA GARDEN D/GF-07 TANJUNG DUREN SELATAN - GROGOL PETAMBURAN , TANJUNG DUREN SELATAN - GROGOL PETAMBURAN</t>
  </si>
  <si>
    <t>JL. BENDUNGAN HILIR NO. 17 , BENDUNGAN HILIR - TANAH ABANG</t>
  </si>
  <si>
    <t>JL. PASAR KEMIS, KAMPUNG TEUREUP RT 02 RW 02 , SUKARAJA-SINDANG JAYA</t>
  </si>
  <si>
    <t>JL PAWON RAYA NO. 22 , BENCONGAN KELAPA DUA</t>
  </si>
  <si>
    <t>JL. RAYA OTONOM NO. 37 RT 002 RW 002 , SUKAHARJA-SINDANG JAYA</t>
  </si>
  <si>
    <t>JL. KEDAUNG BARAT NO.59 , TANAH MERAH-SEPATAN TIMUR</t>
  </si>
  <si>
    <t>JL. RAYA CISAUK RUKO 5 SERPONG GARDEN NO. 19/20 DESA/KEL. CIBOGO , CIBOGO-CISAUK</t>
  </si>
  <si>
    <t>JL. SULTAN AGENG TIRTA YASA NO. 1B RT. 007 RW. 008 , PETUKANGAN UTARA - PESANGGRAHAN</t>
  </si>
  <si>
    <t>JL. DR. SAHARDJO NO. 120 RT. 001 RW. 008 , MENTENG ATAS - SETIABUDI</t>
  </si>
  <si>
    <t>JL. HALIMUN RAYA NO. 11 B RT.008/RW.002 , GUNTUR, SETIABUDI</t>
  </si>
  <si>
    <t>JL. MH. THAMRIN RT. 001 RW. 002 , CIKOKOL - CIKOKOL</t>
  </si>
  <si>
    <t>JLN. KH MAULANA HASANUDIN, RUKO PREMIERE VILLAGE BLOK M7 RT 001 RW 013 CIPONDOH , CIPONDOH-CIPONDOH</t>
  </si>
  <si>
    <t>JL. JEMBATAN DUA NO. 18 RT. 001 RW. 003 , PEJAGALAN - PENJARINGAN</t>
  </si>
  <si>
    <t>KAGUNGAN-LONTAR JL JIWANTAKA LONTAR ,</t>
  </si>
  <si>
    <t>JL AYIP ISMAN NO 33 RT 03 RW 011 , KALIGUNDU SERANG</t>
  </si>
  <si>
    <t>JL TEMU PUTIH NO 100 , WARNASARI-CITANGKIL</t>
  </si>
  <si>
    <t>JL RUMAH SAKIT NO 1 , SERANG</t>
  </si>
  <si>
    <t>JL. RAYA TAKTAKAN BRIMOB NO 06 , TAKTAKAN KEPANDEAN</t>
  </si>
  <si>
    <t>JL TAMAN WIDYA ASRI , LONTAR BARU-SERANG</t>
  </si>
  <si>
    <t>JL RAYA CILEGON KM 8 KRAMATWATU , KRAMATWATU-SERANG</t>
  </si>
  <si>
    <t>JL RUMAH SAKIT NO 1 SERANG , KOTA BARU-SERANG</t>
  </si>
  <si>
    <t>JL KEPODANG KAVLING BLOK F NO 40 RUKO NO 02 , CIWADUK-CILEGON</t>
  </si>
  <si>
    <t>JL RAYA SERANG CILEGON KM 4 RUKO STC BLOK E NO 6-8 DRANGONG TAKTAKAN SERANG BANTEN , DRANGONG-TAKTAKAN</t>
  </si>
  <si>
    <t>JL SA TIRTAYASA NO 12 C , CILEGON JOMBANG</t>
  </si>
  <si>
    <t>JL YUMAGA NO 114 , SERANG</t>
  </si>
  <si>
    <t>JL. JEND. A. YANI NO 57 , SERANG-SERANG</t>
  </si>
  <si>
    <t>KP KEPUH II RT 001 RW 003 , ANYAR-ANYAR</t>
  </si>
  <si>
    <t>JL RAYA BHAYANGKARA NO 33 RT 004 RW 009 , CIPOCOK JAYA-SERANG</t>
  </si>
  <si>
    <t>JL KH. FATAH HASAN BLOK J NO.64 RT 003/RW 001 , CIPARE-SERANG</t>
  </si>
  <si>
    <t>JL. AHMAD YANI NO 3 CILEGON , JOMBANG-CILEGON</t>
  </si>
  <si>
    <t>JL KI AJURUM CIPOCOK , SERANG-SERANG</t>
  </si>
  <si>
    <t>JL RAYA SERANG-JAKARTA KM 9 , RANJENG-CIRUAS</t>
  </si>
  <si>
    <t>JL RAYA SERANG CILEGON , SERANG-SERANG</t>
  </si>
  <si>
    <t>JL RAYA CILEGON SERANG KM 8 KRAMATWATU , KRAMATWATU-SERANG</t>
  </si>
  <si>
    <t>RUKO PCI BLOK A4 NO 1 , CIBEBER CILEGON</t>
  </si>
  <si>
    <t>JL JEND SUDIRMAN NO 227 , SUMUR-PECUNG-SERANG</t>
  </si>
  <si>
    <t>JL D.I PANJAITAN PS PAGEBANGAN , PAGEBANGAN-PAGEBANGAN</t>
  </si>
  <si>
    <t>JL SEMANG RAYA NO 1 , KOTABUMI-PURWAKARTA</t>
  </si>
  <si>
    <t>JL RAYA JAKARTA SERANG KM 15 , KRAGILAN SERANG</t>
  </si>
  <si>
    <t>JL RAYA TAKTAKAN, PRAPATAN BRIMOB RT 002/RW 012 , LONTAR BARU-SERANG</t>
  </si>
  <si>
    <t>JL. R. SASTRADIKARTA NO. 142 , RAMANUJU-PURWAKARTA</t>
  </si>
  <si>
    <t>JL IR SUTAMI LINK KAMPUNG BARU NO 60 RT 004 RW 003 , KEBONSARI-CITANGKIL</t>
  </si>
  <si>
    <t>JL SUNAN AMPEL III NO 6 RT 005/008 , KEBON SARI-CITANGKIL</t>
  </si>
  <si>
    <t>PS. GROGOL LT DASAR BLOK BKS NO. 42 , .</t>
  </si>
  <si>
    <t>PASAR MUARA KARANG LT. I NO.33 JAK-UT , .</t>
  </si>
  <si>
    <t>JL. PANCORAN IV NO. 19-D RT. 002 RW. 006 , PINANGSIA - TAMAN SARI</t>
  </si>
  <si>
    <t>RUKO BLOSSOM VILLE W1/05 R , CITRA RAYA PANONGAN</t>
  </si>
  <si>
    <t>JL. ECOPOLIS BOULEVARD SELATAN BLOK 4 01A NO.3 , MEKAR BAKTI- PANONGAN</t>
  </si>
  <si>
    <t>JL. TEKNO BLOK AA NO. 2 , CIATER - SERPONG</t>
  </si>
  <si>
    <t>JL. INTERKOTA BLOK AD3 , DURI KOSAMBI-CENGKARENG</t>
  </si>
  <si>
    <t>JL VILLA MELATI MAS BLOK N 1 NO. 6 KELURAHAN JELUPANG KECAMATAN SERPONG UTARA , JELUPANG-SERPONG UTARA</t>
  </si>
  <si>
    <t>KAMPUNG KADU RT 001 RW 01 , KADU</t>
  </si>
  <si>
    <t>RUKO BOULEVARD BLOK AA 4 NO.1 GADING SERPONG PAKULONAN BARAT KELAPA DUA TANGERANG BANTEN , PAKULONAN BARAT-KELAPA DUA</t>
  </si>
  <si>
    <t>JL. BUMI CENGKARENG INDAH RT. 012 RW. 010 , CENGKARENG TIMUR</t>
  </si>
  <si>
    <t>ITC KUNINGAN LT,9 UNIT 4B JL.PROF DR SATRIO KUNINGAN RT 011 RW 004 , KARET KUNINGAN</t>
  </si>
  <si>
    <t>JL. MOH. TOHA BLOK 8G-8H RT.001/RW.008 , MARGASARI-KARAWACI</t>
  </si>
  <si>
    <t>JL. FACHRUSDIN 115 , TANAH ABANG</t>
  </si>
  <si>
    <t>JL. TANJUNG DUREN RAYA NO. 413A , TANJUNG DUREN SELATAN - GROGOL PETAMBURAN</t>
  </si>
  <si>
    <t>JL.KS TUBUN NO.44 RT04/03 , KOANG JAYA- KARAWACI</t>
  </si>
  <si>
    <t>JL. IMAM MAHBUD NO. 31 , DURI PULO - GAMBIR</t>
  </si>
  <si>
    <t>JL. KH. MOH MANSYUR NO. 150B RT. 03 RW. 03 , DURI UTARA - TAMBORA</t>
  </si>
  <si>
    <t>JL. KAPUK RAYA GG SUBUR NO. 53 RT. 015 RW. 05 , KAPUK - CENGKARENG</t>
  </si>
  <si>
    <t>RUKO MUTIARA TAMAN PALEM BLOK C8 NO 15 , CENGKARENG</t>
  </si>
  <si>
    <t>KAMPUS B LT. DASAR, JL. KYAI TAPA NO. 260 RT. 009 RW. 009 , TOMANG - GROGOL PETAMBURAN</t>
  </si>
  <si>
    <t>JL. PANGERAN JAYAKARTA KOMPLEK 20 BLOK B NO. 6 , MANGGA DUA SELATAN - SAWAH BESAR</t>
  </si>
  <si>
    <t>JL RAYA RAWA KUCING NO.7 , NEGLASARI</t>
  </si>
  <si>
    <t>RUKO PERUMAHAN BUMI INDAH TAHAP I BLOK RCYR NO. 02 , GELAM JAYA-PASAR KEMIS</t>
  </si>
  <si>
    <t>RUKO BUANA SUBUR REGENCY A1/9 , PASAR KEMIS</t>
  </si>
  <si>
    <t>JL MENDUT RAYA NO 45 , BECONGAN KELAPA DUA</t>
  </si>
  <si>
    <t>RUKO PASAR MODERN PARAMOUNT BLOK A NO. 7 , CURUG SANGERANG-KELAPA DUA</t>
  </si>
  <si>
    <t>JL. TELUK GONG RAYA NO. 42 , PEJAGALAN - PENJARINGAN</t>
  </si>
  <si>
    <t>JL. TELUK GONG RAYA NO. 44 , TELUK GONG</t>
  </si>
  <si>
    <t>KP. BUNGAOK DESA/KELURAHAN CARINGIN KECAMATAN LEGOK , CARINGIN - LEGOK</t>
  </si>
  <si>
    <t>JALAN RAYA LEGOK KARAWACI KM 08 , BOJONG NANGKA-KELAPA DUA</t>
  </si>
  <si>
    <t>RUKO GRAND BOULEVARD E 01 NO.210 , CIAKAR - PANONGAN</t>
  </si>
  <si>
    <t>GD.CITY PLAZA LANTAI 9, JL. JEND. GATOT SUBROTO NO. 42 , KUNINGAN BARAT - MAMPANG PRAPATAN</t>
  </si>
  <si>
    <t>WISMA KYOEI PRINCE LT. 6 JL. JEND. SUDIRMAN KAV. 3 , KARET TENGSIN - TANAH ABANG</t>
  </si>
  <si>
    <t>JL JALUR SUTERA KAVLING 31 NO 3 , SERPONG TANGERANG</t>
  </si>
  <si>
    <t>RUKO SEKTOR 7 BLOK RM NO.39 JL. PAHLAWAN SERIBU , LENGKONG WETAN - SERPONG</t>
  </si>
  <si>
    <t>JL A YANI LINK GUDANG NO 12 RT 001 RW 003 , JOMBANG WETAN-JOMBANG</t>
  </si>
  <si>
    <t>JL RAYA A YANI NO 2 PASAR PANDEGLANG , PANDEGLANG</t>
  </si>
  <si>
    <t>JL RAYA LABUAN CIEKEK KARATON RT 002 RW 008 , KARATON-MAJASARI</t>
  </si>
  <si>
    <t>JL AHMAD DAHLAN LINK TEMU PUTIH BLOK E RT 005 RW 015 , CIWADUK-CILEGON</t>
  </si>
  <si>
    <t>JL RAYA AMD LINTAS TIMUR NO 16 , CIPUTRI-KADUHEJO</t>
  </si>
  <si>
    <t>JLN JENDRAL AHMAD YANI CURUGSAWER , CURUGSAWER-PANDEGLANG</t>
  </si>
  <si>
    <t>JL MULTATULI KAMPUNG LEBAK SANINTEN RT/RW 002/002 , LEBAK - RANGKASBITUNG</t>
  </si>
  <si>
    <t>JALAN HAJI UMAR NO 177 TEMU PUTIH , CIWADUK-CILEGON</t>
  </si>
  <si>
    <t>JL BOJONEGARA NO 8 KP TUNGGAK RT 001 RW 002 , KERTASANA-BOJONEGARA</t>
  </si>
  <si>
    <t>KOMP PERTOKOAN PALM ONE RESIDENCE , KADUMERAK-KARANGTANJUNG</t>
  </si>
  <si>
    <t>JL. KP NO 4 PONDOK JAGUNG TIMUR RT :004/RW:005 , PONDOK AREN-SERPONG UTARA</t>
  </si>
  <si>
    <t>JL. ALAM SUTERA BOULEVARD NO.21 PAKULONAN , SERPOMG-SERPONG</t>
  </si>
  <si>
    <t>MYTTENS PETCARE , RUKO TOWN PLACE, BAROS, CIMAHI TENGAH</t>
  </si>
  <si>
    <t>JL KH HASYIM ASHARI NO 1 , PORIS PLAWAD CIPONDOH</t>
  </si>
  <si>
    <t>KOMPLEK PASAR GROGOL LANTAI DASAR BLOK AKS 043-044, JALAN DR. MUWARDI II RT. 014 RW. 003 , TOMANG - GROGOL PETAMBURAN</t>
  </si>
  <si>
    <t>PASAR GROGOL LANTAI DASAR BKS. 54-55, JL. MUWARDI RAYA , GROGOL - GROGOL PETAMBURAN</t>
  </si>
  <si>
    <t>JL RAYA CITRA RAYA BOULEVARD LT 1 , CIKUPA</t>
  </si>
  <si>
    <t>CITRA RAYA BOLULEVARD BUNDARAN 5 , PANONGAN</t>
  </si>
  <si>
    <t>JL BSD RAYA UTAMA , KEMBANGAN SELATAN KEMBANGAN</t>
  </si>
  <si>
    <t>JALAN TEKNO WIDYA BLOK 12-13 , SETU-SETU</t>
  </si>
  <si>
    <t>RUKO SEKT 1-1 BLOK R03 NO.17 , SERPONG</t>
  </si>
  <si>
    <t>GEDUNG ARVA LANTAI 4, JL. SOEROSO NO. 40 RT. 002 RW. 002 , GODANGDIA - MENTENG</t>
  </si>
  <si>
    <t>JL. RAYA KUTABARU BLOK CD 11 KAV NO.3 RUKO PONDOK SEJAHTERA RT 02/09 , KUTABARU-PASAR KEMIS</t>
  </si>
  <si>
    <t>RUKO VILLA TANGERANG REGENCY I BLOK AE I NO 21 , GEBANG RAYA PERIUK</t>
  </si>
  <si>
    <t>JL. RAYA KUTABUMI CD 4/15 PONDOK SEJAHTERA RT 002/10 , KUTABARU PASAR KEMIS</t>
  </si>
  <si>
    <t>JL. KARTINI RAYA NO. 34 RT/RW 01/04 , KARTINI - SAWAH BESAR</t>
  </si>
  <si>
    <t>PASAR TOMANG BARAT BLOK A LOO AKS NO. 190 , TANJUNG DUREN - GROGOL PETAMBURAN</t>
  </si>
  <si>
    <t>PERMATA MERUYA I NO. 08 RT 020 / RW 004 , MERUYA UTARA - KEMBANGAN</t>
  </si>
  <si>
    <t>JL JEMBATAN BESI 8 RT. 03 RW. 06 NO. 10 , JEMBATAN BESI - TAMBORA</t>
  </si>
  <si>
    <t>JALAN GARUDA NO. 32 , BATUJAYA-BATUCEPER</t>
  </si>
  <si>
    <t>JL.UTAMA II RT.005/004 NEGLASARI , .</t>
  </si>
  <si>
    <t>JL BERINGIN RAYA NO 116 , NUSA JAYA KARAWACI</t>
  </si>
  <si>
    <t>JL. PLUIT KARANG AYU APARTEMEN GREENBAY PLUIT TOWER BORNEO KIOS LANTAI GF NO. 27 RT. 020 RW. 002 , PLUIT - PENJARINGAN</t>
  </si>
  <si>
    <t>JL. PLUIT PUTRA RAYA NO. 10 , PLUIT - PENJARINGAN</t>
  </si>
  <si>
    <t>JL.TAMAN PERMATA RUKO NEW ASIA 200 LIPPO KARAWACI TANGERANG , KARAWACI</t>
  </si>
  <si>
    <t>RUKO NORTH SOLVANG AQUARE NO.28 JL. MISSION DRIVE GADING SERPONG KELURAHAN KELAPA DUA KECAMATAN KELAPA DUA KABUPATEN TANGERANG , KELAPA DUA - KELAPA DUA</t>
  </si>
  <si>
    <t>RUKO ASIATIC BLOK B 15 NO 56 , LIPPO KARAWACI CURUG</t>
  </si>
  <si>
    <t>JLN. SEKNEG RT. 004/001 NO. 17 , PANUNGGANGAN UTARA - PINANG</t>
  </si>
  <si>
    <t>JL. WIJAYA KUSUMA RUKO AZORES BLOK B7D NO 16 , CIPETE - PINANG</t>
  </si>
  <si>
    <t>RUKO TOL BOULEVARD BLOK A NO. 29 BSD , .</t>
  </si>
  <si>
    <t>JALAN BOROBUDUR RAYA RT 003 RW 015 , CIBODAS BARU-CIBODAS</t>
  </si>
  <si>
    <t>RUKO THE AVENUE BLOK Z 08 / 132 , CIKUPA-CIKUPA</t>
  </si>
  <si>
    <t>RUKO DASANA INDAH BLOK RI 11 NO 7 , BOJONG NANGKA - KELAPA DUA</t>
  </si>
  <si>
    <t>JL. RAYA BOJONG NANGKA NO. 86 RT/RW 02/01 , MEDANG - PAGEDANGAN</t>
  </si>
  <si>
    <t>RUKO CBB PALEM SEMI NO. 8-9 , PANUNGGANGAN BARAT-CIBODAS KOTA</t>
  </si>
  <si>
    <t>RUKO SERANG CITY SQUARE BLOK A NO 1 JL RAYA CILEGON KM 3,5 , DRANGONG SERANG</t>
  </si>
  <si>
    <t>PCI BLOK E22 NO 6 , KEDALEMAN CIBEBER</t>
  </si>
  <si>
    <t>JL. RT. HARDIWINANGUN NO. 60 RUKO GARUDA BLOK BI - BII , RABINZA MUARA CIUJUNG TIMUR RANGKASBITUNG</t>
  </si>
  <si>
    <t>JL. KH. SAMANHUDI NO. 21RT. 005 RW. 005 , PASAR BARU - SAWAH BESAR</t>
  </si>
  <si>
    <t>JL KAPTEN PIERE TENDEAN KM 3 , PANGGUNGRAWI-CILEGON</t>
  </si>
  <si>
    <t>PASAR KARANG ANYAR LOS AKS 54 JAKARTA , .</t>
  </si>
  <si>
    <t>PASAR KARANG ANYAR AKS 152 , KARANG ANYAR - SAWAH BESAR</t>
  </si>
  <si>
    <t>GEDONG PANJANG NO.68A , PENJARINGAN</t>
  </si>
  <si>
    <t>GEDUNG AMANYAAK LOFT OF PLUIT TIMUR BLOK L NO. 5-9 RT.001/RW 009 , PLUIT, PENJARINGAN</t>
  </si>
  <si>
    <t>JL. LINDUNG E III KAV 48 RT 001 RW 012 , PEJAGALAN - PENJARINGAN</t>
  </si>
  <si>
    <t>JL. KEMANGGISAN RAYA NO. 76 RT. 004 RW. 007 , KEMANGGISAN - PALMERAH</t>
  </si>
  <si>
    <t>JL KEBUN JERUK RAYA NO. 15 RT. 008 RW. 005 , PALMERAH - PALMERAH</t>
  </si>
  <si>
    <t>JL. MELATI RAYA BLOK P2 NO 25 , BUMI SERPONG DAMAI SERPONG</t>
  </si>
  <si>
    <t>JL. JEND. A. YANI NO 11 , SUKA ASIH TANGERANG</t>
  </si>
  <si>
    <t>JL. RUKO TAMAN PALEM LESTARI BLOK A 11 NO 28 , CENGKARENG BARAT CENGKARENG</t>
  </si>
  <si>
    <t>RUKO PISA GRANDE BLOK E NO. 25-26 , CURUG - SERPONG</t>
  </si>
  <si>
    <t>KOMPLEK 1000 RUKO FANTASY BLOK Z8 NO. 8 , CENGKARENG BARAT</t>
  </si>
  <si>
    <t>KOMPLEK RUKO DUTA INDAH ALPHA 2 JALAN PETA SELATAN, BLOK D NO 09-10, RT 008 RW 001 , KALIDERES</t>
  </si>
  <si>
    <t>JL. KH. HASYIM ASHARI NO. 48 A , PETOJO UTARA - GAMBIR</t>
  </si>
  <si>
    <t>JL.KI HAJAR DEWANTORO RT.001 / 001 NO.99 , KETAPANG - CIPONDOH</t>
  </si>
  <si>
    <t>KOMPLEK MUTIARA GARUDA BLOK A2 NO.33 RT.009/RW.015 , KAMPUNG MELAYU TIMUR-TELUK NAGA</t>
  </si>
  <si>
    <t>JL SALEMBARAN JAYA RT 03 RW 03 , SALEMBARAN JAYA KOSAMBI</t>
  </si>
  <si>
    <t>DANAU POSA DI NO.23 BENHIL, JL , .</t>
  </si>
  <si>
    <t>JL,KENARI 2 NO 177 RT.10/RW.04 KELURAHAN : KENARI KECAMATAN : SENEN KOTA : JAKARTA PUSAT , KENARI-SENEN</t>
  </si>
  <si>
    <t>JL. PERJUANGAN NO.1 , KEBON JERUK</t>
  </si>
  <si>
    <t>MUTIARA TAMAN PALEM BLOK I.1 NO 20 RT :004/ RW:014 , CENGKARENG TIMUR-CENGKARENG</t>
  </si>
  <si>
    <t>JL. KRAMAT VI NO. 34 , KENARI - SENEN</t>
  </si>
  <si>
    <t>RUKO GARDEN BOULEVARD M23/217, CITRA RAYA , PANONGAN - PANONGAN</t>
  </si>
  <si>
    <t>RUKO GRAND BOULEVARD BLOK T01/ A NO.115 , CIAKAR- PANONGAN</t>
  </si>
  <si>
    <t>RUKO TAMAN PALMA JL RAYA BOULEVARD BLOK G 1 NO 25 R , CITRA RAYA CIKUPA</t>
  </si>
  <si>
    <t>JL. PASAR TIMBUL RT 10 RW 16 , KAPUK CENGKARENG</t>
  </si>
  <si>
    <t>JL. MELATI RAYA NO. 12 RT 10 RW 9 , KAPUK CENGKARENG</t>
  </si>
  <si>
    <t>REGENCY MELATI MAS BLOK E2/6 , JELUPANG - SERPONG UTARA</t>
  </si>
  <si>
    <t>JL. JENDRAL AHMAD YANI , SUKARASA - TANGERANG</t>
  </si>
  <si>
    <t>RUKO JL MAYOR SAFE'I BLOK COE IV , DRANGONG-TAKTAKAN</t>
  </si>
  <si>
    <t>JL KILASAH LINK SIRNARASA RT 007/004 , MARGALUYU-KASEMEN</t>
  </si>
  <si>
    <t>JL SA TIRTAYASA NO 14 , JOMBANG WETAN-JOMBANG</t>
  </si>
  <si>
    <t>JL KITAPA NO 1 , SERANG-SERANG</t>
  </si>
  <si>
    <t>JL RAYA CILEGON KM 3 , DRANGONG-TAKTAKAN</t>
  </si>
  <si>
    <t>JL KOL TB SUWANDI NO. 054, LINGKAR SELATAN CIKULUR RT 003/RW 004 , TAKTAKAN-SERANG</t>
  </si>
  <si>
    <t>KP PABUARAN RT 017 RW 003 , TAMBILUK-PETIR</t>
  </si>
  <si>
    <t>JL RAYA SERANG-CILEGON RUKO LEGOK JAYA BLOK 5C , DRANGONG-TAKTAKAN</t>
  </si>
  <si>
    <t>RS ROYAL TARUMA LT.2 (POLI MATA), JL. DAAN MOGOT NO.34 , TANJUNG DUREN UTARA</t>
  </si>
  <si>
    <t>JL RAYA SERPONG KM 9 , ALAM SUTRA SERPONG</t>
  </si>
  <si>
    <t>JL RAYA JAKARTA KM 4 LINGK KP BARU RT 002 RW 011 , PENANCANGAN-CIPOCOK JAYA</t>
  </si>
  <si>
    <t>JL. RAYA MAUK RT 005 RW 002 , KARET-SEPATAN</t>
  </si>
  <si>
    <t>KOMPLEK GREEN VILLE BLOK AX NO. 22 RT 8 RW 14 , DURI KEPA KEBON JERUK</t>
  </si>
  <si>
    <t>KOMPLEK PERUMAHAN GREEN GARDEN BLOK A 14 NO. 27 , KEDOYA UTARA - KEBON JERUK</t>
  </si>
  <si>
    <t>JL. KOTA BAMBU RAYA NO. 30 RT. 012 RW.006 , KOTA BAMBU SELATAN - PALMERAH</t>
  </si>
  <si>
    <t>JL. ARJUNA UTARA, NO. 1 , TANJUNG DUREN - GROGOL PETAMBURAN</t>
  </si>
  <si>
    <t>JL. PEJAGALAN NO. 1 RT. 003 RW. 005 , PEKOJAN - TAMBORA KOTA</t>
  </si>
  <si>
    <t>JALAN RAYA ASTEK NO 17 , LENGKONG GUDANG TIMUR SERPONG</t>
  </si>
  <si>
    <t>GREENLAKE CITY RUKON COLLOSEUM NO. 27 , .</t>
  </si>
  <si>
    <t>RUKO BOLSENA BLOK E NO 56 , GADING SERPONG CURUG SANGERENG KELAPA DUA</t>
  </si>
  <si>
    <t>GEDUNG TELKOM LANDMARK TOWER LANTAI 2 JL. GATOT SUBROTO KAV. 52 , KUNINGAN BARAT - MAMPANG PRAPATAN</t>
  </si>
  <si>
    <t>PS. GROGOL LT. I BLOK. BKS NO.06 /07 , .</t>
  </si>
  <si>
    <t>RUKO SERANG BOULEVARD BLOK C NO 10 LINK PARUNG RT 001 RW 004 , PENANCANGAN-CIPOCOK JAYA</t>
  </si>
  <si>
    <t>JL BOULEVARD RAYA BLOK B6 NO 06 TAMAN CILEGON INDAH , SUKMAJAYA-JOMBANG</t>
  </si>
  <si>
    <t>JL PERINTIS KEMERDEKAAN KADU BERUK SIMANYING , MENES-MENES</t>
  </si>
  <si>
    <t>JL.GEREM RAYA NO.35 PULO MERA , GEREM-GROGOL</t>
  </si>
  <si>
    <t>GRIYA CILEGON BLOK D NO 6-7 RT 007/003 , HARJATANI-KRAMATWATU</t>
  </si>
  <si>
    <t>JL AYIP USMAN NO 4 , UNYUR-SERANG</t>
  </si>
  <si>
    <t>JL JEND AHMAD YANI NO 59 , CIPARE-SERANG</t>
  </si>
  <si>
    <t>JL MAYOR SYAFEI KP KETANDEAN , KEAGUNGAN SERANG</t>
  </si>
  <si>
    <t>JL RAYA CIKANDE RANGKAS BITUNG KM 5 , KAREO-JAWILAN</t>
  </si>
  <si>
    <t>KP. SADANG RT/RW 002/002 , CEMPAKA-CISOKA</t>
  </si>
  <si>
    <t>KP. CEREWED RT 03 RW 001 DESA SUKADAMAI , SUKADAMAI-CIKUPA</t>
  </si>
  <si>
    <t>KRESEK RY KP PULO DURI KOSAMBI , NA</t>
  </si>
  <si>
    <t>RUKO CBD GREENLAKE CITY F01-F02 , GONDRONG-CIPONDOH</t>
  </si>
  <si>
    <t>RUKO SPARKS BLOK C NOMOR 2, GADING SERPONG
 JALAN RAYA KELAPA DUA , KELAPA DUA - KELAPA DUA</t>
  </si>
  <si>
    <t>JL RAYA KOSAMBI BARAT KOSAMBI RT 007/03 , KOSAMBI BARAT KOSAMBI</t>
  </si>
  <si>
    <t>CITRA BUSINESS PARK F16,DEPAN CITRA GARDEN 1 JL.PETA BA , KALIDERES</t>
  </si>
  <si>
    <t>JL. SRIKAYA NO. 6 PASAR BOPLO , KEBON SIRIH - MENTENG</t>
  </si>
  <si>
    <t>JL. RADEN SALEH NO. 31 , CIKINI - MENTENG</t>
  </si>
  <si>
    <t>JL.BSD RAYA UTAMA ROW 36 , LENGKONG KULON-PAGEDANGAN</t>
  </si>
  <si>
    <t>KISAMAUN 54 , TANGERANG</t>
  </si>
  <si>
    <t>JL. DIPONEGORO NO. 71 , KENARI - SENEN</t>
  </si>
  <si>
    <t>BENDUNGAN HILIR NO.110 KEL.BENDUNGA , .</t>
  </si>
  <si>
    <t>EPIWALK OFFICE SUITES LT. 3 B316-317 KOMP. RASUNA EPICENTRUM, JL. HR. RASUNA SAID RT. 002 RW. 005 , KARET KUNINGAN - SETIA BUDI</t>
  </si>
  <si>
    <t>GEDUNG MENARA BIDAKARA 2 LT. 7, JL. JEND. GATOT SUBROTO KAV. 71-73 , MENTENG DALAM - TEBET</t>
  </si>
  <si>
    <t>JL. PESANGGRAHAN RAYA NO.2A KOMP. PS. PURI INDAH , KEMBANGAN TIMUR</t>
  </si>
  <si>
    <t>JL. ALAS TUA RAYA NO. 202, RT : 000/ RW :000 , SEMANAN - KALIDERES</t>
  </si>
  <si>
    <t>JL. WIJAYA KUSUMA NO. 26 A RT. 001 RW. 001 , JATIPULO - PALMERAH</t>
  </si>
  <si>
    <t>RUKAN EASTON NEW MARKET BLOK A JL. KS TUBUN RT. 002 RW. 001 , PASAR BARU - KARAWACI</t>
  </si>
  <si>
    <t>JL. MENCENG RAYA BLOK B4 NO.21 RT.03/RW.07 , TEGAL ALUR-KALIDERES</t>
  </si>
  <si>
    <t>JL. PEJAGALAN I NO. 60 RT. 005 RW. 005 , PEKOJAN - TAMBORA</t>
  </si>
  <si>
    <t>RUKO ANIVA GRANDE BLOK GC NOMOR 12 , MEDANG - PAGEDANGAN</t>
  </si>
  <si>
    <t>JL LAYAR RAYA NO 69 RT 07/07 , KELAPA DUA</t>
  </si>
  <si>
    <t>JL. RAYA SERANG KM 14.5 NO 1 , DESA PASIR GADUNG CIKUPA</t>
  </si>
  <si>
    <t>JL. KRAMAT 6 NO.11 RT.001 RW.01 , KENARI - SENEN</t>
  </si>
  <si>
    <t>SENTRA SALEMBA MAS BLOK P LANTAI 2 JL. SALEMBA RAYA 34 RT.015/RW.009 , KENARI, SENEN</t>
  </si>
  <si>
    <t>JL. KALI ANYAR RAYA NO. 16 , KALIANYAR - TAMBORA</t>
  </si>
  <si>
    <t>JL. PLUIT MAS II NO.1A RT.001 RW.008 , PEJAGALAN PENJARINGAN</t>
  </si>
  <si>
    <t>PASAR GROGOL LANTAI DASAR BKS 035 , GROGOL - PETAMBURAN</t>
  </si>
  <si>
    <t>PERUM CITRA GARDEN 1 BLOK D9 NO. 5 , KALIDERES</t>
  </si>
  <si>
    <t>JL DR NURDIN I NO. 43 , GROGOL</t>
  </si>
  <si>
    <t>JL. HALIMUN NO.13 , GUNTUR - SETIA BUDI</t>
  </si>
  <si>
    <t>JL KIAJURUM PERTIGAAN CIPOCOK BHAYANGKARA , CIPOCOK JAYA-SERANG</t>
  </si>
  <si>
    <t>JL. SAMANGRAYA DESA KOTABUMI , KOTABUMI PURWAKARTA</t>
  </si>
  <si>
    <t>KP MAJA BRAT RT 01 RW 03 , SARUNI PANDEGLANG</t>
  </si>
  <si>
    <t>JL SUNAN KALIJAGA NO 309 RT 001 RW 002 , CIJORO PASIR-RANGKASBITUNG</t>
  </si>
  <si>
    <t>JL KENANGA P JAYAKARTA KP MASIGIT RT 02 RW 04 CILEGON , RAMANUJU-PURWAKARTA</t>
  </si>
  <si>
    <t>JL. MANGGA BESAR VIII NO. 15 BC RT. 011 RW. 001 , TAMANSARI - TAMANSARI</t>
  </si>
  <si>
    <t>RUKO PINANG TOWER BLOK B NO 168A JL BARU PINANG KUNCIRAN , PINANG-PINANG</t>
  </si>
  <si>
    <t>JL. RAYA PASAR KEMIS KP. KEBUN KELAPA NO.20 PASAR KEMIS , .</t>
  </si>
  <si>
    <t>GD. CIPUTRA WORLD LT. 5 JL. PROF. DR. SATRIO KAV. 3-5 , KARET KUNINGAN - SETIA BUDI</t>
  </si>
  <si>
    <t>JL. RAYA CADAS KUKUN KM. 1 NO. 1 RT. 001/002 , KUTA BARU - PASAR KEMIS</t>
  </si>
  <si>
    <t>JALAN SULTAN AGUNG NO. 22 RT 001/ RW 001 , GUNTUR - SETIABUDI</t>
  </si>
  <si>
    <t>JLN. EMPU GANDRING RAYA NO. 75 , CIBODAS BARU-CIBODAS</t>
  </si>
  <si>
    <t>JL. BELAWAN NO. 9 RT. 010 RW. 003 , CIDENG - GAMBIR</t>
  </si>
  <si>
    <t>JL. PANCORAN RAYA NO.41 GLODOK , GLODOK-TAMAN SARI</t>
  </si>
  <si>
    <t>RUKO CITRA RAYA BLOK F 01/29 R JALAN CITRA RAYA BOULEVARD , CIKUPA-CIKUPA</t>
  </si>
  <si>
    <t>TAMAN SURYA 5 BLOK MM1 NO. 60 , PEGADUNGAN - KALIDERES</t>
  </si>
  <si>
    <t>KOMPLEK CITRA NIAGA BLOK B NO. 55 , PEGADUNGAN - KALIDERES</t>
  </si>
  <si>
    <t>JL. DURI RAYA NO.69A RT.006 RW.001 , DURI KEPA KEBON JERUK</t>
  </si>
  <si>
    <t>JL. KAVLING PERKEBUNAN RAYA C181 UNIT C RT/RW 005/001 , BENCONGAN-KELAPA DUA</t>
  </si>
  <si>
    <t>JL. SULAIMAN NO. 23, JAKARTA BARAT , JAKARTA BARAT</t>
  </si>
  <si>
    <t>JL. PETAMBURAN II NO. 9, RT. 002 RW. 003 , JAKARTA PUSAT , PETAMBURAN TANAH ABANG</t>
  </si>
  <si>
    <t>GREEN LAKE CITY CORDOBA BLOK E NO. 53 , PETIR - CIPONDOH</t>
  </si>
  <si>
    <t>JL. IRIGASI SIPON NO. 203 RT.003/RW:012 , PORIS PLAWAD UTARA-CIPONDOH</t>
  </si>
  <si>
    <t>KOMPLEK CITRA RAYA BELLINI BLOK B 10A NO. 29 RT / RW 001 / 004 , CIKUPA-CIKUPA</t>
  </si>
  <si>
    <t>JL. K NO. 58(BELAKANG PASAR ANGKASA) TELUK GONG , .</t>
  </si>
  <si>
    <t>JL. K NO. 8 TELUK GONG , PEJAGALAN - PENJARINGAN</t>
  </si>
  <si>
    <t>JL. ANCOL BARAT BLOK A.5 E NO.10 , MASPION PLAZA</t>
  </si>
  <si>
    <t>JL R SUPRAPTO KM 8 , CIWANDAN-CITANGKIL</t>
  </si>
  <si>
    <t>JL RAYA ANYAR-JAHA NO 45 RT 01 RW 01 , MEKARSARI-ANYAR</t>
  </si>
  <si>
    <t>JL RAYA ANYER KM 7 KUBAGSARI , CIWANDAN CILEGON</t>
  </si>
  <si>
    <t>JL JENDRAL SUDIRMAN (AKSES TOL SERANG TIMUR) NO 10 , PANANCANGAN CIPOCOK JAYA</t>
  </si>
  <si>
    <t>KP. JONGJING RT 010/RW 003 DESA LABAN , LABAN-TIRTAYASA</t>
  </si>
  <si>
    <t>JL RAYA PATIKUS KP GEDUNG BURUNG CIKANDE , CIKANDE-CIKANDE</t>
  </si>
  <si>
    <t>JL SEYCH NAWAWI ALBANTANI , BANJARSARI-CIPOCOK JAYA</t>
  </si>
  <si>
    <t>RUKO B MENARA KEBON JERUK, JL. ARJUNA UTARA NO. 16 , TANJUNG DUREN - GROGOL PETAMBURAN</t>
  </si>
  <si>
    <t>JL. PANJANG NO. 79 L, RT 006 RW 001 , DURI KEPA - KEBON JERUK</t>
  </si>
  <si>
    <t>METRO ATOM LT. II AKS NO. 65 , PASAR BARU - SAWAH BARU</t>
  </si>
  <si>
    <t>RUKO GOLDEN BOULEVARD BLOK L NO 7 , JELUPANG SERPONG</t>
  </si>
  <si>
    <t>PASAR HIPLI BLOK T2 NO. 2-3 , SEMANAN - KALIDERES</t>
  </si>
  <si>
    <t>JL. ROSELA RAYA BLOK N PERSIL NO. 185 , WIJAYA KUSUMA - GROGOL PETAMBURAN</t>
  </si>
  <si>
    <t>JL. SCIENTIA BOULEVARD GADING SERPONG , SERPONG -SERPONG</t>
  </si>
  <si>
    <t>RUKO STAR OF ASIA JL BOULEVARD TAMAN UBUD RAYA LIPPO KARAWACI , BINONG CURUG</t>
  </si>
  <si>
    <t>JL. RAYA MALIK RT. 003 RW. 002 , PABUARAN TUMPENG - KARAWACI PASAR BARU</t>
  </si>
  <si>
    <t>PURI AGUNG PONDOK MAKMUR , KUTA BARU PASAR KEMIS</t>
  </si>
  <si>
    <t>GRAND LAKE CITY RUCAN CBC BLOK H NO. 1 , GONDRONG - CIPONDOH</t>
  </si>
  <si>
    <t>RUKO METLAND PURI BLOK I-1 NO. 8 , PETIR - CIPONDOH</t>
  </si>
  <si>
    <t>JL. TANAH PASIR NO. 4 , PENJARINGAN - PENJARINGAN</t>
  </si>
  <si>
    <t>RUKO MAXWELL BLOK RMXB NO. 033 JL. SCIENTIA BOULEVARD , MADANG - PAGEDANGAN</t>
  </si>
  <si>
    <t>MALL CIPUTRA CITRA RAYA LG. C.21 , CIAKAR - CIKUPA</t>
  </si>
  <si>
    <t>JL. HR RASUNA SAID GG GAJAH MADA RT.001 RW.003 KELURAHAN PAKOJAN KECAMATAN PINANG TANGERANG , PAKOJAN-PINANG</t>
  </si>
  <si>
    <t>JALAN PANTAI INDAH UTARA II THE PLAZA BLOK 9 NO.AL&amp;AK , PEKOJAN - TAMBORA</t>
  </si>
  <si>
    <t>JL. SURYAWIJAYA BLOK X NO. 32A DAN 32B , PEKOJAN - TAMBORA</t>
  </si>
  <si>
    <t>JL. LINGKUNGAN III NO 1 D , TEGAL ALUR KALIDERES</t>
  </si>
  <si>
    <t>JL. KAMAL RAYA BLOK H7 NO. 7-22 DAN H8 NO. 9-11 RT 003 RW 009 , TEGAL ALUR - KALI DERES</t>
  </si>
  <si>
    <t>JL. KRAMAT RAYA 150 , KENARI - SENEN</t>
  </si>
  <si>
    <t>JL. TUBAGUS ANGKE NO. 24 B. BLOK VV PERSIL NO 24 SEB RT.009/ RW 04 , WIJAYA KUSUMA- GROGOL PETAMBURAN</t>
  </si>
  <si>
    <t>JL. KENCANA RAYA, JL. KOMP BSD NO. 18 , .</t>
  </si>
  <si>
    <t>JL RAYA KARAWACI LEGOK NO 8 RT 005 RW 001 , KELAPA DUA KELAPA DUA</t>
  </si>
  <si>
    <t>JL. RAYA TANJUNG PASIR NO. 2 RT. 002 RW. 004 , TELUKNAGA</t>
  </si>
  <si>
    <t>AEROPOLIS RESIDENCE ACR3 GT.15 NEGLASARI / 15129 TANGERANG, TANGERANG , TANGERANG</t>
  </si>
  <si>
    <t>JL CITRA GARDEN 2(RUKO) BLOK H 2 NO 9 , PEGADUNGAN KALIDERES</t>
  </si>
  <si>
    <t>BUMI INDAH TAHAP 3, JALAN CEMPAKA IV BLOK HN NO. 12A , SUKAMANTRI - PASAR KEMIS</t>
  </si>
  <si>
    <t>JL. KI AKBAR NO. 15-16 RT. 004 RW. 007 , SANGIANG JAYA - PERIUK</t>
  </si>
  <si>
    <t>JL.SEPATAN PAKU HAJI NO.3 RT.002/001 KP. SEPATAN , SEPATAN-SEPATAN</t>
  </si>
  <si>
    <t>BOULEVARD ORLINE ARCADE JB03 GRAHA RAYA , PAKU JAYA-SERPONG UTARA</t>
  </si>
  <si>
    <t>JL RAYA WARINGIN KURUNG GSI BLOK M RT 01 RW 09 , SERDANG-KRAMATWATU</t>
  </si>
  <si>
    <t>JL RAYA MERAK RT 002 RW 001 , RAWA ARUM-GEROGOL</t>
  </si>
  <si>
    <t>JL. JEND A YANI NO 2 , PANDEGLANG</t>
  </si>
  <si>
    <t>JL. RAYA ANYER NO 24 , CILEGON</t>
  </si>
  <si>
    <t>JL KH AGUS SALIM , KEBONSARI-CITANGKIL</t>
  </si>
  <si>
    <t>JL SERANG PANDEGLANG KM 4.5 , TEMBONG-CIPOCOK JAYA</t>
  </si>
  <si>
    <t>JL SAYABULU NO 9 RT/RW 001/016 , SERANG-SERANG</t>
  </si>
  <si>
    <t>JL KI UJU NO 1 RT 03 RW 01 , KAUJON SERANG SERANG SERANG</t>
  </si>
  <si>
    <t>KP LEMBUR JENGKOL RT 002 RW 001 DS MEKAR BARU , MEKAR BARU-PETIR</t>
  </si>
  <si>
    <t>JL SUNAN DRAJAT LINK DRAJAT NO 3 RT 017 RW 002 , BANJARNEGARA-CIWANDAN</t>
  </si>
  <si>
    <t>JLN. PINTU AIR RAYA 57 HKEL. PASAR BARU, KEC. SAWAH BESARJAKARTA PUSAT - 10710 , .</t>
  </si>
  <si>
    <t>RUKO FLOURITE NO 9 GADING SERPONG , PAKULONAN BARAT KELAPA DUA</t>
  </si>
  <si>
    <t>JL. BOROBUDUR RAYA M/32 , PERUM II KELAPA DUA</t>
  </si>
  <si>
    <t>JL. PADAT KARYA RT 13 RW 06 , SUKAMULYA-CIKUPA</t>
  </si>
  <si>
    <t>KAMPUNG PENGKOLAN DS. PASIR JAYA RT. 01/01 NO. 74 CIKUP, TANGERANG , TANGERANG</t>
  </si>
  <si>
    <t>JL H.KELIK NO.30 RT.001 RW.006 , SRENSENG KEMBANGAN</t>
  </si>
  <si>
    <t>JL. RAYA KELAPA DUA NO.11B RT.002 RW.005 , KELAPA DUA KEBON JERUK</t>
  </si>
  <si>
    <t>JL. MH THAMRIN RT : 001/RW : 002 , CIKOKOL-TANGERANG</t>
  </si>
  <si>
    <t>JL. PETA SELATAN NO. 54 RT. 006 RW. 003 , KALIDERES</t>
  </si>
  <si>
    <t>JL LINGKAR LUAR BARAT RAYA BLOK D8 NO 88 , CENGKARENG TIMUR - CENGKARENG</t>
  </si>
  <si>
    <t>JL.GURAME RAYA NO.228, PERUMNAS-KARAWACI / 15116 TANGERANG, TANGERANG , TANGERANG</t>
  </si>
  <si>
    <t>JL. MANGGA BESAR VIII NO. 10 B RT. 008 RW. 001 , TAMANSARI - TAMANSARI</t>
  </si>
  <si>
    <t>PINTU BESAR SELATAN I / 129 , PINANGSIA - TAMANSARI</t>
  </si>
  <si>
    <t>TZU CHI CENTER TOWER 2, 6TH FLOOR, BUKIT GOLF MEDITERANIA, JL. PANTAI INDAH KAPUK BOULEVARD RT. 001 RW. 006 , KAMAL MUARA - PENJARINGAN</t>
  </si>
  <si>
    <t>KAWASAN DE LATINOS BLOK MA NO 22 CLUSTER CENTRO HAVANA , SERPONG</t>
  </si>
  <si>
    <t>JL. RAWA BUNTU UTARA SEKTOR 1.2 BLOK UA NO 26-27 , RAWA BUNTU SERPONG</t>
  </si>
  <si>
    <t>JL. RAYA SERANG KM. 9 , KADU- CURUG</t>
  </si>
  <si>
    <t>RUKAN SEDAYU SQUARE BLOK C NO.009 RT.003/RW.008 , CENGKARENG BARAT-CENGKARENG</t>
  </si>
  <si>
    <t>JL. BERMIS BARU NO.109 SAMPING BIDAN ATJI DEKAT MUSHOLLA NURUL HIDAYAH RT.09 RW.11 , PLUIT-PENJARINGAN</t>
  </si>
  <si>
    <t>JL. RAWA BAHAGIA X NO. 59 RT. 007 RW.002 , GROGOL - GROGOL PETAMBURAN</t>
  </si>
  <si>
    <t>JL. BERINGIN RAYA NO. 188 , NUSA JAYA-KARAWACI</t>
  </si>
  <si>
    <t>RUKO THE PROMINENCE BLOK 38 NO.12 JL. JALUR SUTERA BOULEVARD , KEL. PAKU ALAM KEC.SERPONG UTARA</t>
  </si>
  <si>
    <t>JL. RAYA SERPONG NO.28 PAKULONAN SERPONG UTARA TANGERANG SELATAN BANTEN , PAKULONAN-SERPONG UTARA</t>
  </si>
  <si>
    <t>JL RAYA SERPONG BUMI SERPONG DAMAI RUKO SEKTOR IV/E NO.44 , SERPONG</t>
  </si>
  <si>
    <t>RUKO VILLA MELATI MAS BLOK B 01 NO 3 , SERPONG - TANGERANG</t>
  </si>
  <si>
    <t>JALAN CIPONDOH RAYA 3A RT 002 RW 012 , BUARAN-TANGERANG</t>
  </si>
  <si>
    <t>GREEN LAKE CITY, RUKO WALL STREET BLOK B NO.72 , PETIR-CIPONDOH</t>
  </si>
  <si>
    <t>JL. PENJERNIHAN 1 NO.17B , BENDUNGAN HILIR - TANAH ABANG</t>
  </si>
  <si>
    <t>JL. RAYA SERANG KM. 10 POS BITUNG RT.001 RW.004 , CURUG-CURUG</t>
  </si>
  <si>
    <t>JL JEND A YANI NO 160 - 163 , SERANG</t>
  </si>
  <si>
    <t>JL.TB ISMAIL NO 09 KEPODANG CILEGON BANTEN , CIWEDUS-CILEGON</t>
  </si>
  <si>
    <t>RUKO GRIYA LESTARI NO 7-8 , CISAIT-KRAGILAN</t>
  </si>
  <si>
    <t>JL LETNAN JIDUN NO 9B , LONTAR BARU SERANG</t>
  </si>
  <si>
    <t>JL. SA TIRTAYASA NO 48 , TIRTAYASA SERANG</t>
  </si>
  <si>
    <t>JL CIRUAS PETIR KM 4 , WALANTAKA-WALANTAKA</t>
  </si>
  <si>
    <t>JL. BOULBUARD PALEM SEMI PANUNGGANGAN BARAT ,</t>
  </si>
  <si>
    <t>JL. BANGUN NUSA RAYA NO.10A , CENGKARENG TIMUR-CENGKARENG</t>
  </si>
  <si>
    <t>JL. SUKARJO WIRYOPRANOTO NO. 57 B RT. 005 RW. 001 , MAPHAR - TAMANSARI</t>
  </si>
  <si>
    <t>GED GLORIA BILLDING LT 1 NO 17 , GED GLORIA BILLDING LT 1 NO 17</t>
  </si>
  <si>
    <t>RUKO PARAMOUNT GLAZE BLOK A.26 , KELAPA DUA</t>
  </si>
  <si>
    <t>AEON MALL BSD CITY LANTAI 2-38 , PAGEDANGAN</t>
  </si>
  <si>
    <t>JL. RAYA CISOKA TIGARAKSA KP CILUKA RT. 004 RW. 01 , CISOKA -CISOKA</t>
  </si>
  <si>
    <t>MEDITERANIA GARDEN RESIDENCE 2 RT. 09 RW. 05 , TANJUNG DUREN - GROGOL PETAMBURAN</t>
  </si>
  <si>
    <t>FRESH MARKET PANTAI INDAH KAPUK LANTAI LG BLOK C NO.52 , MUARA KARANG-KAPUK</t>
  </si>
  <si>
    <t>RUKO HAWAI BLOK A. NO 59, THE CITY RESORT RESIDENCE RT: 007/RW : 004 , CENGKARENG TIMUR-CENGKARENG</t>
  </si>
  <si>
    <t>RUKO SERPONG GARDEN 6 NO. 21 JL. RAYA SERPONG CISAUK KELURAHAN CIBOGO KECAMATAN CISAUK TANGERANG , CIBOGO-CISAUK</t>
  </si>
  <si>
    <t>KAMPUNG MALANG NO. 8 RT 002 RW. 003 , SEMANAN - KALIDERES</t>
  </si>
  <si>
    <t>JL. SCIENTIA BOULEVARD BARAT RUKO DARWIN BARAT NO. 21 GADING SERPONG , PAGEDANGAN - MEDANG</t>
  </si>
  <si>
    <t>RUKO DASANA , PERUM DASANA INDAH BLOK RT NO.21 , BOJONG NANGKA-KELAPA DUA</t>
  </si>
  <si>
    <t>SQUARE 2 CITRA RAYA BLOK B 05H/09 , CIKUPA</t>
  </si>
  <si>
    <t>JL RAYA SERANG JAKARTA CIRUAS , CIRUAS SERANG</t>
  </si>
  <si>
    <t>GRAND CILEGON RESIDENCE BOULEVARD RUKO NO 17 , CIBEBER-CIBEBER</t>
  </si>
  <si>
    <t>JL BHAYANGKARA SUMAMPIR TIMUR RT 001 RW 005 , KEBON DALEM-PURWAKARTA</t>
  </si>
  <si>
    <t>KIBIN, KIBIN-SERANG / 42185 SERANG, SERANG , SERANG</t>
  </si>
  <si>
    <t>JL KI AJURUM , SERANG-SERANG</t>
  </si>
  <si>
    <t>JL. SA. TIRTAYASA BLOK B NO. 4 RUKO MERDEKA ROYAL SERANG, SERANG , SERANG</t>
  </si>
  <si>
    <t>KP SUKADANA 1 RT 002 RW 003 , KASEMEN-KASEMEN</t>
  </si>
  <si>
    <t>JL. GATOT SUBROTO KM 9 RT.003/ RW.001 , KADU - CURUG</t>
  </si>
  <si>
    <t>RUKO MUSTIKA BLOK BB1 NO. 7 RT. 011 RW. 010 , PASIR NANGKA - TIGARAKSA</t>
  </si>
  <si>
    <t>JL. LINGKAR LUAR BARAT RAYA BLOK D8 NO 88 , CENGKARENG</t>
  </si>
  <si>
    <t>JL. BUDI KEMULIAAN NO. 25 RT. 02 RW. 03 KELURAHAN GAMBIR, KEC. GAMBIR, KOTA JAKARTA PUSAT , GAMBIR - GAMBIR</t>
  </si>
  <si>
    <t>JL. TAMAN KOTA NO.32C RT.006 RW.005 , KEMBANGAN UTARA-KEMBANGAN</t>
  </si>
  <si>
    <t>JL. RAYA KEBON JERUK NO.6 RT.004 RW.002 , KEBON JERUK-KEBON JERUK</t>
  </si>
  <si>
    <t>JL. KEMBANGAN UTARA NO.26 , KEMBANGAN UTARA-KEMBANGAN</t>
  </si>
  <si>
    <t>JL. H LEBAR BLOK.99 NO.7C RT.01 RW.10 , MERUYA UTARA - JAKARTA BARAT</t>
  </si>
  <si>
    <t>JL. PETAMBURAN 1 RT.009 RW.003 , PETAMBURAN TANAH ABANG</t>
  </si>
  <si>
    <t>JL. TUBAGUS ANGKE RUKAN TAMAN DUTA MAS B1A-7/15 , DUTA MAS - JELAMBAR (SAMPING DUTA BUAH, MM)</t>
  </si>
  <si>
    <t>JL. KAMPUNG GUSTI BLOK Z-1 KAV NO. 14 RT. 12 RW. 15 , PEJAGALAN - PENJARINGAN</t>
  </si>
  <si>
    <t>Jl. Thamrin No. 1 Grand indonesia Lt. 3 , NA</t>
  </si>
  <si>
    <t>JL. DWI WARNA II NO. 14 RT. 001 RW. 007 , KARTINI SAWAH BESAR</t>
  </si>
  <si>
    <t>JL RAYA LABUAN KM 12 , BENTENG-MENES</t>
  </si>
  <si>
    <t>JL CIKANDE GRIYA ASRI BLOK D NO 20 RT 03 RW 01 , SITUTERATE-CIKANDE</t>
  </si>
  <si>
    <t>JL RAYA SERANG-JAKARTA RUKO BLOK M NO 88 KM 9 , CITEREP-CIRUAS</t>
  </si>
  <si>
    <t>JL KH ABDUL KABIER KM 02 KP BANDUNG RT 003 RW 001 , KUBANG-PETIR</t>
  </si>
  <si>
    <t>JL RAYA CIRUAS-WALANTAKA KM 5 , PIPITAN-WALANTAKA</t>
  </si>
  <si>
    <t>JL. BATUSARI RAYA NO. 1A PALMERAH JAK-BAR , .</t>
  </si>
  <si>
    <t>JL. IRIGASI KP GUNUNG RT. 006 RW. 003 , CIPONDOH INDAH -CIPONDOH</t>
  </si>
  <si>
    <t>JL. RAYA PRANCIS, PERGUDANGAN 75 BLOK L-M NO. 6 , BENDA - BENDA</t>
  </si>
  <si>
    <t>SUNRISE GARDEN JL. SURYA UTAMA III BLOK H NO. 10 , NA</t>
  </si>
  <si>
    <t>JL. PASAR TAMAN KOTA , KEMBANGAN UTARA KEMBANGAN</t>
  </si>
  <si>
    <t>Jl. Pedongkelan. Rt/rw - 012/013 , NA</t>
  </si>
  <si>
    <t>Jl. Jamrud raya no. 03. rt/rw - 04/07 , NA</t>
  </si>
  <si>
    <t>JL. RAYA PASAR KEMIS KP CILONGOK RT 06 RW 03 , SUKAMANTRI PASAR KEMIS</t>
  </si>
  <si>
    <t>HORIZON BROADWAY M2-3 , SAMPORA CISAUK</t>
  </si>
  <si>
    <t>JL. JEMBATAN BESI RAYA NO. 9 RT/ RW - 012 /003 , JEMBATAN BESI - TAMBORA</t>
  </si>
  <si>
    <t>JL.IMAM BONJOL NO.42E TANGERANG , .</t>
  </si>
  <si>
    <t>JL. RAYA MAUK PASAR BARU , TANGERANG</t>
  </si>
  <si>
    <t>JL SENI SASTRA NO 4 , SUKAASIH</t>
  </si>
  <si>
    <t>Mall Taman Palem Lt. 1 No. 10 , NA</t>
  </si>
  <si>
    <t>TAMAN ROYAL I RUKO PERMATA NIAGA 3 NO 2 , TANAH TINGGI KEC. TANGERANG</t>
  </si>
  <si>
    <t>RUKO MODERNLAND BLOK AR NO.18 , BABAKAN-TANGERANG</t>
  </si>
  <si>
    <t>JL KI HAJAR DEWANTARA BLOK G8A NO 1 , GADING SERPONG PAKULONAN BARAT KELAPA DUA</t>
  </si>
  <si>
    <t>JL. RAYA KELAPA DUA RUKO PDA KAV 25-29 , GADING SERPONG PAKULONAN BARAT KELAPA DUA</t>
  </si>
  <si>
    <t>JL. K. H. AHMAD DAHLAN NO. 26 RT : 004/ RW : 02 , PETIR-CIPONDOH</t>
  </si>
  <si>
    <t>JL. IRIGASI PASAR SIPON RT : 005/RW:002, , CIPONDOH MAKMUR-CIPONDOH</t>
  </si>
  <si>
    <t>Mall Ambasador Lt. lG no. 12a. Jl. Prof. dr. satrio , NA</t>
  </si>
  <si>
    <t>Jl. Bendungan Hilir no. 34a - rt/ rw - 008/001 , NA</t>
  </si>
  <si>
    <t>EKA HOSPITAL CBD LOT IX BSD CITY , BUMI SERPONG DAMAI SERPONG</t>
  </si>
  <si>
    <t>PASAR KOPRO TJ. DUREN , .</t>
  </si>
  <si>
    <t>Jl. Tanjung Duren Timur iv no. 22. rt/rw - 007/004 , NA</t>
  </si>
  <si>
    <t>RUKO SENTRA BISNIS BLOK B 5 RT.10 RW.2 , TANJUNG DUREN UTARA GROGOL PETAMBURAN</t>
  </si>
  <si>
    <t>JL. RAYA STPI RT. 002 RW. 001 , CURUG WETAN</t>
  </si>
  <si>
    <t>JL.RAYA KUTABUMI BLOK C-1 NO.11, KUTABUMI, KEC. PASAR KEMIS, KAB. TANGERANG, BANTEN. , MEKARBAKTI- PANONGAN</t>
  </si>
  <si>
    <t>JL TAMBAK PAMARAYAN KM2 KP CIJERUK RT 003 RW 001 , CIJERUK-KIBIN</t>
  </si>
  <si>
    <t>JL AYID USMAN (SAMPING YAYASAN AL IZZAH) , LOPANG CILIK LAPANG</t>
  </si>
  <si>
    <t>JL KI AJURUM SIMPANG TIGA RUKO CIPOCOK JAYA NO.56 C , CIPOCOK JAYA-SERANG</t>
  </si>
  <si>
    <t>JL IR H JUANDA RT 004 RW 009 , MUARA CIUJUNG TIMUR-RANGKASBITUNG</t>
  </si>
  <si>
    <t>JL RAYA PETIR DEPAN RS PEMDA , CIPOCOK JAYA SERANG</t>
  </si>
  <si>
    <t>KP PAMARAYAN , PAMARAYAN-PAMARAYAN</t>
  </si>
  <si>
    <t>SEION CLUSTER MARU BLOK A7/3 JL KH SULAEMAN RT 004 RW 008 , KAGUNGAN-SERANG</t>
  </si>
  <si>
    <t>LINK SIMPANG TIGA RT 005 RW 002 , RAMANUJU-PURWAKARTA</t>
  </si>
  <si>
    <t>JL SERANG PANDEGLANG KM 11 , BAROS-SERANG</t>
  </si>
  <si>
    <t>JL PERTIGAAN AMBON LEUWILIMUS , CIKANDE-CIKANDE</t>
  </si>
  <si>
    <t>JL RAYA BOJONEGARA KM 7 , MARGARIRI-BOJONEGARA</t>
  </si>
  <si>
    <t>JL RAYA ANYAR MANCAK KP RAHAYU UTARA , MANCAK-ANYAR</t>
  </si>
  <si>
    <t>JL. PANCORAN RAYA NP. 38 , GLODOK</t>
  </si>
  <si>
    <t>JL. SRENGSENG RAYA NO. 99 , SRENGSENG - KEMBANGAN</t>
  </si>
  <si>
    <t>JL.JEMBATAN BESI RAYA NO.39 , .</t>
  </si>
  <si>
    <t>RUKO PARIS RESIDENCE BLOK C-5 NO.5 RT.002 RW.009 , PORIS PLAWAD - CIPONDOH</t>
  </si>
  <si>
    <t>JL. BOULEVARD DIPONOGORO NO. 105 SUPERMALL KARAWACI , KARAWACI-KARAWACI</t>
  </si>
  <si>
    <t>KONDOMONIUM TAMAN ANGGREK LT. 7 TWR 2 RT.004. RW.007 , TANJUNG DUREN - GROGOL PETAMBURAN</t>
  </si>
  <si>
    <t>JL. BARU MUNCUL NO/92 RT.005/002 SURADITA SENGKOL, KELURAHAN MUNCUL KECAMATAN SETU TANGERANG , MUNCUL-SETU</t>
  </si>
  <si>
    <t>JL PAHLAWAN SERIBU CBD LOT VII B LENGKONG GUDANG SERPONG BSD CITY , LENGKONG GUDANG</t>
  </si>
  <si>
    <t>KAMPUNG PERIUK RT 005/ RW 003 , MEKARSARI - RAJEG</t>
  </si>
  <si>
    <t>JL. RAYA DADAP KOSAMBI TIMUR NO. 8, RUKO PALMA BLOK L , DADAP-KOSAMBI</t>
  </si>
  <si>
    <t>Jl. Lontar raya no. 44 Gg. Bahaswan , NA</t>
  </si>
  <si>
    <t>JL. WIJAYA III TAMAN DUTA MAS , WIJAYA KUSUMA - GROGOL PETAMBURAN</t>
  </si>
  <si>
    <t>METRO ATOM PLAZA LT.I AKS NO.59 PS. BARU , .</t>
  </si>
  <si>
    <t>METRO ATOM PLAZA LT.1 DKS NO.1 , PASAR BARU - SAWAH BESAR</t>
  </si>
  <si>
    <t>GD. PLAZA METRO LT.I AKS NO.54 , PASAR BARU - SAWAH BESAR</t>
  </si>
  <si>
    <t>JL. JELAMBAR BARU RAYA NO. 47B , JELAMBAR BARU- GROGOL PETAMBURAN</t>
  </si>
  <si>
    <t>JL. PANTAI INDAH KAPUK (RS. PIK LT. DASAR) , PENJARINGAN</t>
  </si>
  <si>
    <t>JLN. HR RASUNA SAID RT.001/002 , KUNCIRAN JAYA-PINANG</t>
  </si>
  <si>
    <t>RUKO THE ROYAL PLAM BLOCK RC NO.16 RT/RW 22/16 , CENGKARENG TIMUR - CENGKARENG</t>
  </si>
  <si>
    <t>RUKO THE ARCADIA SQUARE NO. A6 , KAMPUNG MELAYU TIMUR-TELUK NAGA</t>
  </si>
  <si>
    <t>JL KB JERUK RUKO PERMATA B A/4 . , KEBON JERUK</t>
  </si>
  <si>
    <t>MENTENG HUIS MALL LT. DASAR G 10 JL. CIKINI RAYA NO 2-4 JAKARTA PUSAT RT KEC MENTENG PROV DKI JAKARTA , .</t>
  </si>
  <si>
    <t>JL. MH. THAMRIN NO. 8 , TANAH ABANG - KEBON KACANG</t>
  </si>
  <si>
    <t>CHANDRA BULDING LT. DASAR NO.39C GLODOK , TAMAN SARI - PANCORAN</t>
  </si>
  <si>
    <t>JL. PASAR GLODOK LT. 1 AKS NO. 48-51 , GLODOK - TAMANSARI</t>
  </si>
  <si>
    <t>VILLA TANGERANG INDAH BLOK CC . 6 NO.21 , GEBANG RAYA-PERIUK</t>
  </si>
  <si>
    <t>PERUMAHAN GRAND PERMATA SEPATAN BLOK D NO. 23 RT. 002 RW. 010 , PISANGAN JAYA - SEPATAN</t>
  </si>
  <si>
    <t>JL RORO JONGRANG RAYA A/17 DAN A/18 , BENCONGAN-KELAPA DUA</t>
  </si>
  <si>
    <t>JL. PETOJO MELINTANG 17 , PETOJO SELATAN - GAMBIR</t>
  </si>
  <si>
    <t>JL. MAULANA YUSUF TAMAN SARI , CIMUNCANG SERANG</t>
  </si>
  <si>
    <t>JL. A YANI NO 196-198 , SUMUR PECUNG SERANG</t>
  </si>
  <si>
    <t>PCI RUKO BLOK A3 NO 8 , KEDALEMAN - CIBEBER</t>
  </si>
  <si>
    <t>JL RAYA SERANG KM 68 , JULANG-CIKANDE</t>
  </si>
  <si>
    <t>JL KOLONEL TB SUANDI NO 77 , CIKULUR-SERANG</t>
  </si>
  <si>
    <t>JL BOJONEGARA LINK PEGANTUNGAN RT 04 RW 07 , JOMBANG WETAN-JOMBANG</t>
  </si>
  <si>
    <t>TMN PESONA BLOK E 1 , UMBUL TENGAH TAKTAKAN SERANG</t>
  </si>
  <si>
    <t>JL JAKARTA SERANG KP SENTUL LIO RT/RW 05/03 , SENTUL KRAGILAN SERANG</t>
  </si>
  <si>
    <t>JL SAMAUN BAHRI NO 24 , LOPANG-SERANG</t>
  </si>
  <si>
    <t>JL MAYOR SYAFEI NO 30 , KOTA BARU-SERANG</t>
  </si>
  <si>
    <t>JL. RAYA KEBON JERUK 2 , KEBON JERUK - KEBON JERUK</t>
  </si>
  <si>
    <t>JL. KESEHATAN NO. 33B RT. 010 RW. 005 , PETOJO SELATAN - GAMBIR</t>
  </si>
  <si>
    <t>JL BOULEVARD GRAHA RAYA BLOK B8/5 , PAKU JAYA-SERPONG UTARA</t>
  </si>
  <si>
    <t>CABANG OSOWILANGUN , Swift Fulfillment Center Osowilangun - PT. Swift Logistics Solutions</t>
  </si>
  <si>
    <t>RUKAN GOLD COAST BLOK B. NO 21 PANTAI INDAH KAPUK BOULEVARD, RT 001 RW 006 , KAMAL MUARA - PENJARINGAN</t>
  </si>
  <si>
    <t>KOMPLEK RUKO CISAUK JL. RAYA CISAUK LAPAN CIBOGO RT : 003/ RW: 001 , CIBOGO - CISAUK</t>
  </si>
  <si>
    <t>JL HARTONO RAYA BLOK RV NO 6 , CIKOKOL TANGERANG</t>
  </si>
  <si>
    <t>KOMPLEK PERUMAHAN CITRA 6 BLOK H1A NO. 20-21 RT. 003 RW. 015 , TEGAL ALUR - KALIDERES</t>
  </si>
  <si>
    <t>Jl. Jelambar Selatan 1 no. 48 , NA</t>
  </si>
  <si>
    <t>JL. PAHLAWAN SERIBU, MALL ITC BSD LT. UG BLOK 02 NO. 10 , LENGKONG WETAN - SERPONG</t>
  </si>
  <si>
    <t>JL.RAYA PERJUANGAN NO.20A , KEBON JERUK</t>
  </si>
  <si>
    <t>JL DANAU ELOK NO 19 TAMAN DIPONEGORO , CURUG TANGERANG</t>
  </si>
  <si>
    <t>JL. PIPIT TENGAH / KUTABUMI, BLOK CD 4 NO. 1 RT. 001 RW. 010 , KUTABARU - PASAR KEMIS</t>
  </si>
  <si>
    <t>JL. SANGIANG JAYA, PASAR JATIUWUNG RT. 002 RW. 001 , SANGIANG JAYA - PERIUK</t>
  </si>
  <si>
    <t>JL. KARET RAYA RT. 007 RW. 008 , CIBODASARI - CIBODAS</t>
  </si>
  <si>
    <t>JL. KH. SA''ADULLAH RT. 04/03 PAKU HAJI , PAKU HAJI</t>
  </si>
  <si>
    <t>JL. RAYA SERANG KM 18.5 , BOJONG CIKUPA</t>
  </si>
  <si>
    <t>JL. ARIA SANTIKA RT. 001 RW. 004 , MARGASARI - KARAWACI</t>
  </si>
  <si>
    <t>PORIS INDAH, JL. PORIS INDAH BLOK C NO.56 RT.002/ RW.006 , CIPONDOH INDAH - CIPONDOH</t>
  </si>
  <si>
    <t>JL. HOS. COKROAMINOTO NO. 1A PLAZA BARU CILEDUG LT. DASAR BLOK E2 NO. 3 RT. 003 RW. 003 , SUDIMARA BARAT - CILEDUG</t>
  </si>
  <si>
    <t>JL BY PASS SUKARNO HATTA NO 4 L KP BABAKAN NAMBO SEENG RT 004 RW 004 , CIJORO LEBAK-RANGKASBITUNG</t>
  </si>
  <si>
    <t>JL STADION BADAK RT 003/RW 001 , SARUNI-MAJASARI</t>
  </si>
  <si>
    <t>JL RAYA CIBIUK BLOK A-9 CIKOLE , SUKARATU-MAJASARI</t>
  </si>
  <si>
    <t>KP DALEUM NO 212 RT 002 RW 002 , KADU AGUNG TIMUR-CIBADAK</t>
  </si>
  <si>
    <t>JL RAYA MERAK DS GEREM , GEREM-GROGOL</t>
  </si>
  <si>
    <t>JL KOPASUS RT 02/01 , LIALANG-TAKTAKAN</t>
  </si>
  <si>
    <t>JL AMARILIS TAMAN CILEGON INDAH BLOK C 11 NO 5 , SUKMAJAYA CIBEBER</t>
  </si>
  <si>
    <t>KESATRIAN GATOT SUBROTO NO 14 RT 001 RW 008 , TAMAN BARU TAKTAKAN</t>
  </si>
  <si>
    <t>JL.KEBON KACANG - TANAH ABANG ,</t>
  </si>
  <si>
    <t>KADU SABRANG RT. 005 RW. 002 , CIKUPA</t>
  </si>
  <si>
    <t>GRAHA LESTARI BLOK J01 NO. 34 , MEKAR BAKTI - PANONGAN</t>
  </si>
  <si>
    <t>JL. PEMBANGUNAN I NO. 4 RT. 003 RW. 003 , BATU JAYA - BATU CEPER</t>
  </si>
  <si>
    <t>JL.HONORIS RAYA KAV.6 , TANGERANG</t>
  </si>
  <si>
    <t>KP. CIKONENG GIRANG RT.002 / 004 , MANIS JAYA - JATI UWUNG</t>
  </si>
  <si>
    <t>JL. PLUIT KARANG UTARA NO. 62 A BLOK I-1-S KAV NO. 40 RT.020/RW.002 , PLUIT - PENJARINGAN</t>
  </si>
  <si>
    <t>JALAN PALMERAH BARAT N0. 120 RT/RW 06/014 , PALMERAH</t>
  </si>
  <si>
    <t>JL. MANGGA RAYA BLOK X NO. 18 A GREEN VILLE , GREEN VILLE - KEDOYA</t>
  </si>
  <si>
    <t>JL.KEBON KACANG I NO. 6 , KEBON KACANG - TANAH ABANG</t>
  </si>
  <si>
    <t>JL. KEMANGGISAN PULO II NO.4A RT/RW. 004/009 , PALMERAH - PALMERAH</t>
  </si>
  <si>
    <t>JL. KELAPA GADING SELATAN RUKO 1A BLOK AJ 10 - 25 , PAKULONAN BARAT - KELAPA DUA</t>
  </si>
  <si>
    <t>JL. RAYA PLP CURUG , SERDANG WETAN-LEGOK</t>
  </si>
  <si>
    <t>JL. KS TUBUN NO 10 RT 001 RW 001 , PASAR BARU - KARAWACI</t>
  </si>
  <si>
    <t>JL. SUMATRA NO.97 KELURAHAN JOMBANG KECAMATAN CIPUTAT TANGERANG SELATAN , JOMBANG-CIPUTAT</t>
  </si>
  <si>
    <t>JL. NANA ROHANA NO. 37 RT. 01/01 , WARUNG MUNCANG-BANDUNG KULON</t>
  </si>
  <si>
    <t>JL. LING SAYABULU (SAMPING FUTSAL) CIRACAS , SERANG-SERANG</t>
  </si>
  <si>
    <t>RUKO GREEN PERMATA CIKANDE JALAN RAYA SERANG KM 68 NO 10 A , NAMBOILIR-KIBIN</t>
  </si>
  <si>
    <t>RUKO FOOT HILL NO 9N BUKIT PALEM RT 006 RW 010 , KOTABUMI-PURWAKARTA</t>
  </si>
  <si>
    <t>JL RAYA SEWOR WALANTAKA RT 001 RW 004 , BANJARSARI-CIPOCOK</t>
  </si>
  <si>
    <t>JL RAYA BANTEN,LOPANG SERANG , KOTA BARU-LOPANG</t>
  </si>
  <si>
    <t>JL RAYA PURI ANGGREK SERANG , KALODRAN-WALANTAKA</t>
  </si>
  <si>
    <t>JL JEND AHMAD YANI NO 164 , .</t>
  </si>
  <si>
    <t>JALAN RAYA WALANTAKA CIRUAS KM 05 , WALANTAKA-CIRUAS</t>
  </si>
  <si>
    <t>PASAR KELAPA BLOK F CILEGON , NA</t>
  </si>
  <si>
    <t>JL PAJAJARAN 14 NO 62 , GANDASARI -JATIUWUNG</t>
  </si>
  <si>
    <t>METRO ATOM PLAZA LT. I DKS NO.3 PS. BARU , PASAR BARU</t>
  </si>
  <si>
    <t>GLODOK BUILDING AKS II NO. 108-109-120-121 , GLODOK - TAMAN SARI</t>
  </si>
  <si>
    <t>GLODOK CITY LT. 1 BLOK BKS NO. 063, JL. MEDAN GLODOK , GLODOK</t>
  </si>
  <si>
    <t>JL. PANGERAN JAYAKARTA NO. 36 RT. 007 RW. 001 , MANGGA DUA SELATAN - SAWAH BESAR</t>
  </si>
  <si>
    <t>JL. RAYA SALEMBARAN NO. 41 RT. 001 RW. 004 , KAMPUNG MELAYU TIMUR - TELUK NAGA</t>
  </si>
  <si>
    <t>TITAN CENTER LANTAI 12, JALAN BOULEVARD BINTARO BLOK B7/B1 NO. 5 , PONDOK JAYA - PONDOK AREN</t>
  </si>
  <si>
    <t>JL. GATOT SUBROTO NO.96 ( RS. AN NISA ) RUANG NEONATALOGI , UWUNG JAYA- CIBODAS</t>
  </si>
  <si>
    <t>JL. PURI KEMBANGAN RAYA NO. 1128J RT. 001 RW. 008 , KEMBANGAN SELATAN - KEMBANGAN</t>
  </si>
  <si>
    <t>INTERCON PLAZA, JL. MERUYA ILIR RAYA BLOK F NO. 24 RT. 001 RW. 009 , SRENGSENG - KEMBANGAN</t>
  </si>
  <si>
    <t>JL. SWADARMA RAYA NO.42 RT.03 RW.07 , SRENGSENG - KEMBANGAN</t>
  </si>
  <si>
    <t>PS. BENHIL LOS G. 48 , BENDUNGAN HILIR - TANAH ABANG</t>
  </si>
  <si>
    <t>JL. KH. FACHRUDIN NO. 157 TN. ABANG JAK-PUS , .</t>
  </si>
  <si>
    <t>JL. KEBON KACANG I NO. 6 LOS III , KEBON KACANG - TANAH ABANG</t>
  </si>
  <si>
    <t>JL. RAYA KELAPA PUAN RUKO VORONEZ BLOK CA 24 NO. 9 , PAKULONAN BARAT-KELAPA DUA</t>
  </si>
  <si>
    <t>JL. KELAPA DUA RUKO VIENNA BLOK A/15 , GADING SERPONG</t>
  </si>
  <si>
    <t>JL.MOH TOHA NO.89 RUKO GLOBAL MANSION BLOK RA MO. 08 RT. 001/014 , PERIUK JAYA-PERIUK</t>
  </si>
  <si>
    <t>PERUMNAS CIBEBER BLOK F5 NO 02 JL GARUDA RT 002 RW 009 , CIBEBER-CIBEBER</t>
  </si>
  <si>
    <t>JL BANTEN LAMA SAPTA MARGA BLOK 3 RT 03 RW 02 , UNYUR-SERANG</t>
  </si>
  <si>
    <t>KP SUKADANA 1 RT 002/RW 003 , KASEMEN-SERANG</t>
  </si>
  <si>
    <t>JL BSD RAYA UTAMA NO.22 PAGEDANGAN , PAGEDANGAN</t>
  </si>
  <si>
    <t>JL. PAJAJARAN RT : 001/ RW:003 , GANDASARI - JATIUWUNG</t>
  </si>
  <si>
    <t>JL. RAYA PERMATA VILLA TANGERANG REGENCY BARU, RUKO BLOK BB 01, KAV. NO. 3 , GELAM JAYA-PASAR KEMIS</t>
  </si>
  <si>
    <t>JL. GATOT SUBROTO NO.100 RT.001 RW.001 , UWUNG JAYA-CIBODAS</t>
  </si>
  <si>
    <t>APRTEMENT, MENARA LATUMENTEN TWR E LT. 15 UNIT EL RT 006/013, JELAMBAR BARU, GROGOL PETAMBURAN. , JELAMBAR BARU, GROGOL PETAMBURAN</t>
  </si>
  <si>
    <t>RADEN SALEH NO.40 CIINI, KECAMATAN MENTENG, JAKARTA PUSAT , MENTENG</t>
  </si>
  <si>
    <t>JL. TANJUNG DUREN BARAT VI NO. 19 RT/ RW 11/07 , TANJUNG DUREN UTARA- GROGOL PETAMBURAN</t>
  </si>
  <si>
    <t>JL. SWADAYA NO. 102 RT. 006 RW. 010 , WIJAYA KUSUMA - GROGOL PETAMBURAN</t>
  </si>
  <si>
    <t>JL. PASAR BARU LANTAI DASAR NO. 104 , PASAR BARU SAWAH BESAR</t>
  </si>
  <si>
    <t>APARTEMEN RED TOP LT. DASAR PECENONGAN 72 , KEBON KELAPA - GAMBIR</t>
  </si>
  <si>
    <t>JL. BENTENG BETAWI RUKO EDELWIS NO 23-25 TAMAN ROYAL 3 , PORIS PLAWAD - CIPONDOH</t>
  </si>
  <si>
    <t>JL. KH. SYAHDAN NO. 08
 RT. 02 RW. 012 , PALMERAH PALMERAH</t>
  </si>
  <si>
    <t>JL ISA NO.17 RT.008/RW.003 , SUKABUMI UTARA, KEBON JERUK</t>
  </si>
  <si>
    <t>RUKO THE VILLA RESIDENCE BLOK A NO. 7 JL. KP KEBON DUA RATUS RT : 004/ RW : 003 , KAMAL - KALIDERES</t>
  </si>
  <si>
    <t>JL. PEKOJAN III NO. 28-B , PEKOJAN- TAMBORA</t>
  </si>
  <si>
    <t>BSD CITY KENCANA LOKA BLOK L1 NO.3A RT/RW 5/14 , RAWA BUNTU-SERPONG</t>
  </si>
  <si>
    <t>GLODOK CITY LANTAI 1 BLOK AKS NO. 137 - 138 , GLODOK - TAMANSARI</t>
  </si>
  <si>
    <t>Jl. Masjid An.Nur no. 24a. Rt/rw - 006/002 , NA</t>
  </si>
  <si>
    <t>JL. KS. TUBUN NO. 92 - 94 , SLIPI - PALMERAH</t>
  </si>
  <si>
    <t>Jl. Prof. DR. satrio no. 22. rt/rw - 011/016 , NA</t>
  </si>
  <si>
    <t>KP. BOJONG, JALAN SALAK PUTIH NO. 8 , KUNCIRAN INDAH - PINANG</t>
  </si>
  <si>
    <t>GRAHA TELKOM BSD JL. PAHLAWAN SERIBU NO. 1 , LENGKONG WETAN-SERPONG</t>
  </si>
  <si>
    <t>JL A YANI NO 157 , SERANG</t>
  </si>
  <si>
    <t>JL KARTINI NO 4 RANGKASBITUNG, LEBAK , RANGKASBITUNG</t>
  </si>
  <si>
    <t>JALAN SOEKARNO HATTA BYPASS (SAMPING KAMPUS LATANSA) RT TIDAK ADA KEC CIJORO LEBAK/RANGKAS BITUNG PROV RANGKAS BITUNG/BANTEN , .</t>
  </si>
  <si>
    <t>KP TAMBAKBAYA RT 013 RW 004 , CIBADAK-LEBAK</t>
  </si>
  <si>
    <t>JL. KAPTEN PIERE TENDEAN KM 3 , PANGGUNGRAWI</t>
  </si>
  <si>
    <t>KAWASAN PUSAT PEMERINTAHAN PROPINSI BANTEN JL SYECH NAWAWI AL-BANTANI , MARGAJAYA CURUG SERANG</t>
  </si>
  <si>
    <t>JL.BOJONEGORO BLOK C NO14 , CILEGON</t>
  </si>
  <si>
    <t>JL RAYA KARANG BOLONG RT 002 RW 001 , CINANGKA-SERANG</t>
  </si>
  <si>
    <t>KOMPLEK MAJASARI JL RAYA CIBIUK SUKARATU MAJASARI PANDEGLANG , CIKONENG-KADUHEJO</t>
  </si>
  <si>
    <t>PERUMAHAN BUKIT PERMAI BLOK J NO 1 , SERANG-SERANG</t>
  </si>
  <si>
    <t>TCP BLOK C6 NO 31 RT 003 RW 006 , PELAWAD-CIRUAS</t>
  </si>
  <si>
    <t>RUKO BPI BB NO 3 , PANGGUNG RAWI JOMBANG</t>
  </si>
  <si>
    <t>KH. AGUS SALIM LINGK DELINGSENG RT 001/RW 001 , KEBONSARI-CITANGKIL</t>
  </si>
  <si>
    <t>JL. JELAMBAR UTAMA I NO. 2D , JELAMBAR BARU - GROGOL PETAMBURAN</t>
  </si>
  <si>
    <t>GREEN LAKE CITY RUKAN NEW CASTLE BLOK B NO.5 , PETIR - CIPONDOH</t>
  </si>
  <si>
    <t>ROXY SQUARE LANTAI UG BLOK A8 NO. 1-2, JL, KYAI TAPA NO. 1A , TOMANG - GROGOL PETAMBURAN</t>
  </si>
  <si>
    <t>PS. KOPRO BLOK. A. LOS AKS NO.198 , TANJUNG DUREN</t>
  </si>
  <si>
    <t>JL. KEMANGGISAN UTAMA RAYA NO. 50 RT 010 RW 006 , KEMANGGISAN - PALMERAH</t>
  </si>
  <si>
    <t>JL. KEMBANG KEREP NO. 134 RT. 004 RW. 002 , MERUYA UTARA - KEMBANGAN</t>
  </si>
  <si>
    <t>JL. DURI RAYA NO. 87 RT. 002 RW. 007 , DURI KEPA - KEBON JERUK</t>
  </si>
  <si>
    <t>JL. ARIA SANTIKA NO. 49C RT. 003 RW. 002 , PABUARAN - KARAWACI</t>
  </si>
  <si>
    <t>RUKO MAWADDAH JALAN MAWADDAH RAYA DEPAN MASJID BAITUL MAKMUR RT KEC KELAPA DUA PROV TANGERANG , .</t>
  </si>
  <si>
    <t>JL, PERIUK JAYA PERMAI RT. 001 RW. 005 , PERIUK JAYA- PERIUK</t>
  </si>
  <si>
    <t>ITC MANGGA DUA LT.DASAR BLOK.E1-58 , .</t>
  </si>
  <si>
    <t>CHANDRA BUILDING NO.116 GLODOK , .</t>
  </si>
  <si>
    <t>JL. KH. MOCH. MANSYUR NO. 28C RT. 001 RW. 002 , TANAH SEREAL - TAMBORA</t>
  </si>
  <si>
    <t>JL. PANCORAN RAYA NO. 59 A , GLODOK - TAMANSARI</t>
  </si>
  <si>
    <t>JALAN ABDUL RAHMAN SALESH , SENEN</t>
  </si>
  <si>
    <t>JL. RADEN SALEH NO. 39 G , CIKINI - MENTENG</t>
  </si>
  <si>
    <t>JL. PS INPRESS NO.2 RT.007 RW.002 , WIJAYA KUSUMA-GROGOL PETAMBURAN</t>
  </si>
  <si>
    <t>JL.JELAMBAR BARU RAYA NO.1A RT.10 RW.02 , JELAMBAR GROGOL PETAMBURAN</t>
  </si>
  <si>
    <t>RUANG SERUNI RSU KAB. TANGERANG JL. JEND. AHMAD YANI , KARAWACI-KARAWACI</t>
  </si>
  <si>
    <t>JL. KYAI HAJI ZAINUL ARIFIN NO. 13 O RT.1/ RW 1 , PETOJO UTARA - GAMBIR</t>
  </si>
  <si>
    <t>MANGGA DUA SQUARE LANTAI BASEMENT NO. 320 , ANCOL - PADEMANGAN</t>
  </si>
  <si>
    <t>METRO ATOM PASAR BARU LT II BLOK AKS NO. 71 , PASAR BARU, SAWAH BESAR</t>
  </si>
  <si>
    <t>JL. TSS DURI SELATAN NO.4 RT.001 RW.005 , DURI SELATAN TAMBORA</t>
  </si>
  <si>
    <t>JL. KEAMANAN NO.90-F/48 RT.005/06 , KEAGUNGAN TAMANSARI</t>
  </si>
  <si>
    <t>PERUM PORIS INDAH BLOK D NO 896 , CIPONDOH INDAH - CIPONDOH</t>
  </si>
  <si>
    <t>RUKO HAWAII BLOK A NO.59 CITY RESORT RT/RW 07/14 , CENGKARENG TIMUR-CENGKARENG</t>
  </si>
  <si>
    <t>JL. RAYA DURI KOSAMBI NO.72 O, RT.1/RW.1 , DURI KOSAMBI - CENGKARENG</t>
  </si>
  <si>
    <t>JL. RAYA CISAUK LAPA, SERPONG GARDEN RUKO 3 NO. 3 , CISAUK</t>
  </si>
  <si>
    <t>PASAR PALMERAH BLOK AKS NO. 3 , PALMERAH</t>
  </si>
  <si>
    <t>PASAR PALMERAH BLOK AKS NO.1 , PALMERAH</t>
  </si>
  <si>
    <t>JL. PERSADA RAYA NO. 13, RT / RW - 013 / 015 
 JAKARTA SELATAN , MENTENG DALAM - TEBET</t>
  </si>
  <si>
    <t>BELLAGIO MALL O. UG 17 - 20, KAWASAN MEGA KUNINGAN BARAT KAV. E4. 3 , KUNINGAN TIMUR - SETIABUDI</t>
  </si>
  <si>
    <t>JL. MELATI RAYA NO.19 , KAPUK - CENGKARENG</t>
  </si>
  <si>
    <t>RUKO THEME PARK BLOK E NO. 57 GOLF ISLAND PANTAI INDAH KAPUK , KAMAL MUARA, PENJARINGAN</t>
  </si>
  <si>
    <t>JL. PLUIT KENCANA DLM. PASCA PLUIT LT. DS NO.1 PLUIT , PLUIT - PENJARINGAN</t>
  </si>
  <si>
    <t>JL. H MUCHTAR RAYA NO.9 RT.009 RW.008 , JOGLO-KEMBANGAN</t>
  </si>
  <si>
    <t>RUKO TERRACE 8 BLOK A NO. 28 , WANAKERTA-SINDANG JAYA</t>
  </si>
  <si>
    <t>JL. UNNAMED ROAD SUKABAKTI CURUG , CURUG-CURUG</t>
  </si>
  <si>
    <t>JL. KAV. PERKEBUNAN RAYA RT 006 RW 013 , PANUNGGANGAN BARAT-CIBODAS</t>
  </si>
  <si>
    <t>JL. MT. HARYONO GG. SUKARASA III/26 RT 033 RW 009 , SUKA RASA</t>
  </si>
  <si>
    <t>JL. IMAM BONJOL NO.17 RT 001 RW 009 , SUKAJADI-KARAWACI</t>
  </si>
  <si>
    <t>JL HM MUSLICH CIKULUR BARU RT 004/RW 004 , SERANG-SERANG</t>
  </si>
  <si>
    <t>JL RAYA LABUAN KM 04 , KADUMADANG CIMANUK PANDEGLANG</t>
  </si>
  <si>
    <t>JL RAYA TAKTAKAN NO 01 KP KAMALAKA RT 03 RW 05 , PANGGUNG JATI- TAKTAKAN</t>
  </si>
  <si>
    <t>TAMAN CILEGON INDAH BLOK H 14 NO 20 , CITANGKIL CILEGON</t>
  </si>
  <si>
    <t>JL RAYA SERANG-JAKARTA KM 07 , CITEUREUP-CIRUAS</t>
  </si>
  <si>
    <t>JL BOJONEGARA,KEL PANGGUNG RAWI KEC JOMBANG , PANGGUNG RAWI-JOMBANG</t>
  </si>
  <si>
    <t>JL. PANGERAN ANTASARI NO. 8 JOMBANG KALI - CILEGON , NA</t>
  </si>
  <si>
    <t>JL M HASANUDIN III/23 , KOTA BARU-SERANG</t>
  </si>
  <si>
    <t>JL. TOPAZ RAYA BLOK F.II NO. 3 RT. 008 / RW. 011 TAMAN MERUYA ILI , MERUYA UTARA - KEMBANGAN</t>
  </si>
  <si>
    <t>JL. ROA MALAKA 2 NO 10 , PASAR PAGI</t>
  </si>
  <si>
    <t>GEDUNG D JL. DR WAHIDIN NO.1 LT P2 RT. 003 RW 008 PASAR BARU - SAWAH BESAR JAKARTA PUSAT , PASAR BARU - SAWAH BESAR</t>
  </si>
  <si>
    <t>JL RS FATMAWATI PERSIL 33 , CILANDAK</t>
  </si>
  <si>
    <t>JL. BANDENGAN SELATAN NO. 5A , PEKOJAN - TAMBORA</t>
  </si>
  <si>
    <t>JL. MANGGIS NO.12A. RT.004/RW.005, SRENGSENG, KEMBANGAN, JAKARTA BARAT , NA</t>
  </si>
  <si>
    <t>JL. DANAU TOBA BLOK F3 NO 7 RT 010/003 , NA</t>
  </si>
  <si>
    <t>PS MUARA KARANG LT. DASAR NO.26-28 JAK-UT , .</t>
  </si>
  <si>
    <t>JL.PANGLIMA POLIM GG.H FADHIL PORIS PLAWAD UTARA, RT 004 RW 005, KEL PORIS PLAWAD UTARA KSC.CIPONDOH KOTA TANGERANG. , PORIS - CIPONDOH</t>
  </si>
  <si>
    <t>APARTEMEN MEDITERANIA GARDEN RESIDENCES I TOWER A. SHOP HOUSE GAE. TR.003/RW.005 , NA</t>
  </si>
  <si>
    <t>JL. KOTA BAMBU RAYA NO. 4 , NA</t>
  </si>
  <si>
    <t>JL. TSS -GANG TRIKORA 1 NO. 31F RT.9/RW.6 , DURI UTARA TAMBORA</t>
  </si>
  <si>
    <t>JL. STASIUN ANGKE, PASAR ANGKE BLOK-C. , NA</t>
  </si>
  <si>
    <t>JL. SULTAN AGUNG, PS. RUMPUT A. LOO AKS. NO. 036 , PASAR MANGGGIS - SETIABUDI</t>
  </si>
  <si>
    <t>JL KARET RAYA PASAR BERSIH MALABAR RUKO NO. R-22 , CIBODASARI - CIBODAS</t>
  </si>
  <si>
    <t>JL. RASUNA SAID NO. 11 RT. 004 RW. 002 , PANUNGGANGAN UTARA - PINANG</t>
  </si>
  <si>
    <t>JL PRAMBANAN RAYA NO 24 A , CIBODAS BARU CIBODAS KARAWACI</t>
  </si>
  <si>
    <t>KOMPLEK PERGUDANGAN MULTIGUNA BLOK-A1 NO.06 KEL.PAKUALAM, KEC.SERPONG UTARA TANGERANG SELATAN, BANTEN , PANONGAN-PANONGAN</t>
  </si>
  <si>
    <t>JL. H. USMAN NO 45 RT 005/ 003 , NA</t>
  </si>
  <si>
    <t>JL. SALAM 3 NO 6 RT 005/ 006 , NA</t>
  </si>
  <si>
    <t>JL. PROF. DR. LATUMENTEN RAYA NO. 18. , NA</t>
  </si>
  <si>
    <t>JL. DURI SELATAN VIII NO. 16. RT.004/RW.006 , NA</t>
  </si>
  <si>
    <t>JALAN KEBON KACANG I.A JAKARTA PUSAT , .</t>
  </si>
  <si>
    <t>JL. BOJONG RAYA NO.54 RT 005/004 , NA</t>
  </si>
  <si>
    <t>JL. TOMANG TINGGI RAYA NO. 3 , TOMANG - GROGOL PETAMBURAN</t>
  </si>
  <si>
    <t>JL. PURI INDAH RAYA PASAR PURI INDAH BLOK I NO. 42 , KEMBANGAN SELATAN - KEMBANGAN</t>
  </si>
  <si>
    <t>JL. RUSUN BENHIL 1 BLOK B LANTAI DASAR PETAMBURAN , BENHIL</t>
  </si>
  <si>
    <t>JL KH HASYIM ASHARI RT 003 RW 02 , CIPONDOH CIPONDOH</t>
  </si>
  <si>
    <t>GLOBAL MANSION BLOK B.4 NO.4 PERIUK JAYA, BANTEN , BANTEN</t>
  </si>
  <si>
    <t>RUKO CLUSTER ISKANDAR MUDA NO.09 A SEWAN TANGERANG , .</t>
  </si>
  <si>
    <t>GREEN LAKE CITY RUKO CROWN BLOK K NO.7 , PETIR-CIPONDOH</t>
  </si>
  <si>
    <t>RUKO GOLDEN BOULEVARD BLOK L NO.10 RT001 RW 010 , LENGKONG KARYA-SERPONG UTARA</t>
  </si>
  <si>
    <t>JL. H. SAHLAN RT.002/03 NO 82 DKT. KAV. POLRI PASAR BAR, TANGERANG , TANGERANG</t>
  </si>
  <si>
    <t>JL RAYA SERANG KM 15,5 NO 12 A , SUKAMULYA CIKUPA</t>
  </si>
  <si>
    <t>JL. GAJAH MADA NO. 16 E - F , PETOJO UTARA - GAMBIR</t>
  </si>
  <si>
    <t>JL. TANAH SEREAL XVIII(KRAMAT JALAN 1) NO.24 RT.002 RW.009 , TAMBORA - TAMBORA</t>
  </si>
  <si>
    <t>JLN. GATOT SUBROTO NO. 11 , CIMONE-KARAWACI</t>
  </si>
  <si>
    <t>JALAN RAYA KEBON JERUKNO.61 , KEBON JERUK KEBON JERUK</t>
  </si>
  <si>
    <t>JL. BUNI NO. 10 RT. 010 RW. 003 , MANGGA BESAR - TAMAN SARI</t>
  </si>
  <si>
    <t>JL RAYA SAKETI KM 1 , MALINGPING UTARA MALINGPING</t>
  </si>
  <si>
    <t>JL IKO JATMIKA NO. 1 , RANGKAS BITUNG</t>
  </si>
  <si>
    <t>JL TELUK GONG 2 PUSKESMAS KEC PENJARINGAN , PENJAGALAN - PENJARINGAN</t>
  </si>
  <si>
    <t>JL.RAMBUTAN NO 12 , PAGEBANGAN JOMBANG</t>
  </si>
  <si>
    <t>KOMP PERTOKOAN RABINZA BLOK C1-C2 JL. RT HARDIWINANGUN , MC TIMUR RANGKASBITUNG</t>
  </si>
  <si>
    <t>JL. GILI SAMPENG NO. 101 , KEBON JERUK - KEBON JERUK</t>
  </si>
  <si>
    <t>JL. TOMANG TINGGI RAYA NO. 18 , TOMANG - GROGOL PETAMBURAN</t>
  </si>
  <si>
    <t>JL. TANAH SEREAL NO. 35 RT. 04 RW.013 , TANAH SEREAL - TAMBORA</t>
  </si>
  <si>
    <t>JL. K NO. 31 B , TELUK GONG - PEJAGALAN</t>
  </si>
  <si>
    <t>JL. JEMBATAN BESI RAYA NO. 11 RT. 14 RW. 03 , JEMBATAN BESI - TAMBORA</t>
  </si>
  <si>
    <t>JL. BUDI KEMULIAAN NO. 4-6 , GAMBIR - GAMBIR</t>
  </si>
  <si>
    <t>JL. SRENGSENG RAYA NO. 50B , SRENGSENG - KEMBANGAN</t>
  </si>
  <si>
    <t>JL.ASEM RAYA NO.44 RT.07 RW.08 , DURI KEPA-KEBON JERUK</t>
  </si>
  <si>
    <t>JL. KOTA BAMBU SELATAN II NO.59 RT.001 RW.009 , KOTA BAMBU SELATAN - PALMERAH</t>
  </si>
  <si>
    <t>JL MERUYA ILIR RAYA NO. 61 RT.004/RW.007 , MERUYA SELATAN, KEMBANGAN</t>
  </si>
  <si>
    <t>JL. RAWA BELONG NO.39 RT.001 RW.006 , SUKABUMI UTARA-KEBON JERUK</t>
  </si>
  <si>
    <t>JL. RAWA BUAYA NO.58 RT.03 RW.01 , CENGKARENG CENGKARENG</t>
  </si>
  <si>
    <t>TL GONG. JL. K NO.3A RT 010/010 KEL PEJAGALAN KEC.PENJARINGAN JAKARTA UTARA , PEJAGALAN - PENJARINGAN</t>
  </si>
  <si>
    <t>JL PRAMBANAN RAYA NO 19 RT 008 RW 009 , CIBODAS BARU - CIBAODAS</t>
  </si>
  <si>
    <t>JL. SAHAM NO.6 RT.005/RW.006 , SUKASARI - TANGERANG</t>
  </si>
  <si>
    <t>JL. PROF. DR. LATUMETEN NO. 1 , JELAMBAR-GROGOL PETAMBURAN</t>
  </si>
  <si>
    <t>TAMAN ROYAL 2 JL SINGOSAN 3 RT.001 RW. 016 , PORIS PLAWAD - CIPONDOH</t>
  </si>
  <si>
    <t>JL. CISOKA CANGKUDU DS CARINGIN , CISOKA</t>
  </si>
  <si>
    <t>JL. PESANGGRAHAN NO. 21. RT.009/RW.005 , NA</t>
  </si>
  <si>
    <t>JL. HALIMUN NO. 9 RT. 007 RW. 02 , GUNTUR - SETIABUDI</t>
  </si>
  <si>
    <t>JL. TANJUNG DUREN BARAT II NO. 42. RT.007/RW.004 , NA</t>
  </si>
  <si>
    <t>JL. TELUK GONG SELATAN III NO.6. RT.006/RW.017 , NA</t>
  </si>
  <si>
    <t>JL. BSD GREEN OFFICE PARK, JL BSD GREEN BOULEVARD SAMPORA BSD , CISAUK - CISAUK</t>
  </si>
  <si>
    <t>JL MENCENG RAYA NO 54 RT 09 RW 10 , TEGAL ALUR-KALIDERES</t>
  </si>
  <si>
    <t>JL. PERUM GRIYA ASRI RAYA BLOK B8 NO. 44 , JELUPANG-SERPONG UTARA</t>
  </si>
  <si>
    <t>JL DWIYO SUGONDO BLOK A1 NO 4 , KELAPA DUA KARAWACI</t>
  </si>
  <si>
    <t>JL. JELAKENG NO. 98 , PEJAGALAN - PENJARINGAN</t>
  </si>
  <si>
    <t>JL. DANAU TOBA BLOK A RT. 020 RW. 004 , BENDUNGAN HILIR - TANAH ABANG</t>
  </si>
  <si>
    <t>JL.RAYA LABUAN KM 5 CIKONENG , PANDEGLANG</t>
  </si>
  <si>
    <t>RK START OF ASIA NO 117 TAMAN UBUD , BINONG CURUG</t>
  </si>
  <si>
    <t>TELUK GONG, JL. K BLOK C/6 RT. 010 RW. 010 , PEGALANAN - PENJARINGAN</t>
  </si>
  <si>
    <t>PERUMAHAN GREEN LAKE CITY CLUSTER AMERICA EAST COAST RAYA NO.15 RT.12 RW.08 , PETIR-CIPONDOH</t>
  </si>
  <si>
    <t>JL. PEDONGKELAN BELAKANG RT.002/RW.013 , KAPUK CENGKARENG</t>
  </si>
  <si>
    <t>JL. HAJI SAILI NO. 3A , RT. 001 / RW. 006 , KEMANGGISAN - PALMERAH</t>
  </si>
  <si>
    <t>JL. RAJEG MULYA TANJATAN NO. 5 , RAJEG MULYA - RAJEG</t>
  </si>
  <si>
    <t>JL. WR. GANTUNG NO. 155 RT. 006 RW. 006 , KALIDERES</t>
  </si>
  <si>
    <t>JL. BAHAGIA NO. 13 RT. 005 RW. 007 , TEGAL ALUR - KALIDERES</t>
  </si>
  <si>
    <t>KP. GAGA RT. 001 RW. 003 , SEMANAN - KALIDERES</t>
  </si>
  <si>
    <t>JL. SWADAYA NO. 57-14 RT. 001 RW. 002 , PAKU JAYA - SERPONG UTARA</t>
  </si>
  <si>
    <t>JL. RAYA KEBUN KARET NO. 1 RT. 002 RW. 003 , SINDANG SARI - PASAR KEMIS</t>
  </si>
  <si>
    <t>RUKAN GRAND FORTUNE FB/G 06 GRAHA RAYA RT. 001 RW. 004 , SUDIMARA - PINANG</t>
  </si>
  <si>
    <t>JALAN RAYA SERANG-JAKARTA KM 15 , KRAGILAN-SERANG</t>
  </si>
  <si>
    <t>KOMPLEK PERGUDANGAN MULTIGUNA BLOK-A1 NO. 06 , CIAKAR-PANONGAN</t>
  </si>
  <si>
    <t>KAWASAN INDUSTRI JATAKE JL. INDUSTRI RAYA III BLOK AI NO. 3 , JATAKE - JATI UWUNG</t>
  </si>
  <si>
    <t>RUKO MODERNLAND BLOK R NO. 2, JL. HARTONO RAYA RT.003 RW. 001 , KELAPA INDAH - TANGERANG</t>
  </si>
  <si>
    <t>SBY</t>
  </si>
  <si>
    <t>JL. RAYA MOJOPAHIT NO. 90 , SEKARDANGAN - SIDOARJO</t>
  </si>
  <si>
    <t xml:space="preserve">Jl. Rungkut Industri III No. 35 (Unit/Gudang C), Rungkut – Surabaya </t>
  </si>
  <si>
    <t>JL. RADEN PATAH NO. 7 SDA , SIDOARJO</t>
  </si>
  <si>
    <t>JL. BABATAN PANTAI NO 1-A , KENJERAN</t>
  </si>
  <si>
    <t>JL. LAGUNA KEJAWAN PUTIH MUTIARA NO. 15 B-C , MULYOREJO</t>
  </si>
  <si>
    <t>JL. KENJERAN NO. 506 , KENJERAN</t>
  </si>
  <si>
    <t>JL. MULYOSARI NO 223C , MULYOREJO</t>
  </si>
  <si>
    <t>JL.RAYA TROPODO NO. 29/C , TROPODO - WARU</t>
  </si>
  <si>
    <t>JL. TAMAN PONDOK JATI C-2 , TAMAN - SIDOARJO</t>
  </si>
  <si>
    <t>JL. BEBEKAN 14 A SEPANJANG , SEPANJANG - TAMAN</t>
  </si>
  <si>
    <t>JL. WONOSARI LOR NO. 99 - D , WONOKUSUMO - SEMAMPIR</t>
  </si>
  <si>
    <t>JL. PRAPAT KURUNG SELATAN NO. 1 RT.02 RW.03 , PERAK UTARA - PABEAN CANTIAN</t>
  </si>
  <si>
    <t>JL. KALIBUTUH NO.132 , SAWAHAN</t>
  </si>
  <si>
    <t>JLN.KAPAS KRAMPUNG 220/1 , TAMBAK SARI</t>
  </si>
  <si>
    <t>JL. UNDAAN WETAN 40 - 44 , KETABANG - GENTENG</t>
  </si>
  <si>
    <t>MUTIARA CITRA ASRI L-3/9 , SUMORAME-CANDI</t>
  </si>
  <si>
    <t>JL. MOJOPAIT NO. 85 , CELEP</t>
  </si>
  <si>
    <t>JL.KERTAJAYA INDAH TENGAH NO. 27(LAMA: KERTAJAYA INDAH TENGAH BLOK : H -348) , MANYAR SABRANGAN - MULYOREJO</t>
  </si>
  <si>
    <t>JL. DHARMAHUSADA 124 , MOJO - GUBENG</t>
  </si>
  <si>
    <t>JL. SETRO BARU 55 , TAMBAKSARI</t>
  </si>
  <si>
    <t>JL. TIDAR 94 SBY , SAWAHAN</t>
  </si>
  <si>
    <t>JL. PUCANG ANOM NO. 12 C , PUCANG SEWU-GUBENG</t>
  </si>
  <si>
    <t>JL. KLAMPIS ANOM NO.47 A , KLAMPIS NGASEM-SUKOLILO</t>
  </si>
  <si>
    <t>JL. MANYAR NO. 11 C , MANYAR SABRANGAN - MULYOREJO</t>
  </si>
  <si>
    <t>JL. ARIF RAHMAN HAKIM 184 (ARAYA GALAXY BUMI PERMAI BLOK A2 NO. 7 , KEPUTIH - SUKOLILO</t>
  </si>
  <si>
    <t>NGAGEL TIRTO 5/31 RT. 008 RW. 003 , NGAGEL REJO - WONOKROMO</t>
  </si>
  <si>
    <t>JL. BARATAJAYA XIX NO. 48 A , BARATAJAYA - GUBENG</t>
  </si>
  <si>
    <t>JL SIMO KWAGEAN 74 B , PETEMON SAWAHAN</t>
  </si>
  <si>
    <t>JL. RAYA LONTAR NO.229 SURABAYA , SAMBIKEREP</t>
  </si>
  <si>
    <t>JL. RAYA DARMO PERMAI II/26 , PRADAH KALIKENDAL - DUKUH PAKIS</t>
  </si>
  <si>
    <t>JL. RAYA DARMO PERMAI I NO.4A , DUKUH PAKIS</t>
  </si>
  <si>
    <t>JL. NGINDEN SEMOLO NO. 71 ( 101/9 ) , SEMOLOWARU - SUKOLILO</t>
  </si>
  <si>
    <t>RUKO TAMAN GAPURA BLOK W-01/15B PERUM CITRA RAYA , LONTAR-SAMBIKEREP</t>
  </si>
  <si>
    <t>JL.RAYA WONOREJO PERMAI RK 10 (RAYA WONOREJO PERMAI RK 10 ) , RUNGKUT</t>
  </si>
  <si>
    <t>JL. KENDALSARI SELATAN NO. 10 , RUNGKUT</t>
  </si>
  <si>
    <t>JL. RUNGKUT MEJOYO NO. 12 (LAMA : JL. TENGGILIS MEJOYO G-6) , KALIRUNGKUT-RUNGKUT</t>
  </si>
  <si>
    <t>JL. RUNGKUT BARATA XIII/24 RT 005 RW 003 , GUNUNG ANYAR</t>
  </si>
  <si>
    <t>JL. RAYA RUNGKUT MAPAN FA NO. 7 , RUNGKUT MAPAN -RUNGKUT</t>
  </si>
  <si>
    <t>JL. KALI RUNGKUT NO. 58 (LAMA : JL. RAYA TENGGILIS MEJOYO BLOK AN-20) , UNIVERSITAS UBAYA</t>
  </si>
  <si>
    <t>JL. RAYA PANDUGO TIMUR NO. 99 , RUNGKUT</t>
  </si>
  <si>
    <t>JL. PANJANG JIWO PERMAI RUKO R PERUM. DELTA PERMAI , PANJANGJIWO</t>
  </si>
  <si>
    <t>JL TANJUNGSARI INDAH NO.1 ( LAMA: JL.RAYA SATELIT BARAT BLOK AS KAV .1 ) , SUKOMANUNGGAL - SUKOMANUNGGAL</t>
  </si>
  <si>
    <t>JL MANUKAN TENGAH BLOK 51 J/ 4-6 , SAMBIKEREP</t>
  </si>
  <si>
    <t>JL. DARMO INDAH TIMUR G - 64 RT.003 RW.003 , TANDES - TANDES</t>
  </si>
  <si>
    <t>JL. PROF. DR. MOESTOPO NO 31-32-35 , PACARKELING</t>
  </si>
  <si>
    <t>JL. LOMBOK NO 25 , NGAGEL-WONOKROMO</t>
  </si>
  <si>
    <t>JL. RAYA GUBENG 70 , BENCONGAN INDAH - KELAPA DUA</t>
  </si>
  <si>
    <t>TAMAN PONDOK INDAH BLOK RR NO. 1 , WIYUNG-WIYUNG</t>
  </si>
  <si>
    <t>JL. RUKO TAMAN GAPURA E-12 CITRA LEND , PRADAH KALI KENDAL</t>
  </si>
  <si>
    <t>JL. TAMAN LIDAH WISATA MAS NO.190 (PERUM WISATA BUKIT MAS BLOK K NO.07) , LIDAH WETAN-LAKARSANTRI</t>
  </si>
  <si>
    <t>JL. EMBONG TANJUNG 35 SBY , EMBONG KALIASIN - GENTENG</t>
  </si>
  <si>
    <t>JL. ADITYAWARMAN 80 , WONOKROMO</t>
  </si>
  <si>
    <t>RAYA DUKUH KUPANG 18A SURABAYA , DUKUH KUPANG - DUKUH PAKIS</t>
  </si>
  <si>
    <t>JL MAYJEND SUNGKONO NO. 20,PAKIS , SAWAHAN</t>
  </si>
  <si>
    <t>JL. CILIWUNG NO. 50 , DARMO - WONOKROMO</t>
  </si>
  <si>
    <t>JL. MEDOKAN SAWAH BARU NO. 171A , MEDOKAN AYU - RUNGKUT</t>
  </si>
  <si>
    <t>JL.RUNGKUT INDUSTRI I / I , RUNGKUT</t>
  </si>
  <si>
    <t>JL. TAMBAK SEGARAN NO. 24 , SIMOKERTO</t>
  </si>
  <si>
    <t>JL. JEMURSARI NO.51-57 , JEMURSARI - JEMUR WONOSARI</t>
  </si>
  <si>
    <t>JL. KEBONSARI TENGAH NO. 79 , KEBONSARI - JAMBANGAN</t>
  </si>
  <si>
    <t>JL.RAYA JEMUNDO NO.146 , TAMAN</t>
  </si>
  <si>
    <t>JL. KUNDI RUKO LEGEND RESIDENCE BLOK A NO.2 , KEPUH KIRIMAN - WARU</t>
  </si>
  <si>
    <t>JL.RAYA MULYOSARI NO. 99B , KALISARI - MULYOREJO</t>
  </si>
  <si>
    <t>PERUM. TAMAN PINANG INDAH BLOK B7/3B , LEMAHPUTRO - SIDOARJO</t>
  </si>
  <si>
    <t>JL. YOS SUDARSO 73A , SIDOARJO</t>
  </si>
  <si>
    <t>JL. MONGINSIDI NO. 63 , SIDOKLUMPUK-SIDOARJO</t>
  </si>
  <si>
    <t>JL. GARUDA NO. 17 , BETRO - SEDATI</t>
  </si>
  <si>
    <t>JL. DELTASARI INDAH AP-12 , WARU - SIDOARJO</t>
  </si>
  <si>
    <t>JL. RAYA TAMAN ASRI KAV. DD 1-8 , TAMBAKSUMUR-WARU</t>
  </si>
  <si>
    <t>JL MANDALA NO 621 RT 22 RW 06 , SEMAMBUNG - GEDANGAN</t>
  </si>
  <si>
    <t>JL.RAYA WISMA TROPODO AE-8 , WARU</t>
  </si>
  <si>
    <t>JL. WONOREJO SELATAN NO. 101 B (LAMA: JL. WONOREJO SELATAN NO. 29 B SHM 306 B) , WONOREJO RUNGKUT</t>
  </si>
  <si>
    <t>JL. RAYA KENDANG SARI NO.78 , JEMUR WONOSARI - WONOCOLO</t>
  </si>
  <si>
    <t>RUNGKUT ASRI TIMUR XVIII NO 19 , RUNGKUT KIDUL - RUNGKUT</t>
  </si>
  <si>
    <t>JL. RUNGKUT MUTIARA NO. 3A (LAMA: KOMPLEK PERUMAHAN PT. PILAMUTIARA PRATAMA BLOK A KAV. 3) , RUNGKUT TENGAH - GUNUNG ANYAR</t>
  </si>
  <si>
    <t>JL.RUNGKUT ASRI TIMUR XVIII/24 , RUNGKUT KIDUL</t>
  </si>
  <si>
    <t>JL. KEDUNG ASEM NO. 68 B, SURABAYA , KEDUNG BARUK-RUNGKUT</t>
  </si>
  <si>
    <t>JL. RUNGKUT ASRI TIMUR XII NO. 1 (LAMA: JL. RUNGKUT ASRI TIIMUR BLOK : RK. VC - 53) , RUNGKUT KIDUL - RUNGKUT</t>
  </si>
  <si>
    <t>JL. RUNGKUT MENANGGAL NO. 09 A , RUNGKUT MENANGGAL</t>
  </si>
  <si>
    <t>JL.RAYA KENDANGSARI NO.38 , KENDANGSARI - TENGGILIS MEJOYO</t>
  </si>
  <si>
    <t>JL. JENDERAL S. PARMAN NO 8 , WARU - SIDOARJO</t>
  </si>
  <si>
    <t>JL. KALIJATEN NO.15 , SEPANJANG - TAMAN</t>
  </si>
  <si>
    <t>JL. KAPASARI NO.110 , KAPASAN - SIMOKERTO</t>
  </si>
  <si>
    <t>JL. UNDAAN WETAN 60A , GENTENG</t>
  </si>
  <si>
    <t>JL WONOKUSUMO NO.57 , WONOKUSUMO - SEMAMPIR</t>
  </si>
  <si>
    <t>JL TENGGUMUNG WETAN I NO.14 , WONOKUSUMO</t>
  </si>
  <si>
    <t>JL. TANJUNG SADARI NO. 41 , KREMBANGAN</t>
  </si>
  <si>
    <t>KEMBANG JEPUN NO. 74 , NYAMPLUNGAN-PABEAN CANTIKAN</t>
  </si>
  <si>
    <t>JL. PACUAN KUDA NO. 20 , PETEMON-SAWAHAN</t>
  </si>
  <si>
    <t>KARANG MENJANGAN2/34 , MOJO - GUBENG</t>
  </si>
  <si>
    <t>JL. LONTAR NO. 109 , LONTAR - SAMBIKEREP</t>
  </si>
  <si>
    <t>JL. MAYJEND PROF DR. MOESTOPO NO. 6-8 , AIRLANGGA - GUBENG</t>
  </si>
  <si>
    <t>JL. NGAGEL REJO KIDUL NO.48 , NGAGEL REJO - WONOKROMO</t>
  </si>
  <si>
    <t>JL. RAYA MANYAR NO. 09 , MANYAR SABRANGAN-MULYOREJO</t>
  </si>
  <si>
    <t>JL. KLAMPIS JAYA NO. 16-28G, BLOK A-28/16 D , KLAMPIS NGASEM - SUKOLILO</t>
  </si>
  <si>
    <t>JL. NGINDEN INTAN BARAT BLOK B , SUKOLILO</t>
  </si>
  <si>
    <t>JL. PUCANG SEWU NO. 41 , PUCANG SEWU - GUBENG</t>
  </si>
  <si>
    <t>JL.SATELIT INDAH II DARMO SATELIT , TANJUNGSARI-SUKOMANUNGGAL</t>
  </si>
  <si>
    <t>JL. KUPANG JAYA VII/2B , SUKOMANUNGGAL</t>
  </si>
  <si>
    <t>RUKO WISATA BUKIT MAS II BLOK RF NO.11 , DUKUH PAKIS</t>
  </si>
  <si>
    <t>JL.RAYA MENGANTI NO.544 , WIYUNG</t>
  </si>
  <si>
    <t>JL.MENGANTI NO.187 ( JL.TAMAN PONDOK INDAH BLOK A NO.25 ) , WIYUNG</t>
  </si>
  <si>
    <t>JL. HR.MUHAMMAD KAV 401 - 403 , PUTAT GEDE - SUKOMANUNGGAL</t>
  </si>
  <si>
    <t>JL.PUTRO AGUNG KULON NO.45 , TAMBAKSARI</t>
  </si>
  <si>
    <t>JL. DIPONEGORO 97 RT/RW 010/001 , DARMO-WONOKROMO</t>
  </si>
  <si>
    <t>JL.RUNGKUT ASRI BARAT I/25 , RUNGKUT</t>
  </si>
  <si>
    <t>JL. A. YANI 2 - 4 SBY , WONOKROMO</t>
  </si>
  <si>
    <t>JL.JEMURSARI 8/39 , WONOCOLO</t>
  </si>
  <si>
    <t>JLN. RAYA JEMURSARI 203/A-6 , WONOCOLO</t>
  </si>
  <si>
    <t>JL. KARAH AGUNG NO.44 , KARAH-JAMBANGAN</t>
  </si>
  <si>
    <t>JL.KETINTANG BARU SELATAN NO.10 ( SAKURA REGENCY BLOK O KAV 2 ) , KETINTANG</t>
  </si>
  <si>
    <t>JL. ARTERI PORONG (ARAH SURABAYA) , JUWEDKENONGO - PORONG</t>
  </si>
  <si>
    <t>JL PETERONGAN KM 71.3 CANDI DESA SAMBIREJO KECAMATAN JOGOROTO KAB JOMBANG , ANCOL-PADEMANGAN</t>
  </si>
  <si>
    <t>JL. JENGGOLO NO. 22 , GEDANGAN</t>
  </si>
  <si>
    <t>JL.RAYA SUKODONO 45 KEBOANSIKEP , GEDANGAN</t>
  </si>
  <si>
    <t>JL. BERBEK INDUSTRI VII NO. 3 - 5 WARU , WARU</t>
  </si>
  <si>
    <t>JL. ARIEF RAHMAN HAKIM 169 - 171 , SUKOLILO</t>
  </si>
  <si>
    <t>JL RAYA MULYOSARI BLOK B7/A7 , SUTOREJO-MULYOREJO</t>
  </si>
  <si>
    <t>JL. RAYA DUDUK SAMPEYAN RT 11 RW 04 , AMBENG-AMBENG WATANGREJO - DUDUK SAMPEYAN</t>
  </si>
  <si>
    <t>PERUM. CITRA GARDEN CLUSTER MELROSE PLACE BLOK A NO.1-3 , ENTALSEWU - BUDURAN</t>
  </si>
  <si>
    <t>JL. KRUKAH UTARA V NO.18 , NGAGELREJO - WONOKROMO</t>
  </si>
  <si>
    <t>JL. NGAGEL MADYA 12 , GUBENG</t>
  </si>
  <si>
    <t>JL. KALIBOKOR SELATAN NO. 104 , KALIBOKOR</t>
  </si>
  <si>
    <t>JL. PUCANG ANOM 4 A , GUBENG</t>
  </si>
  <si>
    <t>JL. BRATANG BINANGUN VI/55 , GUBENG</t>
  </si>
  <si>
    <t>RUKO GRAHA AMERTA GREEN LAND R-10 , TAMBAK OSO - WARU</t>
  </si>
  <si>
    <t>RAYA TAMBAK REJO A/20 B-C RT/RW 001/005 , TAMBAK REJO-WARU</t>
  </si>
  <si>
    <t>JL. KERTAJAYA 137 , AIRLANGGA - GUBENG</t>
  </si>
  <si>
    <t>JLN. RAYA GEDANGAN NO.49 , GEDANGAN</t>
  </si>
  <si>
    <t>JL. BEBEKAN 15 - SEPANJANG , SEPANJANG</t>
  </si>
  <si>
    <t>JL. RAYA GELURAN NO. 17A , TAMAN</t>
  </si>
  <si>
    <t>JL. BERINGIN RT. 13/RW. 07 , BRINGINBENDO-TAMAN</t>
  </si>
  <si>
    <t>JL. SUNANDAR PRIYO SUDARNO - LARANGAN RUKO C NO 7-8 (SEBELAH BRI) , SIDOARJO-SIDOARJO</t>
  </si>
  <si>
    <t>JL. RAYA BEBEKAN RT.002 RW. 001 BEBEKAN - TAMAN , SEPANJANG</t>
  </si>
  <si>
    <t>JL. BUNGURAN NO. 63 , BONGKARAN - PABEAN CANTIAN</t>
  </si>
  <si>
    <t>JL. KH. MANSYUR 210 - 214 , AMPEL-SEMAMPIR</t>
  </si>
  <si>
    <t>JL. SUTOREJO PRIMA INDAH 3 , SUTOREJO - MULYOREJO</t>
  </si>
  <si>
    <t>JL. RAYA MULYOSARI 252 , MULYOREJO</t>
  </si>
  <si>
    <t>JL. DR. IR H. SOEKARNO NO.2 RT 001 RW 008 , KALIJUDAN - MULYOREJO</t>
  </si>
  <si>
    <t>JL. PLOSO BARU 165 , TAMBAKSARI</t>
  </si>
  <si>
    <t>JL.BRONGGALAN II/20 , TAMBAKSARI</t>
  </si>
  <si>
    <t>JL. KALISARI UTARA I/85 (RUKO SAN ANTONIO N1-116), PAKUWON CITY , KALISARI - MULYOREJO</t>
  </si>
  <si>
    <t>JL. RAYA BUKIT DARMO 1L (LAMA: JL. PUTAT GEDE TIMUR NO.1L) , PUTAT GEDE - SUKOMANUNGGAL</t>
  </si>
  <si>
    <t>JL. MAYJEND YONOSOEWOYO NO.39 BLOK B.26-27 , DUKUH PAKIS</t>
  </si>
  <si>
    <t>JL LONTAR NO.83 ( LAMA : JL RAYA LONTAR NO.264 ) SURABAYA , LONTAR SAMBIKEREP</t>
  </si>
  <si>
    <t>RUKO VALENSIA BLOK PAL 41 JL. RAYA LONTAR , WIYUNG</t>
  </si>
  <si>
    <t>PERUM CITRA RAYA RUKO TAMAN GAPURA BLOK W-2/17A , SAMBIKEREP</t>
  </si>
  <si>
    <t>JL. BOULEVARD GRAHA FAMILI SELATAN KAV.1 , BABATAN - WIYUNG</t>
  </si>
  <si>
    <t>JL. JAMBANGAN KEBON AGUNG NO.8 , JAMBANGAN</t>
  </si>
  <si>
    <t>JL.CIPTA MENANGGAL VI D-1 , GAYUNGAN</t>
  </si>
  <si>
    <t>JL. MANUKAN RUKUN 18 A/1 , TANDES</t>
  </si>
  <si>
    <t>JL. BRINGIN INDAH NO.26 , SAMBIKEREP</t>
  </si>
  <si>
    <t>JL. MANUKAN TAMA NO.149 , LAKARSANTRI</t>
  </si>
  <si>
    <t>JL. MANUKAN TENGAH NO.107 , SAMBIKEREP</t>
  </si>
  <si>
    <t>JL. RAYA KUPANG JAYA NO.15 , SONOKWIJENAN - SUKOMANUNGGAL</t>
  </si>
  <si>
    <t>JL. RAYA KALIRUNGKUT NO. 10 , KALI RUNGKUT</t>
  </si>
  <si>
    <t>JL. DIPONEGORO NO.149-151 , WONOKROMO</t>
  </si>
  <si>
    <t>JL KAPUAS NO.49 , KEPUTRAN - TEGALSARI</t>
  </si>
  <si>
    <t>JL. TEGALSARI NO. 59 , TEGALSARI - TEGALSARI</t>
  </si>
  <si>
    <t>JL. YOS SUDARSO NO. 9 A , GENTENG- GENTENG</t>
  </si>
  <si>
    <t>JL. KEDUNGSARI NO.24 , TEGALSARI - TEGALSARI</t>
  </si>
  <si>
    <t>KAMPUNG MALANG TENGAH I/ 7 , TEGALSARI</t>
  </si>
  <si>
    <t>JL. RAYA DARMO 90 , KEPUTRAN - KEPUTRAN TEGALSARI</t>
  </si>
  <si>
    <t>JL. PANJANG JIWO IV/18 , TRENGGILIS MEJOYO</t>
  </si>
  <si>
    <t>JL.MEDOKAN SAWAH NO.205 , RUNGKUT</t>
  </si>
  <si>
    <t>JL.RAYA JEMURSARI NO.108 JEMURSARI WONOCOLO SURABAYA JAWA TIMUR 60237 , JEMURSARI-WONOCOLO</t>
  </si>
  <si>
    <t>JL. RUNGKUT HARAPAN UTARA NO. 6 , KALIRUNGKUT-RUNGKUT</t>
  </si>
  <si>
    <t>JL.RUNGKUT ASRI TENGAH 16B , RUNGKUT KIDUL - RUNGKUT</t>
  </si>
  <si>
    <t>JL.RAYA KEDUNG ASEM PN - 05 , RUNGKUT</t>
  </si>
  <si>
    <t>JL. KARANGAN PDAM NO. 1-3 , BABATAN-WIYUNG</t>
  </si>
  <si>
    <t>JL. ARIEF RAHMAN HAKIN NO.40 RT.01 RW.05 , KLAMPIS NGASEM-SUKOLILO</t>
  </si>
  <si>
    <t>JL. POGOT NO. 86 , TANAH KALI KEDINDING - KENJERAN</t>
  </si>
  <si>
    <t>JL.UNDAAN KULON 77 , GENTENG</t>
  </si>
  <si>
    <t>JL. KALI ANYAR 62 , GENTENG - GENTENG</t>
  </si>
  <si>
    <t>JL. TAMBAK REDJO 51 SBY , SIMOKERTO</t>
  </si>
  <si>
    <t>JL. GADUNG NO. 60 RT.6 RW. 10 , KEL. WAGE, KEC. TAMAN</t>
  </si>
  <si>
    <t>PERUM. WISMA TROPODO, JL. NUSA INDAH BLOK P NO. 3 , TROPODO - WARU</t>
  </si>
  <si>
    <t>JL.S.PARMAN WARU 44 , WARU</t>
  </si>
  <si>
    <t>PERUM. TAMAN PONDOK JATI BLOK B NO. 12 A , SEPANJANG - TAMAN</t>
  </si>
  <si>
    <t>JL. GAJAH MADA NO. 147 , BULUSIDOKARE - SIDOARJO</t>
  </si>
  <si>
    <t>JL. RAYA SARIROGO KOMPLEK RUKO CITRA CITY R-3 , SARIROGO - SIDOARJO</t>
  </si>
  <si>
    <t>JL. MAYJEND SUNGKONO NO. 6 , PUCANG-SIDOARJO</t>
  </si>
  <si>
    <t>RUKO MUTIARA CITRA GRAHA E-1 NO. 5 , BLIGO - CANDI</t>
  </si>
  <si>
    <t>JL. GAJAH MADA NO. 111 , SIDOARJO</t>
  </si>
  <si>
    <t>JL. RAYA RUNGKUT TENGAH NO. 269 (LAMA: RAYA RUNGKUT TENGAH NO.65B) , RUNGKUT TENGAH-RUNGKUT</t>
  </si>
  <si>
    <t>JL. RAYA PANDUGO 147 A , RUNGKUT</t>
  </si>
  <si>
    <t>JL. MEDOKAN ASRI TIMUR IX NO. 23 (LAMA: JL. RUNGKUT LOR J NO. 16) , KALI RUNGKUT - RUNGKUT</t>
  </si>
  <si>
    <t>JL. KHM MANSYUR NO.121 , NYAMPLUNGAN-PABEAN CANTIKAN</t>
  </si>
  <si>
    <t>JL. ARIF RAHMAN HAKIM 67 , KEPUTIH - SUKOLILO</t>
  </si>
  <si>
    <t>JL. GRESIKAN BUNTU NO. 9 , MOJO - GUBENG</t>
  </si>
  <si>
    <t>JL. FLORES NO. 12 , PUCANG</t>
  </si>
  <si>
    <t>JL. NGAGEL JAYA SELATAN 135 , BARATAJAYA - GUBENG</t>
  </si>
  <si>
    <t>JL. RAYA BLURU NO.27 DESA BLURU KIDUL , BLURU - SIDOARJO</t>
  </si>
  <si>
    <t>JL.DARMO INDAH TIMUR R-15 , TANDES</t>
  </si>
  <si>
    <t>JL.PLOSO BARU NO.178 , TAMBAKSARI</t>
  </si>
  <si>
    <t>JL. DHARMAHUSADA 164 , MOJO - GUBENG</t>
  </si>
  <si>
    <t>RUKO SAN ANTONIO, JLN. KALISARI UTARA I / N1-152 (PAKUWON CITY) SURABAYA , MULYOREJO-MULYOREJO</t>
  </si>
  <si>
    <t>JL. DUKUH SETRO VI NO. 1 , DUKUH SETRO-TAMBAKSARI</t>
  </si>
  <si>
    <t>JL. TAMAN GERBANG UTARA KAV 8 , PUNGGUL-GEDANGAN</t>
  </si>
  <si>
    <t>JL. RAYA PONDOK BENOWO INDAH BLOK A NO. 3 , BENOWO - BENOWO</t>
  </si>
  <si>
    <t>JL. RAYA BENOWO NO. 5 , BENOWO - BENOWO</t>
  </si>
  <si>
    <t>JL. JAWA 33 GKB , MANYAR</t>
  </si>
  <si>
    <t>JL. KARTINI 49 , TLOGOPATUT-GRESIK</t>
  </si>
  <si>
    <t>RUKO GREEN GARDEN REGENCY A2/7 , KEBOMAS</t>
  </si>
  <si>
    <t>JL. KALIMANTAN 166 GKB , SUKOMULYO - MANYAR</t>
  </si>
  <si>
    <t>JL. RAYA SUKOMULYO PERSIL NO.45 , MANYAR</t>
  </si>
  <si>
    <t>JL. AHMAD YANI NO 69 , NGIPIK - GRESIK</t>
  </si>
  <si>
    <t>JL. BROTONEGORO BARAT NO. 15 , YOSOWILANGUN-MANYAR</t>
  </si>
  <si>
    <t>JL.TELAGA UTAMA D1 KAV 31-32 BUKIT GOLF , CITRALAND , JERUK - LAKARSANTRI</t>
  </si>
  <si>
    <t>JL. BUKIT PALMA BLOK G NO 1 CITRALAND UTARA , BABAT JERAWAT - BENOWO</t>
  </si>
  <si>
    <t>JL.MENGANTI NO.479 , BABATAN - WIYUNG</t>
  </si>
  <si>
    <t>JL. KERTAJAYA INDAH TIMUR S-104 , MANYAR SABRANGAN - MULYOREJO</t>
  </si>
  <si>
    <t>JL RAYA MARGOREJO INDAH NO 38 , JEMUR WONOSARI - WONOCOLO</t>
  </si>
  <si>
    <t>KOMP. PERUM TAMAN PINANG INDAH NO. 01 , SIDOARJO</t>
  </si>
  <si>
    <t>JL. BRINGIN KULON DESA BERINGIN BENDO , TAMAN-SIDOARJO</t>
  </si>
  <si>
    <t>JL.PASAR KEMBANG NO.4AU (LAMA: PASAR KEMBANG NO.4/A-05 ) , SAWAHAN</t>
  </si>
  <si>
    <t>JL. BANYU URIP NO. 62 , BANYU URIP - SAWAHAN</t>
  </si>
  <si>
    <t>RUKO GRAHA NIAGA BLOK M-1 JL.BRIGJEN KATAMSO 19 , WARU-SIDOARJO</t>
  </si>
  <si>
    <t>PERGUDANGAN SAFE N LOCK BLOK B2323 JL LINGKAR TIMUR KM 55 , -</t>
  </si>
  <si>
    <t>JL. KEDUNG COWEK 163 , KAPASMADYA BARU - TAMBAKSARI</t>
  </si>
  <si>
    <t>KAMPUS C UNIVERSITAS AIRLANGGA , GUBENG - GUBENG</t>
  </si>
  <si>
    <t>JL. NGAGEL JAYA UTARA NO.104 , BARATAJAYA-GUBENG</t>
  </si>
  <si>
    <t>JL. THAMRIN NO. 11 RT. 26 RW. 5 , SIDOKUMPUL-SIDOARJO</t>
  </si>
  <si>
    <t>JL. GAJAH MADA 35 , SIDOKUMPUL</t>
  </si>
  <si>
    <t>RUKO PONDOK MUTIARA BLOK N-12A , JATI - SIDOARJO</t>
  </si>
  <si>
    <t>RUKO SURYA SQUARE BLOK AA NO. 23 , SIDODADI - CANDI</t>
  </si>
  <si>
    <t>JL SIDODADI NO 14 , SIMOKERTO</t>
  </si>
  <si>
    <t>JL RAYA TENGGER KANDANGAN NO.95 , KANDANGAN BENOWO</t>
  </si>
  <si>
    <t>JL. TANJUNGSARI MADYA 9 NO. 34 (LAMA: JL. SATELITE UTARA 8 BLOK BT-3A) , TANJUNGSARI - SUKOMANUNGGAL</t>
  </si>
  <si>
    <t>JL.DHARMAWANGSA NO. 1 , AIRLANGGA-GUBENG</t>
  </si>
  <si>
    <t>JL KAWI NO. 23 , SAWAHAN</t>
  </si>
  <si>
    <t>JL. ARJUNO 34 SBY , SAWAHAN-SAWAHAN</t>
  </si>
  <si>
    <t>JL. PANJANG JIWO 46-48 BLOK A-31 , PANJANGJIWO-TENGGILIS MEJOYO</t>
  </si>
  <si>
    <t>JL. RUNGKUT INDUSTRI KIDUL NO. 54 (LAMA: JL. RUNGKUT INDUSTRI KIDUL KAV. 54) , RUNGKUT</t>
  </si>
  <si>
    <t>JL. WONOREJO PERMAI UTARA NO. 15 (LAMA : JL. WONOREJO PERMAI UTARA BB - 591) , WONOREJO - RUNGKUT</t>
  </si>
  <si>
    <t>JL. RUNGKUT MADYA NO. 111 B , GUNUNG ANYAR - RUNGKUT</t>
  </si>
  <si>
    <t>JL.RAYA KUTISARI NO.6 , SIWALANKERTO - WONOCOLO</t>
  </si>
  <si>
    <t>JL. KESATRIAN NO.17 , SAWUNGGALING - WONOKROMO</t>
  </si>
  <si>
    <t>JL. DARMOKALI NO. 23 L , DARMO - WONOKROMO</t>
  </si>
  <si>
    <t>JL. A.YANI NO. 169 , SIWALANKERTO</t>
  </si>
  <si>
    <t>JL. KETINTANG BARU NO.14 B , GAYUNGAN</t>
  </si>
  <si>
    <t>JL. SIWALAN KERTO TENGAH GG. BUNTU NO. 8 RT. 002 RW. 002 , SIWALANKERTO - WONOCOLO</t>
  </si>
  <si>
    <t>JL. MENANGGAL II/5 , MENANGGAL-GAYUNGAN</t>
  </si>
  <si>
    <t>JL. KARAH AGUNG NO. 29 , KARAH-JAMBANGAN</t>
  </si>
  <si>
    <t>JL. RAYA SERUNI NO. 159 , SERUNI-GEDANGAN</t>
  </si>
  <si>
    <t>JL. RAYA NGELOM NO. 65 , NGELOM - TAMAN</t>
  </si>
  <si>
    <t>JL.INDRAGIRI NO.9 , WONOKROMO</t>
  </si>
  <si>
    <t>JL. DIPONEGORO 51 , DARMO - WONOKROMO</t>
  </si>
  <si>
    <t>JL. RAYA DARMO NO. 123 - 127 , DARMO - WONOKROMO</t>
  </si>
  <si>
    <t>JL. GAYUNG KEBONSARI 46 PERUM GRAHA INDAH NO F-16 , GAYUNGAN</t>
  </si>
  <si>
    <t>JL. DEMAK NO. 325 , DUPAK-KREMBANGAN</t>
  </si>
  <si>
    <t>JL KEBALEN TIMUR NO 103 , PABEAN CANTIKAN</t>
  </si>
  <si>
    <t>JL. DARMO PERMAI TIMUR IV / 23 , SONOKWIJENAN - SUKOMANUNGGAL</t>
  </si>
  <si>
    <t>JL.DR.IR.H SOEKARNO NO.10 F ( LAMA :IR.SOEKARNO NO.193E / JL.RAYA MERR KALIJUDAN ) , KALIJUDAN</t>
  </si>
  <si>
    <t>JL. POGOT NO 53 , KENJERAN - KENJERAN</t>
  </si>
  <si>
    <t>JL. RAYA MULYOSARI PB 17/140 , MULYOREJO</t>
  </si>
  <si>
    <t>JL.KARTINI NO.106-108 , TEGALSARI</t>
  </si>
  <si>
    <t>PANTAI MENTARI BLOK M-45 , KENJERAN - BULAK</t>
  </si>
  <si>
    <t>JL. KENJERAN 575 , KALIJUDAN-MULYOREJO</t>
  </si>
  <si>
    <t>JL. NGAGEL REJO KIDUL NO 64 , WONOKROMO</t>
  </si>
  <si>
    <t>JLN. MARGOREJO BARU NO. 11, KEL. MARGOREJO, KEC. WONOCOLO, SURABAYA , MARGOREJO-WONOCOLO</t>
  </si>
  <si>
    <t>JLN. GAYUNGSARI I / 21,SURABAYA , GAYUNGAN-GAYUNGAN</t>
  </si>
  <si>
    <t>JL.PACAR KELING 02 RT.05 RW.11 , PACAR KELING TAMBAKSARI</t>
  </si>
  <si>
    <t>JL. RAYA NGINDEN NO. 72 , NGINDEN - BARATAJAYA</t>
  </si>
  <si>
    <t>JL. PUCANG ANOM TIMUR 34 , PUCANG-PUCANG</t>
  </si>
  <si>
    <t>JL.RAYA SEMAMPIR NO.62 , SUKOLILO</t>
  </si>
  <si>
    <t>JL. KAPAS KRAMPUNG NO. 134 , PLOSO - TAMBAKSARI</t>
  </si>
  <si>
    <t>JL. DHARMAWANGSA 134 , GUBENG</t>
  </si>
  <si>
    <t>JL. MENUR NO. 14 , MOJO - GUBENG</t>
  </si>
  <si>
    <t>JL. MANYAR KERTOARJO V/37 , MOJO - GUBENG</t>
  </si>
  <si>
    <t>JL. RAYA KEMIRI NO.59 , KEMIRI-SIDOARJO</t>
  </si>
  <si>
    <t>PONDOK JATI BLOK AK NO. 11-13 , PAGERWOJO - BUDURAN</t>
  </si>
  <si>
    <t>JL. KEMBANG JEPUN 146/B-29 , KOMPL. KEMBANG JEPUN</t>
  </si>
  <si>
    <t>JL. GRIYA BABATAN MUKTI VII NO.45 (LAMA: JL. GRIYA BABATAN MUKTI VII BLOK G-3) , SUMUR WELUT - LAKARSANTRI</t>
  </si>
  <si>
    <t>JL. DHARMAHUSADA INDAH NO.26 , MOJO-GUBENG</t>
  </si>
  <si>
    <t>JL.KUPANG INDAH XIX/33 , DUKUH KUPANG - DUKUH PAKIS</t>
  </si>
  <si>
    <t>JL. KETINTANG MADYA I/16 RT 08/RW 03 SURABAYA , WONOKROMO-WONOKROMO</t>
  </si>
  <si>
    <t>JL. A. YANI 116 , KETINTANG - WONOCOLO</t>
  </si>
  <si>
    <t>JL.BENDULMERISI SELATAN IV/35 RT05 RW10 , WONOCOLO</t>
  </si>
  <si>
    <t>JL. JEMURSARI NO. 142 , WONOCOLO</t>
  </si>
  <si>
    <t>JL. KETINTANG NO. 152B , WONOCOLO - WONOCOLO</t>
  </si>
  <si>
    <t>CENTRAL PARK GUNUNG ANYAR REGENCY BLOK AA - 6 , GUNUNG ANYAR - GUNUNG ANYAR</t>
  </si>
  <si>
    <t>JLSAMBI SARI UTARA NO 15 RT/RW 007/006 ,BALONGSARII, TANDES, SURABAYA , BALONGSARI-TANDES</t>
  </si>
  <si>
    <t>JL. CILIWUNG 60A , DARMO</t>
  </si>
  <si>
    <t>JL. TARUNA NO.19 , WAGE - TAMAN</t>
  </si>
  <si>
    <t>JL.RAYA WADUNG ASRI NO 63A RT 02 RW 02 , WADUNGASRI-WARU</t>
  </si>
  <si>
    <t>JL. PABEAN NO. 72A RT. 16 RW. 06 , SEDATI - SIDOARJO</t>
  </si>
  <si>
    <t>JL. LETJEND SUPRAPTO NO.3 , KEPUHKIRIMAN - WARU</t>
  </si>
  <si>
    <t>KOMPLEK PERGUDANGAN DAN INDUSTRI NON B3 MEIKO ABADI III BLOK B 32, , GEMURUNG-GEDANGAN</t>
  </si>
  <si>
    <t>JL. PETEMON BARAT NO.136 , SAWAHAN</t>
  </si>
  <si>
    <t>JL. RUKO SEMAMPIR BLOK A1 , SEMAMPIR-SEDATI</t>
  </si>
  <si>
    <t>JL. DR. WAHIDIN SUDIRO HUSODO NO. 712, KEMBANGAN, KEBOMAS, GRESIK , KEMBANGAN SELATAN KEMBANGAN</t>
  </si>
  <si>
    <t>JL. BUKIR DARMO BOULEVARD , KEMBANGAN SELATAN KEMBANGAN</t>
  </si>
  <si>
    <t>JL.PUNCAK INDAH LONTAR 2 , KEMBANGAN SELATAN KEMBANGAN</t>
  </si>
  <si>
    <t>JL. KUTEI 70A , DARMO - WONOKROMO</t>
  </si>
  <si>
    <t>JL.KEJAWAN PUTIH MUTIARA NO 17 , KEMBANGAN SELATAN KEMBANGAN</t>
  </si>
  <si>
    <t>MALL GALAXY LT 2 NO.238 - 241 JL.DHARMAHUSADA INDAH TIMUR 37 DHARMAHUSADA , KEMBANGAN SELATAN KEMBANGAN</t>
  </si>
  <si>
    <t>GALAXY MALL JL. DHARMAHUSADA INDAH TIMUR NO.35-37 , KEMBANGAN</t>
  </si>
  <si>
    <t>JL.JAKSA AGUNG SUPRAPTO NO.8 , GRESIK</t>
  </si>
  <si>
    <t>JL. PANGLIMA SUDIRMAN 116 , SIDOMORO - KEBOMAS</t>
  </si>
  <si>
    <t>JL. KH. ABDUL KARIM 76-78 , TRATE - GRESIK</t>
  </si>
  <si>
    <t>JL. DR. SETIA BUDI NO.4 , GRESIK</t>
  </si>
  <si>
    <t>JL. MAYJEN SUNGKONO 89 , KEMBANGAN SELATAN KEMBANGAN</t>
  </si>
  <si>
    <t>JL.BASUKI RACHMAD NO.8-12 UNIT I-UG , KEMBANGAN SELATAN KEMBANGAN</t>
  </si>
  <si>
    <t>JL. MAYJEND YONO SUWOYO KOMPLEK FESTIVAL GRAHA FAMILY , BABATAN - WIYUNG</t>
  </si>
  <si>
    <t>JL.KALI RUNGKUT A-D ,</t>
  </si>
  <si>
    <t>ROYAL PLAZA LT 1 JL.A YANI NO.16-18 , KEMBANGAN SELATAN KEMBANGAN</t>
  </si>
  <si>
    <t>JL. JENGGOLO 41-43 , KEMBANGAN SELATAN KEMBANGAN</t>
  </si>
  <si>
    <t>JL. PERUM PONDOK JATI II BLOK BF - 10 , PAGERWOJO - SIDOARJO</t>
  </si>
  <si>
    <t>JL. MANYAR KARTIKA 8 NO. 52, RT. 01/RW. 10 , MENUR PUMPUNGAN-SUKOLILO</t>
  </si>
  <si>
    <t>JL. MOJOPAHIT NO. 667 , CELEP</t>
  </si>
  <si>
    <t>JL. RUNGKUT INDUSTRI III NO. 35 , RUNGKUT MENANGGAL-GUNUNGANYAR</t>
  </si>
  <si>
    <t>RUKO SECTION ONE BLOK C.10-C.11 JALAN RAYA RUNGKUT INDUSTRI , KENDANGSARI - TENGGILIS MEJOYO</t>
  </si>
  <si>
    <t>JL.PAHLAWAN NO. 10 , LEMAHPUTRO-SIDOARJO</t>
  </si>
  <si>
    <t>JL.MOJOPAHIT NO. 38 , BULUSIDOKARE-SIDOARJO</t>
  </si>
  <si>
    <t>JL. RAYA CEMENGKALANG NO. 35 AB , CEMENGKALANG-SIDOARJO</t>
  </si>
  <si>
    <t>JL. HRM. MANGUNDIPROJO KM. 3,5 , SIDOARJO</t>
  </si>
  <si>
    <t>JL. RAYA KARANGNONGKO NO. 18 , PEKARUNGAN-SUKODONO</t>
  </si>
  <si>
    <t>JL. RAYA KALIJATEN NO. 84 , KALIJATEN - TAMAN</t>
  </si>
  <si>
    <t>JL. NGAGEL JAYA UTARA 106 , BARATAJAYA - GUBENG</t>
  </si>
  <si>
    <t>JL. BARATA JAYA 59 BLOK A-3 , BARATAJAYA - GUBENG</t>
  </si>
  <si>
    <t>JL. KERTA JAYA 57 , SUKOLILO</t>
  </si>
  <si>
    <t>JL. PACARKELING 17 A , TAMBAKSARI</t>
  </si>
  <si>
    <t>JL. ALUN-ALUN RANGKAH NO. 1-3 , TAMBAKSARI</t>
  </si>
  <si>
    <t>JL. PUTRO AGUNG NO 15 , RANGKAH - TAMBAK SARI</t>
  </si>
  <si>
    <t>JL. PLOSO XII/47 A-1 , TAMBAK SARI</t>
  </si>
  <si>
    <t>JL. KETINTANG 170 SBY , GAYUNGAN</t>
  </si>
  <si>
    <t>JL. SUTOREJO PRIMA NO. 36 , MULYOREJO</t>
  </si>
  <si>
    <t>JL. MAYJEN. PROF. DR. MOESTOPO 175 , MOJO - GUBENG</t>
  </si>
  <si>
    <t>JL. PLOSO BARU NO.183 , PLOSO - TAMBAKSARI</t>
  </si>
  <si>
    <t>JL LAKSDA M NATSIR NO 56 , PERAK UTARA - PABEAN CANTIAN</t>
  </si>
  <si>
    <t>JL. PACUAN KUDA NO.53D , PETEMON - SAWAHAN</t>
  </si>
  <si>
    <t>JL. PANDUGO NO.31B (LAMA: JL. PANDUGO NO.13) , PENJARINGAN SARI-RUNGKUT</t>
  </si>
  <si>
    <t>JL. SERAYU 17 , DARMO -WONOKROMO</t>
  </si>
  <si>
    <t>JL. PANDEGILING NO. 308 , WONOREJO - TEGALSARI</t>
  </si>
  <si>
    <t>JL. KEDUNGSARI NO 19 A , TEGALSARI</t>
  </si>
  <si>
    <t>JL. DIPONEGORO 34 SBY , DARMO - WONOKROMO</t>
  </si>
  <si>
    <t>JL. DELTASARI INDAH BLOK AN NO. 10-11 , WARU - SIDOARJO</t>
  </si>
  <si>
    <t>NGAGEL WASANA I NO 110, JL , BARATA JAYA - GUBENG</t>
  </si>
  <si>
    <t>JL. MERR GUNUNG ANYAR NO. 20 , GUNUNG ANYAR</t>
  </si>
  <si>
    <t>JL. RAYA TENGGILIS MEJOYO 135 B , TENGGILIS MEJOYO</t>
  </si>
  <si>
    <t>JL. JOYOBOYO NO. 34 , SAWOTRATAP - GEDANGAN</t>
  </si>
  <si>
    <t>JL. RAYA SEDATIGEDE NO. 59 , SEDATI-SIDOARJO</t>
  </si>
  <si>
    <t>RUKO PEPILAND BLOK B NO. 18 , PEPELEGI-WARU</t>
  </si>
  <si>
    <t>JL. LETJEN. SUPRAPTO NO. 60 , KEPUH KIRIMAN-WARU</t>
  </si>
  <si>
    <t>JL RAMBUTAN D NO. 214-215 RT. 025 RW. 008 TAMBAKSUMUR WARU KAB SIDOARJO JAWATIMUR 61256 , TAMBAKSUMUR WARU</t>
  </si>
  <si>
    <t>JL. KAPASARI NO 97-101 , KAPASARI</t>
  </si>
  <si>
    <t>RUKO URANGAGUNG SQUARE UA-07 , URANGAGUNG - SIDOARJO</t>
  </si>
  <si>
    <t>KAHURIPAN NIRWANA CA-29 NO. 1 , SUMPUT-SIDOARJO</t>
  </si>
  <si>
    <t>JL. TEUKU UMAR 4 , MAGERSARI - SIDOARJO</t>
  </si>
  <si>
    <t>TAMAN PINANG INDAH BLOK BB I NO. 12 , BANJARBENDO-SIDOARJO</t>
  </si>
  <si>
    <t>JL.KLAMPIS SEMOLO TIMUR 12-B , SUKOLILO</t>
  </si>
  <si>
    <t>JL. SEMOLOWARU 112 , SUKOLILO</t>
  </si>
  <si>
    <t>JL. PLOSO BARU NO. 118 , TAMBAKSARI - TAMBAKSARI</t>
  </si>
  <si>
    <t>JL. MANYAR KERTO ADI NO.81 , MANYAR SABARANGAN-MULYOREJO</t>
  </si>
  <si>
    <t>JL.SUTOREJO PRIMA SELATAN I/57 PA-38 , MULYOREJO</t>
  </si>
  <si>
    <t>JLN SUTOREJO PRIMA UTARA PDD NO.10 KALISARI MULYOREJO , KALISARI MULYOREJO</t>
  </si>
  <si>
    <t>YKP PANDUGO II BLOK M-7 , PENJARINGAN SARI-RUNGKUT</t>
  </si>
  <si>
    <t>JL. LINGKAR TIMUR KM.1 , PRASUNG - BUDURAN</t>
  </si>
  <si>
    <t>JL. KRANGGAN 57 I , BUBUTAN</t>
  </si>
  <si>
    <t>RAYA TAMAN ASRI TF - 56 , PONDOK TJANDRA - WARU</t>
  </si>
  <si>
    <t>JL. GAYUNG KEBONSARI TIMUR NO.43 , KETINTANG-GAYUNGAN</t>
  </si>
  <si>
    <t>JL. BENDUL MERISI 80 SBY , WONOCOLO</t>
  </si>
  <si>
    <t>JLN. DUKUH MENANGGAL XII / 4 , DUKUH MENANGGAL -GAYUNGAN</t>
  </si>
  <si>
    <t>JL.MENGANTI NO.1646 ( LAMA.JL.LAKARSANTRI NO.109 ) , LAKARSANTRI</t>
  </si>
  <si>
    <t>JL. BALAS KLUMPRIK NO.116 RT.003 RW.011 , BALAS KLUMPRIK - WIYUNG</t>
  </si>
  <si>
    <t>JL. DHARMAWANGSA 28 , AIRLANGGA - GUBENG</t>
  </si>
  <si>
    <t>JL. GUBENG KERTAJAYA VII RAYA NO. 15 , GUBENG</t>
  </si>
  <si>
    <t>JL. WOODLAND 6 NO. 67 , SAMBIKEREP-SAMBIKEREP</t>
  </si>
  <si>
    <t>JL. PANDEGILING 177 - I RT.002 RW.003 , DR.SUTOMO - TEGALSARI</t>
  </si>
  <si>
    <t>JL. KEDUNGDORO NO.36-46/B-2 , TEGALSARI</t>
  </si>
  <si>
    <t>JL. IRIAN BARAT NO.7-11 , GUBENG - GUBENG</t>
  </si>
  <si>
    <t>JL.PERAK BARAT 141 , PERAK BARAT KREMBANGAN</t>
  </si>
  <si>
    <t>JL. KLAMPIS JAYA NO.24-25, KLAMPIS NGASEM, KEC. SUKOLILO, KOTA SBY, JAWA TIMUR , .</t>
  </si>
  <si>
    <t>JL. SIDOSERMO BARAT NO. 71 , SIDORESMO - WONOCOLO</t>
  </si>
  <si>
    <t>PERUM CITRA RAYA RUKO TAMAN GAPURA W2/1 , LONTAR-SAMBIKEREP</t>
  </si>
  <si>
    <t>JL. RAYA DARMO NO. 131 - 133 RT.003 RW.003 , DARMO WONOKROMO</t>
  </si>
  <si>
    <t>JL. MANYAR KERTOARJO V/62 , MANYAR - GUBENG</t>
  </si>
  <si>
    <t>JL. ARIF RAHMAN HAKIM 32 , KEPUTIH - SUKOLILO</t>
  </si>
  <si>
    <t>JL. MANUKAN TAMA NO. 123-125 , MANUKAN - TANDES</t>
  </si>
  <si>
    <t>JL. BANGAH 138 (ALOHA) , GEDANGAN - SIDOARJO</t>
  </si>
  <si>
    <t>JL. RAYA SEDATI AGUNG NO 3 , SEDATI AGUNG - SEDATI</t>
  </si>
  <si>
    <t>JL.PAKAL NO.208 ( LAMA: JL.RAYA BENOWO NO.32 ) , BENOWO - PAKAL</t>
  </si>
  <si>
    <t>JL. BANJAR BARU 2 GKB , MANYAR-GRESIK</t>
  </si>
  <si>
    <t>JL. RAYA KENDUNG NO.115-117 , SEMEMI - BENOWO</t>
  </si>
  <si>
    <t>JL DR WAHIDIN SUDIROHUSODO NO.120 , RANDUAGUNG - KEBOMAS</t>
  </si>
  <si>
    <t>JL.DR WAHIDIN SUDIROHUSODO NO. 243 B (RSUD) , KEBOMAS-KEBOMAS</t>
  </si>
  <si>
    <t>JALAN DR SUTOMO NO.141 RT.001 RW.002 , TLOGOPATUT</t>
  </si>
  <si>
    <t>JL. JAWA 79-81 GRESIK KOTA BARU , YOSOWILANGUN - MANYAR</t>
  </si>
  <si>
    <t>JL.KALIMANTAN NO.74 A GKB , YOSOWILANGUN - MANYAR</t>
  </si>
  <si>
    <t>JL. TAMBAK REJO 45-47 , TAMBAKREJO - SIMOKERTO</t>
  </si>
  <si>
    <t>JL. A. YANI 116 GAYUNGAN , GAYUNGAN - JAGIR</t>
  </si>
  <si>
    <t>JL.GARUDA 112 , BETRO SEDATI</t>
  </si>
  <si>
    <t>PABEAN CANTIKAN, SURABAYA , SURABAYA</t>
  </si>
  <si>
    <t>JALAN RUNGKUT MEJOYO UTARA BLOK AF NO. 41 TENGGILIS MEJOYO, KALI RUNGKUT, KEC. RUNGKUT , .</t>
  </si>
  <si>
    <t>JL. BHASKARA SARI NO. 15 , KALISARI-MULYOREJO</t>
  </si>
  <si>
    <t>JL. DHARMAHUSADA INDAH I/38 , MULYOREJO - MULYOREJO</t>
  </si>
  <si>
    <t>JL. RAYA KERTAJAYA INDAH NO. 121 BLOK O-224 , GEBANG PUTIH - SUKOLILO</t>
  </si>
  <si>
    <t>JL. MULYOSARI NO 292 , KALISARI - MULYOREJO</t>
  </si>
  <si>
    <t>JL. KERTAJAYA INDAH NO. 108 (LAMA: JL. KERTAJAYA INDAH TIMUR GG 5 NO. 104) , MANYAR SABRANGAN - MULYOREJO</t>
  </si>
  <si>
    <t>JL. PUTRO AGUNG WETAN NO. 58 B , TAMBAKSARI</t>
  </si>
  <si>
    <t>JL. DR. IR. H. SOEKARNO NO.87 CITI 9 MERR AIRLANGGA KAV. 7-8 , MULYOREJO</t>
  </si>
  <si>
    <t>JL. RAYA SUKO NO. 63 , SUKO - SIDOARJO</t>
  </si>
  <si>
    <t>KOMPLEK PONDOK SIDOKARE ASRI AO 03 , SEPANDE - CANDI</t>
  </si>
  <si>
    <t>JL. SONO RT. 4 RW. 2 , SIDOKERTO-BUDURAN</t>
  </si>
  <si>
    <t>NGINDEN IV G/ 45 RT. 002 RW. 005 , NGINDEN JANGKUNGAN - SUKOLILO</t>
  </si>
  <si>
    <t>JL.MEDOKAN SEMAMPIR INDAH 97 , MEDOKAN SEMAMPIR</t>
  </si>
  <si>
    <t>JL. MANYAR NO. 11 F , MENUR PUMPUNGAN-SUKOLILO</t>
  </si>
  <si>
    <t>JL. KLAMPIS SEMOLO TIMUR NO.43 (LAMA : JL. KLAMPIS SEMOLO TIMUR BLOK AB-62) , SEMOLOWARU-SUKOLILO</t>
  </si>
  <si>
    <t>MANYAR JAYA II A/ 54B RT.05 RW. 08 , MENUR PUMPUNGAN - SUKOLILO</t>
  </si>
  <si>
    <t>JL. ARIEF RAHMAN HAKIM NO. 122 , KEPUTIH - SUKOLILO</t>
  </si>
  <si>
    <t>JL. RAYA SEDATI AGUNG NO. 73 , SEDATIAGUNG - SEDATI</t>
  </si>
  <si>
    <t>JL. LETJEN SUTOYO NO. 11 RT.01 RW.01 , MEDAENG - WARU</t>
  </si>
  <si>
    <t>JL. ARYO BEBANGAH NO. 240 , BANGAH-GEDANGAN</t>
  </si>
  <si>
    <t>JL. KERTAJAYA INDAH V / 1 BLOK F-201 , MANYAR SABRANGAN - MULYOREJO</t>
  </si>
  <si>
    <t>JL. JENGGOLO NO. 62 , PUCANG</t>
  </si>
  <si>
    <t>PERUM. GRIYA BAYANGKARA BLOK F NO. 4 RT : 24 RW : 05 , SUKO-SUKODONO</t>
  </si>
  <si>
    <t>JL. TRUNOJOYO NO. 33 , SEPANJANG-TAMAN</t>
  </si>
  <si>
    <t>JL. GUBENG NO. 11 , GUBENG-GUBENG</t>
  </si>
  <si>
    <t>JL. GUBENG POJOK NO. 21 , TAMBAK SARI</t>
  </si>
  <si>
    <t>JL. K.H.MANSYUR 142 SBY , AMPEL - SEMAMPIR</t>
  </si>
  <si>
    <t>JL. SIDOTOPO WETAN BARU NO 54 , SIDOTOPO WETAN - KENJERAN</t>
  </si>
  <si>
    <t>JL. TAMBAKREJO NO. 114 , TAMBAKREJO - SIMOKERTO</t>
  </si>
  <si>
    <t>JL. PECINDILAN 8 , KAPASARI - GENTENG</t>
  </si>
  <si>
    <t>JL.KEDINDING LOR NO.37 , TANAH KALI KEDINDING</t>
  </si>
  <si>
    <t>JL. PEGIRIAN NO. 192 , SIMOKERTO-SIMOLAWANG</t>
  </si>
  <si>
    <t>JL. DHARMAHUSADA UTARA NO. 36-38 BLOK G-J , GUBENG-GUBENG</t>
  </si>
  <si>
    <t>JL. BANGKINGAN TANJUNG NO. 34 , LAKARSANTRI</t>
  </si>
  <si>
    <t>JL. DHARMAHUSADA INDAH TIMUR NO. 7 (LAMA BLOK V KAV. 302) , MULYOREJO - MULYOREJO</t>
  </si>
  <si>
    <t>RUKO GALERI BUKIT INDAH RK-3 NO. 45 PAKUWON INDAH , LONTAR - SAMBIKEREP</t>
  </si>
  <si>
    <t>JL. KUPANG BARU NO. 72 , SONOKWIJENAN - SUKOMANUGGAL</t>
  </si>
  <si>
    <t>JL. EMERALD MANSION BLOK TX 10 CITRALAND , LIDAH KULON - LAKARSANTRI</t>
  </si>
  <si>
    <t>JL.PERAK BARAT NO.239 A , PERAK BARAT - PABEAN CANTIAN</t>
  </si>
  <si>
    <t>PERUM GRIYA AMERTA C.3 RT.005 RW.015 , MEDOKAN AYU - RUNGKUT</t>
  </si>
  <si>
    <t>JL. TAMBAK MEDOKAN AYU NO. 71 (LAMA: TAMBAK MEDOKAN AYU VI BLOK: A-6) , MEDOKAN AYU-RUNGKUT</t>
  </si>
  <si>
    <t>JLN. RAYA TENGGILIS NO. 82 , TENGGILIS MEJOYO - TENGGILIS MEJOYO</t>
  </si>
  <si>
    <t>JL. TRENGGILIS MEJOYO AE-22 , SURABAYA-SURABAYA</t>
  </si>
  <si>
    <t>JL. RUNGKUT MADYA NO. 85 , RUNGKUT MENANGGAL-RUNGKUT</t>
  </si>
  <si>
    <t>JL. RAYA PANJANG JIWO PERMAI BLOK. N , TENGGILIS MEJOYO</t>
  </si>
  <si>
    <t>JL. MH. THAMRIN NO.40 , DR.SUTOMO - TEGALSARI</t>
  </si>
  <si>
    <t>JL. TRUNOJOYO 35 RT/RW 001/017 , WONOKROMO</t>
  </si>
  <si>
    <t>JL. KARANG TEMBOK 39-A (LAMA : JL. KARANG TEMBOK NO. 39) , PEGIRIAN - SEMAMPIR</t>
  </si>
  <si>
    <t>JLN. RUNGKUT ASRI TENGAH NO. 2, RT/RW : 01/07 , RUNGKUT KIDUL-RUNGKUT</t>
  </si>
  <si>
    <t>JL. MOJOPAHIT NO.667 , CELEP</t>
  </si>
  <si>
    <t>JL. RA. KARTINI 280 , TLOGOPATUT - GRESIK</t>
  </si>
  <si>
    <t>JL. DR. WAHIDIN SUDIRO HUSODO NO. 736 , DAHANREJO - KEBOMAS</t>
  </si>
  <si>
    <t>JL. RA. KARTINI 150 - 152 GRESIK , SIDOMORO - KEBOMAS</t>
  </si>
  <si>
    <t>JL BENOWO INDAH TENGAH XIII/12 , BENOWO</t>
  </si>
  <si>
    <t>PERUM PONDOK JATI BLOK BF-09 RT. 45 RW. 11 , PAGERWOJO - BUDURAN</t>
  </si>
  <si>
    <t>JL. RAYA CANDI , BLIGO - CANDI</t>
  </si>
  <si>
    <t>JL. RAYA PEPELEGI INDAH NO. 04 , WARU - SIDOARJO</t>
  </si>
  <si>
    <t>JL. SUMATRA GRESS MALL RT/RW 007/008, RANDU AGUNG, KEBOMAS, GRESIK , RANDU AGUNG - KEBOMAS</t>
  </si>
  <si>
    <t>JL. DR. WAHIDIN SH NO.712 ICON MALL UNIT I FF-40, KEMBANGAN, KEBOMAS, GRESIK , KEMBANGAN - KEBOMAS</t>
  </si>
  <si>
    <t>JL. MASTRIP KARANG PILANG NO.70 , KARANG PILANG - KARANG PILANG</t>
  </si>
  <si>
    <t>JL. GRAND BANJAR BOULEVARD, BANJAR SUGIHAN, LT DASAR-D3 , BANJAR SUGIHAN-TANDES</t>
  </si>
  <si>
    <t>JLN. PUNCAK INDAH LONTAR NO. 2, SUPERMALL LT. LG, , LONTAR-LONTAR</t>
  </si>
  <si>
    <t>JL. PERUMAHAN BLOK BM NO:12 , MEGERSARI-SIDOARJO</t>
  </si>
  <si>
    <t>JL. JENGGOLO NO. 29 , PUCANG-SIDOARJO</t>
  </si>
  <si>
    <t>JL PAHLAWAN SIDOKUMPUL SIDOARJO , SIDOKUMPUL</t>
  </si>
  <si>
    <t>JL. SEMERU - LANUDAL JUANDA , SEDATIAGUNG - SEDATI</t>
  </si>
  <si>
    <t>EAST COAST PARK R7 NO. 28 , KALISARI MULYOREJO</t>
  </si>
  <si>
    <t>JL. RAYA JATI NO. 40 , JATI - SIDOARJO</t>
  </si>
  <si>
    <t>TAMAN PINANG INDAH BLOK D5 NO.7 , LEMAH PUTRO</t>
  </si>
  <si>
    <t>JL. KLAMPIS SEMOLO TIMUR NO.2A , SUKOLILO - SUKOLILO</t>
  </si>
  <si>
    <t>JL. K.H. MANSYUR 201 SBY , NYAMPLUNGAN-PABEAN CANTIKAN</t>
  </si>
  <si>
    <t>JL. UNDAAN KULON 19 , PENELEH - GENTENG</t>
  </si>
  <si>
    <t>JL. DARMO PERMAI I NO.47 , PRADA KALIKENDAL-DUKUH PAKIS</t>
  </si>
  <si>
    <t>JL. RAYA MENGANTI 155 , JAJAR TUNGGAL - WIYUNG</t>
  </si>
  <si>
    <t>JL RAYA KANDANGAN NO. 23-24 , KANDANGAN-BENOWO</t>
  </si>
  <si>
    <t>JL. JAMBANGAN KEBON AGUNG NO. 39 A , JAMBANGAN</t>
  </si>
  <si>
    <t>JL. ADITYAWARMAN 71-79 , SAWUNGGALING - WONOKROMO</t>
  </si>
  <si>
    <t>JL. TAMBAK REJO 45-47 RE.003 RW.007 , TAMBAK REJO - SIMOKERTO</t>
  </si>
  <si>
    <t>JL. RADEN PATAH NO 70-72 , PUCANG ANOM-SIDOARJO</t>
  </si>
  <si>
    <t>JL. KAPAS KRAMPUNG NO. 67 A RT. 001 RW.009 , RANGKAH-TAMBAKSARI</t>
  </si>
  <si>
    <t>JL. MANYAR KARTIKA IV / 4-6 , MENUR PUMPUNGAN - SUKOLILO</t>
  </si>
  <si>
    <t>JL.NGAGEL JAYA UTARA NO.2A - 2B , NGAGEL - WONOKROMO</t>
  </si>
  <si>
    <t>JL. GADUNG NO. 3 , WAGE-TAMAN</t>
  </si>
  <si>
    <t>JL.GRIYA KEDURUS TIMUR NO.30 ( LAMA:PERUM GUNUNG SARI INDAH BLOK K NO.3 , KEDURUS - KARANG PILANG</t>
  </si>
  <si>
    <t>JL. DHARMAHUSADA INDAH A - 28 , GUBENG</t>
  </si>
  <si>
    <t>JL. PLOSO TIMUR 10A / 35 , GADING - TAMBAKSARI</t>
  </si>
  <si>
    <t>JL. RAYA MARGOREJO INDAH A 138-146 NO. 60-68 , MARGOREJO-WONOCOLO</t>
  </si>
  <si>
    <t>PULO WONOKROMO NO. 263 , WONOKROMO-WONOKROMO</t>
  </si>
  <si>
    <t>JL. TIDAR NO:232 SURABAYA , BUBUTAN</t>
  </si>
  <si>
    <t>JL. TANDES NO.113 , TANDES</t>
  </si>
  <si>
    <t>RUKO WEST POINT JL. DUKUH KAPASAN 23F , SAMBIKEREP - SAMBIKEREP</t>
  </si>
  <si>
    <t>JL. JEMURSARI 351 , ANCOL-PADEMANGAN</t>
  </si>
  <si>
    <t>JL. WALIKOTA MUSTAJAB NO. 1 , KETABANG-GENTENG</t>
  </si>
  <si>
    <t>JL. DUKUH KUPANG BARAT 16/24 RT 004 RW 004 , DUKUH KUPANG - DUKUH PAKIS</t>
  </si>
  <si>
    <t>JL. PULOSARI III / 48 , GUNUNG SARI - DUKUH PAKIS</t>
  </si>
  <si>
    <t>JL.DUKUH KUPANG XXIX/27 , DUKUH PAKIS</t>
  </si>
  <si>
    <t>JL. MUSI NO. 1 RT.002 RW.014 , DR.SUTOMO - TEGALSARI</t>
  </si>
  <si>
    <t>JL. RUNGKUT MAPAN UTARA CA NO.20 , RUNGKUT TENGAH-GUNUNG ANYAR</t>
  </si>
  <si>
    <t>JL. RUNGKUT MENANGGAL UTARA XII NO. 22(LAMA: JL. RUNGKUT MENANGGAL UTARA XII BLOK : I NO.22) , RUNGKUT MENANGGAL-GUNUNG ANYAR</t>
  </si>
  <si>
    <t>JL. WISMA GUNUNG ANYAR TENGAH NO. 2A-27 SURABAYA , GUNUNG ANYAR - GUNUNG ANYAR</t>
  </si>
  <si>
    <t>JL MAYJEND HR MUHAMMAD NO 111 , PRADAH KALIKENDAL-DUKUH PAKIS</t>
  </si>
  <si>
    <t>JL. RAYA DARMO PERMAI SELATAN NO.3 , PRADAH KALIKENDAL - DUKUH PAKIS</t>
  </si>
  <si>
    <t>JL.BASUKI RAHMAT NO.16 - 18 , GUBENG</t>
  </si>
  <si>
    <t>JL EMBONG MALANG NO 7 - 21 , KALIASIN - EMBONG MALANG</t>
  </si>
  <si>
    <t>JL. PEMUDA NO. 33-37 , EMBONG KALIASIN-GENTENG</t>
  </si>
  <si>
    <t>JL. BASUKI RAHMAT NO. 8-12, MALL TUNJUNGAN PLAZA I LT. 4, SURABAYA , PANDEGILING-TEGALSARI</t>
  </si>
  <si>
    <t>JL. DUKUH SETRO V/ NO 2 , DUKUH SETRO - TAMBAK SARI</t>
  </si>
  <si>
    <t>JL.NGAGEL JAYA SELATAN NO.15 , AIRLANGGA - GUBENG</t>
  </si>
  <si>
    <t>JL. DHARMAHUSADA INDAH TIMUR NO 35 - 37 , MULYOREJO - SUKOLILO</t>
  </si>
  <si>
    <t>JL.KH.KHOLIL NO.88 GRESIK , KROMAN-GRESIK</t>
  </si>
  <si>
    <t>JL. KALISARI III/15-G , KAPASARI-GENTENG</t>
  </si>
  <si>
    <t>JL. PUCANG TAMAN NO.9 , KERTAJAYA-GUBENG</t>
  </si>
  <si>
    <t>GALAXY MALL LT.1 NO.111 , MULYOREJO</t>
  </si>
  <si>
    <t>JL.RAYA JEMURSARI NO.170 , JEMURSARI - WONOCOLO</t>
  </si>
  <si>
    <t>JL. DARMO INDAH TIMUR G NO. 47 , TANDES LOR</t>
  </si>
  <si>
    <t>JL.RAYA PRAPEN 329-331 B , ( JL.RAYA JEMURSARI 203/C-16), SIDOSERMO - WONOCOLO</t>
  </si>
  <si>
    <t>JL. SIMPANG LOWOK DORO 5 KAV. 2 , KEBONSARI - SUKUN</t>
  </si>
  <si>
    <t>KOMPLEK RUKO PANJI MAKMUR JL. PANJANGJIWO NO. 48 BLOK C-8 , PANJANGJIWO - TENGGILIS MEJOYO</t>
  </si>
  <si>
    <t>TAMAN GAPURA G-WALK J-8 , SAMBIKEREP - SAMBIKEREP</t>
  </si>
  <si>
    <t>JL.ACHMAD JAIS NO.34 BLOK C-2 , PENELEH - GENTENG</t>
  </si>
  <si>
    <t>JL.TAMBAK ADI NO.12 A , TAMBAK REJO SIMOKERTO</t>
  </si>
  <si>
    <t>JL. RAYA JATI NO.34 , JATI</t>
  </si>
  <si>
    <t>KOMPLEK RUKO PONDOK MUTIARA BLOK L NO. 12 , JATI</t>
  </si>
  <si>
    <t>JL.ARIEF RAKHMAH HAKIM NO.147 SHOP 1 , SUKOLILO</t>
  </si>
  <si>
    <t>JL. MENUR PUMPUNGAN NO. 80 , MENUR PUMPUNGAN-SUKOLILO</t>
  </si>
  <si>
    <t>JL. MANYAR JAYA NO. 6 , SUKOLILO</t>
  </si>
  <si>
    <t>JL. PUCANG ADI NO 12-14 , GUBENG</t>
  </si>
  <si>
    <t>JL.AHMAD YANI 119 GEDANGAN SIDOARJO , GEDANGAN-GEDANGAN</t>
  </si>
  <si>
    <t>JL. SIDOTOPO WETAN I LUAR NO. 45 , SIDOTOPO WETAN-KENJERAN</t>
  </si>
  <si>
    <t>JL.RAYA SIMOREJO NO.27 , SUKOMANUNGGAL</t>
  </si>
  <si>
    <t>RAYA MANUKAN WETAN 66A , TANDES</t>
  </si>
  <si>
    <t>JLN. KARANG MENJANGAN NO. 9 , MOJO-MULYOREJO</t>
  </si>
  <si>
    <t>MENGANTI NO.886 (LAMA:RAYA MENGANTI 10-11) , LIDAH WETAN-LAKARSANTRI</t>
  </si>
  <si>
    <t>PERUMAHAN PRATAMA RUKO A5 , WIYUNG</t>
  </si>
  <si>
    <t>JL.RAYA GUNUNG ANYAR LOR NO.94 , GUNUNG ANYAR</t>
  </si>
  <si>
    <t>JL.TENGGILIS NO.67 ( LAMA: JL RAYA TENGGILIS NO.67 ) , TENGGILIS</t>
  </si>
  <si>
    <t>JL. KEMBANG KUNING NO.63 , PAKIS - SAWAHAN</t>
  </si>
  <si>
    <t>JL BOGOWONTO NO 16 , WONOKROMO</t>
  </si>
  <si>
    <t>JL.TAMBAK SEGARAN NO. 28 , TAMBAK REJO - SIMOKERTO</t>
  </si>
  <si>
    <t>JL. PAHLAWAN NO 9 , SIDOARJO - SIDOARJO</t>
  </si>
  <si>
    <t>JL JAMBU III E / 11 , WADUNG ASRI</t>
  </si>
  <si>
    <t>JL.TAMBAK REJO NO.84 C , TAMBAK REJO SIMOKERTO</t>
  </si>
  <si>
    <t>JL. THAMRIN NO 18 , SIDOKUMPUL-SIDOARJO</t>
  </si>
  <si>
    <t>RUKO PONDOK JATI BLOK AI-01B , PAGERWOJO-BUDURAN</t>
  </si>
  <si>
    <t>JL. GATOT SUBROTO NO. 29 , LARANGAN - CANDI</t>
  </si>
  <si>
    <t>JL ARYO BEBANGAH NO.244 RT.16 RW.03 , BANGAH-GEDANGAN</t>
  </si>
  <si>
    <t>JL. TARUNA NO. 202A , WAGE - TAMAN</t>
  </si>
  <si>
    <t>JL. RAYA KALIJATEN NO.40 RT.002 RW.001 , KALIJATEN - TAMAN</t>
  </si>
  <si>
    <t>JL.JOJORAN I / 63 , GUBENG</t>
  </si>
  <si>
    <t>GALAXY MALL LT.3 (322), JL.DHARMAHUSADA INDAH TIMUR 35-37 , MULYOREJO-MULYOREJO</t>
  </si>
  <si>
    <t>JL. WISMA PERMAI BARAT V/OO-44 , MULYOREJO - MULYOREJO</t>
  </si>
  <si>
    <t>JL. KEPUTIH TEGAL TIMUR NO. 26 A (LAMA: JL. KEPUTIH TEGAL TIMUR NO.13) , KEPUTIH SUKOLILO</t>
  </si>
  <si>
    <t>JL. DHARMAHUSADA NO. III , MOJO - GUBENG</t>
  </si>
  <si>
    <t>JL. RADEN PATAH NO. 1 , PEKAUMAN-SIDOARJO</t>
  </si>
  <si>
    <t>JL. BRATANG BINANGUN VI / 17 , BARATAJAYA-GUBENG</t>
  </si>
  <si>
    <t>JL. PUCANG JAJAR NO. 7 , KERTAJAYA - GUBENG</t>
  </si>
  <si>
    <t>JL. RAYA DARMO NO. 2-4 , TEGALSARI</t>
  </si>
  <si>
    <t>JL RONGGOLAWE NO.15 , TEGALSARI - DR SOETOMO</t>
  </si>
  <si>
    <t>JL. DIPONEGORO NO.94 , TEGALSARI</t>
  </si>
  <si>
    <t>JL. RAYA DARMO NO.94 , TEGALSARI</t>
  </si>
  <si>
    <t>PANDE GILING GG 4/12 , WONOREJO-TEGALSARI</t>
  </si>
  <si>
    <t>JL. SINDUJOYO X NO. 10 , KROMAN - GRESIK</t>
  </si>
  <si>
    <t>JL. MAGETAN NO.22 GKB RT. 002 RW. 004 , YOSOWILANGUN-MANYAR</t>
  </si>
  <si>
    <t>JL. KENCANA SARI BARAT II/AA-7 , DUKUH PAKIS</t>
  </si>
  <si>
    <t>JL. DHARMAHUSADA NO.191 , MULYOREJO</t>
  </si>
  <si>
    <t>JL. COKROHADIWINOTO RT 18 RW 03 , KLURAK-CANDI</t>
  </si>
  <si>
    <t>JL. KEMIRAHAN 1A NO. 23 , BLIMBING</t>
  </si>
  <si>
    <t>JL. RAYA BLIGO NO. 17 KOMPLEK PT. ECCO INDONESIA , CANDI - SIDOARJO</t>
  </si>
  <si>
    <t>KARAH AGUNG III NO.16 RT 001 RW 010 , KARAH - JAMBANGAN</t>
  </si>
  <si>
    <t>JL. RAYA TEMBELANG , TEMBELANG</t>
  </si>
  <si>
    <t>JL. DELTASARI INDAH BLOK V-13 , KUREKSARI - WARU</t>
  </si>
  <si>
    <t>JL. BRIGJEN KATAMSO NO.25 , WEDORO - WARU</t>
  </si>
  <si>
    <t>JL. PANJANG JIWO 4/18, RT 003 RW 001 , PANJANGJIWO - TENGGILIS MEJOYO</t>
  </si>
  <si>
    <t>KOMPLEK RUKO JL. SENOPATI 30 KAV F DAN KAV G , BETRO-SEDATI</t>
  </si>
  <si>
    <t>JL. RAYA SAIMBANG NO. 277 RT. 10 RW. 03 , KEBONAGUNG-SUKODONO</t>
  </si>
  <si>
    <t>KEBOAN SIKEP RT : 06 RW : 04 , GEDANGAN</t>
  </si>
  <si>
    <t>JL DIPONEGORO NO. 104 , LEMAHPUTRO-SIDOARJO</t>
  </si>
  <si>
    <t>GRAHA ASRI SUKODONO BLOK AB NO. 23 RT. 049 RW. 012 , SUKODONO</t>
  </si>
  <si>
    <t>JL. SUNINGRAT NO. 21 , KETEGAN - TAMAN</t>
  </si>
  <si>
    <t>JL.KHM. MANSYUR 180-182 , AMPEL - SEMAMPIR</t>
  </si>
  <si>
    <t>JL. UNDAAN KULON NO. 37 , PENELEH-GENTENG</t>
  </si>
  <si>
    <t>JL. NGAGEL JAYA SELATAN NO. 15 A , PUCANG SEWU - GUBENG</t>
  </si>
  <si>
    <t>RUKO TAMAN GAPURO G WALK B2 , LAKARSANTRI</t>
  </si>
  <si>
    <t>JL. RAYA JEMURSARI NO.76, JEMUR WONOSARI, WONOCOLO, SURABAYA. , .</t>
  </si>
  <si>
    <t>JL.MANUNGGAL NO.9A , JAMBANGAN</t>
  </si>
  <si>
    <t>JL. RUNGKUT MADYA NO 97 SURABAYA , RUNGKUT-GUNUNG ANYAR</t>
  </si>
  <si>
    <t>JL RUNGKUT MENANGGAL UTARA I NO.15 , GUNUNG ANYAR</t>
  </si>
  <si>
    <t>WISMA LIDAH KULON BLOK A/89 , LIDAH KULON - LAKAR SANTRU</t>
  </si>
  <si>
    <t>JL. WIYUNG V NO.9 RT.003 RW.006 , WIYUNG - WIYUNG</t>
  </si>
  <si>
    <t>JL. RAYA MENGANTI 398 , WIYUNG - WIYUNG</t>
  </si>
  <si>
    <t>JL. RAYA DUKUH KUPANG NO.120 , DUKUH KUPANG - DUKUH PAKIS</t>
  </si>
  <si>
    <t>JL RAYA LONTAR NO.193 ( LAMA JL LONTAR NO.128 ) , LONTAR</t>
  </si>
  <si>
    <t>PERUMAHAN GRIYO KEBRAON BLOK FA-39 , KEBRAON - KARANGPILANG</t>
  </si>
  <si>
    <t>JL. PENGAMPON NO. 35, BONGKARAN, KEC. PABEAN CANTIAN, KOTA SURABAYA, SURABAYA , SURABAYA</t>
  </si>
  <si>
    <t>JL.MENUR PUMPUNGAN NO.16 , MENUR</t>
  </si>
  <si>
    <t>JL. MENUR PUMPUNGAN NO. 117 , MENUR PUMPUNGAN - SUKOLILO</t>
  </si>
  <si>
    <t>JL. MENGANTI NO.854 (LAMA: JL. MENGANTI LIDAH WETAN NO.18A) , LIDAH WETAN-LAKARSANTRI</t>
  </si>
  <si>
    <t>JL. DHARMAWANGSA 68 SBY , GUBENG - GUBENG</t>
  </si>
  <si>
    <t>GADING FAJAR II D2 NO. 11 , SIDOARJO - CANDI</t>
  </si>
  <si>
    <t>JL. SAMAN HUDI 85A SDA , SIDOARJO</t>
  </si>
  <si>
    <t>JL. RAYA SIWALAN PANJI NO. 59 , SIWALAN PANJI - BUDURAN</t>
  </si>
  <si>
    <t>JL. RAYA SUKODONO NO. 21 RT 3 RW 1 , SUKODONO</t>
  </si>
  <si>
    <t>JL PERAK TIMUR NO.166 , PERAK TIMUR - PABEAN CANTIKAN</t>
  </si>
  <si>
    <t>TAMAN HEDONA REGENCY BLOK A2 NO 16-17 RT 14 RW 6 , PRASUNG - BUDURAN</t>
  </si>
  <si>
    <t>JL. DELTASARI INDAH BLOK AW NO. 15 , KUREKSARI-WARU</t>
  </si>
  <si>
    <t>JL. ADHYAKSA, KM.3 , WAIKABUBAK - SUMBA BARAT</t>
  </si>
  <si>
    <t>JL. BUNGURASIH BARAT RT.01 RW.02 NO.5 , BUNGURASIH-WARU</t>
  </si>
  <si>
    <t>JL. DARMO PERMAI TIMUR 19 D-E , PUTAT GEDE - SUKOMANUNGGAL</t>
  </si>
  <si>
    <t>JL. RUNGKUT ASRI UTARA VI NO.58 , RUNGKUT</t>
  </si>
  <si>
    <t>JL. RAYA PANDUGO NO. 68A , RUNGKUT - KEDUNG BARUK</t>
  </si>
  <si>
    <t>JL. KENDANGSARI BLOK J/7 , TENGGILIS MEJOYO</t>
  </si>
  <si>
    <t>JL.JOYOBOYO NO.49-51 , WONOKROMO</t>
  </si>
  <si>
    <t>JL. KENCANASARI TIMUR VIII/H-1 , GUNUNGSARI - DUKUH PAKIS</t>
  </si>
  <si>
    <t>JL. RAYA KALIRUNGKUT 1-3 BLOK N-12 , PANJANG JIWO-TENGGILIS MEJOYO</t>
  </si>
  <si>
    <t>JL. DR SUTOMO BI-20 , -</t>
  </si>
  <si>
    <t>JL. MAYJEND SUNGKONO PERUM CRIS KENCANA H-2 , GUNUNGSARI - DUKUH PAKIS</t>
  </si>
  <si>
    <t>JL MARGOREJO INDAH A/143 , KEMBANGAN SELATAN KEMBANGAN</t>
  </si>
  <si>
    <t>JL. IR. SOEKARNO MERR , KEDUNG BARUK - RUNGKUT</t>
  </si>
  <si>
    <t>JL. JEMURSARI NO. 51-57, RT. 002/RW. 010 , JEMUR WONOSARI-WONOCOLO</t>
  </si>
  <si>
    <t>JL KRANGGAN NO 8 A ,</t>
  </si>
  <si>
    <t>JL.PEMUDA NO.33-37 , KEMBANGAN SELATAN KEMBANGAN</t>
  </si>
  <si>
    <t>JL.RAJALABAN , LABAN</t>
  </si>
  <si>
    <t>JL.RAYA DARMO GOLF R-22 , WONOKROMO</t>
  </si>
  <si>
    <t>JL. JEMURSARI NO. 331-B , SIDOSERMO-WONOCOLO</t>
  </si>
  <si>
    <t>JL. DHARMAWANGSA NO.24 , GUBENG-GUBENG</t>
  </si>
  <si>
    <t>JL. RAYA NGELOM NO. 87 , TAMAN - SEPANJANG</t>
  </si>
  <si>
    <t>BEBEKAN TIMUR NO.12 RT.008 RW.003 , BEBEKAN - TAMAN</t>
  </si>
  <si>
    <t>JL.TAMBAK REJO NO.60 , TAMBAKSARI</t>
  </si>
  <si>
    <t>JL. KUNDI 70 , KEPUH KIRIMAN - WARU</t>
  </si>
  <si>
    <t>DHARMAHUADA INDAH BARAT II A-98 RT. 007 RW. 004 , ASEM - ASEM ROWO</t>
  </si>
  <si>
    <t>JL. TENGGER KANDANGAN NO.38 (LAMA: JL. RAYA TENGGER KANDANGAN BLOK 56 L NO.6) , KANDANGAN-BENOWO</t>
  </si>
  <si>
    <t>JL. DUKUH KUPANG NO. 14 , DUKUH KUPANG - SAWAHAN</t>
  </si>
  <si>
    <t>JL. KAHURIPAN 06 , -</t>
  </si>
  <si>
    <t>RUKO TAMAN GAPURA, JL. NIAGA GAPURA - GWALK , .</t>
  </si>
  <si>
    <t>JL. PASAR KEMBANG NO. 55-I , TEGALSARI</t>
  </si>
  <si>
    <t>RUNGKUT INDUSTRI RAYA NO. 10 , RUNGKUT TENGAH- GUNUNG ANYAR</t>
  </si>
  <si>
    <t>JL. DUKUH KRAMAT GG. DPR NO.20C , JAJAR TUNGGAL-WIYUNG</t>
  </si>
  <si>
    <t>JL BANYU URIP NO. 137 C , BANYU URIP - SAWAHAN</t>
  </si>
  <si>
    <t>JL. ARIEF RAHMAN HAKIM NO. 213 KAMPUS ITS SURABAYA , SUKOLILO</t>
  </si>
  <si>
    <t>JL. KARANG TEMBOK 39 , PEGIRIAN - SEMAMPIR</t>
  </si>
  <si>
    <t>JL.GRIYA KEBRAON SELATAN FA NO.37-38 , WIYUNG</t>
  </si>
  <si>
    <t>JL. MENGANTI NO. 19 GOGOR , JAJAR TUNGGAL - WIYUNG</t>
  </si>
  <si>
    <t>JL. JERUK 124 , WAGE-TAMAN</t>
  </si>
  <si>
    <t>JL. KARANG EMPAT BESAR NO 82 , PLOSO - TAMBAKSARI</t>
  </si>
  <si>
    <t>JL. MEDAYU UTARA 17 AA-1 RT 007 RW 003 , MEDOKAN AYU - RUNGKUT</t>
  </si>
  <si>
    <t>JL. DSN KELING NO. 5 RT. 18 RW. 05 , JUMPUTREJO - SUKODONO</t>
  </si>
  <si>
    <t>RUKO GRAND KARTINI NO.06 , SIDOMORO KEBOMAS</t>
  </si>
  <si>
    <t>JL BROTONEGORO BARAT 156 GKB , SUCI - MANYAR</t>
  </si>
  <si>
    <t>JL. RAYA NGASINAN NO.8 , MENGANTI - MENGANTI</t>
  </si>
  <si>
    <t>RUKO GARDEN REGENCY A2/5 , KEBOMAS</t>
  </si>
  <si>
    <t>JL.SUMATRA NO.29 - 31 GKB , YOSOWILANGUN</t>
  </si>
  <si>
    <t>JL.USMAN SADAR NO.98 , KARANGTURI</t>
  </si>
  <si>
    <t>JL SUMATRA 27 F GKB , KEBOMAS</t>
  </si>
  <si>
    <t>JL. AWIKOEN FF.09, PERUMAHAM DINAS PT. SEMEN INDONESIA (PERSERO) TBK , SIDOMORO - KEBOMAS</t>
  </si>
  <si>
    <t>JL. USMAN SADAR 18A , KARANGTURI-GRESIK</t>
  </si>
  <si>
    <t>MENUR II/49 , MENUR PUMPUNGAN - SUKOLILO</t>
  </si>
  <si>
    <t>JL. AIS NASUTION 26 GRAND KARTINI GRESIK RT 000 RW 000 , SIDOMORO - KEBOMAS</t>
  </si>
  <si>
    <t>JL.KALIMANTAN NO.17 GKB , SUKOMULYO-MANYAR</t>
  </si>
  <si>
    <t>JL. AHMAD YANI 116 , WONOCOLO</t>
  </si>
  <si>
    <t>JL. NGAGEL JAYA SELATAN 103 , NGAGEL JAYA SELATAN</t>
  </si>
  <si>
    <t>JL. KAPAS KRAMPUNG NO. 222 RT 012 RW 005 , PLOSO - TAMBAK SARI</t>
  </si>
  <si>
    <t>NORTHWEST BOULEVARD NV1 NO 31 , PAKAL</t>
  </si>
  <si>
    <t>G-WALK SHOP HOUSES BLOK W-2/16 CITRA RAYA , SAMBIKEREP</t>
  </si>
  <si>
    <t>JL. NGINDEN SEMOLO NO.98 , NGINDEN JANGKUNGAN - SUKOLILO</t>
  </si>
  <si>
    <t>JL. PUNCAK INDAH NO.2 LONTAR KOMPLEK SUPERMAL PAKUWON , LONTAR</t>
  </si>
  <si>
    <t>JL. DR. IR. HAJI SOEKARNO 178 , MULYOREJO - MULYOREJO</t>
  </si>
  <si>
    <t>JL. RAYA RUNGKUT KIDUL INDUSTRI 46 , RUNGKUT KIDUL - RUNGKUT</t>
  </si>
  <si>
    <t>JL.DHARMAHUSADA INDAH 35-37 LT.2 , MULYOREJO</t>
  </si>
  <si>
    <t>JL. DHARMAHUSADA PERMAI BLOK N NO.234 , MULYOREJO-MULYOREJO</t>
  </si>
  <si>
    <t>JL.DR.IR SOEKARNO NO.87 (LAMA: MULYOREJO UTARA NO.175 ) , MULYOREJO</t>
  </si>
  <si>
    <t>JL. KAPAS KRAMPUNG NO. 57 , TAMBAKSARI</t>
  </si>
  <si>
    <t>JL. PASAR IKAN NO. 5 SIDOARJO , .</t>
  </si>
  <si>
    <t>JL. THAMRIN NO. 2 BLOK B2-3 RUKO PLAZA , SIDOKUMPUL</t>
  </si>
  <si>
    <t>PABEAN, SURABAYA , SURABAYA</t>
  </si>
  <si>
    <t>JL. PUCANG ANOM TIMUR 16 , GUBENG</t>
  </si>
  <si>
    <t>JL. MENUR PUMPUNGAN NO. 78 , MENUR PUMPUNGAN-SUKOLILO</t>
  </si>
  <si>
    <t>JL.KENJERAN NO.261 , TAMBAKSARI</t>
  </si>
  <si>
    <t>DS. JUMPUT REJO RT 13 RW 04 , SUKODONO</t>
  </si>
  <si>
    <t>JL. BENDUL MERISI NO. 105 , JAGIR, WONOKROMO</t>
  </si>
  <si>
    <t>PERUM. GRIYA PERMATA HIJAU L/10-11 , GAYUNGAN-GAYUNGAN</t>
  </si>
  <si>
    <t>JL.ARGOPURO NO.56 , SAWAHAN</t>
  </si>
  <si>
    <t>JL. RUNGKUT MENANGGAL UTARA IV NO. 21 , RUNGKUT MENANGGAL-GUNUNG ANYAR</t>
  </si>
  <si>
    <t>JL. RUNGKUT MADYA NO. 207 C , RUNGKUT MENANGGAL -GUNUNG ANYAR</t>
  </si>
  <si>
    <t>RUKO GATEWAY BLOK A NO. 33-37 , SAWOTRATAP - GEDANGAN</t>
  </si>
  <si>
    <t>RUKO GREEN PARK REGENCY BLOK FF NO. 15 , SEKARDANGAN - SIDOARJO</t>
  </si>
  <si>
    <t>JL. DAAN MOGOT KM 19 NO 63 , YOS SUDARSO RAWA BAMBAN</t>
  </si>
  <si>
    <t>JL. MANUKAN TAMA IG-49 , MANUKAN KULON - TANDES</t>
  </si>
  <si>
    <t>KOMPLEKS KARAH AGUNG REGENCY A3 , KARAH - JAMBANGAN</t>
  </si>
  <si>
    <t>JL. A.YANI 144 , GEDANGAN</t>
  </si>
  <si>
    <t>JL. LINGKAR TIMUR KM 5,5 , KEL. RANGKAH KIDUL, KEC. SIDOARJO</t>
  </si>
  <si>
    <t>JL. RAYA KEBONAGUNG NO. 47 , SUKODONO - SIDOARJO</t>
  </si>
  <si>
    <t>JL. TARUNA IX KAV. 128, RT 04 RW 03 , WAGE - TAMAN</t>
  </si>
  <si>
    <t>JL. RAYA JEMURSARI 203 BLOK A NO. 7 , SIDOSERMO - WONOCOLO</t>
  </si>
  <si>
    <t>JL. BONGKARAN 103/ II , BONGKARAN - PABEAN CANTIKAN</t>
  </si>
  <si>
    <t>JL. DAPUAN BARU NO.2 , KREMBANGAN UTARA - PABEAN CANTIAN</t>
  </si>
  <si>
    <t>JL. TEMBOK DUKUH NO. 122 , TEMBOK DUKUH - BUBUTAN</t>
  </si>
  <si>
    <t>JL. PACAR KELING NO.8 , PACARKELING - TAMBAKSARI</t>
  </si>
  <si>
    <t>JL. KUSUMA BANGSA NO. 49 , GENTENG</t>
  </si>
  <si>
    <t>JL. H. ABDUL WAHAB SIAMIN NO.107 (LAMA: BLOK RB 5) , DUKUH PAKIS - DUKUH PAKIS</t>
  </si>
  <si>
    <t>JL. DUKUH KUPANG I NO.69 , DUKUH KUPANG - DUKUH PAKIS</t>
  </si>
  <si>
    <t>JL.JEMUR ANDAYANI II NO.1 , JEMUR WONOSARI - WONOCOLO</t>
  </si>
  <si>
    <t>JL. KOMBESPOL. M. DURYAT 18-20 I , TEGALSARI - TEGALSARI</t>
  </si>
  <si>
    <t>JL. KEDUNGSARI NO.31A , TEGALSARI</t>
  </si>
  <si>
    <t>JL. RAYA WARU, RUKO GATEWAY BLOK F10-F12 , WARU</t>
  </si>
  <si>
    <t>JL.RAYA KARANG ASEM NO.14 RT.000 RW.000 , PLOSO - TAMBAK SARI</t>
  </si>
  <si>
    <t>JL. RAYA TROPODO NO. 30 , TROPODO - WARU</t>
  </si>
  <si>
    <t>JL. SENTANA 16 TEBEL TENGAH RT. 003 RW. 005 , TEBEL - GEDANGAN</t>
  </si>
  <si>
    <t>EMERALD MANSION TN I NO. 1-2 CITRALAND , MULYOREJO - MULYOREJO</t>
  </si>
  <si>
    <t>JL. RAYA BUDURAN NO. 20 , BANJAR KEMANTEN - BUDURAN</t>
  </si>
  <si>
    <t>JL. TROPODO NO.57 , WARU</t>
  </si>
  <si>
    <t>JL. RAYA NGAGEL 137-141 , NGAGEL-SUKOLILO</t>
  </si>
  <si>
    <t>JL GADUNG NO 1 , MARGOREJO-WONOKROMO</t>
  </si>
  <si>
    <t>JL.KALISARI PERMAI I NO.117 (LAMA:JL.SAN DIEGO MAIN STREET ) , MULYOREJO</t>
  </si>
  <si>
    <t>JL. RAYA MULYOSARI NO. 210 SURABAYA , KALISARI - SUKOLILO</t>
  </si>
  <si>
    <t>JL. KEPUTIH TEGAL TIMUR B-8/65 RT. 005 RW. 002 , KEPUTIH-SUKOLILO</t>
  </si>
  <si>
    <t>PERUM. GADING FAJAR II BLOK D 2 NO. 14 A , SEPANDE - CANDI</t>
  </si>
  <si>
    <t>JL. NGAGEL JAYA NO. 1 , GUBENG-GUBENG</t>
  </si>
  <si>
    <t>JL. KRANGGAN NO. 110 , BUBUTAN - BUBUTAN</t>
  </si>
  <si>
    <t>JL.DUPAK NO.15-A , BUBUTAN</t>
  </si>
  <si>
    <t>JL. KH. MAS MANSYUR NO. 100 , AMPEL - SEMAMPIR</t>
  </si>
  <si>
    <t>JL KARANG TEMBOK NO 33, PEGIRIAN , SEMAMPIR</t>
  </si>
  <si>
    <t>PETEMON 3 / 26 , PETEMON SAWAHAN</t>
  </si>
  <si>
    <t>JL. PACUAN KUDA NO 5 , .</t>
  </si>
  <si>
    <t>DARMO INDAH TIMUR K8 , TANDES KIDUL - TANDES</t>
  </si>
  <si>
    <t>JL RAYA DARMO BARU BARAT NO 43 , .</t>
  </si>
  <si>
    <t>JL MEDOKAN ASRI TIMUR IX NO 26 , SURABAYA</t>
  </si>
  <si>
    <t>JL. RUNGKUT ASRI UTARA XIII/10 , KALIRUNGKUT-RUNGKUT</t>
  </si>
  <si>
    <t>MEDAYU UTARA II NO. 8 , MEDOKAN AYU, Kec. RUNGKUT</t>
  </si>
  <si>
    <t>JL. KAHURIPAN NO. 32 , KEPUTRAN - TEGALSARI</t>
  </si>
  <si>
    <t>JL. BENOWO NO. 2 , BENOWO - PAKAL</t>
  </si>
  <si>
    <t>JL. PANGLIMA SUDIRMAN 68 , SIDOKUMPUL - GRESIK</t>
  </si>
  <si>
    <t>JL. ADITYAWARMAN NO 47 , SAWUNGGALING - WONOKROMO</t>
  </si>
  <si>
    <t>JL. RAYA WISMA TROPODO AD-1 , TROPODO - WARU</t>
  </si>
  <si>
    <t>JL SUKOMANUNGGAL NO.55 (LAMA: JL.SUKOMANUNGGAL NO.41) , SUKOMANUNGGAL-SUKOMANUNGGAL</t>
  </si>
  <si>
    <t>JL. MAYJEN PROF DR MOESTOPO NO 6-8 , MOJO-GUBENG</t>
  </si>
  <si>
    <t>JL SIWALAN PANJI NO 57 , SIWALAN PANJI-BUDURAN</t>
  </si>
  <si>
    <t>JL. DHARMAHUSADA INDAH BLOK DR - 116 , MULYOREJO - MULYOREJO</t>
  </si>
  <si>
    <t>JL. DHARMAHUSADA NO. 58 , MOJO - GUBENG</t>
  </si>
  <si>
    <t>JL. IMAM BONJOL 13 , GELURAN - TAMAN</t>
  </si>
  <si>
    <t>JL. RAYA SAWOTRATAP RUKO GATEWAY BLOK E-11 , SAWOTRATAP - GEDANGAN</t>
  </si>
  <si>
    <t>JL. MANGGA IE NO. 225 PONDOK TJANDRA INDAH , TAMBAKSUMUR - WARU</t>
  </si>
  <si>
    <t>JL. BANYU URIP 372 , BANYU URIP - SAWAHAN</t>
  </si>
  <si>
    <t>JL. MENUR NO. 4 , MOJO - GUBENG</t>
  </si>
  <si>
    <t>JL. GRESIKAN NO. 29 (LAMA: JL. GRESIKAN VIII/29) , PACAR KELING-TAMBAKSARI</t>
  </si>
  <si>
    <t>JL TAMAN PONDOK JATI BLOK A NO. 7A , GELURAN-TAMAN</t>
  </si>
  <si>
    <t>JL. NGAGEL 123 RT.001 RW.002 , NGAGEL - WONOKROMO</t>
  </si>
  <si>
    <t>JL. SENTRAL MARGOMULYO PERMAI BLOK B11 , GREGES - ASEMROWO</t>
  </si>
  <si>
    <t>JL. RAYA MENGANTI 45 , JAJARTUNGGAL - WIYUNG</t>
  </si>
  <si>
    <t>JL DUPAK NO 17 RUKO PASIFIK MEGAH BLOK C 7 , GUNDIH-BUBUTAN</t>
  </si>
  <si>
    <t>JL. BASUKI RAHMAD 8-12 , KALIASIN-TEGALSARI</t>
  </si>
  <si>
    <t>JL.MARGOREJO INDAH A/143 , MARGOREJO - WONOCOLO</t>
  </si>
  <si>
    <t>PERUM PESONA ALAM GUNUNG ANYAR M-1 , GUNUNG ANYAR</t>
  </si>
  <si>
    <t>JL. JETIS KULON NO 1 A, SURABAYA , .</t>
  </si>
  <si>
    <t>JL. RAYA DUKUH KUPANG NO 74 , DUKUH PAKIS</t>
  </si>
  <si>
    <t>JL. KEBRAON SELATAN BLOK D NO.7 , KREBAON</t>
  </si>
  <si>
    <t>JL. MOH. NOER 189A , KEDUNG COWEK-BULAK</t>
  </si>
  <si>
    <t>JL. KAPASAN NO.141 , KAPASAN - SIMOKERTO</t>
  </si>
  <si>
    <t>MAGERSARI PERMAI AU-22 RT.33 RW.7 , MAGERSARI-SIDOARJO</t>
  </si>
  <si>
    <t>JL. NGAGEL JAYA SELATAN NO. 109 , GUBENG-GUBENG</t>
  </si>
  <si>
    <t>RUKO CENTRAL PARK NO 33 , .</t>
  </si>
  <si>
    <t>JL LONTAR NO.111 , WIYUNG</t>
  </si>
  <si>
    <t>JL. KEBONSARI MANUNGGAL NO. 7 , KEBONSARI - JAMBANGAN</t>
  </si>
  <si>
    <t>PTC A 2 NO 09, SURABAYA , SURABAYA</t>
  </si>
  <si>
    <t>JL. MANUKAN TENGAH 10A/12 , TANDES</t>
  </si>
  <si>
    <t>JL. MENGANTI KERAMAT 19 , MENGANTI</t>
  </si>
  <si>
    <t>JL.MENGANTI NO.177 , WIYUNG</t>
  </si>
  <si>
    <t>JL.RAYA KUPANG JAYA B-4 , SUKOMANUNGGAL</t>
  </si>
  <si>
    <t>JL. RAYA JEMUNDO NO. 146 , TAMAN</t>
  </si>
  <si>
    <t>JL. KUSUMA BANGSA NO. 27 , KETABANG-GENTENG</t>
  </si>
  <si>
    <t>JL. MAYJEND PROF. DR. MOESTOPO NO. 6-8 , AIRLANGGA - GUBENG</t>
  </si>
  <si>
    <t>PERUM GRIYO MAPAN SENTOSA JL. GRIYO MAPAN UTARA 4 BB-8 , WARU</t>
  </si>
  <si>
    <t>KOMPLEKS PARK ROYAL REGENCY BLOK L1 - 6 , SIDOKERTO - BUDURAN</t>
  </si>
  <si>
    <t>JL. KAPASARI NO 125 , KAPASARI</t>
  </si>
  <si>
    <t>JL. UNDAAN KULON NO.105 , PENELEH-GENTENG</t>
  </si>
  <si>
    <t>JL.JAGALAN NO.14 , PENELEH</t>
  </si>
  <si>
    <t>JL RAYA DUKUH KUPANG NO.54 , DUKUH PAKIS</t>
  </si>
  <si>
    <t>JL. MAYJEND SUNGKONO NO.39A (LAMA: JL. MAYJEND SUNGKONO NO.27/JL, MAYJEND SUNGKONO NO.39B) , WONOKROMO</t>
  </si>
  <si>
    <t>JL. RAYA MANYAR NO. 53 C , MENUR PUMPUNGAN - SUKOLILO</t>
  </si>
  <si>
    <t>JLN. BARATA JAYA XIX / 9 , GUBENG-GUBENG</t>
  </si>
  <si>
    <t>JL. KLAMPIS JAYA NO. 10-E , KLAMPIS NGASEM-SUKOLILO</t>
  </si>
  <si>
    <t>JL HR MOHAMMAD NO.21 ( LAMA JL HR MOHAMMAD NO.21A&amp;21B) , PUTAT GEDE - SUKOMANUNGGAL</t>
  </si>
  <si>
    <t>JL. PUNCAK INDAH LONTAR 2 PTC UNIT A 9-15 , PTC- WIYUNG</t>
  </si>
  <si>
    <t>JL MAYJEND JONO SEWOJO NO.39 BLOK D-9 ( LAMA: KOMP PLAZA GRAHA FAMILY BLOK D NO.9 ) , PRADAH KALIKENDAL - DUKUH PAKIS</t>
  </si>
  <si>
    <t>JL. PROF DR. MOESTOPO NO. 121 (LAMA: JL. DHARMAHUSADA NO. 121) , MOJO - GUBENG</t>
  </si>
  <si>
    <t>JL. KH. AHMAD DAHLAN NO 10.A , KEPUTIH-SUKOLILO</t>
  </si>
  <si>
    <t>JL. RAYA PANJANG JIWO PERMAI I B-21 RT 1 RW 4 , PANJANGJIWO - TENGGILIS MEJOYO</t>
  </si>
  <si>
    <t>JL, AHMAD YANI NO. 228 , GAYUNGAN-WONOCOLO</t>
  </si>
  <si>
    <t>RUKO KETINTANG JETIS SRATEN PARK JL. KETINTANG BARU SELATAN I NO. 31 , GAYUNGAN - KETINTANG</t>
  </si>
  <si>
    <t>RUKO TOWN HOUSE BLOK B6 JL. RAYA KALIJATEN NO. 71-73 , SEPANJANG - TAMAN</t>
  </si>
  <si>
    <t>JL.KALI RAYA RUNGKUT NO.3 BLOK N 38-39 , PANJANGJIWO - TENGGILISMEJOYO</t>
  </si>
  <si>
    <t>JL. PANJANGJIWO 46-48 BLOK A-07 , PANJANGJIWO - TENGGILIS MEJOYO</t>
  </si>
  <si>
    <t>JL. RAYA PAKAL MADYA 39 , PAKAL-SURABAYA</t>
  </si>
  <si>
    <t>JL. KALIMANTAN NO. 71 , SUKOMULYO-MANYAR</t>
  </si>
  <si>
    <t>JL.ALAS MALANG NO.171 ( LAMA: KOMP PERUM CITRALAND SURYA PALMA GALERIA BLOK RB-3 KAV 1 ) , SEMEMI BENOWO</t>
  </si>
  <si>
    <t>JL. RAYA DARMO PERMAI SELATAN RUKO SENTRA DARMO VILA BLOK B-15 , PRADAH KALI KENDAL - DUKUH PAKIS</t>
  </si>
  <si>
    <t>JL. LETJEN WAHONO NO. 77-79 BY PASS JUANDA , SEDATIGEDE-SEDATI</t>
  </si>
  <si>
    <t>JL RAYA ARJUNO NO 151 , SAWAHAN</t>
  </si>
  <si>
    <t>JL. PUCANG ARJO TIMUR NO. 3-A, SURABAYA , KERTAJAYA-GUBENG</t>
  </si>
  <si>
    <t>ANCHOR PLAZA GRAHA FAMILI PRADAH KALIKENDAL , DUKUH PAKIS</t>
  </si>
  <si>
    <t>JL PANGLIMA SUDIRMAN NO 32 , TEGALSARI</t>
  </si>
  <si>
    <t>KOMPLEKS SEPANJANG TOWN HOUSE , WONOCOLO-TAMAN</t>
  </si>
  <si>
    <t>JL. MULYOSARI 87 , MOJO - GUBENG</t>
  </si>
  <si>
    <t>JL HR MUHAMMAD NO. 41 , SUKOMANUNGGAL</t>
  </si>
  <si>
    <t>TAMAN PONDOK JATI AF-2 , GELURAN-TAMAN</t>
  </si>
  <si>
    <t>JL MAS SOENJOTO NO 6 GENTENG , SURABAYA</t>
  </si>
  <si>
    <t>JL. KETINTANG BARU III NO. 42 SURABAYA, SURABAYA , SURABAYA</t>
  </si>
  <si>
    <t>JL. MOJOKLANGRU KIDUL BLOK A NO.1 , SURABAYA</t>
  </si>
  <si>
    <t>JL. RAYA PRADAH INDAH NO 9 (SEBELAH GEREJA GKI) , .</t>
  </si>
  <si>
    <t>JL BRATANG BINANGUN NO 25 SURABAYA , .</t>
  </si>
  <si>
    <t>JL. RAYA NUSANTARA NO. 191 RT.106 RW.07 , TROPODO - WARU</t>
  </si>
  <si>
    <t>BAWEAN NO.28 , NGAGEL-WONOKROMO</t>
  </si>
  <si>
    <t>JL. BRIGJEN KATAMSO NO. 38B , JANTI - WARU</t>
  </si>
  <si>
    <t>JL. KLAMPIS ANOM BLOK A7/14 , KLAMPIS</t>
  </si>
  <si>
    <t>JL. MANYAR NO. 3 , MANYAR</t>
  </si>
  <si>
    <t>JL. MOJOKLANGGRU KIDUL 84 (LAMA : JL. MOJOKLANGGRU KIDUL I/ JL. MOJOKLANGGRU KIDUL 84 BLOK D - 1) , MOJO - GUBENG</t>
  </si>
  <si>
    <t>JL. NGAGEL JAYA UTARA IV NO. 33 A (LAMA : JL. NGAGEL JAYA UTARA IV NO. 33) , PUCANG SEWU-GUBENG</t>
  </si>
  <si>
    <t>JL. RUNGKUT ASRI TIMUR II NO. 7 SURABAYA , SURABAYA</t>
  </si>
  <si>
    <t>JL. GRAHA FAMILI UTARA 6 BLOK D-160 , PRADAH KALIKENDAL</t>
  </si>
  <si>
    <t>JL. DS. SUKOREJO NO. 167 A , SUKOREJO - BUDURAN</t>
  </si>
  <si>
    <t>PAKUWON SUPERMALL LT. 1/02 , SAMBIKEREP-SAMBIKEREP</t>
  </si>
  <si>
    <t>SUPERMALL PAKUWON LT. 1 UNIT 58 B JL. PUNCAK INDAH LONTAR NO 2 , KEMBANGAN SELATAN KEMBANGAN</t>
  </si>
  <si>
    <t>JL. DR IR H SOEKARNO NO 208 , KLAMPIS NGASEM - SUKOLILO</t>
  </si>
  <si>
    <t>JL.WADUNG ASRI 76 , WADUNG ASRI - WARU</t>
  </si>
  <si>
    <t>JL. LETJEND SUPRAPTO 7 A RT 004 RW 004 , KEPUHKIRIMAN - WARU</t>
  </si>
  <si>
    <t>PERTOKOAN KENJERAN INDAH , JL.RAYA KENJERAN NO.556-574 , KENJERAN - BULAK</t>
  </si>
  <si>
    <t>JL.RUNGKUT MAPAN UTARA FA-01 , RUNGKUT</t>
  </si>
  <si>
    <t>JL. BASUKI RAHMAD 8-12 TUNJUNGAN PLAZA 1 LT.4 , TEGALSARI - TEGALSARI</t>
  </si>
  <si>
    <t>JL.RAYA MASTRIP 4 KEBRAON , KARANG PILANG</t>
  </si>
  <si>
    <t>JL. TIDAR NO. 352 , TEMBOK DUKUH-BUBUTAN</t>
  </si>
  <si>
    <t>JL. BASUKI RAHMAD NO 8 - 12 TUNJUNGAN PLAZA LT 1 UNIT 1 , KEMBANGAN SELATAN KEMBANGAN</t>
  </si>
  <si>
    <t>JL. SUNANDAR PRIYOSUDARMO X NO. 1 , LARANGAN - CANDI</t>
  </si>
  <si>
    <t>JL. GRIYA KEBRAON UTARA BLOK AN NO 24 , .</t>
  </si>
  <si>
    <t>RUKO VILA BUKIT MAS RO. 5 , DUKUH PAKIS- DUKUH PAKIS</t>
  </si>
  <si>
    <t>JL. MANUKAN ASRI A3/32 , MANUKAN KULON - TANDES</t>
  </si>
  <si>
    <t>JL. GADUNG NO. 1 , WONOKROMO</t>
  </si>
  <si>
    <t>JL. JOYOBOYO NO. 50 , SAWUNGGALING - WONOKROMO</t>
  </si>
  <si>
    <t>JL. MAYJEND SUNGKONO NO. 91-D , DUKUH PAKIS - DUKUH PAKIS</t>
  </si>
  <si>
    <t>JL. MANYAR KERTOADI SURABAYA , KLAMPIS NGASEM - SUKOLILO</t>
  </si>
  <si>
    <t>JL. JATISARI BESAR NO. 75 , PEPELEGI - WARU</t>
  </si>
  <si>
    <t>JL. JETIS BARU 5 , JETIS - WONOKROMO</t>
  </si>
  <si>
    <t>RUKO KLAMPIS SQUARE BLOK A-9 , JL. KLAMPIS JAYA SUKOLILO</t>
  </si>
  <si>
    <t>JL. PENJARINGAN TIMUR NO. 22 , PENJARINGANSARI-RUNGKUT</t>
  </si>
  <si>
    <t>BARUK TENGAH XI NO.21 , RUNGKUT</t>
  </si>
  <si>
    <t>JL. KALIMANTAN 65 GKB , MANYAR - MANYAR</t>
  </si>
  <si>
    <t>JL.BALIKPAPAN NO.6 GKB , YOSOWILANGUN - MANYAR</t>
  </si>
  <si>
    <t>JL IKAN BANDENG TIMUR NO 5 BP GRESIK , .</t>
  </si>
  <si>
    <t>JL. NOTO PRAYITNO NO.10 GRESIK , .</t>
  </si>
  <si>
    <t>JL BARABAI IV NO 31 GKB GRESIK , .</t>
  </si>
  <si>
    <t>JL. BRANJANGAN 5-7 , KREMBANGAN SELATAN - KREMBANGAN</t>
  </si>
  <si>
    <t>JL. GUBENG POJOK NO. 1 , KEMBANGAN SELATAN KEMBANGAN</t>
  </si>
  <si>
    <t>NGAGEL MADYA VI NO.1 , .</t>
  </si>
  <si>
    <t>RAYA PRAPATAN HULAAN PERGUDANGAN NO. 2 MENGANTI
  , MENGANTI</t>
  </si>
  <si>
    <t>JL.KEDINDING LOR NO.63 , KENJERAN</t>
  </si>
  <si>
    <t>JL. KERTAJAYA NO.23 , GUBENG</t>
  </si>
  <si>
    <t>JL. NGAGEL REJO KIDUL 125 , SURABAYA</t>
  </si>
  <si>
    <t>JL. TELUK NIBUNG VII NO. 1 , PERAK UTARA - KREMBANGAN</t>
  </si>
  <si>
    <t>JL. KREMBANGAN BARU NO.27 , KEMAYORAN - KREMBANGAN</t>
  </si>
  <si>
    <t>JL. NGINDEN KOTA III / 30 , BARATAJAYA - GUBENG</t>
  </si>
  <si>
    <t>JL KETINTANG BARU SELATAN I NO.1 RT.003 RW.003 , KETINTANG - GAYUNGAN</t>
  </si>
  <si>
    <t>JL. BENDUL MERISI SELATAN III/79 , BENDUL MERISI - WONOCOLO</t>
  </si>
  <si>
    <t>JL. CEMPAKA NO 23 I , GENTENG</t>
  </si>
  <si>
    <t>JL. SONGOYUDAN IV NO 20 , PABEAN CANTIKAN</t>
  </si>
  <si>
    <t>JL. DARMO HARAPAN I, KEL. TANJUNGSARI, KEC. SUKOMANUNGGAL, SURABAYA , TANJUNGSARI-SUKOMANUNGGAL</t>
  </si>
  <si>
    <t>JL. DUKUH MENANGGAL NO. 9B, RT. 002/RW. 009 , DUKUH MENANGGAL-GAYUNGAN</t>
  </si>
  <si>
    <t>JL. JOLOTUNDO NO. 69 , PACAR KELING - TAMBAKSARI</t>
  </si>
  <si>
    <t>JL. H. R. MUHAMMAD 33 B , TANDES</t>
  </si>
  <si>
    <t>JL. BRATANG GEDE 127 , NGAGELREJO - WONOKROMO</t>
  </si>
  <si>
    <t>PS. ATUM LT. I THP I NO. 1175-1176 , SIDODADI-SIMOKERTO</t>
  </si>
  <si>
    <t>GRAHA SAMPURNA INDAH E-3-6-8-10-12-14-16-18 , BABATAN - WIYUNG</t>
  </si>
  <si>
    <t>JL.KEDURUS DUKUH I/36 , KEDURUS - KARANGPILANG</t>
  </si>
  <si>
    <t>RUKO VILLA JASMINE III BLOK A-11 , SUKO-SIDOARJO</t>
  </si>
  <si>
    <t>JL. GUBERNUR SURYO NO. 1 A , KARANGPOH - GRESIK</t>
  </si>
  <si>
    <t>JL.PROKLAMASI NO.23A , TLOGOPATUT</t>
  </si>
  <si>
    <t>JL. GARUDA NO 112 , BETRO-SEDATI</t>
  </si>
  <si>
    <t>JL. GAJAH MADA NO. 79 , PEKAUMAN</t>
  </si>
  <si>
    <t>JL. KUTISARI SELATAN II NO.80 C , KUTISARI - TENGGILIS MEJOYO</t>
  </si>
  <si>
    <t>PERUM MUTIARA RESIDENCE BLOK D2/7 RT/RW 01/09 KEL ANGGASWANGI KEC SUKODONO , ANGGASWANGI-SUKODONO</t>
  </si>
  <si>
    <t>JL. RAYA MANUKAN WETAN 68-68A , MANUKAN WETAN - TANDES</t>
  </si>
  <si>
    <t>JL. RAYA RUNGKUT INDUSTRI I RUKO SECTION ONE BLOK C-8 , KENDANGSARI-TENGGILIS MEJOYO</t>
  </si>
  <si>
    <t>JL.KALIJUDAN NO.11 BLOK.A , KALIJUDAN MULYOREJO</t>
  </si>
  <si>
    <t>JL. SUKOLEGOK RT : 10 RW : 04 , SUKO-SUKODONO</t>
  </si>
  <si>
    <t>JL.PACUAN KUDA NO.63 B , PETEMON SAWAHAN</t>
  </si>
  <si>
    <t>JL. A. YANI NO. 2-4 , WONOKROMO-WONOKROMO</t>
  </si>
  <si>
    <t>JL. DR CIPTO NO 42 , SUMENEP</t>
  </si>
  <si>
    <t>JL.KENJERAN NO.311 RT.001 RW.006 , GADING TAMBAKSARI</t>
  </si>
  <si>
    <t>JL. SEMOLOWARU SELATAN 8 NO. 2, RT. 04/RW. 03 , SEMOLOWARU-SUKOLILO</t>
  </si>
  <si>
    <t>JL. BRATANG GEDE 132 - 134 , NGAGELREJO - WONOKROMO</t>
  </si>
  <si>
    <t>JL. JAKSA AGUNG SUPRAPTO NO.58 , SIDOKUMPUL - SIDOKUMPUL</t>
  </si>
  <si>
    <t>RUKO PESONA PERMATA GADING I BLOK H NO.32 , BLURU KIDUL</t>
  </si>
  <si>
    <t>JL. DHARMAWANGSA NO.66-70 , AIRLANGGA - GUBENG</t>
  </si>
  <si>
    <t>JL. MULYOSARI UTARA IV NO 29 , .</t>
  </si>
  <si>
    <t>JL RAYA DARMO PERMAI I/56 , PRADAH KALI KENDA - DUKUH PAKIS</t>
  </si>
  <si>
    <t>JL. PUMPUNGAN II NO. 25 A, SURABAYA , .</t>
  </si>
  <si>
    <t>JL. GADUNG NO. 1 , MARGOREJO-WONOKROMO</t>
  </si>
  <si>
    <t>JL. BILITON 81 , GUBENG - GUBENG</t>
  </si>
  <si>
    <t>JL. PULO WONOKROMO NO.270C SURABAYA , .</t>
  </si>
  <si>
    <t>JL. TAMBAK ASRI NO.190 RT 018 RW 006 , MOROKREMBANGAN - KREMBANGAN</t>
  </si>
  <si>
    <t>JL. JIMBARAN KULON RT02 RW01 , JIMBARANKULON-WONOAYU</t>
  </si>
  <si>
    <t>JL. PERUM TAS 3 BLOK D 3/1 , JIMBARAN KULON - WONOAYU</t>
  </si>
  <si>
    <t>JL. RAYA PLOSO BARU NO. 46 , TAMBAKSARI</t>
  </si>
  <si>
    <t>JL. RAYA MULYOSARI 151A , MULYOREJO</t>
  </si>
  <si>
    <t>JL INDRAGIRI NO 24 , DARMO - WONOKROMO</t>
  </si>
  <si>
    <t>JL.KALIMANTAN NO.193 , KARANGGONDANG YOSOWILANGON</t>
  </si>
  <si>
    <t>JL. KALIMANTAN NO. 91 GKB GRESIK , SUKOMULYO - MANYAR</t>
  </si>
  <si>
    <t>JL. KENJERAN NO. 561 RT/RW 004/008, KALIJUDAN, MULYOREJO, SURABAYA , KALIJUDAN - MULYOREJO</t>
  </si>
  <si>
    <t>JL. DR. CIPTO 129A , KEBON MANGGIS</t>
  </si>
  <si>
    <t>JL. HR. MOCH. MANGUNDIPROJO KM 3.5 , BUDURAN</t>
  </si>
  <si>
    <t>JL BALONGSARI TAMA NO.22 , BALONGSARI - TANDES</t>
  </si>
  <si>
    <t>JL. DUKUH KUPANG XX NO.68 , DUKUH KUPANG - DUKUH PAKIS</t>
  </si>
  <si>
    <t>JL. MANYAR KERTOARJO VII NO 64 RT/RW 005/011 , GUBENG</t>
  </si>
  <si>
    <t>JL. DR. IR. H. SOEKARNO NO. 462(LAMA: JL. PANDUGO MERR) , PENJARINGANSARI-RUNGKUT</t>
  </si>
  <si>
    <t>RUNGKUT ASRI TIMUR. XVIII NO.39A , RUNGKUT KIDUL - RUNGKUT</t>
  </si>
  <si>
    <t>JL. KUTISARI UTARA NO. 36B , KUTISARI - TENGGILIS MEJOYO</t>
  </si>
  <si>
    <t>JL MANYAR KERTOARJO I NO.28 , MANYAR SABRANGAN</t>
  </si>
  <si>
    <t>JL. KLAMPIS HARAPAN VI/ 1 , KLAMPIS NGASEM-SUKOLILO</t>
  </si>
  <si>
    <t>JL. NGAGEL JAYA 50 , NGAGEL JAYA</t>
  </si>
  <si>
    <t>PERUMAHAN GRAHA KOTA BLOK D9-4 RT. 73 RW. 12 , SUKO-SIDOARJO</t>
  </si>
  <si>
    <t>TAMAN CANDILOKA AA NO. 9 , NGAMPELSARI - CANDI</t>
  </si>
  <si>
    <t>JL. SIDOSERMO BARAT NO. 53 , SIDOSERMO-WONOCOLO</t>
  </si>
  <si>
    <t>JL. SAMPURNA 40 , KREMBANGAN UTARA - PABEAN CANTIKAN</t>
  </si>
  <si>
    <t>JL.KALIBUTUH NO.48 , BUBUTAN</t>
  </si>
  <si>
    <t>JL GRESIKAN 6 NO 27 A , PACAR KELING TAMBAKSARI</t>
  </si>
  <si>
    <t>JL.WR. SUPRATMAN 61 , TEGALSARI</t>
  </si>
  <si>
    <t>JL. MANUKAN TENGAH NO.67 , MANUKAN KULON-TANDES</t>
  </si>
  <si>
    <t>LIPPO PLAZA SIDOARJO , SIDOARJO-SIDOARJO</t>
  </si>
  <si>
    <t>JL. MANUKAN LOR IF / 9 , MANUKAN - TANDES</t>
  </si>
  <si>
    <t>JL. GAJAH MADA NO.67 , PEKAUMAN</t>
  </si>
  <si>
    <t>JL. KALIJUDAN NO. 2 E , KALIYUDAN - MULYOREJO</t>
  </si>
  <si>
    <t>JL. RATU AYU 66 , WAGE</t>
  </si>
  <si>
    <t>EAST COAST CENTER PAKUWON CITY UNIT 3 NO 01 JL. KEJAWAN PUTIH MUTIARA NO 17 , KEMBANGAN SELATAN KEMBANGAN</t>
  </si>
  <si>
    <t>GALAXY MALL JL. DHARMAHUSADA INDAH TIMUR NO.35-37 , KEMBANGAN SELATAN KEMBANGAN</t>
  </si>
  <si>
    <t>JL. KH MAS MANSYUR NO. 208 , NYAMPLUNGAN-PABEAN CANTIAN</t>
  </si>
  <si>
    <t>RUKO RUNGKUT MEGAH RAYA BLOK Q-28 , KALI RUNGKUT - RUNGKUT</t>
  </si>
  <si>
    <t>JL. KERTAJAYA INDAH TIMUR 8 , SUKOLILO</t>
  </si>
  <si>
    <t>JL. LEBAK JAYA II UTARA NO. 25 , TAMBAKSARI</t>
  </si>
  <si>
    <t>JL.SAWO NO.02 DUNGUS , SUKODONO</t>
  </si>
  <si>
    <t>JL.RAYA SIMOREJO 94 A, SURABAYA , SURABAYA</t>
  </si>
  <si>
    <t>JL. MEDOKAN ASRI NO. 53 (LAMA: JL. MEDOKAN AYU MA I BLOK D-01) , MEDOKAN AYU-RUNGKUT</t>
  </si>
  <si>
    <t>SKYLOFT SOHO LT. 8 JL. MAYJEND SUNGKONO NO. 87 , GUNUNGSARI - DUKUH PAKIS</t>
  </si>
  <si>
    <t>JL. DUKUH KUPANG TIMUR IX NO.6 , PAKIS-SAWAHAN</t>
  </si>
  <si>
    <t>JL. WISMA PERMAI BARAT I/LL-8 , MULYOREJO</t>
  </si>
  <si>
    <t>JL.GRIYA KEBRAON UTARA IV BLOK AL NO.10 , KEBRAON KARANGPILANG</t>
  </si>
  <si>
    <t>JL.KETINTANG BARU III/31 , WONOKROMO</t>
  </si>
  <si>
    <t>JL. SUROWONGSO NO. 119 , KARANGBONG-GEDANGAN</t>
  </si>
  <si>
    <t>TITAN CENTER LANTAI 12, JALAN BOULEVARD BINTARO BLOK B7/B1 NO. 5 , PONDOK JAYA-PONDOK AREN</t>
  </si>
  <si>
    <t>GREENHILL BLOK L-01 CLUSTER GARDENIA , KEMBANGAN - KEBOMAS</t>
  </si>
  <si>
    <t>JL. JAKSA AGUNG SUPRAPTO VIII K NO. 1, GRESIK , GRESIK</t>
  </si>
  <si>
    <t>JL. RAYA MENGANTI WIYUNG 62 , WIYUNG WIYUNG</t>
  </si>
  <si>
    <t>JL. KLAMPIS JAYA 31 BLOK JKL , MANYAR SABRANGAN</t>
  </si>
  <si>
    <t>RUMKITAL DR.RAMELAN JL.GADUNG 1 , WONOKROMO - WONOKROMO</t>
  </si>
  <si>
    <t>JL. RA. KARTINI NO.68 RT.001 RW.005 SIDOMORO , KEBOMAS</t>
  </si>
  <si>
    <t>JL. BUBUTAN NO. 1-7 , ALUN-ALUN CONTONG</t>
  </si>
  <si>
    <t>JL. KARANG ASEM 4/96 , TAMBAK SARI</t>
  </si>
  <si>
    <t>JL. RAYA GUBENG 68-D , GUBENG</t>
  </si>
  <si>
    <t>JL TANJUNGSARI BARU NO.46 , TANJUNGSARI</t>
  </si>
  <si>
    <t>JL. GUNUNG ANYAR TENGAH NO. 17 , GUNUNG ANYAR - GUNUNG ANYAR</t>
  </si>
  <si>
    <t>BG JUNCTION LT GL NO A-67 , BUBUTAN</t>
  </si>
  <si>
    <t>JL. MENANGGAL UTARA NO. 58C , MENANGGAL-GAYUNGAN</t>
  </si>
  <si>
    <t>JL. BENDUL MERISI NO. 53 , JAGIR-WONOKROMO</t>
  </si>
  <si>
    <t>JL. AMIR MACHMUD NO. 46 RT. 001 RW. 003 , GUNUNG ANYAR - RUNGKUT TENGAH</t>
  </si>
  <si>
    <t>JL. TROPODO II, TAMAN WISATA TROPODO REGENCY BLOK M NO. 12 RT. 116 RW. 001 , TROPODO - WARU</t>
  </si>
  <si>
    <t>JL. JENGGOLO NO. 1C , SIWALAN PANJI-BUDURAN</t>
  </si>
  <si>
    <t>JL. KH. MANSYUR 210-214 , AMPEL - PABEAN CANTIAN</t>
  </si>
  <si>
    <t>JL. RAYA SATELIT UTARA BLOK KN NO. 5 , TANJUNGSARI-SUKOMANUNGGAL</t>
  </si>
  <si>
    <t>JL. KETINTANG NO. 178 , GAYUNGAN-GAYUNGAN</t>
  </si>
  <si>
    <t>JL. BASUKI RAHMAT NO 32 LAMONGAN , .</t>
  </si>
  <si>
    <t>JL. RAYA TROSOBO KM 19 PERUM CITRA MANDIRI RKG 2-8 , TROSOBO - TAMAN</t>
  </si>
  <si>
    <t>JL. BASUKI RAHMAT 93-105 , TEGALSARI</t>
  </si>
  <si>
    <t>JL. MANYAR KERTOARDJO NO. 56 , MANYAR-SUKOLILO</t>
  </si>
  <si>
    <t>JLN. AHMAD YANI 16-18 SURABAYA (ROYAL PLAZA LT. UG E6 / 26) , JAGIR - JAGIR</t>
  </si>
  <si>
    <t>RUKO GATEWAY D11 RAYA WARU , SAWOTRATAP-GEDANGAN</t>
  </si>
  <si>
    <t>JL. RAYA SUKO 24B SUKOLEGOK , SUKODONO</t>
  </si>
  <si>
    <t>JL. DHARMAWANGSA 8 , GUBENG - GUBENG</t>
  </si>
  <si>
    <t>PTC GF C3-18 SURABAYA , .</t>
  </si>
  <si>
    <t>ROYAL PLAZA LT 1 BLOK G1-6 SURABAYA , SURABAYA</t>
  </si>
  <si>
    <t>JL. RUKO TAMAN GAPURA F NO 19-20 , LAKARSANTRI</t>
  </si>
  <si>
    <t>JL. KEJAWAN PUTIH TAMBAK 91 B - 91C , KEJAWAN PUTIH TAMBAK - MULYOREJO</t>
  </si>
  <si>
    <t>JL. R. A. KARTINI NO 78 , TEGALSARI</t>
  </si>
  <si>
    <t>JL. PD. JATI NO. 9 PERUMAHAN PONDOK JATI , BUDURAN - SIDOARJO</t>
  </si>
  <si>
    <t>PONDOK NIRWANA ANGGASWANGI CLUSTER GLORIOSA BLOK G-39 KWENI , ANGGASWANGI SUKODONO</t>
  </si>
  <si>
    <t>JL. PAHLAWAN NO. 64 , SIDOKUMPUL-SIDOARJO</t>
  </si>
  <si>
    <t>RUKO BIZHOME RL6-21 PAKUWON CITY, JL. KALISARI TIMUR XVI , KALISARI - MULYOREJO</t>
  </si>
  <si>
    <t>JL. RAYA BOGEM NO.40 , KEBONAGUNG -SUKODONO</t>
  </si>
  <si>
    <t>JL. RAYA TAMAN NO. 3 , BANJAR BENDO SIDOARJO</t>
  </si>
  <si>
    <t>PANTAI MENTARI HAMPTON BLOK SD/10 RT. 007 RW. 004 , KENJERAN - BULAK</t>
  </si>
  <si>
    <t>JL.NIAGA GAPURA NO.D10 G WALK CITRALAND , SAMBIKEREP LONTAR</t>
  </si>
  <si>
    <t>JL JERUK NO.278 , JERUK - LAKARSANTRI</t>
  </si>
  <si>
    <t>JL. RAYA KALIBATA NO.9 RT/RW 1/7 , RAWAJATI, PANCORAN</t>
  </si>
  <si>
    <t>RAYA TAMAN ASRI NO. 30 PONDOK CHANDRA, SURABAYA , SURABAYA</t>
  </si>
  <si>
    <t>RAYA TAMAN ASRI NO. 38 PONDOK CHANDRA , WARU</t>
  </si>
  <si>
    <t>JL. JAGIRAN 76 , TAMBAKSARI - TAMBAKSARI</t>
  </si>
  <si>
    <t>JL. MAYJEN. PROF. DR. MOESTOPO NO. 47 , PACARKEMBANG-TAMBAKSARI</t>
  </si>
  <si>
    <t>JL. SUTOREJO PRIMA UTARA PDD 9A , KALISARI - MULYOSARI</t>
  </si>
  <si>
    <t>JL. PUTAT JAYA NO.122 (LAMA: JL. PUTAT NO.43A/JL. PUTAT NO.43) , SAWAHAN</t>
  </si>
  <si>
    <t>JL. RAYA JEMURSARI NO. 67 , JEMURSARI</t>
  </si>
  <si>
    <t>PTC MALL LT LG A2 20 (SAMPING SAMSAT) , SURABAYA</t>
  </si>
  <si>
    <t>JL MANUKAN TAMA NO.139 , TANDES</t>
  </si>
  <si>
    <t>JL. SIWALAN KERTO TIMUR NO. 240 , SIWALANKERTO-WONOCOLO</t>
  </si>
  <si>
    <t>JL. KUTISARI XI / 1 , WONOCOLO</t>
  </si>
  <si>
    <t>JL. PANDEGILING NO. 154 , DARMO</t>
  </si>
  <si>
    <t>JL. DIPONEGORO NO. 80 , DARMO WONOKROMO</t>
  </si>
  <si>
    <t>JL TANJUNG HARAPAN RAYA NO 2 GKB , .</t>
  </si>
  <si>
    <t>JL. RA. BASUNI NO. 12 , MOJOKERTO-MOJOKERTO</t>
  </si>
  <si>
    <t>JL. DARMO INDAH TIMUR SS 23-24 , SUKOMANUNGGAL</t>
  </si>
  <si>
    <t>JL. BABAT JERAWAT NO. 44 , BABATAN WIYUNG</t>
  </si>
  <si>
    <t>JL RAYA LONTAR PAL 30-32 , BABATAN - WIYUNG</t>
  </si>
  <si>
    <t>JL. RAYA DHARMAHUSADA NO. 66 , KLAMPIS NGASEM - SUKOLILO</t>
  </si>
  <si>
    <t>KOMPLEK RUKO KLAMPIS 88 BLOK E-3A, E-5, E-18, E-19 , KLAMPIS NGASEM - SUKOLILO</t>
  </si>
  <si>
    <t>JL. BARATA JAYA XVII NO. 127A SURABAYA , BARATA JAYA - GUBENG</t>
  </si>
  <si>
    <t>JL. GOLF 8 NO.34 RT. 003 RW. 004 , GUNUNGSARI-DUKUH PAKIS</t>
  </si>
  <si>
    <t>JL. KUTISARI INDAH UTARA VIII NO. 10 RT. 006 RW. 006 , KUTISARI - TEMGGILIS MEJOYO</t>
  </si>
  <si>
    <t>JL. KUTISARI SELATAN NO. 130 , TENGGILIS MEJOYO</t>
  </si>
  <si>
    <t>JL. DEMAK NO.274 , JEPARA - BUBUTAN</t>
  </si>
  <si>
    <t>JL. H. ABDUL WAHAB SIAMAN NO 207 ( BLOK RM-03 ) , DUKUH PAKIS</t>
  </si>
  <si>
    <t>JL. SUKOSEMOLO NO. 132 (LAMA :JL. RUKO GALAXY BUMI PERMAI BLOK J1-05) , KEPUTIH - SUKOLILO</t>
  </si>
  <si>
    <t>PERTOKOAN NGAGEL JAYA INDAH NO 7 , BARATAJAYA - GUBENG</t>
  </si>
  <si>
    <t>JL. KEPUTIH PERINTIS IC/5 , SUKOLILO</t>
  </si>
  <si>
    <t>WELINGTON PARK RESIDENCE TAMBAK SUMUR , TAMBAK SUMUR WARU</t>
  </si>
  <si>
    <t>JL. KALIJATEN IV NO. 37 , TAMAN - SEPANJANG</t>
  </si>
  <si>
    <t>DS PAKIS BLOK J-AB NO.31 JL.DR.SOETOMO 103 A , DARMO WONOKROMO</t>
  </si>
  <si>
    <t>WONOREJO 4/33 RT.007 RW.006 , WONOREJO-TEGALSARI</t>
  </si>
  <si>
    <t>JL. KALIBUTUH 122 , BUBUTAN</t>
  </si>
  <si>
    <t>JL.RAYA KEDAMEAN KM.20 NO.30 ( DEPAN KLINIK SUMBER SEHAT ) , DUKUH PAKIS</t>
  </si>
  <si>
    <t>JL. RAYA LAKARSANTRI PERTOKOAN WADUK NO. 10 , MENGANTI - LAKARSANTRI</t>
  </si>
  <si>
    <t>BRATANG GEDE 3H / 101 , BRATANG</t>
  </si>
  <si>
    <t>JL. RAYA KALI RUNGKUT NO.25 , TENGGILIS - RUNGKUT</t>
  </si>
  <si>
    <t>JL. GADUNG NO. 1 RT. 00 RW. 00 , JAGIR-WONOKROMO</t>
  </si>
  <si>
    <t>JL. KH. KHOLIL NO. 46 , PAKELINGAN - GRESIK</t>
  </si>
  <si>
    <t>JL. ALAS MALANG NO 173 AD (LAMA: KOMP. PERUM CITRALAND SURYA RUKO GALERIA RB-5 NO.26) , SEMEMI - BENOWO</t>
  </si>
  <si>
    <t>JL. JAGALAN 18 , BUBUTAN</t>
  </si>
  <si>
    <t>JL. MENUR NO. 34 , AIRLANGGA - GUBENG</t>
  </si>
  <si>
    <t>JL. PEMUDA 31-37 , EMBONG KALIASIN</t>
  </si>
  <si>
    <t>JL. RAYA KENDUNG NO.11 , SEMEMI - BENOWO</t>
  </si>
  <si>
    <t>JL. PACAR KEMBANG II/109 B , PACAR KEMBANG - TAMBAKSARI</t>
  </si>
  <si>
    <t>JL. MARGOREJO INDAH 97-99 , SIDOSERMO - WONOCOLO</t>
  </si>
  <si>
    <t>JL. BARATA JAYA XIX / 48 A , SURABAYA</t>
  </si>
  <si>
    <t>JL. PETEMON KALI NO.70 , SAWAHAN</t>
  </si>
  <si>
    <t>JL. WIYUNG NO.60 , WIYUNG</t>
  </si>
  <si>
    <t>JL. RAYA HULAAN NO.11 MENGANTI , HULAAN - MENGANTI</t>
  </si>
  <si>
    <t>JL.LAGUNA KEJAWAN PUTIH MUTIARA NO.17 A , KEJAWAN PUTIH TAMBAK</t>
  </si>
  <si>
    <t>JL. WONOKUSUMO 15 - 17 , UJUNG- SEMAMPIR</t>
  </si>
  <si>
    <t>JL. GAYUNGSARI TIMUR III BLOK MGJ - 3 , MENANGGAL-GAYUNGAN</t>
  </si>
  <si>
    <t>JL. DARMO BARU BARAT 3 NO 68 RT 002 RW 002, SONOKWIJENAN, SUKOMANUNGGAL, SURABAYA , SONOKWIJENAN - SUKOMANUNGGAL</t>
  </si>
  <si>
    <t>JALAN NAMBANGAN NO 34 36 36 RT.06 RW.01 , TANAH KALI KEDINDING KENJERAN</t>
  </si>
  <si>
    <t>JL.BERBEK INDUSTRI VII NO.8-10 KAWASAN INDUSTRI SIER WARU , WARU</t>
  </si>
  <si>
    <t>KALIANAK BARAT 51 BA SURABAYA , MOROKREMBANGAN - KREMBANGAN</t>
  </si>
  <si>
    <t>JL.KALIBOKOR 33 , PUCANG SEWU</t>
  </si>
  <si>
    <t>JL. BARATA JAYA XIX NO. 16 , MANUKAN</t>
  </si>
  <si>
    <t>JL.PAHLAWAN NO.2 RT.001 RW.003 , GRESIK</t>
  </si>
  <si>
    <t>JL RA KARTINI NO.300 , MANUKAN</t>
  </si>
  <si>
    <t>JL.RAYA DARMO PERMAI TIMUR NO.18 J , SONOKWIJENAN</t>
  </si>
  <si>
    <t>JL RAYA SEPANDE NO 19 PERUM SAFIRA GARDEN SEPANDE CANDI SIDOARJO , SEPANDE-CANDI</t>
  </si>
  <si>
    <t>JL. MANUKAN TAMA 45-M10 , MANUKAN</t>
  </si>
  <si>
    <t>JL RAYA TANJUNG SARI 106/ TANDES 50-52 , MANUKAN</t>
  </si>
  <si>
    <t>JL RAYA MENGANTI SIDOMULYO 119-1120 , MANUKAN</t>
  </si>
  <si>
    <t>JL. BATU MULIA 12E/K4 , MANUKAN</t>
  </si>
  <si>
    <t>JL. KEDINDING INDAH NO. 20 , SURABAYA</t>
  </si>
  <si>
    <t>RUKO PERUM HEAVENLAND, DS KLURAK , MANUKAN</t>
  </si>
  <si>
    <t>JL. RUNGKUT ASARI UTARA 6 KAV 23 , GUNUNG ANYAR-GUNUNG ANYAR</t>
  </si>
  <si>
    <t>JL. BASUKI RACHMAD NO.8A-12A TUNJUNGAN PLAZA 3 LT.LG UNIT NO.16-17 , KEDUNGDORO-TEGALSARI</t>
  </si>
  <si>
    <t>JL.IR H.JUANDA BETRO SEDATI ( SEBELAH HOTEL IBIS BANDARA JUANDA ) , SEDATI</t>
  </si>
  <si>
    <t>RESIDEN SUDIRMAN 56 RT/RW 002/005 , GUBENG</t>
  </si>
  <si>
    <t>JL. RAJEKWESI NO.47 , LEDOK KULON - BOJONEGORO</t>
  </si>
  <si>
    <t>JL. RAYA GRATI NO. 199 , RANUKLINDUNGAN - GRATI</t>
  </si>
  <si>
    <t>MKS</t>
  </si>
  <si>
    <t>JL. GOA RIA NO.3 , BIRINGKANAYA</t>
  </si>
  <si>
    <t>Jl. Pergudangan Parangloe Blok N11, 15 dan 17, Kel. Bira, Kec. Tamalanrea, Kota Makassar</t>
  </si>
  <si>
    <t>JL AROEPALA RAYA RT 005 RW 013 , MINASA UPA</t>
  </si>
  <si>
    <t>JL. BORONG RAYA NO. 27 , MANGGALA</t>
  </si>
  <si>
    <t>JL. PERINTIS KEMERDEKAAN KM 13 , KAPASA - TAMALANREA</t>
  </si>
  <si>
    <t>JL.RAYA BARUGA NO.7 , MANGGALA</t>
  </si>
  <si>
    <t>JL. PERINTIS KEMERDEKAAN NO. 29 , DAYA - BIRINGKANAYA</t>
  </si>
  <si>
    <t>JL CENDRAWSIH 376 A , BAJI MAPPAKASUNGGU - MAMAJANG</t>
  </si>
  <si>
    <t>JL.DG.TATA NO.41 , MAKASSAR</t>
  </si>
  <si>
    <t>JL.DG.NGEPPE NO 30 , TAMALATE</t>
  </si>
  <si>
    <t>JL METRO TANJUNG BUNGA KOMP. RUKO GAJAH MADA NO. 26 , TANJUNG MERDEKA - TAMALATE</t>
  </si>
  <si>
    <t>JL. SUNGAI SADDANG BARU NO. 57C , BALLA PARANG - RAPPOCINI</t>
  </si>
  <si>
    <t>JL. A.P PETTARANI NO. 21 E , PANAKUKANG</t>
  </si>
  <si>
    <t>JL. RAPPOCINI RAYA NO. 111 , RAPPOCINI</t>
  </si>
  <si>
    <t>JL. URIP SUMOHARJO NO. 43 , KARUWISI UTARA - PANAKUKANG</t>
  </si>
  <si>
    <t>JL. RATULANGI NO.126 , MARIO - MARISO</t>
  </si>
  <si>
    <t>JL. ANTANG RAYA RUKO 5 , BANGKALA - MANGGALA</t>
  </si>
  <si>
    <t>JL. SYEKH YUSUF NO. 33 , RAPPOCINI</t>
  </si>
  <si>
    <t>JL. TAMANGAPA RAYA RUKO A NO. 3 MAKASSAR , MANGGALA</t>
  </si>
  <si>
    <t>JL ANTANG RAYA RUKO BUSINESS CENTER NO 11 , ANTANG-MANGGALA</t>
  </si>
  <si>
    <t>JL. BATUA RAYA NO. 20 , PANAKUKANG</t>
  </si>
  <si>
    <t>JL.TAMALANREA RAYA NO.27 , MAKASSAR</t>
  </si>
  <si>
    <t>JL. ABDI SATYA BAKTI BTP BLOK AB/12 , TAMALANREA - TAMALANREA</t>
  </si>
  <si>
    <t>JL. RATULANGI NO.60 , MARISO</t>
  </si>
  <si>
    <t>JL. MACCINI RAYA RUKO PIM NO. 5 , KARUWISI - PANAKUKKANG</t>
  </si>
  <si>
    <t>JL.S.CEREKANG 46 , MAKASSAR</t>
  </si>
  <si>
    <t>JL.SANGIR 25 , MAKASSAR</t>
  </si>
  <si>
    <t>JL LAIKANG RT B RW 6 , SUDIANG RAYA - BIRINGKANAYA</t>
  </si>
  <si>
    <t>JL SANGIR NO.42 , MELAYU - WAJO</t>
  </si>
  <si>
    <t>JL. RSI FAISAL RAYA II NO 1 , BANTA BANTAENG - RAPPOCINI</t>
  </si>
  <si>
    <t>JL.A.P.PETTARANI ,KOMP RUKAN PETTARANI BISNIS CENTER NO E5 , MASALE - PANAKKUKANG</t>
  </si>
  <si>
    <t>JL. PENGAYOMAN KOMP.RUKO PERMATA SARI NO.3 , KEC. PANAKUKANG</t>
  </si>
  <si>
    <t>MALL PANAKUKANG, JL. BOULEVARD KOMP. PANAKUKANG MAS , MASALE</t>
  </si>
  <si>
    <t>JL.RAPPOCINI RAYA 107 , TANJUNG MERDEKA - TAMALATE</t>
  </si>
  <si>
    <t>JL.LAMADUKELLENG NO.11 , MAKASSAR</t>
  </si>
  <si>
    <t>JL. AP. PETTARANI NO. 04 , KEC. TAMALATE</t>
  </si>
  <si>
    <t>GUDANG ALFA MIDI NO. 23. JL. KIMA VIII BLOK 55 NO. 23 , DAYA - TAMALANREA</t>
  </si>
  <si>
    <t>JL. KIMA 10 BLOK A5- A5A , BIRINGKANAYA</t>
  </si>
  <si>
    <t>JL.G.TINGGIMAE NO.23 , MAKASSAR</t>
  </si>
  <si>
    <t>JL. METRO TANJUNG BUNGA KAV. 3-5 , PANAMBUNGAN - MARISO</t>
  </si>
  <si>
    <t>JL GUNUNG MERAPI NO.220 , PERTOKOAN</t>
  </si>
  <si>
    <t>JL. DR. WAHIDIN SUDIROHUSODO , BATANGKALUKU - SOMBA UPO</t>
  </si>
  <si>
    <t>JL. MALINO NO 8 RT 001 RW 002 , TOMPOBALANG - SOMBA OPU</t>
  </si>
  <si>
    <t>JL. MON. EMMY SAELAN NO.2 , GUNUNG SARI - RAPPOCINI</t>
  </si>
  <si>
    <t>JL. POROS PALLANGGA NO. 27 , PALLANGGA</t>
  </si>
  <si>
    <t>JL. TAMALATE 1 NO. 34 , RAPPOCINI</t>
  </si>
  <si>
    <t>JL.TAMAN SUDIANG NO.25 , BIRINGKANAIYA</t>
  </si>
  <si>
    <t>JL. P. KEMERDEKAAN ( RUKO ANTARA ) NO. 27 , TAMALANREA INDAH - TAMALANREA</t>
  </si>
  <si>
    <t>JL. TAMALANREA RAYA BLOK I NO 33 , BUMI TAMALANREA PERMAI</t>
  </si>
  <si>
    <t>JL. RAYA TAMALANREA BLOK M NO 6 , TAMALANREA - TAMALANREA</t>
  </si>
  <si>
    <t>JL. CAMBAJAWAYA NO.24 , PANAKKUKANG</t>
  </si>
  <si>
    <t>JL. URIP SUMOHARJO NO. 57 , MALIMONGAN BARU - BONTOALA</t>
  </si>
  <si>
    <t>JL. PERINTIS KEMERDEKAAN KM 11 NO 11 , TAMALANREA</t>
  </si>
  <si>
    <t>JL. SERIGALA NO. 10 A , MAMAJANG</t>
  </si>
  <si>
    <t>JL.CENDRAWASIH NO. 139 C MAKASSAR , TAMARUNANG - MARISO</t>
  </si>
  <si>
    <t>JL. MONGINSIDI NO. 57 B , MARICAYA BARU - MAKASSAR</t>
  </si>
  <si>
    <t>JL. DR RATULANGI NO 28 B , KUNJUNG MAE - MARISO</t>
  </si>
  <si>
    <t>JL. TIMOR NO. 129 , PATTUNUANG - WAJO</t>
  </si>
  <si>
    <t>JL. GUNUNG BAWAKARAENG NO. 219 RT. 015 RW. 003 , MACCINI GUSUNG - MAKASSAR</t>
  </si>
  <si>
    <t>JL.YOS SUDARSO 213 , MAKASSAR</t>
  </si>
  <si>
    <t>JL.G.LOMPOBATTANG NO 11 A RT/R , MAKASSAR</t>
  </si>
  <si>
    <t>JL. MANNURUKI RAYA NO.14 , MANNURUKI - TAMALATE</t>
  </si>
  <si>
    <t>JL. VETERAN SELATAN NO. 114 , MAKASSAR</t>
  </si>
  <si>
    <t>JL. HERTASNING BLOK B KEC. PANAKUKKANG , PANDANG - PANAKUKKANG</t>
  </si>
  <si>
    <t>JL VETERAN UTARA NO 301 B , JL VETERAN UTARA NO 301 B</t>
  </si>
  <si>
    <t>JL.ONTA BARU NO.448 D , MAMAJANG</t>
  </si>
  <si>
    <t>JL. KUMALA NO.70 B , BONGAYA - TAMALATE</t>
  </si>
  <si>
    <t>JL. BONTOLEMPANGAN NO 70 , SAWERIGADING - UJUNG PANDANG</t>
  </si>
  <si>
    <t>JL. ABD. DG. SIRUA NO. 174 , PANAKUKANG-MAKASSAR</t>
  </si>
  <si>
    <t>JL. TAMALANREA RAYA PERUM BTP BLOK M2 , TAMALANREA - TAMALANREA</t>
  </si>
  <si>
    <t>JL, ABD. DG. SIRUA NO. 60 B RT. 000 RW. 001 , MASALE - PANAKUKANG</t>
  </si>
  <si>
    <t>JL. DR. SAM RATULANGI NO. 53 , MALL RATU INDAH</t>
  </si>
  <si>
    <t>JL. TAMALANREA RAYA NO. 16 C , TAMALANREA - TAMALANREA</t>
  </si>
  <si>
    <t>JL. CENDRAWASIH NO. 256 , KAMPUNG BUYANG</t>
  </si>
  <si>
    <t>JL. ONTA LAMA NO. 12 , MAMAJANG</t>
  </si>
  <si>
    <t>JL.CUMI-CUMI NO.26 , MALIMONGAN BARU - BONTOALA</t>
  </si>
  <si>
    <t>JL. YOS SUDARSO NO.203 C , WAJO</t>
  </si>
  <si>
    <t>JL. ABD. DG. SIRUA NO. 60 , MASALE - PANAKUKANG</t>
  </si>
  <si>
    <t>JL. TAMALATE I NO.10 , MAKASSAR</t>
  </si>
  <si>
    <t>JL. BURU NO.80/114 , WAJO</t>
  </si>
  <si>
    <t>GUDANG ALFAMART NO. 23 JL. KIMA VIII BLOK 55 NO. 23 , DAYA - TAMALANREA</t>
  </si>
  <si>
    <t>JL. PERINTIS KEMERDEKAAN NO. 17 KM 18 , PAI - BIRINGKANAYA</t>
  </si>
  <si>
    <t>JL. AROEPALA NO. 22 A (HERTASNING BARU) , RAPPOCINI</t>
  </si>
  <si>
    <t>JL. ABD. DG. SIRUA NO.347 , MANGGALA</t>
  </si>
  <si>
    <t>JL. TUN ABDUL RAZAK KOMP RUKO SAMATA , SOMBA OPU</t>
  </si>
  <si>
    <t>JL. DR. WAHIDIN SUDIROHUSODO RUKO NINDYA A/8 , BATANG KALUKU - SOMBA OPU</t>
  </si>
  <si>
    <t>JL.PACCERAKKANG NO.78 DAYA , BIRINGKANAYA-DAYA</t>
  </si>
  <si>
    <t>BTP TAMALANREA RAYA BLOK C1 , TAMALANREA</t>
  </si>
  <si>
    <t>JL.KAMP.NIPA-NIPA NO 60/22 , MANGGALA - MANGGALA</t>
  </si>
  <si>
    <t>JL. P. KEMERDEKAAN KM. 14 NO. 202 , DAYA - BIRINGKANAYA</t>
  </si>
  <si>
    <t>JL. POROS BTP BLOK M NO 44 , TAMALANREA - TAMALANREA</t>
  </si>
  <si>
    <t>JL. MONGINSIDI NO. 108 , MARICAYA</t>
  </si>
  <si>
    <t>JL. HAJI BAU NO.34 , KUNJUNG MAE - MARISO</t>
  </si>
  <si>
    <t>JL. G. BULUSARAUNG NO. 81 , PATTUNUANG - WAJO</t>
  </si>
  <si>
    <t>JL.TINUMBU NO.72A , BUNGA EJAYA - BONTOALA</t>
  </si>
  <si>
    <t>JL. PENGAYOMAN KOMP.EDELWEIS AV NO. 4 , RAPPOCINI - PANAKKUKANG</t>
  </si>
  <si>
    <t>JL AP. PETTARANI VII NO. 64 D , TAMAMAUNG-PANAKKUKANG</t>
  </si>
  <si>
    <t>JL. G.LATIMOJONG NO.129 , MARADEKAYA - MAKASSAR</t>
  </si>
  <si>
    <t>JL. ARIEF RATE NO. 6 A , UJUNG PANDANG</t>
  </si>
  <si>
    <t>JL.S.SADDANG 46 , MAKASSAR</t>
  </si>
  <si>
    <t>JL SOMBA OPU NO.273 , MALOKU - UJUNGPANDANG</t>
  </si>
  <si>
    <t>JL.G.SALAHUTU 24 , MAKASSAR</t>
  </si>
  <si>
    <t>JL. MALENGKERI RAYA NO 31 , TAMALATE -MAKASSAR</t>
  </si>
  <si>
    <t>JL. PERMATA SUDIANG RAYA RUKO BLOK R2 NO 8 , SUDIANG RAYA - BIRINGKANAYA</t>
  </si>
  <si>
    <t>JL. KUMALA NO. 115/ 131 B , JONGAYA - TAMALATE</t>
  </si>
  <si>
    <t>JL.P. DIPONEGORO NO.102 , BONTOALA PARANG - BONTOALA</t>
  </si>
  <si>
    <t>JL. LETJEN HERTASNING NO. 57 , MASALE - PANAKKUKANG</t>
  </si>
  <si>
    <t>JL.A.P. PETTARANI , PANAKUKKANG</t>
  </si>
  <si>
    <t>JL. TUN ABD RAZAK , KEMBANGAN SELATAN</t>
  </si>
  <si>
    <t>JL.SUNGAI SADDANG NO.15 , PISANG SELATAN - UJUNG PANDANG</t>
  </si>
  <si>
    <t>JL. YOSEF LATUMAHINA NO.1A , UJUNG PANDANG</t>
  </si>
  <si>
    <t>JL. DR.WAHIDIN SUDIROHUSODO SUNGGUMINASA , BATANGKALUKU - SOMBA OPU</t>
  </si>
  <si>
    <t>JL. EMMY SAELAN 3 RUKO NO.A.10 , KARUNRUNG - RAPPOCINI</t>
  </si>
  <si>
    <t>JL. TAMALATE I NO. 193 , MAPPALA - RAPPOCINI</t>
  </si>
  <si>
    <t>BTN MINASA UPA RAYA BLOK C1 NO 6 , KARUNRUNG DAN RAPPOCINI</t>
  </si>
  <si>
    <t>JL TUMANURUNG NO 3B KAB GOWA , KATANGKA -SAMBA OPU</t>
  </si>
  <si>
    <t>JL. PAJJAIANG RUKO B PERUM GRIYA PAJJAIANG INDAH , SUDIANG RAYA - BIRINGKANAYA</t>
  </si>
  <si>
    <t>JL. P. KEMERDEKAAN I KM.8 KOMP. PURI ASRI AB. NO.10 , TAMALANREA INDAH -TAMALANREA</t>
  </si>
  <si>
    <t>JL.CENDRAWASIH 107 , MAKASSAR</t>
  </si>
  <si>
    <t>JL. MACCINI RAYA NO. 84 A , MACCINI PARANG - MACCINI</t>
  </si>
  <si>
    <t>JL. ANUANG NO 14 , JL. ANUANG NO 14</t>
  </si>
  <si>
    <t>JL. MONGINSIDI NO. 90 C , MARICAYA - MAKASSAR</t>
  </si>
  <si>
    <t>JL. GUNUNG BULUSARAUNG NO.73 (LAMA)/ 61 (BARU) , PISANG SELATAN - UJUNG PANDANG</t>
  </si>
  <si>
    <t>JL. BACAN NO 94 , BACAN</t>
  </si>
  <si>
    <t>JL.ANDI DJEMMA NO 57 MAKASSAR , BANTA BANTAENG - RAPPOCINI</t>
  </si>
  <si>
    <t>JL. RAPPOCINI RAYA NO. 103 , RAPPOCINI - RAPPOCINI</t>
  </si>
  <si>
    <t>JL. GUNUNG MERAPI 87 , MAKASSAR</t>
  </si>
  <si>
    <t>JL. RANGGONG NO C6 , BARU - UJUNG PANDANG</t>
  </si>
  <si>
    <t>JL. SULTAN HASANUDDIN NO.58 , BATULO</t>
  </si>
  <si>
    <t>JL. LANGGAU LR. 08 NO. 7B , TIMUNGAN LOMPOA - BONTOALA</t>
  </si>
  <si>
    <t>JL. PERINTIS KEMERDEKAAN KM. 10 , TAMALANREA</t>
  </si>
  <si>
    <t>JL. RAPOCCINI RAYA NO 107 , RAPOCCINI RAYA</t>
  </si>
  <si>
    <t>JL. PALLANTIKANG NO 30 , PANDANG PANDANG - SOMBA UPU</t>
  </si>
  <si>
    <t>JL. AROEPALA NO.26 , RAPPOCINI</t>
  </si>
  <si>
    <t>JL. GOA RIA RUKO GRIYA MUTMAINNAH NO. 2 , BIRINGKANAYA</t>
  </si>
  <si>
    <t>JALAN PAJJAIYANG KEL SUDIANG RAYA , SUDIANG RAYA-BIRINGKANAYA</t>
  </si>
  <si>
    <t>JL. PAJJAIANG NO 13 , DAYA - BIRINGKANAYA</t>
  </si>
  <si>
    <t>KOMP.PERGUDANGAN &amp; INDUSTRI PARANGLOE INDAH BLOK N NO.18 , BIRINGKANAYA</t>
  </si>
  <si>
    <t>JL DANGKO NO.12 , BALANG BARU - TAMALATE</t>
  </si>
  <si>
    <t>JL. TUPAI NO 129 , MAMAJANG DALAM - MAMAJANG</t>
  </si>
  <si>
    <t>JL. MACCINI RAYA NO.131 A , PANAKUKANG</t>
  </si>
  <si>
    <t>JL. MONGINSIDI NO. 55 A , MARICAYA BARU - MAKASSAR</t>
  </si>
  <si>
    <t>JL. LANDAK NO 17 , LABUANG BAJI - MAMAJANG</t>
  </si>
  <si>
    <t>JL.SUNGAI SADDANG BARU NO.99 , MAKASSAR</t>
  </si>
  <si>
    <t>JL. HERTASNING RAYA NO.51 , PANAIKANG - PANAKKUKANG</t>
  </si>
  <si>
    <t>JL. G. BULUSARAUNG NO. 57A , PATTUNUANG - WAJO</t>
  </si>
  <si>
    <t>JL.K.H.RAMLI PETAK 14 NO.28 , MAKASSAR</t>
  </si>
  <si>
    <t>JL. TUN ABDUL RAZAK NO. 08 , PACCINONGANG - SOMBA OPU</t>
  </si>
  <si>
    <t>JL. DR. LEIMENA NO. 9 , MANGGALA</t>
  </si>
  <si>
    <t>JL. PACCERAKKANG NO.67 , DAYA</t>
  </si>
  <si>
    <t>JL. PERINTIS KEMERDEKAAN KM.10 , MAKASSAR</t>
  </si>
  <si>
    <t>JL.AP.PETTARANI NO.18 , RAPPOCINI</t>
  </si>
  <si>
    <t>JL. SULTAN HASANUDDIN NO. 15 B , UJUNG PANDANG</t>
  </si>
  <si>
    <t>JL. MESJID RAYA NO. 95 , MALIMONGAN BARU - BONTOALA</t>
  </si>
  <si>
    <t>KOMP. PANAKUKANG MAS JL. BOULEVARD NO. 3 , MASALE - PANAKUKANG</t>
  </si>
  <si>
    <t>JL LANDAK LAMA NO 17 , MAMAJANG LUAR-MAMAJANG</t>
  </si>
  <si>
    <t>JL. AGUS SALIM NO. 2 , SUNGGUMINASA - SOMBAOPU</t>
  </si>
  <si>
    <t>JL.RUSA 6 , MAKASSAR</t>
  </si>
  <si>
    <t>JL. BAJI BICARA NO. 13 RT. 002 RW. 001 , BAJI MAPPAKASUNGGU - MAMAJANG</t>
  </si>
  <si>
    <t>JL..MAPPANYUKKI 27 MAKASSAR , MARISO</t>
  </si>
  <si>
    <t>JL.KARTINI 1A , BARU - UJUNG PANDANG</t>
  </si>
  <si>
    <t>JL. ANTANG RAYA NO.49 F , ANTANG - MANGGALA</t>
  </si>
  <si>
    <t>JL.MALINO NO.25 SUNGGUMINASA-G , BATANG KALUKU - SOMBA OPU</t>
  </si>
  <si>
    <t>JL. TAMALANREA RAYA BLOK 10 M NO. 9 - 10 , TAMALANREA - TAMALANREA</t>
  </si>
  <si>
    <t>JL.URIP SUMOHARJO 246B , MACCINI - MAKASSAR</t>
  </si>
  <si>
    <t>JL. USMAN JAFAR , BARU - UJUNGPANDANG</t>
  </si>
  <si>
    <t>JL.IR.H.JUANDA 2 , MAKASSAR</t>
  </si>
  <si>
    <t>JL.TODDOPULI RAYA NO.31 , BORONG - MANGGALA</t>
  </si>
  <si>
    <t>JL. TAMALATE I BLOK 5 NO. 195 , RAPPOCINI</t>
  </si>
  <si>
    <t>JL. BHAYANGKARA NO 8 , PARANG - MAMAJANG</t>
  </si>
  <si>
    <t>JL. YOSEF LATUMAHINA NO. 1 , MALOKU - UJUNG PANDANG</t>
  </si>
  <si>
    <t>JL. NURI LR. 300 NO. 8 , BONTORANNU - MARISO</t>
  </si>
  <si>
    <t>JL. DR. WAHIDIN SUDIROHUSODO NO. 230 , MALIMONGAN - WAJO</t>
  </si>
  <si>
    <t>JL. MANURUKI RAYA NO 32 , MANURUKI - TAMALATE</t>
  </si>
  <si>
    <t>JL. SULTAN ALAUDDIN NO. 222 TAMALATE , BANTA BANTAENG - RAPPOCINI</t>
  </si>
  <si>
    <t>JL. MALENGKERI RAYA NO.144 , MANGASA - TAMALATE</t>
  </si>
  <si>
    <t>JL. A.P. PETTARANI NO. 43 , MASALE - MAKASSAR</t>
  </si>
  <si>
    <t>JL. SUNU NO.108 , .</t>
  </si>
  <si>
    <t>JL. MONUMEN EMMY SAELAN NO.14 J , GUNUNG SARI - RAPPOCINI</t>
  </si>
  <si>
    <t>JL.SULAWESI NO 122 , .</t>
  </si>
  <si>
    <t>JL.SULAWESI NO.174 , .</t>
  </si>
  <si>
    <t>JL. SULAWESI NO 134 , JL. SULAWESI NO 134</t>
  </si>
  <si>
    <t>JL. SULAWESI NO 168 , SULAWESI</t>
  </si>
  <si>
    <t>JL. PELITA RAYA C.21 KOMP PETTARANI CENTRE , UAKANA - RAPPOCINI</t>
  </si>
  <si>
    <t>JL.DR.WAHIDIN SUDIROHUSODO NO. , WAJO</t>
  </si>
  <si>
    <t>JL. YOS SUDARSO NO. 201A , TABARINGAN - UJUNG TANAH</t>
  </si>
  <si>
    <t>JL. PERINTIS KEMERDEKAAN KM. 09 , TAMALANREA JAYA - TAMALANREA</t>
  </si>
  <si>
    <t>JL. BTP BLOK C NO.22 , TAMALANREA</t>
  </si>
  <si>
    <t>JL.ADHYAKSA RAYA NO.13 , MAKASSAR</t>
  </si>
  <si>
    <t>JL. KARUNRUNG NO. 9 , SAWERIGADING - UJUNG PANDANG</t>
  </si>
  <si>
    <t>JL. PERINTIS KEMERDEKAAN KM 8 , TAMALANREA</t>
  </si>
  <si>
    <t>JL.SUNGAI SADDANG BARU NO.11 , MARADEKAYA SELATAN - MAKASSAR</t>
  </si>
  <si>
    <t>JL. ANTANG RAYA KOMP RUKO ANTANG BUSINES CENTER NO 21 , KEC. MANGGALA</t>
  </si>
  <si>
    <t>JL. TODDOPULI RAYA NO.30 , RAPPOCINI</t>
  </si>
  <si>
    <t>JL NUSAKAMBANGAN NO 30 , JL NUSAKAMBANGAN NO 30</t>
  </si>
  <si>
    <t>JL.HERTASNING BARU MINASA UPA BLOK H7 NO.9 , RAPPOCINI</t>
  </si>
  <si>
    <t>BTN MINASA UPA BLOK F.16 NO. 9 , GUNUNG SARI - RAPPOCINI</t>
  </si>
  <si>
    <t>BTN MINASA UPA M14 RUKO UNIT M , GUNUNG SARI - RAPPOCINI</t>
  </si>
  <si>
    <t>PANAIKANG MALL NIPAH MKS LT 3 , PANAKUKANG</t>
  </si>
  <si>
    <t>JL. PERINTIS KEMERDEKAAN KM 9 MAKASSAR ,</t>
  </si>
  <si>
    <t>PANAIKANG MALL NIPAH LT 3 , PANAIKANG</t>
  </si>
  <si>
    <t>JL. DR. RATULANGI NO.35 , MAMAJANG</t>
  </si>
  <si>
    <t>JL. MONGINSIDI NO 61 , MAKASSAR</t>
  </si>
  <si>
    <t>JL. LANDAK BARU NO 56 , BANTA-BANTAENG - RAPPOCINI</t>
  </si>
  <si>
    <t>JL. CENDRAWASIH NO. 122 , PANAMBUNGAN - MARISO</t>
  </si>
  <si>
    <t>JL. H.A. MAPPANYUKKI NO. 119 , MARIO - MARISO</t>
  </si>
  <si>
    <t>JL. BANDANG NO. 219 , BONTOALA</t>
  </si>
  <si>
    <t>JL.S.CEREKANG 44E , MAKASSAR</t>
  </si>
  <si>
    <t>JL. BOULEVARD RUKO CEMPAKA LT 2 , MASALE</t>
  </si>
  <si>
    <t>JL. LASINRANG NO 57 , MANGKURA - UJUNG PANDANG</t>
  </si>
  <si>
    <t>JL.ARIEF RATE 15 , MAKASSAR</t>
  </si>
  <si>
    <t>JL. JEND SUDIRMAN NO.14 , PISANG UTARA - UJUNG PANDANG</t>
  </si>
  <si>
    <t>JL. JEND. SUDIRMAN NO. 52 , MALOKU - UJUNG PANDANG</t>
  </si>
  <si>
    <t>H.M.DG.PATOMPO METRO TANJUNG BUNGA GEDUNG TRANS STUDIO , MACCINI SOMBALA - TAMALATE</t>
  </si>
  <si>
    <t>JL. DG. NGEPPE NO. 14 , BALANG BARU - TAMALATE</t>
  </si>
  <si>
    <t>JL. PERINTIS KEMERDEKAAN KM. 11 , TAMALANREA</t>
  </si>
  <si>
    <t>JL. VETERAN UTARA 187 A/267 , VETERAN</t>
  </si>
  <si>
    <t>JL GAJAH NO.36 , MARICAYA</t>
  </si>
  <si>
    <t>JL AROEPALA NO 99 C , KARUNGRUNG - RAPPOCINI</t>
  </si>
  <si>
    <t>JL. AP. PETTARANI KOMP NEW ZAMRUD BLOK B1 , RAPPOCINI</t>
  </si>
  <si>
    <t>JL. DG. TATA I BLOK A - 11 NO.14 , PARANGTAMBUNG - TAMALATE</t>
  </si>
  <si>
    <t>JL. ANDI PANGERAN PETTARANI , BANTA BANTAENG - RAPPOCINI</t>
  </si>
  <si>
    <t>JL. RAYA PENDIDIKAN BLOK E/6 , TIDUNG - RAPPOCINI</t>
  </si>
  <si>
    <t>BTN MANGGA TIGA BLOK D 1/4 , PACCERAKANG - BIRINGKANAYA</t>
  </si>
  <si>
    <t>JL.KOMP. RUKO MIRAH PENGAYOMAN , PANDANG - PANAKKUKANG</t>
  </si>
  <si>
    <t>KOMP.PERGUDANGAN PARANGLOE BLOK N4 NO 11-17 , KAPASA - TAMALANREA</t>
  </si>
  <si>
    <t>JL. PAJJAIYANG DAYA NO.25 , BIRINGKANAYA-DAYA</t>
  </si>
  <si>
    <t>TAMANGAPA RAYA PERUM MITRA RANGGONG INDAH RT/RW 002/004 , NA</t>
  </si>
  <si>
    <t>JL SUNGAI LIMBOTO 40 , PISANG SELATAN - UJUNG PANDANG</t>
  </si>
  <si>
    <t>JL. ST. HASANUDDIN NO. 138 , PANDANG PANDANG - SOMBA OPU</t>
  </si>
  <si>
    <t>JL. MONGINSIDI LAMA NO 90 C , MARICCAYA</t>
  </si>
  <si>
    <t>JL. SUDIRMAN NO. 27 , MANGKURA - UJUNG PANDANG</t>
  </si>
  <si>
    <t>JL. TODDOPULI RAYA TIMUR 170 B , BORONG - MANGGALA</t>
  </si>
  <si>
    <t>JL. VETERAN SELATAN NO. 245 , MANDALA - MAMAJANG</t>
  </si>
  <si>
    <t>JL. MACCINI SAWAH NO. 3 , MACCINI - MAKASSAR</t>
  </si>
  <si>
    <t>JL. KUMALA NO 118 , JONGAYA - TAMALATE</t>
  </si>
  <si>
    <t>JL. SANGIR NO. 50 , MELAYU - WAJO</t>
  </si>
  <si>
    <t>PANAKKUKANG SQUARE JL. ADHYAKSA BARU NO. 1 , PANAKKUKANG</t>
  </si>
  <si>
    <t>JL. KARUNRUNG NO. 1D , SAWERIGADING - UJUNG PANDANG</t>
  </si>
  <si>
    <t>JL. SULTAN HASANUDDIN NO 24 E , BARU - UJUNG PANDANG</t>
  </si>
  <si>
    <t>METRO TANJUNG BUNGA KOMP. TRANS STUDIO MALL JL. H. M DAENGA PATOMPO , MARISO</t>
  </si>
  <si>
    <t>JL. USMAN SALENGKE SUNGGUMINASA , SOMBA OPU</t>
  </si>
  <si>
    <t>JL. JAMPEA NO.25 A , PATTUNUANG - WAJO</t>
  </si>
  <si>
    <t>JL. RAPPOCINI RAYA NO 101 , RAPPOCINI - RAPPOCINI</t>
  </si>
  <si>
    <t>JL. SULTAN ALAUDDIN NO 95 , MANURUKI</t>
  </si>
  <si>
    <t>JL. PERUMNAS RAYA NO.12 , ANTANG - MANGGALA</t>
  </si>
  <si>
    <t>JL. TIMAH IV BLOK A 28/18 , BALLA PARANG</t>
  </si>
  <si>
    <t>JL. PROF.DR.IR.SUTAMI NO.1000 , BIRINGKANAYA</t>
  </si>
  <si>
    <t>JL.PERUMNAS ANTANG RAYA NO.11 , ANTANG -TELLO</t>
  </si>
  <si>
    <t>JL. BATUA RAYA NO 88/189 , BATUA - MANGGALA</t>
  </si>
  <si>
    <t>JL. PACCERAKKANG NO 117 , PACCERAKKANG - BIRINGKANAYA</t>
  </si>
  <si>
    <t>JL. MONGINSIDI NO. 23 , MAKASSAR</t>
  </si>
  <si>
    <t>BTN PAO--PAO PERMAI D 12 NO. 8 RT. 004 RW. 007 , PACCINONGAN - SOMBA OPU</t>
  </si>
  <si>
    <t>JL. MUSTAFA DG BUNGA NO 8
 PACCINONGANG , PACCINONGANG - SOMBA OPU</t>
  </si>
  <si>
    <t>JL. JEND SUDIRMAN NO. 27 , MANGKURA - UJUNG PANDANG</t>
  </si>
  <si>
    <t>JL. DG. NGEPPE NO.14 , MANGASA-TAMALATE</t>
  </si>
  <si>
    <t>JL. SULTAN HASANUDDIN NO 127 , PANDANG-PANDANG</t>
  </si>
  <si>
    <t>JL. TUMANURUNG RAYA KOMLEKS YASMIN SQUARE , PANDANG-PANDANG</t>
  </si>
  <si>
    <t>JL. PAHLAWAN NO 10.000 , BULUROKENG</t>
  </si>
  <si>
    <t>JL. MACCINI SAWAH NO. 57 , MACCINI</t>
  </si>
  <si>
    <t>JL.RUSA 14 , MAKASSAR</t>
  </si>
  <si>
    <t>JL. DR. WAHIDIN SUDIRO HUSODO NO. 48 , BATANG KALUKU - SOMBA OPU</t>
  </si>
  <si>
    <t>JL.SERUI 40 , PATTUNUANG - WAJO</t>
  </si>
  <si>
    <t>JL.KARTINI NO. 15 - 17 , BARU - UJUNG PANDANG</t>
  </si>
  <si>
    <t>JL AP. PETTARANI NO.186 C - 186 D , RAPPOCINI</t>
  </si>
  <si>
    <t>JL.VETERAN SELATAN RUKO VETERAN PERMAI NO 18 , MAMAJANG DALAM - MAMAJANG</t>
  </si>
  <si>
    <t>JALAN PERINTIS KEMERDEKAAN DEPAN SEMERU , PACCERAKKANG</t>
  </si>
  <si>
    <t>JL. P. KEMERDEKAAN KM.19 SUDIANG , BIRINGKANAYA</t>
  </si>
  <si>
    <t>JL. TAMALANREA RAYA, POROS BTP BLOK C NO. 47 , BUNTUSU - TAMALANREA</t>
  </si>
  <si>
    <t>JL. PONGTIKU NO 14 , MALIMONGAN BARU - BONTOALA</t>
  </si>
  <si>
    <t>JL. METRO TANJUNG BUNGA, RUKO SOMBA OPU BLOK A NO 17 , TAMALATE</t>
  </si>
  <si>
    <t>JL. URIP SUMOHARJO NO. 36 , KARUWISI UTARA - PANAKUKKANG</t>
  </si>
  <si>
    <t>JL. RS ISLAM FAISAL VIII NO. 23 , BANTA BANTAENG - RAPPOCINI</t>
  </si>
  <si>
    <t>JL. POROS MALINO NO.77B , BATANG KALUKU - SOMBA OPU</t>
  </si>
  <si>
    <t>JL. SULTAN HASANUDDIN NO. 16 , BARU - UJUNG PANDANG</t>
  </si>
  <si>
    <t>JL. ANTANG RAYA NO 30-31 , ANTANG - MANGGALA</t>
  </si>
  <si>
    <t>JL. ABD.KADIR DG SURO NO 140 , SAMATA- SOMBA UPU</t>
  </si>
  <si>
    <t>JL. POROS PALLANGGA NO 2 C , MANGALLI- PALLANGGA</t>
  </si>
  <si>
    <t>JL. DG TATA RAYA NO. 79 , BONTO DURI - TAMALATE</t>
  </si>
  <si>
    <t>JL. GUNUNG BAWAKARAENG NO. 91 C , WAJO BARU - BONTOALA</t>
  </si>
  <si>
    <t>JL. A.P PETTARANI NO.43 , PANAKUKANG</t>
  </si>
  <si>
    <t>JL. A.P.PETTARANI NO 82 , RAPPOCINI-RAPPOCINI</t>
  </si>
  <si>
    <t>JL. GOA RIA BLOK A1 NO. 7 , BAKUNG - BIRINGKANAYA</t>
  </si>
  <si>
    <t>JL. METRO TANJUNG BUNGA 1 RUKO ROLING HILS , MACCINI SOMBALA - TAMALATE</t>
  </si>
  <si>
    <t>JL. PURI PATTENE PERMAI BLOK C9/16 , SUDIANG - BIRINGKANAYA</t>
  </si>
  <si>
    <t>JL. G. LATIMOJONG NO. 138 , PISANG SELATAN - UJUNGPANDANG</t>
  </si>
  <si>
    <t>JL. RATULANGI NO. 126 , KUNJUNGMAE - MARISO</t>
  </si>
  <si>
    <t>JL.SULTAN HASANUDDIN NO. 46 , MALOKU - UJUNG PANDANG</t>
  </si>
  <si>
    <t>JL.URIP SUMOHARJO NO.32 , MAKASSAR</t>
  </si>
  <si>
    <t>JL. P. KEMERDEKEAAN KM. 13 RUKO , BERUA BIRINGKANAYA</t>
  </si>
  <si>
    <t>JL. AHMAD YANI NO. 17 - 19 , PATTUNUANG - WAJO</t>
  </si>
  <si>
    <t>PENGAYOMAN BLOK C2 NO 16 , MASALE - PANAKUKANG</t>
  </si>
  <si>
    <t>JL. ANDI DJEMMA NO 27 , BANTA BANTAENG - RAPPOCINI</t>
  </si>
  <si>
    <t>JL BOULEVARD RUBY NO 17 , MASALE-PANAKUKANG</t>
  </si>
  <si>
    <t>JL TAMALANREA RAYA BLOK M NO 39 , TAMALANREA - TAMALANREA</t>
  </si>
  <si>
    <t>JL. SULTAN HASANUDDIN NO.8 , SOMBA OPU</t>
  </si>
  <si>
    <t>JL. HERTASNING RAYA NO 3 AROEPALA , BUAKANA- RAPPOCINI</t>
  </si>
  <si>
    <t>JL. RAYA PALLANGGA NO 23 , PALLANGGA</t>
  </si>
  <si>
    <t>JL. DAENG TATA RAYA NO. 69 A , PARANG TAMBUNG - TAMALATE</t>
  </si>
  <si>
    <t>JL.DR. SAM RATULANGI NO.59 , MAMAJANG</t>
  </si>
  <si>
    <t>JL. PERINTIS KEMERDEKAAN KM 14 DAYA MAKASSAR , DAYA - BIRINGKANAYA</t>
  </si>
  <si>
    <t>RUKO CITRA LAND CELEBES KAWASAN 1 WALK BLOK C/30 , SOMBA OPU</t>
  </si>
  <si>
    <t>JL. RACING CENTRE NO.17 , PANAKUKKANG</t>
  </si>
  <si>
    <t>JL PERINTIS KEMERDEKAAN RT 004/RW 001 , TAMALANREA - TAMALANREA</t>
  </si>
  <si>
    <t>JL. SERIGALA NO.116 , MAMAJANG - MAMAJANG DALAM</t>
  </si>
  <si>
    <t>JL. CENDRAWASIH NO.233 , BAJI MAPPAKASUNGGU - MAMAJANG</t>
  </si>
  <si>
    <t>JL. SUNU A3 NO. 7 , SUWANGGA - TALLO</t>
  </si>
  <si>
    <t>JL.NUSANTARA 304 , MAKASSAR</t>
  </si>
  <si>
    <t>JL. HERTASNING RAYA NO.11 , RAPPOCINI</t>
  </si>
  <si>
    <t>JL.PALLANTIKANG NO.22 , SOMBA OPU</t>
  </si>
  <si>
    <t>JL. SAM RATULANGI NO.7 B-3 , MANGKURA - UJUNG PANDANG</t>
  </si>
  <si>
    <t>JL. TODDOPULI RAYA TIMUR LORONG MAKASSAR , BORONG-MANGGALA</t>
  </si>
  <si>
    <t>JL. NIPA NIPA NO. 35 B , ANTANG</t>
  </si>
  <si>
    <t>JL. ABDUL KADIR DG. SUROH NO. 1 , TOMBOLO - SOMBA OPO</t>
  </si>
  <si>
    <t>JL. LETJEND MAPPAODDANG NO. 59. C , JONGAYA - TAMALATE</t>
  </si>
  <si>
    <t>JL.DG NGEPPE NO.14 , MAKASSAR</t>
  </si>
  <si>
    <t>JL. SULAWESI NO. 416 RT. 002 / RW. 003 , BUTUNG - WAJO</t>
  </si>
  <si>
    <t>JL. PENGAYOMAN BLOK A9 , PANAKKUKANG</t>
  </si>
  <si>
    <t>JL. ANDI TONRO NO 23 A , PA'BAENG-BAENG - TAMALATE</t>
  </si>
  <si>
    <t>JL. RAPPOCINI RAYA NO 75 , RAPPOCINI - RAPPOCINI</t>
  </si>
  <si>
    <t>JL. ANCE DG.NGOYO NO 6A , MASALE- PANAKKUKANG</t>
  </si>
  <si>
    <t>JL. MAPALA BLOK A3 NO 13 , TIDUNG - RAPPOCINI</t>
  </si>
  <si>
    <t>JL. G. LOMPOBATTANG LR. 96 NO. 6B , PISANG UTARA - UJUNG PANDANG</t>
  </si>
  <si>
    <t>JL. SARAPPO NO. 39 , MELAYU BARU - WAJO</t>
  </si>
  <si>
    <t>JL. POROS MANNURUKI BUKIT HARTACO INDAH BLOK II E/5 , SUDIANG RAYA</t>
  </si>
  <si>
    <t>JL. SUNGAI SADDANG NO. 80 , MARICAYA BARU - MAKASSAR</t>
  </si>
  <si>
    <t>JL. PERINTIS KEMERDEKAAN KM.9 (SAMPING STIMIK DIPANEGARA) , TAMALANREA INDAH - TAMALANREA</t>
  </si>
  <si>
    <t>ADHYAKSA BARU NO 45 , MASALE - PANAKUKANG</t>
  </si>
  <si>
    <t>JL. PERINTIS KEMERDEKAAN IX NO 13 , TAMALANREA INDAH - TAMALANREA</t>
  </si>
  <si>
    <t>JL. KAPASA RAYA RT.002 RW.005 , BIRINGKANAYA</t>
  </si>
  <si>
    <t>JL. KERUNG - KERUNG NO. 72 , BARA BARAYA - MAKASSAR</t>
  </si>
  <si>
    <t>JL GUNUNG BAWAKARAENG NO 84/86 , LARIANG BANGI-MAKASSAR</t>
  </si>
  <si>
    <t>JL. HERTASNING TUN ABDUL RAZAK , ROMANG POLONG - SOMBA UPU</t>
  </si>
  <si>
    <t>JL. PERINTIS KEMERDEKAAN KM 3 RUKO BTN HAMZY BLOK C 22/4 , TAMALANREA INDAH - TAMALANREA</t>
  </si>
  <si>
    <t>JL. PERINTIS KEMERDEKAAN KM. 10 , TAMALANREA INDAH</t>
  </si>
  <si>
    <t>JL. ANDI TADDE NO. 84 , KALUKUANG - TALLO</t>
  </si>
  <si>
    <t>JL.PACCERAKKANG NO.93 MKS , BIRINGKANAYA</t>
  </si>
  <si>
    <t>JL. PERMATA SUDIANG RAYA RUKO NO 10 , LAIKANG - BIRINGKANAYA</t>
  </si>
  <si>
    <t>JL. PERINTIS KEMERDEKAAN KM 16 RT 002 RW 007 , PAI</t>
  </si>
  <si>
    <t>JL. MONGINSIDI NO 70 , MARICAYA</t>
  </si>
  <si>
    <t>JL. PERINTIS KEMERDEKAAN KM. 14 , BIRINGKANAYA</t>
  </si>
  <si>
    <t>JL. ABD. KADIR DG. SURO NO.1 , SOMBA OPU</t>
  </si>
  <si>
    <t>JL. ANDI DJEMMA NO. 96 RT. 006 / RW. 003 , BANTABANTAENG - RAPPOCINI</t>
  </si>
  <si>
    <t>JL. RAPPOCINI RAYA NO. 11 , RAPPOCINI - RAPPOCINI</t>
  </si>
  <si>
    <t>JL. DIPONEGORO NO. 82 , ENDE - WAJO</t>
  </si>
  <si>
    <t>JL. DR. RATULANGI NO. 81 , MAMAJANG LUAR-MAMAJANG</t>
  </si>
  <si>
    <t>JL.A.P.PETTARANI BLOK E 19/11 , BONTO MAKKIO - RAPPOCINI</t>
  </si>
  <si>
    <t>JL ANDI JEMMA NO 3 , BANTA-BANTAENG RAPPOCINI</t>
  </si>
  <si>
    <t>JL. PERINTIS KEMERDEKAAN KM.9 NO. 9 , TAMALANREA INDAH - TAMALANREA</t>
  </si>
  <si>
    <t>JL. VETERAN SELATAN NO. 264 RT. 001/ RW. 002 , MAMAJANG DALAM - MAMAJANG</t>
  </si>
  <si>
    <t>JL.SULTAN HASANUDDIN NO.179 , SUNGGUMINASA - GOWA</t>
  </si>
  <si>
    <t>JL.IR SUTAMI RUKO AKASIA BLOK A NO 3 , KAPASA</t>
  </si>
  <si>
    <t>JL LANRAKI , .</t>
  </si>
  <si>
    <t>JL. ABD DG. SIRUA NO. 170 A , PANDANG - PANAKUKANG</t>
  </si>
  <si>
    <t>PASAR DAYA MODERN BLOK AL NO.15 , BIRINGKANAYA</t>
  </si>
  <si>
    <t>JL. POROS PAJJAIANG NO. 21 MAKASSAR , TAMALANREA</t>
  </si>
  <si>
    <t>JL. GUNUNG MERAPI NO.70 , PISANG SELATAN - UJUNG PANDANG</t>
  </si>
  <si>
    <t>JL. IR. SUTAMI, PERGUDANGAN PARANGLOE INDAH BLOK L3 NO. 12 , KAPASA RAYA - TAMALANREA</t>
  </si>
  <si>
    <t>JL. TINUMBU PASAR PANNAMPU KIOS TIMUR NO. 13 , PANAMPU- TALLO</t>
  </si>
  <si>
    <t>JL.RAPPOCINI RAYA NO.10 , RAPPOCINI</t>
  </si>
  <si>
    <t>JL.LANTO DG PASEWANG NO.34 , MAKASSAR</t>
  </si>
  <si>
    <t>JL. HAJI BAU NO. 11/ D JL. MANGGIS NO. 3 , LOSARI - UJUNG PANDANG</t>
  </si>
  <si>
    <t>JL. PELITA RAYA NO. 4B , BALLAPARANG - RAPPOCINI</t>
  </si>
  <si>
    <t>JL. TUPAI NO. 97 , MAMAJANG DALAM - MAMAJANG</t>
  </si>
  <si>
    <t>JL.SULTAN ALAUDDIN 78 , MAKASSAR</t>
  </si>
  <si>
    <t>JL. TODDOPULI VII NO. 2 MAKASAR , MANGGALA</t>
  </si>
  <si>
    <t>JL.KP.NIPA-NIPA LAMA NO 86 B , MANGGALA</t>
  </si>
  <si>
    <t>JL.TINUMBU 47 , MAKASSAR</t>
  </si>
  <si>
    <t>JL. IMAM BONJOL NO 27 , JL. IMAM BONJOL NO 27</t>
  </si>
  <si>
    <t>JL. IMAM BONJOL NO. 14 , BUNGIN-LUWUK</t>
  </si>
  <si>
    <t>JL. LASOSO NO. 24 , SIGI BIROMARU</t>
  </si>
  <si>
    <t>JL. SETIA BUDI NO. 48 A , PASAR BARU - SAWAH BESAR</t>
  </si>
  <si>
    <t>JL. TOWUA RUKO I NO. 1 , PASAR BARU - SAWAH BESAR</t>
  </si>
  <si>
    <t>JL. KH. AHMAD DAHLAN NO.111 , LUWUK - LUWUK</t>
  </si>
  <si>
    <t>JL. W. MONGINSIDI NO.33 RT.04 / RW 04 , LOLU SELATAN - PALU SELATAN</t>
  </si>
  <si>
    <t>JL. MONGINSIDI NO 18 , JL. MONGINSIDI NO 18</t>
  </si>
  <si>
    <t>JL. MALUKU NO 6 , LOLU UTARA - PALU SELATAN</t>
  </si>
  <si>
    <t>JL. BUKIT TRIKORA, KOMPLEKS PERKANTORAN , BAKA-TINANGKUNG</t>
  </si>
  <si>
    <t>JL. KANGKUNG NO 4 , JL. KANGKUNG NO 4</t>
  </si>
  <si>
    <t>JL. JEND. H. M. SOEHARTO NO. 10 , PETOBO - PALU SELATAN</t>
  </si>
  <si>
    <t>JL. DR. SOETOMO RT. 011 RW. 003 , BESUSU TENGAH - PALU TIMUR</t>
  </si>
  <si>
    <t>JL. PASAR INP. TAGUNU NO. 28 RT. 008 RW. 004 , BANTAYA - PARIGI</t>
  </si>
  <si>
    <t>JL. IMAM BONJOL KM 2 , BUNGIN TIMUR - LUWUK</t>
  </si>
  <si>
    <t>JL. TALATAKO NO. 03 , UENTANAGA ATAS - RATOLINDO</t>
  </si>
  <si>
    <t>JL. BAJI NYAWA NO. 14/48 , KARANG ANYAR - MAMAJANG</t>
  </si>
  <si>
    <t>JL. SULTAN ALAUDDIN NO. 95 ( EKS. 83 ) , TAMALATE</t>
  </si>
  <si>
    <t>JL. SULAWESI NO. 91C/91D , PATTUNUANG - WAJO</t>
  </si>
  <si>
    <t>JL GOA RIA 45 , NA</t>
  </si>
  <si>
    <t>JL ANGKASA 21 , NA</t>
  </si>
  <si>
    <t>JL. TAMALANREA RAYA BTP BLOK C NO 38 , BUNTUSU - TAMALANREA</t>
  </si>
  <si>
    <t>JL METRO TANJUNG BUNGA 57 RUKO ROLING HILS , .</t>
  </si>
  <si>
    <t>JL. TINUMBU NO.41 , BONTOALA</t>
  </si>
  <si>
    <t>JL. URIP SUMOHARJO KM. 4 NO. 264 , KARAMPUANG-PANAKUKANG</t>
  </si>
  <si>
    <t>JL. PANAKKUKANG LT2 ( CARREFOUR) RT 004/001 KEC KASSI KASSI / RAPPOCINI PROV MAKASSAR/SULAWESI SELATAN , RAPPOCCINI</t>
  </si>
  <si>
    <t>JL.PERINTIS KEMERDEKAAN KM 18 , BIRINGKANAYA</t>
  </si>
  <si>
    <t>JL. MESJID RAYA NO 55 , BARAYA - BONTOALA</t>
  </si>
  <si>
    <t>JL. POLITEKNIK NO 15 , TAMALANREA INDAH - TAMALANREA</t>
  </si>
  <si>
    <t>JL. DR. LEIMENA NO.50 , PANAKKUKANG</t>
  </si>
  <si>
    <t>JL SUHARSO NO 14 , JL SUHARSO NO 14</t>
  </si>
  <si>
    <t>JL. TG. SANTIGI , KARATON - LUWUK</t>
  </si>
  <si>
    <t>JL. BASUKI RAHMAT 109 A , JL. BASUKI RAHMAT 109 A</t>
  </si>
  <si>
    <t>JL.W.MONGINSIDI NO 10 , KODYA PALU</t>
  </si>
  <si>
    <t>JL. MONGINSIDI NO 50 , JL. MONGINSIDI NO 50</t>
  </si>
  <si>
    <t>JL. SIS ALJUFRI NO. 44 , SIRANINDI - PALU BARAT</t>
  </si>
  <si>
    <t>JL. VETERAN NO. 81 , TANAMODINDI - PALU TIMUR</t>
  </si>
  <si>
    <t>JL. IMAM BONJOL NO. 38 , SIRANINDI - PALU BARAT</t>
  </si>
  <si>
    <t>JL. TRANS SULAWESI , SAUSU - PARIMO</t>
  </si>
  <si>
    <t>JL. MALUKU NO 44 , JL. MALUKU NO 44</t>
  </si>
  <si>
    <t>JL KRANJA LEMBAH , BIROBULI SELATAN - PALU SELATAN</t>
  </si>
  <si>
    <t>JL. THALUA KONTJI , MAMBORO</t>
  </si>
  <si>
    <t>JL PELABUHAN 349 , PARIGI</t>
  </si>
  <si>
    <t>JL. ANDI DEPU , PASANGKAYU - PASANGKAYU</t>
  </si>
  <si>
    <t>JL. DATUK RIBANDANG , KARUWISI UTARA - PANAKUKANG</t>
  </si>
  <si>
    <t>JL.ABDULLAH DAENG SIRUA NO 206 C , PANAKUKANG</t>
  </si>
  <si>
    <t>JL. TRANS SULAWESI , SAMPEANTABA - WITA PONDA</t>
  </si>
  <si>
    <t>JL. GARUDA , BIROBULI UTARA - PALU SELATAN</t>
  </si>
  <si>
    <t>SIS ALJUFRI NO. 99 , SIRANINDI - PALU BARAT</t>
  </si>
  <si>
    <t>JL. PERINTIS KEMERDEKAAN KM. 9 NO. 9 , TAMALANREA JAYA - TAMALANREA</t>
  </si>
  <si>
    <t>JL. HERTASNING NO 29 , RAPPOCINI</t>
  </si>
  <si>
    <t>JL TODDOPULI RAYA TIMUR NO 1 ILMA GREEN RESIDENCE MAKASSAR , BORONG - MANGGALA</t>
  </si>
  <si>
    <t>JL. LETJEND. URIP SUMIHARJO KM5 , KARAMPUANG - PANAKKUKANG</t>
  </si>
  <si>
    <t>JL.LETJEN ANDI MAPPAODDANG , JONGAYA - TAMALATE</t>
  </si>
  <si>
    <t>JL. MONGINSIDI NO. 84/90 A/B , MARICAYA - MAKASSAR</t>
  </si>
  <si>
    <t>JL. DG. TATA RAYA NO. 23 , KEC. TAMALATE</t>
  </si>
  <si>
    <t>JL.ARIEF RATE NO 43 , MANGKURA - UJUNG PANDANG</t>
  </si>
  <si>
    <t>JL. ABD. DG SIRUA NO. 16 , MASALE - PANAKUKANG</t>
  </si>
  <si>
    <t>JL.SUNU BLOK G/5 , WAJO</t>
  </si>
  <si>
    <t>JL. KARUNRUNG NO 11 RT 001 RW 002 , SAWERIGADING - UJUNG PANDANG</t>
  </si>
  <si>
    <t>JL PACCERAKKANG PERMAI BLOK A NO 8 , BERUA - BIRINGKANAYA</t>
  </si>
  <si>
    <t>JL GOA RIA NO 5 , SUDIANG</t>
  </si>
  <si>
    <t>JL. MACAN NO. 34 AB RT. 004 / RW. 002 , MAMAJANG DALAM - MAMAJANG</t>
  </si>
  <si>
    <t>JL. K.H. RAMLI NO. 52-58 , PATTUNUANG - WAJO</t>
  </si>
  <si>
    <t>JL. POROS PALLANGGA NO.12 B , MANGNGALLI</t>
  </si>
  <si>
    <t>BTP JL. TAMALANREA RAYA BLOK A NO.4 , TAMALANREA</t>
  </si>
  <si>
    <t>JL. BASUKI RAHMAT NO.33 , TATURA SELATAN-PALU SELATAN</t>
  </si>
  <si>
    <t>JL. LABU NO. 21 , BALAROA - PALU BARAT</t>
  </si>
  <si>
    <t>JL. W. MONGINSINDI NO.16 PALU , LOLU UTARA - PALU SELATAN</t>
  </si>
  <si>
    <t>JL. JEND SUDIRMAN NO 20 , JL. JEND SUDIRMAN NO 20</t>
  </si>
  <si>
    <t>JL. TADULAKO SUMBER SARI B , KOTA RAYA - MEPANGA</t>
  </si>
  <si>
    <t>JL. S. PARMAN NO. 24 A-B , BESUSU TENGAH - PALU TIMUR</t>
  </si>
  <si>
    <t>JL. AHMAD YANI LTC NO. 123 , LUWUK - LUWUK</t>
  </si>
  <si>
    <t>JL WOODWARD NO. 1 , LOLU UTARA - PALU SELATAN</t>
  </si>
  <si>
    <t>JL. RE. MARTADINATA NO. 20 , TONDO - PALU UTARA.</t>
  </si>
  <si>
    <t>JL. TOWUA NO. 76 B , TATURA SELATAN - PALU SELATAN</t>
  </si>
  <si>
    <t>JL. DANAU TALAGA NO. 09 RT. 004 RW. 001 , SIRANINDI - PALU BARAT</t>
  </si>
  <si>
    <t>JL. JEND. SUDIRMAN NO. 16 RT.001 RW.004 , KOMPO - LUWUK SELATAN</t>
  </si>
  <si>
    <t>JL. LANTO DG PASAWENG NO.34 , MAKASSAR</t>
  </si>
  <si>
    <t>JL.A.P.PETTARANI , BANTA BANTAEG - RAPPOCINI</t>
  </si>
  <si>
    <t>JL. ABD. DG. SIRUA NO. 9 , PANAKUKANG</t>
  </si>
  <si>
    <t>JL. VETERAN UTARA NO.280 A , MAKASSAR</t>
  </si>
  <si>
    <t>JL HAJI KALA 7 , NA</t>
  </si>
  <si>
    <t>jl topaz raya 51 , NA</t>
  </si>
  <si>
    <t>JL ABDULLAH DG SIRUA 336 , NA</t>
  </si>
  <si>
    <t>JL ANGKASA NO 1, MAKASSAR , NA</t>
  </si>
  <si>
    <t>JL. DG. NGEPPE NO 41 , JONGAYA - TAMALATE</t>
  </si>
  <si>
    <t>JL.VETERAN SELATAN , MAKASSAR</t>
  </si>
  <si>
    <t>JL. DANGKO KOMP GRIYA HARAPAN ABD.KADIR BLOK B 17 , BALANG BARU/ TAMALATE</t>
  </si>
  <si>
    <t>JL. HERTASNING BLOK E10 N0. 8C , TIDUNG - RAPPOCINI</t>
  </si>
  <si>
    <t>JL. LAMADUKELLENG NO. 17 , LOSARI</t>
  </si>
  <si>
    <t>jl parumpa 1 /36 , NA</t>
  </si>
  <si>
    <t>JL. P. KEMERDEKAAN KM. 14 NO. 17B , DAYA - BIRINGKANAYA</t>
  </si>
  <si>
    <t>JL. DG RAMANG 118-15 , SUDIANG RAYA</t>
  </si>
  <si>
    <t>JL. JENDRAL SUDIRMAN NO. 11 , PASAR BARU - SAWAH BESAR</t>
  </si>
  <si>
    <t>JL. TRANS SULAWESI , BAKTI AGUNG - POSO PESISIR UTARA</t>
  </si>
  <si>
    <t>JL. GUNUNG SIDOLE NO 40 , JL.GUNUNG SIDOLE NO 40</t>
  </si>
  <si>
    <t>JL. RE. MARTADINATA NO. 608 , TONDO - PALU TIMUR</t>
  </si>
  <si>
    <t>JL. SIS ALJUFRI NO. 72 , SIRANINDI - PALU BARAT</t>
  </si>
  <si>
    <t>JL. WOLTER MONGINSIDI NO. 60 , LOLU SELATAN - PALU SELATAN</t>
  </si>
  <si>
    <t>JL. MALATUANG NO. 10 , BARU - BAOLAN</t>
  </si>
  <si>
    <t>JL. MT. HARYONO NO. 24 , BESUSU TENGAH - PALU TIMUR</t>
  </si>
  <si>
    <t>JL. SOEPRAPTO NO. 28 , TALISE - PALU TIMUR</t>
  </si>
  <si>
    <t>JL. SYARIEF MANSYUR NO. 72 , BAOLAN</t>
  </si>
  <si>
    <t>JL.WR SUPRATMAN NO 54 , JL.WR SUPRATMAN NO 54</t>
  </si>
  <si>
    <t>JL. SULTAN ALAUDDIN NO. 261 , MANURUKI-TAMALATE</t>
  </si>
  <si>
    <t>JL ABU BAKAR LAMBOGO NO 225 , BARA BARAYA TIMUR - MAKASSAR</t>
  </si>
  <si>
    <t>JL PERUMAHAN TAMANGAPA MODERN LAND 2 , NA</t>
  </si>
  <si>
    <t>JL. SULTAN HASANUDDIN NO. 46 , UJUNG PANDANG</t>
  </si>
  <si>
    <t>JL. URIP SUMOHARJO NO. 90 , SINRIJALA - PANAKUKANG</t>
  </si>
  <si>
    <t>JL. JEND. AHMAD YANI NO. 17 , PATTUNUANG - WAJO</t>
  </si>
  <si>
    <t>JL. TRANS SULAWESI KOMPLEKS PERKANTORAN BUMI FONUASINGKO , BENTE - BUNGKU TENGAH</t>
  </si>
  <si>
    <t>JL. TRANS SULAWESI NO 151 , PASAR BARU - SAWAH BESAR</t>
  </si>
  <si>
    <t>JL. SETIA BUDI NO. 35 , SANGELE - PAMONA UTARA</t>
  </si>
  <si>
    <t>JL. LANONI NO.37 , BARU - BAOLAN</t>
  </si>
  <si>
    <t>JL. MOH. SALEH NO 88 , KEC. GALANG - KAB. TOLI-TOLI</t>
  </si>
  <si>
    <t>JL. WR. SUPRATMAN NO. 47 , KAMONJI - PALU BARAT</t>
  </si>
  <si>
    <t>JL SULTAN HASANUDDIN NO.32 , AMPANA - AMPANA KOTA</t>
  </si>
  <si>
    <t>JL. BATU BATA INDAH BLOK, A , TATURA SELATAN - PALU SELATAN</t>
  </si>
  <si>
    <t>JL. TORULEMBA , PAMONA - PAMONA PUSELEMBA</t>
  </si>
  <si>
    <t>JL. TRANS. SULAWESI (SAMPING SPBU TENTENA) , TENTENA - PAMONA UTARA</t>
  </si>
  <si>
    <t>JL. RUSA NO. 43 , MARICAYA - MAKASSAR</t>
  </si>
  <si>
    <t>JL. GUNUNG LOMPOBATTANG NO. 187 , LAJANGIRU - UJUNG PANDANG</t>
  </si>
  <si>
    <t>JL.BOTOLEMPANGAN 5 , MAKASSAR</t>
  </si>
  <si>
    <t>JL. VETERAN SELATAN NO. 131/53 E , MARICAYA SELATAN - MAMAJANG</t>
  </si>
  <si>
    <t>JL. POROS KATIMBANG NO 24 , PACCERAKKANG - BIRINGKANAYA</t>
  </si>
  <si>
    <t>JL. TAMALANREA RAYA BTP BLOK E NO 20 , TAMALANREA- TAMALANREA</t>
  </si>
  <si>
    <t>JL. PERINTIS KEMERDEKAAN KM. XI , TAMALANREA</t>
  </si>
  <si>
    <t>JL. DR. WAHIDIN SUDIROHUSODO NO.12 , LEOK II - BIAU</t>
  </si>
  <si>
    <t>JL. ABD AZIS , TANO BUNUNUNGAN - BANGGAI</t>
  </si>
  <si>
    <t>JL. JEND SUDIRMAN , BESUSU TENGAH - PALU TIMUR</t>
  </si>
  <si>
    <t>DESA BENTE , BENTE - BUNGKU TENGAH</t>
  </si>
  <si>
    <t>JL. SULTAN HASANUDDIN GRAHA SATELIT B2 , PANDANG-PANDANG , SOMBA UPU</t>
  </si>
  <si>
    <t>JL PERINTIS KEMERDEKAAN 7 , NA</t>
  </si>
  <si>
    <t>JL. DR. AZIZ MARALLA NO. 12 , KOLONODALE - PETASIA</t>
  </si>
  <si>
    <t>JL. BASUKI RAHMAT NO. 08, RT.004, RW.004 , TATURA SELATAN - PALU SELATAN</t>
  </si>
  <si>
    <t>JL. PERINTIS KEMERDEKAAN , TAMALANREA</t>
  </si>
  <si>
    <t>JL. AP. PETTARANI NO. 43 , MASALE - PANAKUKANG</t>
  </si>
  <si>
    <t>JL. RAPPOKALLING RAYA NO.45 , TALLO</t>
  </si>
  <si>
    <t>JL. SABUTUNG NO. 130 , GUSUNG - UJUNG TANAH</t>
  </si>
  <si>
    <t>JL. CENDRAWASIH NO. 446 RT. 001 RW. 004 , SAMBUNG JAWA - MAMAJANG</t>
  </si>
  <si>
    <t>JL. YUSUF BAUTY (DEPAN CITRA GARDEN) , PACCINONGANG - SOMBA OPU</t>
  </si>
  <si>
    <t>JL. TARA KALUKUBULA BTN GREEN LAND B6 KOTA PALU , TOLAI - TORUE</t>
  </si>
  <si>
    <t>JL YOSEF LATUMAHINA NO 8 MAKASSAR , MAKASSAR</t>
  </si>
  <si>
    <t>JL. I GUSTI NGURAH RAI NO. 41 , TAVANJUKA</t>
  </si>
  <si>
    <t>JL. TRANS SULAWESI , FATUFIA - BAHODOPI</t>
  </si>
  <si>
    <t>DESA BOKAT , BOKAT-BOKAT</t>
  </si>
  <si>
    <t>VILLA MUTIARA KIRANA NO. 20 , NA</t>
  </si>
  <si>
    <t>JL. ABDUL KADIR DAENG SURO , SAMATA - SOMBA OPU</t>
  </si>
  <si>
    <t>JL. VETERAN UTARA NO. 334 , MARICAYA SELATAN - MAMAJANG</t>
  </si>
  <si>
    <t>JL. BOULEVARD PETAK 10 (EX. MEGA KURING) , MASALE</t>
  </si>
  <si>
    <t>JL. PUE BONGO NO. 14 , BAYAOGE - PALU BARAT</t>
  </si>
  <si>
    <t>JL. WOODWARD NO. 17 , LOLU SELATAN - PALU SELATAN</t>
  </si>
  <si>
    <t>JL. TUNA NO. 02 , MATANO - BUNGKU TENGAH</t>
  </si>
  <si>
    <t>JL. AHMAD YANI NO. 84 , BARU - BAOLAN</t>
  </si>
  <si>
    <t>JL. K. H. WAHID HASYIM , SOMBA OPU - SUNGGUMINASA</t>
  </si>
  <si>
    <t>JL. A.PETTARANI NO 21 , TAMAMAUNG</t>
  </si>
  <si>
    <t>JL. TRANS SULAWESI, DS. KEUREA , KEUREA - BAHODOPI</t>
  </si>
  <si>
    <t>JL. IMAM BONJOL NO. 26 , BARU - PALU BARAT</t>
  </si>
  <si>
    <t>JL.SULTAN HASANUDDIN NO 24 E , BARU UJUNG PANDANG</t>
  </si>
  <si>
    <t>JL. SUNGAI PAREMAN NO. 83 , LAJANGIRU - MAKASSAR</t>
  </si>
  <si>
    <t>JL. GUNUNG BAWAKARAENG NO 93 , BONTOALA</t>
  </si>
  <si>
    <t>JL.TODDOPULI RAYA NO. 8B , RAPPOCINI</t>
  </si>
  <si>
    <t>JL. TODDOPULI X NO 63 , BORONG - MANGGALA</t>
  </si>
  <si>
    <t>SUNGAI SADDANG LAMA NO.52MAKASSARMAKASSAR , .</t>
  </si>
  <si>
    <t>JALAN HERTASNING 23 , NA</t>
  </si>
  <si>
    <t>JL. YUSUF BAUTY BTN GOWA LESTARI BLOK.A/3 , SOMBA OPU</t>
  </si>
  <si>
    <t>JL MALENGKERI NO 69 , MALENGKERI</t>
  </si>
  <si>
    <t>JL PARUMPA NO 6B MAKASSAR , DAYA - BIRINGKANAYA</t>
  </si>
  <si>
    <t>JL. DEWI SARTIKA NO. 104 , BIROBULI SELATAN - PALU SELATAN</t>
  </si>
  <si>
    <t>JL. TANJUNG DAKO NO. 93 , TATURA UTARA - PALU SELATAN</t>
  </si>
  <si>
    <t>JL. AHMAD YANI , RUSA KENCANA - TOILI</t>
  </si>
  <si>
    <t>JL. RADEN SALEH NO 43 , JL. RADEN SALEH NO 43</t>
  </si>
  <si>
    <t>KEL. BETELEME , BETELEME - LEMBO</t>
  </si>
  <si>
    <t>DESA KEUREA , KEUREA - BAHODOPI</t>
  </si>
  <si>
    <t>JL. KEBON JERUK XIV NO. 8 RT 014 RW 005 , MAPHAR - TAMANSARI</t>
  </si>
  <si>
    <t>JL. TRANS. MAMBORO NO. 149 , MAMBORO - PALU UTARA</t>
  </si>
  <si>
    <t>JL.BOULEVARD NO.1 MALL PANAKUKANG MAS GED.C , PANAKUKANG</t>
  </si>
  <si>
    <t>JL. ARIEF RATE NO.1A , MANGKURA -UJUNG PANDANG</t>
  </si>
  <si>
    <t>JL. CENDRAWASIH BLOK A NO. 9 RUKO CENDRAWASIH SQUARE , SAMBUNG JAWA - MAMAJANG</t>
  </si>
  <si>
    <t>JL RUSA 51 F, MAKASSAR , MARICAYA BARU - MAKASSAR</t>
  </si>
  <si>
    <t>JL TRANS SULAWESI , TOLAI - TORUE</t>
  </si>
  <si>
    <t>JL. PATTIMURA NO. 25 PALU , LOLU UTARA - PALU TIMUR</t>
  </si>
  <si>
    <t>JL. KEDONDONG NO. 4 , KAMONJI - PALU BARAT</t>
  </si>
  <si>
    <t>JL. DR. SUTOMO NO. 3 , BESUSU TENGAH - PALU TIMUR</t>
  </si>
  <si>
    <t>JL. TOWUA NO. 77 , TATURA SELATAN - PALU SELATAN</t>
  </si>
  <si>
    <t>JL. PELABUHAN NO 123 C , PARIGI</t>
  </si>
  <si>
    <t>JL. VETERAN NO. 93 , PASAR BARU - SAWAH BESAR</t>
  </si>
  <si>
    <t>JL. KANGKUNG NO 14 , JL. KANGKUNG NO 14</t>
  </si>
  <si>
    <t>JL. R.E. MARTADINATA PALU , TONDO - MANTIKULORE</t>
  </si>
  <si>
    <t>JL. TANJUNG SANTIGI , SIMPONG - LUWUK</t>
  </si>
  <si>
    <t>JL. I GUSTI NGURAH RAI NO. 28 , TAVANJUKA - TATANGA</t>
  </si>
  <si>
    <t>JL. P. SUMATRA , POSO KOTA UTARA</t>
  </si>
  <si>
    <t>JL. JATI BARU NO. 6 , DUYU - PALU BARAT</t>
  </si>
  <si>
    <t>JL. PURNAWIRAWAN KOMP. METRO PALU REGENCY BLOK F/9 , TATURA UTARA - PALU SELATAN</t>
  </si>
  <si>
    <t>JL.PELITA RAYA BLOK A.28 NO 7 , KARUWISI</t>
  </si>
  <si>
    <t>JL. CENDRAWASIH NO. NO. 216 ( 398 ) , KAMPUNG BUYANG - MARISO</t>
  </si>
  <si>
    <t>JL.SUNGAI SADDANG BARU NO 35 C , MARICAYA</t>
  </si>
  <si>
    <t>JL. PUE BONGO II NO. 80 PALU , PALUPI - TATANGA</t>
  </si>
  <si>
    <t>JL. SETIA BUDI NO. 98 TENTENA , SANGELE - PAMONA PUSELEMBA</t>
  </si>
  <si>
    <t>JL. PERINTIS KEMERDEKAAN KM.14 NO.17B , DAYA-BIRING KANAYA</t>
  </si>
  <si>
    <t>JL. GOA RIA NO.1 , SUDIANG-BIRINGKANAYA</t>
  </si>
  <si>
    <t>JL. AP PETTARANI 3 LR 6 , TAMAMAUNG</t>
  </si>
  <si>
    <t>JL. TODDOPULI RAYA TIMUR , BORONG DAN MANGGALA</t>
  </si>
  <si>
    <t>JL. BULU MASOMBA NO. 36 PALU , LASOANI - MANTIKULORE</t>
  </si>
  <si>
    <t>JL. RADEN SALEH NO.43 , BESUSU BARAT - PALU TIMUR</t>
  </si>
  <si>
    <t>JL. TRANS SULAWESI , KAMPAL - PARIGI</t>
  </si>
  <si>
    <t>JL. I GUSTI NGURAH RAI NO. 36 , TAWANJUKA - TATANGA</t>
  </si>
  <si>
    <t>JL. RAYA MAMBORO NO. 230 A , MAMBORO - PALU UTARA</t>
  </si>
  <si>
    <t>JL. BASUKI RAHMAT NO. 31 , TATURA UTARA - PALU SELATAN</t>
  </si>
  <si>
    <t>JL. SERIGALA 9 NO. 5 , MAMAJANG DALAM - MAMAJANG</t>
  </si>
  <si>
    <t>JL. TODDOPULI RAYA NO.46 , MAKASSAR</t>
  </si>
  <si>
    <t>JL. BOULEVARD BLOK AII NO. 5 , .</t>
  </si>
  <si>
    <t>JL ABD RAHMAN SALEH NO 32 , BIROBULI - PALU SELATAN</t>
  </si>
  <si>
    <t>JL. SANGIR NO. 66 , MELAYU BARU - WAJO</t>
  </si>
  <si>
    <t>JL. UNDATA NO.27 E , BESUSU - PALU TIMUR</t>
  </si>
  <si>
    <t>JL. USMAN BINOL NO. 59 , BARU - BAOLAN</t>
  </si>
  <si>
    <t>JL.GAJAH MADA NO 60 , PALU BARAT</t>
  </si>
  <si>
    <t>JL YOS SUDARSO NO 60 , KOLONODALE-PETASIA</t>
  </si>
  <si>
    <t>JL. P. IRIAN JAYA NO. 27 , GEBANG REJO - POSO KOTA</t>
  </si>
  <si>
    <t>JL. DI. PANJAITAN NOMOR 1A , KARATON - LUWUK</t>
  </si>
  <si>
    <t>JL.MONGINSIDI NO 33 , JL.MONGINSIDI NO 33</t>
  </si>
  <si>
    <t>JL. MOH. HATTA , UENTANAGA BAWAH - RATOLINDO</t>
  </si>
  <si>
    <t>JL.MUHTAR LUFTI NO.21 , MAKASSAR</t>
  </si>
  <si>
    <t>JL. MOH. HATTA NO. 2 , BESUSU TENGAH - PALU TIMUR</t>
  </si>
  <si>
    <t>JL. SULTAN HASANUDDIN NO 61 , TOMPO BALANG - BONTOALA</t>
  </si>
  <si>
    <t>JL.DR WAHIDIN 38 , SUNGGUMINASA</t>
  </si>
  <si>
    <t>JL.MONGINSIDI NO.126 , MAKASSAR</t>
  </si>
  <si>
    <t>JL. MUHAMMADYAH NO. 60 , MELAYU - WAJO</t>
  </si>
  <si>
    <t>JL. DEWI SARTIKA NO. 97 KOTA PALU , BIROBULI SELATAN - PALU SELATAN</t>
  </si>
  <si>
    <t>JL. BASUKI RAHMAT NO. 21 A , PASAR BARU - SAWAH BESAR</t>
  </si>
  <si>
    <t>JL. HAJI HAYYUN NO. 10 , BARU - BAOLAN</t>
  </si>
  <si>
    <t>JL. S. A. AMIR NO. 28 , LOMPIO - BANGGAI</t>
  </si>
  <si>
    <t>JL. TRANS SULAWESI NO. 167 PALU , MAMBORO - PALU UTARA</t>
  </si>
  <si>
    <t>JL. P. SABANG , KAYAMANYA - POSO KOTA</t>
  </si>
  <si>
    <t>JL. I GUSTI NGURAH RAI RT.002 RW.002 , PASAR BARU - SAWAH BESAR</t>
  </si>
  <si>
    <t>JL. JEND. SUDIRMAN RT.3 / RW.2 , PASAR BARU - SAWAH BESAR</t>
  </si>
  <si>
    <t>JL.IR.JUANDA NO. 12 , WALA-WALAYA - TALLO</t>
  </si>
  <si>
    <t>JL. PERINTIS KEMERDEKAAN KM. 11 (POLI GIZI RS. PERJAN WAHIDIN) , TAMALANREA</t>
  </si>
  <si>
    <t>JL SUNGAI LIMBOTO 109 , MAKASSAR / SULAWESI SELATAN , MARADEKAYA - MAKASSAR</t>
  </si>
  <si>
    <t>JL KERUKUNAN RAYA BTP BLOK J NO 2, MAKASSAR , BUNTUSU-TAMALANREA</t>
  </si>
  <si>
    <t>JL. G. BAWAKARAENG NO. 33 , PISANG UTARA - MAKASSAR</t>
  </si>
  <si>
    <t>JL.PONGTIKU NO.150 , TALLO</t>
  </si>
  <si>
    <t>JL JENDERAL SUDIRMAN NO. 33 , KASINTUWU - POSO KOTA UTARA</t>
  </si>
  <si>
    <t>JL. TERONG , PASAR BARU - SAWAH BESAR</t>
  </si>
  <si>
    <t>JL. DEWI SARTIKA NO. 37 , PASAR BARU - SAWAH BESAR</t>
  </si>
  <si>
    <t>JL. TRANS SULAWESI, DS. SAMPEANTABA , SAMPEANTABA - WITAPONDA</t>
  </si>
  <si>
    <t>JL. TRANS SULAWESI , PARILANGKE - BUMI RAYA</t>
  </si>
  <si>
    <t>JL. G. LOMPOBATANG , BARU - LUWUK</t>
  </si>
  <si>
    <t>JL. TRANS SULAWESI , BAHODOPI - BAHODOPI</t>
  </si>
  <si>
    <t>JL. URIP SUMOHARJO , JOLE - LUWUK SELATAN</t>
  </si>
  <si>
    <t>JL. TOMBOLOTUTU NO. 139 , TALISE - PALU TIMUR</t>
  </si>
  <si>
    <t>JL. USMAN BINOL , PASAR BARU - SAWAH BESAR</t>
  </si>
  <si>
    <t>JL. SULTAN HASANUDDIN NO. 67 , BARU - BAOLAN</t>
  </si>
  <si>
    <t>JL. TADULAKO , TIRTA JAYA - TOILI</t>
  </si>
  <si>
    <t>JL. TADULAKO , BETELEME - LEMBO</t>
  </si>
  <si>
    <t>JL. DEWI SARTIKA NO. 66 - 68 , BIROBULI UTARA - PALU SELATAN</t>
  </si>
  <si>
    <t>JL. R.E. MARTADINATA , TONDO - PALU TIMUR</t>
  </si>
  <si>
    <t>JL. SIS AL JUFRI NO. 53 , SIRANINDI - PALU BARAT</t>
  </si>
  <si>
    <t>JL. R.E MARTADINATA PALU , TONDO - MANTIKULORE</t>
  </si>
  <si>
    <t>JL. S. PARMAN NO. 44 , BESUSU TENGAH - PALU TIMUR</t>
  </si>
  <si>
    <t>JL. I GUSTI NGURAH RAI NO. 77 , TAWANJUKA - PALU SELATAN</t>
  </si>
  <si>
    <t>JL BALI NO 27 , JL BALI NO 27</t>
  </si>
  <si>
    <t>JL. WOLTER MONGINSIDI NO. 46 , PASAR BARU - SAWAH BESAR</t>
  </si>
  <si>
    <t>JL. YOS SUDARSO BLOK C NO. 01 , TALISE - PALU TIMUR</t>
  </si>
  <si>
    <t>JL. YOS SUDARSO RUKO 33C , TALISE - PALU TIMUR</t>
  </si>
  <si>
    <t>JL. MOH. HATTA NO. 93 , MUARA TOBA - RATOLINDO</t>
  </si>
  <si>
    <t>JL.RATULANGI NO.81 , MAKASSAR</t>
  </si>
  <si>
    <t>MALL PANAKUKANG LT 3 , MASALE</t>
  </si>
  <si>
    <t>JL. WOLTER MONGINSIDI RT. 003 RW. 001 , PASSO - BAGUALA</t>
  </si>
  <si>
    <t>JL. SULAWESI NO 91 C RT 03 RW 06 , PATTUNUANG - WAJO</t>
  </si>
  <si>
    <t>JL. SUNU NO. 158 , KALUKUANG - TALLO</t>
  </si>
  <si>
    <t>MALL PIPO JL METRO TANJUNGBUNGA NO 2 , PANAMBUNGAN, MARISO</t>
  </si>
  <si>
    <t>JL. KAKATUA NO.33 , MAMAJANG LUAR</t>
  </si>
  <si>
    <t>JL.GUNUNG TINGGI MAE NO.2 , PISANG UTARA-UJUNG PANDANG</t>
  </si>
  <si>
    <t>JL. JENETALLASA , JENETALLASA - PALLANGGA</t>
  </si>
  <si>
    <t>JL. DR.WAHIDIN S RUKO NINDYA A 7 , BATANG KALUKU</t>
  </si>
  <si>
    <t>JL. DIPONEGORO BLOK F NO. 5-6-7 , LERE - PALU BARAT</t>
  </si>
  <si>
    <t>JL KIMA 10 KAV.C NO.1,MAKASSAR , BULU ROKENG</t>
  </si>
  <si>
    <t>JL. CENDRAWASIH NO.381 , MARISO</t>
  </si>
  <si>
    <t>JL ANDI TADDEE NO. 29 , KALUKUANG - TALLO</t>
  </si>
  <si>
    <t>jl amirullah 10 , NA</t>
  </si>
  <si>
    <t>JL. KAKATUA NO.12/24 , MARIO - MARISO</t>
  </si>
  <si>
    <t>JL. METRO TANJUNG BUNGA THE EMERALD BLOK H NO. 16 , TANJUNG MERDEKA - TAMALATE</t>
  </si>
  <si>
    <t>JL. ABD MUTALIB DG NARANG RT 002 RW 006 , PACCINONGANG - SOMBAOPU</t>
  </si>
  <si>
    <t>JL. ABDUL MUTHALIB DG. NARANG NO. 111 , PACINONGANG - SOMBA OPU</t>
  </si>
  <si>
    <t>JL. TODDOPULI RAYA TIMUR NO 177 RT 000 RW 000 , BORONG - MANGGALA</t>
  </si>
  <si>
    <t>JL. LETJEND HERTASNING NO. 1E - 1F , JL. LETJEND HERTASNING NO. 1E - 1F</t>
  </si>
  <si>
    <t>JL. KH WAHID HASYIM NO. 312 RT. 001/ RW. 004 , SUNGGUMINASA - SOMBA OPU</t>
  </si>
  <si>
    <t>JL. RACING CENTRE NO.8 , KARAMPUANG - PANAKKUKANG</t>
  </si>
  <si>
    <t>JL. SIS AL - JUFRI NO. 214 , PARIGI - PARIGI</t>
  </si>
  <si>
    <t>JL. TADULAKO NO. 27 KOTA PALU , BESUSU TENGAH - PALU TIMUR</t>
  </si>
  <si>
    <t>JL. RAYA TRANS PALU PALOLO , SIDERA - SIGI BIROMARU</t>
  </si>
  <si>
    <t>JL. 12 FEBRUARI , PAGIMANA - PAGIMANA</t>
  </si>
  <si>
    <t>JL. TRANS SULAWESI DSN II , TINOMBO - TINOMBO</t>
  </si>
  <si>
    <t>JL. KARANJALEMBA NO. 24 , BIROBULI SELATAN - PALU SELATAN</t>
  </si>
  <si>
    <t>JL. DESA BETELEME , LEMBO - MOROWALI UTARA</t>
  </si>
  <si>
    <t>JL. KIJANG RAYA NO. 32 , BIROBULI SELATAN - PALU SELATAN</t>
  </si>
  <si>
    <t>JL. TADULAKO NO. 36 , BESUSU TENGAH - PALU TIMUR</t>
  </si>
  <si>
    <t>JL. URIP SUMOHARJO NO. 121 , PANAIKANG - PANAKUKKANG</t>
  </si>
  <si>
    <t>MALL PESONA SQUARE, JL. IR H. JUANDA NO. 99 , BAKTI JAYA-SUKMAJAYA</t>
  </si>
  <si>
    <t>PLAZA ATRIUM JL. SENEN RAYA NO.135 , SENEN - SENEN</t>
  </si>
  <si>
    <t>THAMRIN CITY MALL JAKARTA CITY CENTER JL. KEBON KACANG RAYA RT. 4 RW. 8 , TANAH ABANG KEBON KACANG</t>
  </si>
  <si>
    <t>MALL CIPUTRA CIBUBUR JL. ALTERNATIF CIBUBUR KM. 4 RT. 005 RW.011 , JATIKARYA-JATISAMPURNA</t>
  </si>
  <si>
    <t>HYPERMART PURI INDAH JL. PURI INDAH RAYA RT. 2 RW. 2 , KEMBANGAN SELATAN KEMBANGAN</t>
  </si>
  <si>
    <t>JL. PEJATEN RAYA RT. 1 RW. 5 , PEJATEN BARAT-PASAT MINGGU</t>
  </si>
  <si>
    <t>JL. GADING GOLF BOULEVARD RAYA NO. 2 , PAKULONAN BARAT-KELAPA DUA</t>
  </si>
  <si>
    <t>SUPER MALL KARAWACI JL. BOULEVARD DIPENEGORO NO. 105 , BENCONGAN-KELAPA DUA</t>
  </si>
  <si>
    <t>JL. ANDI MAPPANYUKI NO.85 , RANTEPAO</t>
  </si>
  <si>
    <t>JL. LETJEN SUPRAPTO BLOK C NO. 4 , MACEGE - TANETE RIATTANG</t>
  </si>
  <si>
    <t>JL. P. SULAWESI NO. 235 RT. 006 RW. 002 , SIMPONG - LUWUK SELATAN</t>
  </si>
  <si>
    <t>JL.LANTO DG.PASEWANG NO.6 , TURIKALE</t>
  </si>
  <si>
    <t>JL. R.E. MARTADINATA NO. 106 , TONDO - PALU TIMUR</t>
  </si>
  <si>
    <t>JL. MAWAR NO.18 , PANGKAJENE</t>
  </si>
  <si>
    <t>JL.KAREMBURANE NO.30 , PARE-PARE</t>
  </si>
  <si>
    <t>JL. DR. WAHIDIN SUDIROHUSODO , LEOK II - BIAU</t>
  </si>
  <si>
    <t>JL. PULAU SABANG NO.3 POSO , MOENGKO BARU - POSO KOTA</t>
  </si>
  <si>
    <t>JL. POROS PASANGKAYU KOMPLEKS PASAR MARTAJAYA , MARTAJAYA - PASANGKAYU</t>
  </si>
  <si>
    <t>JL. KETIMUN NO 27 RT 003 RW 004 , MAPPASAILE - PANGKAJENE</t>
  </si>
  <si>
    <t>JL. WULANDERI NO. 01 , KOLONODALE - PETASIA</t>
  </si>
  <si>
    <t>JL. POROS MAKALE RANTEPAO KM.10 RANTELEMO ( DEPAN LRG DINKES KAB. TANA TORAJA ) , SARIRA - MAKALE UTARA</t>
  </si>
  <si>
    <t>JL.MAY.JEND SUTOYO 8 , KENDARI</t>
  </si>
  <si>
    <t>JL. JEND. AHMAD YANI NO.22 , MAMUJU</t>
  </si>
  <si>
    <t>JL. POROS MAKASSAR - PALOPO , KARANG KARANGAN - BUA</t>
  </si>
  <si>
    <t>JL. LETJEN SUPRAPTO POMALAA , POMALAA</t>
  </si>
  <si>
    <t>JL. DI. PANJAITAN , WUNDUDOPI - BARUGA</t>
  </si>
  <si>
    <t>JL. NENE MALLOMO PANGKAJENE , TANETE - MARITENGGAE</t>
  </si>
  <si>
    <t>JL. I GUSTI NGURAH RAI RT. 002 RW. 005 , TAWANJUKA - TATANGA</t>
  </si>
  <si>
    <t>JL.NURUSSAMAWATI NO.3 , PARE-PARE</t>
  </si>
  <si>
    <t>JL. BAU MASSEPE NO 176 , KAMPUNG BARU - BACUKIKI BARAT</t>
  </si>
  <si>
    <t>JL. SERIKAYA NO. 1 , UJUNG BULU</t>
  </si>
  <si>
    <t>JL. BERUANG NO. 1 , BUNGORO</t>
  </si>
  <si>
    <t>JL. ADAM MALIK NO.11 , BIROBULI SELATAN - PALU SELATAN</t>
  </si>
  <si>
    <t>JL. PULAU SUMATERA NO 23 , GEBANGREJO - POSO KOTA</t>
  </si>
  <si>
    <t>JL BAU MASSEPE NO 109 , PARE - PARE</t>
  </si>
  <si>
    <t>JL. SUDIRMAN NO. 32 , LOMPIO - BANGGAI</t>
  </si>
  <si>
    <t>JL. D.I PANJAITAN NOMOR 104 , LEPO-LEPO - BARUGA</t>
  </si>
  <si>
    <t>JL. M.T HARYONO NO 57 , BARUGA</t>
  </si>
  <si>
    <t>JL. MALAKA NO. 25 , POASIA</t>
  </si>
  <si>
    <t>JL.JEND.A.YANI NO.149 , KENDARI</t>
  </si>
  <si>
    <t>JL. PROTOKOL NO. 45 , DAWI-DAWI - POMALAA</t>
  </si>
  <si>
    <t>JLN. SAPATI NO 27 , AMBEKAIRI - UNAAHA</t>
  </si>
  <si>
    <t>JL. PINTU SELATAN II NO. 9 , TAHOA - KOLAKA</t>
  </si>
  <si>
    <t>JL. DR. SUTOMO , LAMOKATO - KOLAKA</t>
  </si>
  <si>
    <t>JL. POROS LADONGI , ATULA - LADONGI</t>
  </si>
  <si>
    <t>JL.DR.RATULANGI NO.75 , KENDARI</t>
  </si>
  <si>
    <t>JL. JEND. SUDIRMAN NO.02 , BINTURU - WARA SELATAN</t>
  </si>
  <si>
    <t>JL TEDONG BALIAN, LINGKUNGAN PASAR BOLU , TALLUNGLIPU MATALLO-TALLUNGLIPU</t>
  </si>
  <si>
    <t>JL. AHMAD KIRANG TASIU SELATAN , KALUKKU</t>
  </si>
  <si>
    <t>JL. KURUNGAN BASSI NO.25 , MAMUJU</t>
  </si>
  <si>
    <t>BTN BONKAS DEPAN LAPANGAN , CAILE - UJUNG BULU</t>
  </si>
  <si>
    <t>BTN SOMPU RAYA BLOK F NO 1 , PATTALASSANG</t>
  </si>
  <si>
    <t>JL. JEND. A. YANI NO. 10 , KALOSI - ALLA</t>
  </si>
  <si>
    <t>JL. POROS PABRIK GULA CAMMING DESA WANUA WARU , LIBURENG</t>
  </si>
  <si>
    <t>JL. KF. TENDEAN NO. 16 , MACEGE - TANETE RIATTANG BARAT</t>
  </si>
  <si>
    <t>JL. R.A. KARTINI NO.80 , SENGKANG - WAJO</t>
  </si>
  <si>
    <t>JL. JENDRAL SUDIRMAN NO. 88 , BATU MERAH - SIRIMAU</t>
  </si>
  <si>
    <t>JL. SULTAN HASANUDDIN TANTUI , PANDAN KASTURI - SIRIMAU</t>
  </si>
  <si>
    <t>JL. MADUSILA NO. 19 , ANDUONOHU - POASIA</t>
  </si>
  <si>
    <t>JL. JEND. A. YANI NO. 26 , KADIA - KADIA</t>
  </si>
  <si>
    <t>JL. TOPOKA , BELOPA</t>
  </si>
  <si>
    <t>JL. WA ODE WAU NO. 52 , TANGANAPADA - MURHUM</t>
  </si>
  <si>
    <t>JL. K.H.M. KASIM NO. 5 , WARA UTARA</t>
  </si>
  <si>
    <t>JL. PONGTIKU NO. 48 , KARASSIK - TORAJA UTARA</t>
  </si>
  <si>
    <t>JL.JEND A.YANI 68 , RANTEPAO</t>
  </si>
  <si>
    <t>JL. ANDI DJEMMA NO. 03 C , AMASSANGAN - WARA</t>
  </si>
  <si>
    <t>JL. DI .PANJAITAN NO.243 , WUNDUDOPI - BARUGA</t>
  </si>
  <si>
    <t>JL. LAUTE NO.74 B , MANDONGA</t>
  </si>
  <si>
    <t>JL.MT.HARYONO NO.23 , KENDARI</t>
  </si>
  <si>
    <t>JL. NUSANTARA NO. 55 , BOMBONGAN - MAKALE</t>
  </si>
  <si>
    <t>JL. JEND. SUDIRMAN DEPAN MANDALA FINANCE , SIMBORO</t>
  </si>
  <si>
    <t>JL. RATULANGI NO.55 , DARMA - POLEWALI</t>
  </si>
  <si>
    <t>JL. PASAR SENTRAL NO. 47 , MAMUJU</t>
  </si>
  <si>
    <t>JL. NUSANTARA NO.18 , BOMBONGAN - MAKALE</t>
  </si>
  <si>
    <t>JL. PASAR SENTRAL , KAREMA</t>
  </si>
  <si>
    <t>JL. OPU TOSAPPAILE NO. 104 KOTA PALOPO , BOTING - WARA</t>
  </si>
  <si>
    <t>JL. PABABARI NO 44 , MAMUJU- MAMUJU</t>
  </si>
  <si>
    <t>GORANG , SARIRA - MAKALE UTARA</t>
  </si>
  <si>
    <t>JL. OPU TOSAPPAILE NO.3 , WARA</t>
  </si>
  <si>
    <t>JL.A.MAPPANYUKKI NO.92 , RANTEPAO</t>
  </si>
  <si>
    <t>JL. JENDRAL SUDIRMAN RT 000 RW 000 , SIMBORO - MAMUJU</t>
  </si>
  <si>
    <t>JL, PABABARI NO 18 MAMUJU , KAREMA - MAMUJU</t>
  </si>
  <si>
    <t>JL. R.E. MARTADINATA NO. 8 , TONDO - PALU TIMUR</t>
  </si>
  <si>
    <t>JL. ABD KADIR KASIM , BONTOBANGUNG - BONTOHARU</t>
  </si>
  <si>
    <t>JL. KARAENG BURANE NO.24 , UJUNG</t>
  </si>
  <si>
    <t>JL. WOLTER MONGINSIDI , RIJANG PITTU - MARITETENGAE</t>
  </si>
  <si>
    <t>JL.A.P.PETTARANI NO.18 , SENGKANG</t>
  </si>
  <si>
    <t>JL. MACAN , ULUTEDONG - MACCORAWALIE</t>
  </si>
  <si>
    <t>JL. DIPONEGORO RUKO B3 &amp; B5 NO. 3 &amp; 5 RT. 002 RW. 005 , LERE - PALU BARAT</t>
  </si>
  <si>
    <t>JL.M.SIRIPIN NO.15 , UJUNG BULU</t>
  </si>
  <si>
    <t>JL. WOLTER MONGINSIDI KEL RIJANG PITTU , RIJANG PITTU - MARITENGNGAE</t>
  </si>
  <si>
    <t>JL. POROS PARE NO.4 LT. SALO, RAPPANG , PANCA RIJANG</t>
  </si>
  <si>
    <t>JL. JEND . SUDIRMAN , BATU LAPPA - WATANG PULU</t>
  </si>
  <si>
    <t>JL. AHMAD YANI NO.1 , RAPPANG - PANCA RIJANG</t>
  </si>
  <si>
    <t>JL. DURIAN PARE PARE , UJUNG</t>
  </si>
  <si>
    <t>JL. GUNUNG LOLI NO. 24 , LOLU UTARA - PALU SELATAN</t>
  </si>
  <si>
    <t>JL. BAU MASSEPE NO.321 , UJUNG</t>
  </si>
  <si>
    <t>JL. POHON MANGGA KM. 24, DUSUN POHON MANGGA , SALAHUTU</t>
  </si>
  <si>
    <t>JL.SULTAN HASANUDDIN RT.005 RW.005 , HATIWE KECIL SIRIMAU</t>
  </si>
  <si>
    <t>JL. MALAKA RAYA , BOTTO - LALABATA</t>
  </si>
  <si>
    <t>JL. KEMAKMURAN NO. 56 , LEMBA - LALABATA</t>
  </si>
  <si>
    <t>JL. DATO TIRO NO. 8 , UJUNG BULU</t>
  </si>
  <si>
    <t>JL. MANGGA NO. 57 , TAPPANJENG - BANTAENG</t>
  </si>
  <si>
    <t>JL. SULTAN HASANUDDIN NO. 41 , BARU - BAOLAN</t>
  </si>
  <si>
    <t>JL. BULANGISI , LAMBARA - TAWAELI</t>
  </si>
  <si>
    <t>JL. SULTAN HASANUDDIN, , BUNGI - BUNGKU TENGAH</t>
  </si>
  <si>
    <t>JL. S. MANONDA BTN GALARA GRIYA PERMAI BLOK K10/K11 , BOYAOGE - PALU BARAT</t>
  </si>
  <si>
    <t>JL. SULTAN HASANUDDIN , KASIMBONG - MASAMBA</t>
  </si>
  <si>
    <t>DUSUN LOMBA BOU, JL. TRANS TOPOYO , TOPOYO - TOPOYO</t>
  </si>
  <si>
    <t>JL. IR. SOEKARNO , KAPPUNA - MASAMBA</t>
  </si>
  <si>
    <t>JL. ANDI MAKASSAU , KARAMA - MAMUJU</t>
  </si>
  <si>
    <t>JL. PONGTIKU , MAKALE UTARA</t>
  </si>
  <si>
    <t>SULTAN HASANUDDIN NO.313 , BONE TUA - MASAMBA</t>
  </si>
  <si>
    <t>JL. RE. MARTADINATA , SIMBORO</t>
  </si>
  <si>
    <t>JL.MT HARYONO NO.200 , WOWAWANGGU - KADIA</t>
  </si>
  <si>
    <t>JL.ST.HASANUDDIN NO 65 , BENU - BENUA - KENDARI BARAT</t>
  </si>
  <si>
    <t>JL. SOEKARNO HATTA NO.2 , KAREMA</t>
  </si>
  <si>
    <t>JL. TANUKILA NO. 14 , ANAIWOI - KADIA</t>
  </si>
  <si>
    <t>RUKO SPAZIA SAMUDRA BLOK IO 1 NO. 15 CITRALAND KEC. POASIA , ANDUONOHU - POASIA</t>
  </si>
  <si>
    <t>JL. SAO-SAO NO. 209 A , BENDE - KADIA</t>
  </si>
  <si>
    <t>JL. POROS MAJENE , WONOMULYO</t>
  </si>
  <si>
    <t>JL. A. MAPPANYOMPA KOTA PALOPO , SALEKOE - WARA TIMUR</t>
  </si>
  <si>
    <t>JL. A.P.PETTARANI , RIJANG PITTU</t>
  </si>
  <si>
    <t>JL. OPU TOSAPPAILE KOTA PALOPO , AMASSANGAN - WARA</t>
  </si>
  <si>
    <t>JL. BETOAMBARI NO. , LANTO</t>
  </si>
  <si>
    <t>JL. D.I PANJAITAN RUKO NO.2 , WUA WUA</t>
  </si>
  <si>
    <t>JL. AHMAD YANI NO. 146 , MATAIWOI - WUA-WUA</t>
  </si>
  <si>
    <t>JL.DR.SUTOMO NO.11 RAHA , KATOBU</t>
  </si>
  <si>
    <t>JL. BUNTU PANTAN NO.8A , MAKALE</t>
  </si>
  <si>
    <t>JL. PONGTIKU , MAKALE</t>
  </si>
  <si>
    <t>JL. DIPONEGORO NO.1, DESA MAGANI , NUHA</t>
  </si>
  <si>
    <t>JL. JENDRAL SUDIRMAN NO. 115 , WARA TIMUR</t>
  </si>
  <si>
    <t>JL. SULTAN HASANUDDIN NO. 23 , KASIMBONG - MASAMBA</t>
  </si>
  <si>
    <t>JL. MUH. YAMIN NO.181 MANDING , POLEWALI</t>
  </si>
  <si>
    <t>JL. GARUDA NO 2A , WALA - MARITENGNGAE</t>
  </si>
  <si>
    <t>JL. JEND. SUDIRMAN NO.71 , BENTENG</t>
  </si>
  <si>
    <t>JL. BAU MASEPPE NO 334 , LABUKKANG - UJUNG</t>
  </si>
  <si>
    <t>JL. MOH. HATTA NO. 78 RT .I / RW II , AMPANA KOTA</t>
  </si>
  <si>
    <t>JL. SAM RATULANGI , LEOK II - BIAU</t>
  </si>
  <si>
    <t>JL. KEMAKMURAN NO. 24 , BOYA - BANAWA</t>
  </si>
  <si>
    <t>JL. SOEKARNO HATTA , PUNCAK INDAH - MALILI</t>
  </si>
  <si>
    <t>JL. SOABALI RT. 003 RW. 001 , SILALE - NUSANIWE</t>
  </si>
  <si>
    <t>JL. LANTO DG. PASEWANG NO. 81 , PAKKOLA - BANGGAE</t>
  </si>
  <si>
    <t>JL. MERDEKA NO.33 MAKALE , MAKALE</t>
  </si>
  <si>
    <t>JL.DR.RATULANGI NO 151 , KENDARI</t>
  </si>
  <si>
    <t>JL. DR.WAHIDIN SUDIROHUSODO , JAYA - WATANG SAWITO</t>
  </si>
  <si>
    <t>JL. PETTANA RAJENG NO 5 , BUKIT HARAPAN - UJUNG</t>
  </si>
  <si>
    <t>JL. JEND SUDIRMAN , MACCORAWALIE - WATANG SAWITTO</t>
  </si>
  <si>
    <t>JL. SULTAN HASANUDDIN 5 - 6 , UJUNG SABBANG - UJUNG</t>
  </si>
  <si>
    <t>JL.DR. KAYADOE RT.002 RW.007 , URITETU - SIRIMAU</t>
  </si>
  <si>
    <t>JL. ANDI KAMBO NO. 87 , SALEKOE - WARA TIMUR</t>
  </si>
  <si>
    <t>JL. A.H. NASUTION , KAMBU - KENDARI</t>
  </si>
  <si>
    <t>JL. POROS KENDARI - BOMBANA , LANTOWUA - RAROWATU UTARA</t>
  </si>
  <si>
    <t>JL.BRIGJEND Z.A SUGIANTO NO. 39 KOTA KENDARI , KENDARI</t>
  </si>
  <si>
    <t>JL.A.YANI 99 , RANTEPAO</t>
  </si>
  <si>
    <t>JL.PRAMUKA NO.113 KEL.LAMOKOTO, KEC.KOLAKA , LAMOKATO - KOLAKA</t>
  </si>
  <si>
    <t>JL. ANDI DJEMMA NO.6 , TOMPOTIKKA - WARA</t>
  </si>
  <si>
    <t>JL. SIMPURUSIANG BARU , MASAMBA - LUWU UTARA</t>
  </si>
  <si>
    <t>JL HERTASNING NO47 DP TERMINAL LAMA MAMUJU , MAMUJU</t>
  </si>
  <si>
    <t>JL. ANDI DJEMMA NO. 138 , JL. ANDI DJEMMA NO. 138</t>
  </si>
  <si>
    <t>JL. SULTAN HASANUDDIN NO. 06 KEL BATULO , BATULO - WALIO</t>
  </si>
  <si>
    <t>JL. PEMUDA NO. 421 , TAHOA - KOLAKA</t>
  </si>
  <si>
    <t>JL. ALAM MEKONGGA NO. 12 , KOLAKA</t>
  </si>
  <si>
    <t>JL. KAPTEN PIERE TENDEAN NO. 45 , BARUGA</t>
  </si>
  <si>
    <t>JL. DR. RATULANGI KM. 07 RAMPOANG KOTA PALOPO , TO'BULUNG - BARA</t>
  </si>
  <si>
    <t>JL. ANDI DJEMMA NO. 73 B , SURUTANGA - WARA TIMUR</t>
  </si>
  <si>
    <t>JL. IMAM BONJOL NO.12 , JUPPANDANG</t>
  </si>
  <si>
    <t>JL. DURIAN NO.10 , MADDUKELLENG - TEMPE</t>
  </si>
  <si>
    <t>JL. POROS SENGKANG TANRU TEDONG
  , TANRUTEDONG</t>
  </si>
  <si>
    <t>JL. IMAM BONJOL NO. 210 , SIRANINDI - PALU BARAT</t>
  </si>
  <si>
    <t>JL. ABDUL RAHMAN SALEH NO. A5 , BIROBULI UTARA - PALU SELATAN</t>
  </si>
  <si>
    <t>JL. KEMAKMURAN NO 39 , PATTALLASSANG</t>
  </si>
  <si>
    <t>JL. ANDI MAKKASAU NO 26 , SOREANG</t>
  </si>
  <si>
    <t>JL. DIPONEGORO NO. 66 , AHUSEN - SIRIMAU</t>
  </si>
  <si>
    <t>JL. KELAPA NO. 86 , DANGERAKKO - WARA</t>
  </si>
  <si>
    <t>JL MAYJEND S. .PARMAN NO. 82 KEMARAYA , KEMAYARA - KENDARI BARAT</t>
  </si>
  <si>
    <t>JL BETOAMBARI RT 003 RW 002 , KATOBENGKE-BETOAMBARI</t>
  </si>
  <si>
    <t>JL. SULTAN HASANUDDIN NO.RT.005 RW.05 , HATIWE KECIL - SIRIMAU</t>
  </si>
  <si>
    <t>JL. EMMY SAELAN NO.6 , BINANGA - MAMUJU</t>
  </si>
  <si>
    <t>JL. VETERAN NO. 128 , TANAMODINDI - MANTIKULORE</t>
  </si>
  <si>
    <t>JL. LANTO DG PASEWANG NO 139 , BALANG TOA - BINAMU</t>
  </si>
  <si>
    <t>JL. DR. MOH. HATTA , MAAHAS - LUWUK SELATAN</t>
  </si>
  <si>
    <t>KOMPLEKS PERKANTORAN FONUASINGKO BUNGKU , BENTE - BUNGKU TENGAH</t>
  </si>
  <si>
    <t>JL. GURU TUA NO.210 KALUKUBULA , KALUKUBULA - SIGI BIROMARU</t>
  </si>
  <si>
    <t>JL. BAU MASSEPE NO.404 PARE-PARE , UJUNG</t>
  </si>
  <si>
    <t>JL. SISINGAMANGARAJA RT. 022 RW. 04 , PASSO - BAGUALA</t>
  </si>
  <si>
    <t>JL. MAROS RAYA MACCOPA , TAROADA - TURIKALE</t>
  </si>
  <si>
    <t>JL. LANTO DG PASEWANG NO 80 , UJUNG BULU</t>
  </si>
  <si>
    <t>JL. A.M AKBAR NO 40 , BARRU</t>
  </si>
  <si>
    <t>JL. TRANS SULAWESI , SALUMPENGUT - MOUTONG</t>
  </si>
  <si>
    <t>JL. JEND SUDIRMAN NO 228 , PETTUADAE - KEC TURIKALE</t>
  </si>
  <si>
    <t>JL. MOH. HATTA NO. 32 RUKO A &amp; B (SAMPING BRI) , LOLU UTARA - PALU SELATAN</t>
  </si>
  <si>
    <t>JL. ANDI DJEMMA NO. 150 KOTA PALOPO , TOMPOTIKKA - WARA</t>
  </si>
  <si>
    <t>JL IR.SOEKARNO , KAPPUNA-MASAMBA</t>
  </si>
  <si>
    <t>JL. POROS MAKASSAR MAROS (GRAND MALL) NO 53 , HASANUDDIN - MANDAI</t>
  </si>
  <si>
    <t>JL. POROS LIMBUNG KM.15 DUSUN MATTIRO BAJI , PANCIRO - BAJENG</t>
  </si>
  <si>
    <t>JL PERSATUAN RAYA NO 56 , JL PERSATUAN RAYA NO 56</t>
  </si>
  <si>
    <t>JL. SIS. AL JUFRI NO.5 , MASIGI - PARIGI</t>
  </si>
  <si>
    <t>JL. ELANG NO 74 , PALLANTIKANG - BANTAENG</t>
  </si>
  <si>
    <t>JL LANTO DAENG PASEWANG NO 60 , JL LANTO DAENG PASEWANG NO 60</t>
  </si>
  <si>
    <t>JL. KOL. SUGIONO NO. 165 , LUWUK - LUWUK</t>
  </si>
  <si>
    <t>JL. JEND AHMAD YANI NO 159 , DESA KANIE - MARITENGNGAE</t>
  </si>
  <si>
    <t>JL. DR. MOH. HATTA NO. 87 RT. 001 RW. 002 , BARU - BAOLAN</t>
  </si>
  <si>
    <t>JL. JAELANGKARA PETAK NO. 5 , BARU - PALU BARAT</t>
  </si>
  <si>
    <t>JL ANDI JEMMA 11 , AMASSANGAN WARA</t>
  </si>
  <si>
    <t>JL. MASJID JAMI LR 3 POLEWALI , WATTANG - POLEWALI</t>
  </si>
  <si>
    <t>JL. DR. RATULANGI NO.50 , DARMA - POLEWALI</t>
  </si>
  <si>
    <t>JL. WAYONG NO. 20 , MANDONGA</t>
  </si>
  <si>
    <t>JL SARANANI NO 27,KENDARI , WOWAWANGGU - KADIA</t>
  </si>
  <si>
    <t>JL. JEND. A. H. NASUTION NO. 221 , KAMBU - KAMBU</t>
  </si>
  <si>
    <t>JL. MERDEKA BLOK D 17 , SALEKOE - WARA</t>
  </si>
  <si>
    <t>JL SAID PERINTAH NO 36 , HONIPOPU - SIRIMAU</t>
  </si>
  <si>
    <t>JL. ANDI MAPPANYUKKI NO. 93 , RANTEPAO</t>
  </si>
  <si>
    <t>JL.A. MAPPANYUKI NO.118 , MALANGO' - RANTEPAO</t>
  </si>
  <si>
    <t>JL. TANDUNG MAKALE , MAKALE</t>
  </si>
  <si>
    <t>JL.MATAHARI , UJUNG BULU</t>
  </si>
  <si>
    <t>JL. TRANS SULAWESI NO. 64 , KAMPAL - PARIGI</t>
  </si>
  <si>
    <t>JL. RADJAMILO , EMPOANG - BINAMU</t>
  </si>
  <si>
    <t>JL. BAU MAHMUD NO. 73 , TEDDAOPU - TEMPE</t>
  </si>
  <si>
    <t>JL. A.H.NASUTION KENDARI , POASIA</t>
  </si>
  <si>
    <t>JL. AHMAD YANI NO. 84 , KADIA</t>
  </si>
  <si>
    <t>JL. PRAMUKA NO. 30 , LAMOKATO - KOLAKA</t>
  </si>
  <si>
    <t>JL. LAUTE NO.1 , MANDONGA</t>
  </si>
  <si>
    <t>JL. SUNGAI TANGKA NO. 10 , BALANGNIPA - SINJAI UTARA</t>
  </si>
  <si>
    <t>JL.SAO-SAO NO 243 KEL.BENDE , BENDE-KADIA</t>
  </si>
  <si>
    <t>JL. PONGTIKU NO. 2 , RIMUKU</t>
  </si>
  <si>
    <t>JL. NUSANTARA NO. 3 , MENGKENDEK - TANAH TORAJA</t>
  </si>
  <si>
    <t>JL. KUBIS KOMPLEKS PASAR SENTRAL PANGKEP KEC. PANGKAJENE KAB. PANGKEP , PANGKAJENE</t>
  </si>
  <si>
    <t>JL. ISHAK ISKANDAR , EMPOANG SELATAN</t>
  </si>
  <si>
    <t>JL. KUSUMA BANGSA NO.3 , POLIWALI - GANTARANG</t>
  </si>
  <si>
    <t>JL.H.INCE HUSAIN DG. PARANI , SOMBALA BELA - PATTALASSANG</t>
  </si>
  <si>
    <t>JL. ABU BAKAR LAMBOGO NO. 3 , JUPPANDANG - ENREKANG</t>
  </si>
  <si>
    <t>JL.KAPTEN TENDEAN 56 , MACEGE - TANETE RIATTANG BARAT</t>
  </si>
  <si>
    <t>TANETEA ( SAMPING KANTOR POS TAMALATEA) , BONTOTANGNGA - TAMALATEA</t>
  </si>
  <si>
    <t>JL. DR. MOH. HATTA NO. 77 , SODOHOA - KENDARI BARAT</t>
  </si>
  <si>
    <t>JL. DRS. H. ABDULLAH SILONDAE NO. 35 WELALA , WELALA - LADONGI</t>
  </si>
  <si>
    <t>JL.G.LATIMOJONG , TAMPUMIA RADDA-BELOPA</t>
  </si>
  <si>
    <t>JL. ANDI DJEMMA NO. 57 KOTA PALOPO , AMASSANGAN - WARA</t>
  </si>
  <si>
    <t>JL. DR. WAHIDIN NO. 5 , WATAMPONE TANETE RIATTANG BARAT</t>
  </si>
  <si>
    <t>JL. BASO DG PATOMPO NO 12 , UJUNG</t>
  </si>
  <si>
    <t>JL. JEND. SUDIRMAN , MACCORAWALIE-WATANG SAWITTO</t>
  </si>
  <si>
    <t>JL. ANDI MAMPE , BUNGORO</t>
  </si>
  <si>
    <t>JL. A.P. PETTARANI , COPPO - BARRU</t>
  </si>
  <si>
    <t>JL. JEND. AHMAD YANI NO. 29 SENGKANG , PADDUPPA - TEMPE</t>
  </si>
  <si>
    <t>AGUS SALIM NO 218 , UJUNG</t>
  </si>
  <si>
    <t>KOMP. PASAR SENTRAL PEKKABATA , PEKKABATA - POLEWALI</t>
  </si>
  <si>
    <t>JL.PAJAK NO. 7 RT / RW : 004 / 005 , KORUMBA - MANDONGA</t>
  </si>
  <si>
    <t>JL. OPU TOSAPPAILE NO. 9 , WARA</t>
  </si>
  <si>
    <t>CITY MARKET PALOPO JL. DR SAM RATULANGI NO.78, POROS MASAMBA , MASAMBA</t>
  </si>
  <si>
    <t>KEL.LAMPOPALA , KASIPUTE-RUMBIA</t>
  </si>
  <si>
    <t>JL. SULTAN BABULLAH NO. 21(DEPAN PERCETAKAN SENTRA SILALE) AMBON , SILALE - NUSANIWE</t>
  </si>
  <si>
    <t>JL. SULTAN HASANUDDIN (RS. SILOAM HOSPITAL AMBON) , HATIVE KECIL - SIRIMAU</t>
  </si>
  <si>
    <t>JL TERM BARU PANGKEP , NA</t>
  </si>
  <si>
    <t>JALAN CHAIRIL ANWAR , WUA WUA-WUA WUA</t>
  </si>
  <si>
    <t>JL. IMAM BONJOL NO. 234 RT. 004 RW. 004 , NAMAELO - MASOHI</t>
  </si>
  <si>
    <t>BENTENG DESA TOBADAK , TOBADAK</t>
  </si>
  <si>
    <t>SALU PAREMANG , KAMANRE</t>
  </si>
  <si>
    <t>JL.ST.HASANUDDIN , MASAMBA</t>
  </si>
  <si>
    <t>MAPAKEN TALLUNGLIPU , TALLUNGLIPU</t>
  </si>
  <si>
    <t>JL. TRANS SULAWESI DESA TOJABI , TOJABI - LASUSUA</t>
  </si>
  <si>
    <t>JL. MAYJEND S. PARMAN NO 75 , KEMARAYA - KENDARI BARAT</t>
  </si>
  <si>
    <t>DESA WALANDO , WALANDO-GU</t>
  </si>
  <si>
    <t>JL. VETERAN NO.44 , BUKAKA - TANETE RIATTANG</t>
  </si>
  <si>
    <t>JL. TANDI PAU NO.5 DESA SAKTI , BUA</t>
  </si>
  <si>
    <t>JL. SANGKURUWIRA NO. 1 , DESA BAWA LIPU - WOTU</t>
  </si>
  <si>
    <t>JL. MT HARIONO NO. 54 , BUOL - BIAU</t>
  </si>
  <si>
    <t>JL. CEMARA NO 12 , ALLIRITENGAE - TURIKALE</t>
  </si>
  <si>
    <t>JL. POROS PINRANG POLMAN KM 28 , DUAMPANUA - PINRANG</t>
  </si>
  <si>
    <t>JL. A. MAPPATOLA NO. 21 , UJUNG</t>
  </si>
  <si>
    <t>JL.MAWAR RUKO B NO.14 , PANGKAJENE</t>
  </si>
  <si>
    <t>JL.MAKMUR NO.77 , WATAMPONE - TANETE RIATTANG</t>
  </si>
  <si>
    <t>JL. JEND. SUDIRMAN , TANETE RIATTANG</t>
  </si>
  <si>
    <t>JL. JENDERAL AHMAD YANI NO. 10 , BUTUNG-BUTUNG - KATOBU</t>
  </si>
  <si>
    <t>JL. D.I PANJAITAN NO. 5 - 7 , LEPO - LEPO</t>
  </si>
  <si>
    <t>jl poros sidrap enrekang , NA</t>
  </si>
  <si>
    <t>JL.SULTAN HASANUDDIN NO.132 , PINRANG</t>
  </si>
  <si>
    <t>JL. SULTAN HASANUDIN , LEOK I - BIAU</t>
  </si>
  <si>
    <t>JL PASAR IKAN MAROS , NA</t>
  </si>
  <si>
    <t>JL.MESJID RAYA 79 , SENGKANG</t>
  </si>
  <si>
    <t>LEPPANGENG RT. 005 RW. 002 , PATANGKAI - LAPPARIAJA</t>
  </si>
  <si>
    <t>JL. BRAWIJAYA NO. 01 , SIDODADI - WONOMULYO</t>
  </si>
  <si>
    <t>JL.BAU MASSEPE NO.329 , LABUKKANG - UJUNG</t>
  </si>
  <si>
    <t>JL. JEND. SUDIRMAN , BIRU-TANETE RIATTANG</t>
  </si>
  <si>
    <t>JL. SULTAN HASANUDDIN , LEOK II - BIAU</t>
  </si>
  <si>
    <t>JL. JEND. SUDIRMAN , MASUMPU - TANETE RIATTANG</t>
  </si>
  <si>
    <t>JL. NURUSSAMAWATI PARE PARE , BACUKIKI BARAT</t>
  </si>
  <si>
    <t>JL. LASINRANG LINGK.PEKKABATA , DUAMPANUA</t>
  </si>
  <si>
    <t>JL. KURUNGAN BASSI NO.27 , RIMUKU</t>
  </si>
  <si>
    <t>JL. SANGKURUWIRA , BAWALIPU - WOTU</t>
  </si>
  <si>
    <t>JL. AHMAD YANI NO.66 , POLEWALI</t>
  </si>
  <si>
    <t>JL. SOEKARNO HATTA NO. 95 A , MAMUJU</t>
  </si>
  <si>
    <t>JLN. TEDONG BONGA, PASAR BOLU , TALLUNGLIPU - TALLUNGLIPU</t>
  </si>
  <si>
    <t>JL. KH. AGUS SALIM NO. 11 , WANGKANAPI - WOLIO</t>
  </si>
  <si>
    <t>BONTOSANRA NO 10 , MARDEKAYA- PATTALASSANG</t>
  </si>
  <si>
    <t>JL. JEND SUDIRMAN NO.4 , RAPPANG - PANCA RIJANG</t>
  </si>
  <si>
    <t>JL. DR. HAMKA , SINJAI UTARA</t>
  </si>
  <si>
    <t>JL. SAWERIGADING NO. 19 SENGKANG , MADUKELLENG - TEMPE</t>
  </si>
  <si>
    <t>JL. Y. SYARANAMUAL RT. 001 RW. 001 , HUNUTH - TELUK AMBON</t>
  </si>
  <si>
    <t>JL. PAHLAWAN NO. 14 TALAGA , JUPPANDANG-ENREKANG</t>
  </si>
  <si>
    <t>JL.LANTO DG PASEWANG NO.14 MAROS , MAROS</t>
  </si>
  <si>
    <t>jl.pattene ujung bulo , NA</t>
  </si>
  <si>
    <t>LAPAJUNG , LAPAJUNG - LALABATA</t>
  </si>
  <si>
    <t>JL. CEMPAKA NO.52 , MAROS</t>
  </si>
  <si>
    <t>JL. VETERAN NO. 58 A , UJUNG SABBANG - UJUNG</t>
  </si>
  <si>
    <t>JL.KH. ABDUL KADIR HASIM , BONTO BANGUN</t>
  </si>
  <si>
    <t>JL. HUSAIN JADDAWI , MACEGE - TANETE RIATTANG BARAT</t>
  </si>
  <si>
    <t>DESA LOMBU JAYA , LOMBU JAYA - SAWERIGADI</t>
  </si>
  <si>
    <t>JL. EKONOMI NO. 10 , TONGGONI - POMALAA</t>
  </si>
  <si>
    <t>JL. JENDRAL SUDIRMAN , TOPOYO</t>
  </si>
  <si>
    <t>JL. ISHAK ISKANDAR , EMPOANG - BINAMU</t>
  </si>
  <si>
    <t>JL. PAHLAWAN / JL. A.LANTARA NO. 31 D , TEMPE</t>
  </si>
  <si>
    <t>JL. A. DJEMMA NO.110 , WARA</t>
  </si>
  <si>
    <t>JL. TRANS SULAWESI , SENGA SELATAN - BELOPA</t>
  </si>
  <si>
    <t>JL. SAWERIGADING , LEBANI - BELOPA</t>
  </si>
  <si>
    <t>JL. SOEKARNO HATTA NO 84 , MAMUJU</t>
  </si>
  <si>
    <t>JL.DRS.MOH.HATTA 65A , KENDARI</t>
  </si>
  <si>
    <t>JL. KURUNGAN BASSI , BINANGA - MAMUJU</t>
  </si>
  <si>
    <t>JL. MAWAR , PADOANG -DOANGAN, PANGKAJENE</t>
  </si>
  <si>
    <t>JL. MERDEKA NO. 29 , BILA - LALABATA</t>
  </si>
  <si>
    <t>JL. BAU MASSEPE NO 91 , BACUKIKI BARAT</t>
  </si>
  <si>
    <t>JL. ELANG NO.20 A , PALLANTIKANG - BANTAENG</t>
  </si>
  <si>
    <t>JL.DR.SIWABESSY NO.12 , NUSANIWE</t>
  </si>
  <si>
    <t>JL. TURI, BONTOSUNGGU , EMPOANG - BINAMU</t>
  </si>
  <si>
    <t>JL BANAWULA SINAPOY , MATABUBU - POASIA</t>
  </si>
  <si>
    <t>JL.JEND.A.YANI NO.29 , SENGKANG</t>
  </si>
  <si>
    <t>JL. PAHLAWAN NO.141 CABENGE , PAJALESANG - LILIRILAU</t>
  </si>
  <si>
    <t>JL. TERATAI NO 24 , PALLANTIKANG-BANTAENG</t>
  </si>
  <si>
    <t>JL. MANGGIS , TAPPANJENG</t>
  </si>
  <si>
    <t>JL. SULTAN HASANUDDIN NO. 134 , WATANG SAWITTO</t>
  </si>
  <si>
    <t>JL. TERATAI , MALLILINGI - BANTAENG</t>
  </si>
  <si>
    <t>TANETEA DESA NIPA NIPA , DESA NIPA NIPA - PAJUKUKANG</t>
  </si>
  <si>
    <t>JL. ANDI MAPPANYUKI NO. 74 , MALANGO - RANTEPAO</t>
  </si>
  <si>
    <t>JL. MUTIARA DPN AMANS ( JL. PANTAI MARDIKA NO.8 ) , HONIPOPU - SIRIMAU</t>
  </si>
  <si>
    <t>KOMPLEKS PASAR SENTRAL , BONGKI - SINJAI UTARA</t>
  </si>
  <si>
    <t>JL. MAWAR 07 , PANGKAJENE</t>
  </si>
  <si>
    <t>JL.DR.RATULANGI NO.57 , DARMA</t>
  </si>
  <si>
    <t>JL.TANDUNG NO.6, RT 001 RW 002 PANTAN, MAKALE TANA TORAJA , MAKALE</t>
  </si>
  <si>
    <t>JL. POROS KOLAKA - POMALA NO. 12 LING IV , WUNDULAKO - WUNDULAKO</t>
  </si>
  <si>
    <t>JL. POROS LAGADI TONDASI , WAUMERE - TIWORO KEPULAUAN</t>
  </si>
  <si>
    <t>JL GAJAH , MACORA WALIE</t>
  </si>
  <si>
    <t>JL. BAU MASSEPE NO.418 A , MALLUSETASI - UJUNG</t>
  </si>
  <si>
    <t>JL. TOMARANGINANG , LASUSUA - LASUSUA</t>
  </si>
  <si>
    <t>JL.JEND.SUDIRMAN NO 120 , BANGGAE</t>
  </si>
  <si>
    <t>JL. KOL. H. ABD. HAMID, RUKO A1 - A2 , BENDE - KADIA</t>
  </si>
  <si>
    <t>JL. ABDUL RAHMAN SALEH NO. 92 RT.002 RW.005 , BIROBULI UTARA - PALU SELATAN</t>
  </si>
  <si>
    <t>DESA WAILELA , RUMAH TIGA - TELUK AMBON</t>
  </si>
  <si>
    <t>JL.LANTO DG PASEWANG , PANGKAJENE</t>
  </si>
  <si>
    <t>JL. DR. KAYADOE , KUDAMATI - NUSANIWE</t>
  </si>
  <si>
    <t>JL. KEMAKMURAN NO. 16 , JUPPANDANG - ENREKANG</t>
  </si>
  <si>
    <t>JL. URIP SUMOHARJO NO 30 , KAREMA</t>
  </si>
  <si>
    <t>JL. DRS. H. LAODE MANARFA BAU-BAU , BAADIA - MURHUM</t>
  </si>
  <si>
    <t>JL.TAMBARU NO.7 BATTAYANG , BANGGAE</t>
  </si>
  <si>
    <t>JL. SAMIUN NO. 02 , AMASSANGAN - WARA</t>
  </si>
  <si>
    <t>JL. POROS MAJENE MAMUJU , BANGGAE</t>
  </si>
  <si>
    <t>JL. PONGTIKU, SE'PON MAKALE , SE'PON - MAKALE</t>
  </si>
  <si>
    <t>JL USMAN ISA , PANGKAJENNE</t>
  </si>
  <si>
    <t>JL.A MAKKASAU NO.50 , SIDRAP</t>
  </si>
  <si>
    <t>JL. GATOT SUBROTO , BIRU - TANETE RIATTANG</t>
  </si>
  <si>
    <t>JL.JEND SUDIRMAN NO. 47 , SINJAI</t>
  </si>
  <si>
    <t>JL. MERDEKA RAYA NO.3 , OHOIJANG - LANGGUR</t>
  </si>
  <si>
    <t>JL. A.A. BAU MASSEPE , BARRU - BARRU</t>
  </si>
  <si>
    <t>JL. SERIKAYA 17 , BULUKUMBA</t>
  </si>
  <si>
    <t>JL. KARTIKA CHANDRA KIRANA , SENGKANG</t>
  </si>
  <si>
    <t>JL mappatuwo , NA</t>
  </si>
  <si>
    <t>JL. PERSATUAN RAYA KAB. SINJAI , SINJAI UTARA</t>
  </si>
  <si>
    <t>JL. DIPONEGORO NO.58 , KENDARI BARAT</t>
  </si>
  <si>
    <t>JL. ANGGREK BLOK BB.20 , WARA</t>
  </si>
  <si>
    <t>JL. BUKIT PERMAI RT.001 RW.005 , BUKIT WOLIO INDAH - WOLIO</t>
  </si>
  <si>
    <t>JL. PRAMUKA NO. 15 , LAMOKATO - KOLAKA</t>
  </si>
  <si>
    <t>JL. ANDI KAMBO , SALEKOE - WARA TIMUR</t>
  </si>
  <si>
    <t>JL. POROS MAJENE-MAMUJU , TOTOLI - BANGGAE</t>
  </si>
  <si>
    <t>JL. S. PAREMAN NO. 41 B BELOPA , BELOPA UTARA</t>
  </si>
  <si>
    <t>JL ANGGREK NO 6 , .</t>
  </si>
  <si>
    <t>JL.JEND SUDIRMAN , BONE - MASAMBA</t>
  </si>
  <si>
    <t>JL. WR SUPRATMAN NO. 20 , KOLAKA</t>
  </si>
  <si>
    <t>JL. RE MARTADINATA LINGKUNGAN SIMBUANG , SIMBORO - SIMBORO</t>
  </si>
  <si>
    <t>JL. R. SOEPARMAN NO 127 , SIDODADI - WONOMULYO</t>
  </si>
  <si>
    <t>JL.WOLTER MONGINSIDI , PANGKAJENE - MARITENGNGAE</t>
  </si>
  <si>
    <t>JL. BANTENG PERUM BUMI ANGGUR BLOK HH NO. 9 RT.005 RW.005 , BIROBULI SELATAN - PALU SELATAN</t>
  </si>
  <si>
    <t>JL. JENDRAL SUDIRMAN NO 89 , BAJOE - WATANG PULU</t>
  </si>
  <si>
    <t>JL. KESEHATAN NO.8 , EMPOANG - BINAMU</t>
  </si>
  <si>
    <t>JL. TOWUA NO. 148 , TATURA SELATAN - PALU SELATAN</t>
  </si>
  <si>
    <t>JL. LETJEN SUPRAPTO , MACEGE - TANETE RIATTANG BARAT</t>
  </si>
  <si>
    <t>JL. TERATAI , PALLANTIKANG - BANTAENG</t>
  </si>
  <si>
    <t>JL. POROS MAROS-MAKASSAR KM 3 , ADATONGENG, KEC TURIKALE</t>
  </si>
  <si>
    <t>JL. POROS MAKASSAR -MAROS KM 25 NO 27 , TAROADA - TURIKALE</t>
  </si>
  <si>
    <t>JL. KEMAKMURAN , MAPPASAILE - PANGKAJENE</t>
  </si>
  <si>
    <t>JL. SULTAN HASANUDDIN NO. 3, TAKALAR , PATTALASSANG</t>
  </si>
  <si>
    <t>JL. PARANG MALU'LU , KALASERENA - BONTONOMPO</t>
  </si>
  <si>
    <t>JL. SULTAN HASANUDDIN NO 7 , JAGONG - PANGKAJENE</t>
  </si>
  <si>
    <t>JL. JENDERAL SUDIRMAN , GALONTA - ENREKANG</t>
  </si>
  <si>
    <t>JL. JEND SUDIRMAN , MANURUNGE - TANETE RIATTANG</t>
  </si>
  <si>
    <t>JL. AIR PORT NO. 6 MANDAI , MA''RUMPA - MARUSU</t>
  </si>
  <si>
    <t>JL. POROS MAKASSAR MAROS KM.24 NO.37 , BONTOA - MANDAI</t>
  </si>
  <si>
    <t>JL. COPPO TOMPONG NO.3 RT.003 RW.002 , TUMAMPUA - PANGKAJENE</t>
  </si>
  <si>
    <t>JL. JEND. AHMAD YANI NO.20 , JEPPEE - TANETE RIATTANG BARAT</t>
  </si>
  <si>
    <t>JL. GUNUNG JAYA WIJAYA , WATAMPONE - TANETE RIATTANG</t>
  </si>
  <si>
    <t>JL. RAYA LANTO NO 82 , TAPPANJENG - BANTAENG</t>
  </si>
  <si>
    <t>JL. JEND.SUDIRMAN NO 214 , MAJJELLING- MARITENGNGAE</t>
  </si>
  <si>
    <t>JL. TRANS SULAWESI, DUSUN BANDOA , LERA - WOTU</t>
  </si>
  <si>
    <t>JL SIPANJONGA NO 21 , LAMANGGA-MURHUM</t>
  </si>
  <si>
    <t>JL. S. PAREMAN NO. 34 , BELOPA - BELOPA UTARA</t>
  </si>
  <si>
    <t>JL. GAJAH MADA , LAOMPO - BATAUGA</t>
  </si>
  <si>
    <t>PASAR WAJO , PASAR WAJO</t>
  </si>
  <si>
    <t>JALAN BUNGGASI POROS KEL ANDOUNOHU KENDARI , ANDOUNOHU-POASIA</t>
  </si>
  <si>
    <t>JL. JEND SUDIRMAN , TUMPAS - UNAAHA</t>
  </si>
  <si>
    <t>JL. MUNGKASA , WARA TIMUR</t>
  </si>
  <si>
    <t>JL. POROS TRANS SULAWESI , SABE - BELOPA UTARA</t>
  </si>
  <si>
    <t>JL. DIPONEGORO NO.301 , TOBEU - UNAAHA</t>
  </si>
  <si>
    <t>JL. W.R. MONGINSIDI NO.90 , WOLIO</t>
  </si>
  <si>
    <t>JL. TRANS SULAWESI , KALUKU - SUKAMAJU</t>
  </si>
  <si>
    <t>JL.SAMIUN NO.2 , AMASSANGAN</t>
  </si>
  <si>
    <t>JL. DR. TAMAELA NO. 2 , NUSANIWE</t>
  </si>
  <si>
    <t>JL. ANTHONI RHEBOK , HONIPOPU - SIRIMAU</t>
  </si>
  <si>
    <t>JL. PITU INA RT.001/RW.005, KARPAN , SIRIMAU</t>
  </si>
  <si>
    <t>JL. DR.G.A. SIWABESSY , MASOHI</t>
  </si>
  <si>
    <t>JL. SOA BALI SK 11/38 RT. 002 RW. 001 , SILALE - NUSANIWE</t>
  </si>
  <si>
    <t>JL JEND SUDIRMAN 143 , KAMPUNG BARU/BACUKIKI BARAT</t>
  </si>
  <si>
    <t>JL.VETERAN 105 , TANETE RIATTANG</t>
  </si>
  <si>
    <t>jl tun abdul razak 3 , NA</t>
  </si>
  <si>
    <t>JL.H.AGUSSALIM NO 127 , UJUNG</t>
  </si>
  <si>
    <t>JL. DR . RATULANGI , SALOBULO - WARA UTARA</t>
  </si>
  <si>
    <t>JL.MONTOLALU NO.22 , MALILI-MALILI</t>
  </si>
  <si>
    <t>JL. K.H HASYIM ASHARI 17 , KAUMAN - BOJONEGORO</t>
  </si>
  <si>
    <t>JL. PENDIDIKAN NO. 5 , LAMONGAN</t>
  </si>
  <si>
    <t>JL DR WAHIDIN NO.7 , KEPATIHAN</t>
  </si>
  <si>
    <t>JL. RAYA 171 BABAT , BABAT</t>
  </si>
  <si>
    <t>RUKO PASAR BABAT NO.03 JL.GOTONG ROYONG , BABAT</t>
  </si>
  <si>
    <t>JL. RONGGOLAWE NO. 342 , SIDOMULYO - TUBAN</t>
  </si>
  <si>
    <t>JL.RAYA JOMPONG NO.10 , BRONDONG</t>
  </si>
  <si>
    <t>JL. LETDA SUCIPTO NO. 211 , TUBAN</t>
  </si>
  <si>
    <t>JL.PAHLAWAN NO.53 , SEMANDING</t>
  </si>
  <si>
    <t>JL. RAYA SUMURAGUNG NO. 112 , DESA SUMURAGUNG - SUMBERREJO</t>
  </si>
  <si>
    <t>JL.GOTONG ROYONG NO.65 , BABAT</t>
  </si>
  <si>
    <t>JL. PEMUDA NO. 110 , NGROWO - BOJONEGORO</t>
  </si>
  <si>
    <t>JL. K.H. MOH. KHOLIL 53 , BANGKALAN</t>
  </si>
  <si>
    <t>JL. KH. AMIN JAKFAR GG V NO 07 , GLADAK ANYAR - PAMEKASAN</t>
  </si>
  <si>
    <t>JL. RAYA BANCARAN NO. 27 B RT/RW 02/02 , BANCARAN-BANGKALAN</t>
  </si>
  <si>
    <t>JL. PANGLIMA SUDIRMAN 64 , DEMANGAN</t>
  </si>
  <si>
    <t>JL. PELITA III DESA MRIYUNAN , SIDAYU-GRESIK</t>
  </si>
  <si>
    <t>JL. RAYA SUDIRMAN PASAR LAMA RT.01 RW.05 NO.01 , SOCAH</t>
  </si>
  <si>
    <t>JL. PRESIDEN KH. ABDURRAHMAN WAHID NO.112 , MOJOWARNO-JOMBANG</t>
  </si>
  <si>
    <t>JL RAYA DUNGUS LOR RT.01 RW.01 , DUNGUS CERME</t>
  </si>
  <si>
    <t>JL. BHAYANGKARI NO.522 , PORONG</t>
  </si>
  <si>
    <t>JL.KH.WCHID HASYIM NO.80 , KEPATIHAN-JOMBANG</t>
  </si>
  <si>
    <t>JL. PEMUDA KAFFA NO.69 , BURNEH - BURNEH</t>
  </si>
  <si>
    <t>JL. RUKO CITRA HARMONI RKG 14 , BRINGINBENDO-TAMAN</t>
  </si>
  <si>
    <t>JL.TEUKU UMAR NO.31 , BANGKALAN</t>
  </si>
  <si>
    <t>JL. JUANDA NO.03 , KEPANJEN</t>
  </si>
  <si>
    <t>RUKO CBD F-8 TAMAN DAYU , PASURUAN</t>
  </si>
  <si>
    <t>JL. DR. WAHIDIN SUDIRO HUSODO NO. 120 , PURUTREJO - PURWOREJO</t>
  </si>
  <si>
    <t>JL. ANGGREK NO. 10 , TROSOBO - TAMAN</t>
  </si>
  <si>
    <t>JL. JUANDA NO. 3 , KEPANJEN - JOMBANG</t>
  </si>
  <si>
    <t>JL. R.E. MARTADINATA NO. 28 , JOMBANG-JOMBANG</t>
  </si>
  <si>
    <t>JL. MERDEKA NO. 59 , MOJOWARNO-JOMBANG</t>
  </si>
  <si>
    <t>JL. MOJOPAHIT NO. 234 , KRANGGAN-PRAJURIT KULON</t>
  </si>
  <si>
    <t>JL. PAHLAWAN SUNARYO NO. 17 , KUTOREJO - PANDAAN</t>
  </si>
  <si>
    <t>JL. KH. WAHID HASYIM 139 , KEPANJEN</t>
  </si>
  <si>
    <t>JL. RAYA BEJI NO. 37 RT.02 RW.01 , CANGKRING MALANG - BEJI</t>
  </si>
  <si>
    <t>JL. ERLANGGA RT. 001 RW. 005 , PURWOREJO</t>
  </si>
  <si>
    <t>JL. MASJID 22 , MOJOSARI</t>
  </si>
  <si>
    <t>JL.DR.WAHIDIN SUDIROHUSODO NO.155 KOTA PASURUAN , PASURUAN-PASURUAN</t>
  </si>
  <si>
    <t>JL. JAYANEGARA NO. 12 , JOMBANG</t>
  </si>
  <si>
    <t>JL. GAJAHMADA NO. 36 , MENANGGAL - MOJOSARI</t>
  </si>
  <si>
    <t>JL. JAKSA AGUNG SUPRAPTO NO. 55 , PANDAAN</t>
  </si>
  <si>
    <t>JL. RAYA NO. 156 , PORONG</t>
  </si>
  <si>
    <t>JL. LUKMAN HAKIM NO.99 , DOROMUKTI - TUBAN</t>
  </si>
  <si>
    <t>JL. A.YANI 181 RT 001 RW 001 , KEPATIHAN</t>
  </si>
  <si>
    <t>JL. RAYA NGANGLANG RT. 002 RW. 003 , ORO-ORO OMBO KULON - REMBANG</t>
  </si>
  <si>
    <t>JL. RAYA KARTINI 20 JOGOSARI , PANDAAN</t>
  </si>
  <si>
    <t>JL.STADION NO.76 , PAMEKASAN</t>
  </si>
  <si>
    <t>RUKO STAMFORD BLOK ST01 NO. 7A, PERUM CITRA HARMONI , SIDODADI-TAMAN</t>
  </si>
  <si>
    <t>JL. KH. LEMAH DUWUR NO. 70 , PEJAGAN - BANGKALAN</t>
  </si>
  <si>
    <t>JL.PERUM TNI AL BLOK B1 NO.05 RT.017 RW.005 , SUGIH WARAS CANDI</t>
  </si>
  <si>
    <t>JL. KUSUMA BANGSA NO. 103 , BURNEH</t>
  </si>
  <si>
    <t>JL. KARTINI NO. 36 , PADANGAN</t>
  </si>
  <si>
    <t>JL.KUSUMA BANGSA NO.76 , BURNEH</t>
  </si>
  <si>
    <t>JL. RAYA KENONGO NO.14 RT/RW: 001/001 , KENONGO - TULANGAN</t>
  </si>
  <si>
    <t>JL. P. DIPONEGORO NO. 1 , TUBAN-TUBAN</t>
  </si>
  <si>
    <t>JL.LISMAN NO.17 D , CAMPUREJO - BOJONEGORO</t>
  </si>
  <si>
    <t>JL.RAYA TANAH MERAH NO.148 , TANAH MERAH</t>
  </si>
  <si>
    <t>JL. RAYA KASRI NO. 51 , PETUNGASRI - PANDAAN</t>
  </si>
  <si>
    <t>JL. RAYA BABAT 175 , BABAT - BABAT</t>
  </si>
  <si>
    <t>JLN. MESIGIT 17 , GLADAKANYAR</t>
  </si>
  <si>
    <t>JL.RAYA TUWIRI , TAMBAKRIGADUNG TIKUNG</t>
  </si>
  <si>
    <t>JL. RAYA KALIANGET NO. 01 , KALIANGET</t>
  </si>
  <si>
    <t>JL RAYA MADE 124 RT.03 RW.02 , MADE</t>
  </si>
  <si>
    <t>JL. DR WAHIDIN SUDIROHUSODO 871 , SIDOREJO-TUBAN</t>
  </si>
  <si>
    <t>JL.JOKOTOLE NO.37 , PAMEKASAN</t>
  </si>
  <si>
    <t>JL. DIPONEGORO NO. 10 , BOJONEGORO</t>
  </si>
  <si>
    <t>JL. DR. WAHIDIN 47 , KOTA</t>
  </si>
  <si>
    <t>JL. JA. SUPRAPTO NO. 232 , BANJARREJO-BOJONEGORO</t>
  </si>
  <si>
    <t>JL. TEUKU UMAR NO. 79 A , KADIPATEN - BOJONEGORO</t>
  </si>
  <si>
    <t>JL. RAYA DROKILO DESA DROKILO , DROKILO - KEDUNGADEM</t>
  </si>
  <si>
    <t>DSN.SEMANDING BARAT RT.03/RW.02 , SEMANDING</t>
  </si>
  <si>
    <t>JL. DIPONEGORO 10 , BOJONEGORO</t>
  </si>
  <si>
    <t>DSN. NYALARAN DESA BLUMBUNGAN , LARANGAN - PAMEKASAN</t>
  </si>
  <si>
    <t>JL.RAYA BABAT - SURABAYA KM 4 , KABALAMPELANG - BABAT</t>
  </si>
  <si>
    <t>JL. ACHMAD YANI NO. 15 , KARANGKETUG - GADING REJO</t>
  </si>
  <si>
    <t>JL. RAJAWALI NO. 13 , KARANG DALEM</t>
  </si>
  <si>
    <t>JL. LAWU RAYA 48 , WATES-MAGERSARI</t>
  </si>
  <si>
    <t>JL. RAYA PRAMBON MOJOSARI NO.19 , KAJARTENGGULI-PRAMBON</t>
  </si>
  <si>
    <t>JL. WACHID HASYIM NO.03 (DENIKO PLAZA) , JOMBANG</t>
  </si>
  <si>
    <t>JL RAYA KEMLAGI 382 , KEMLAGI</t>
  </si>
  <si>
    <t>RUKO CITRA DIAMOND BLOK R2 NO. 9 , TEMU - PRAMBON</t>
  </si>
  <si>
    <t>JL. RAYA KRIAN MOJOSARI KM.3 , TROPODO - KRIAN</t>
  </si>
  <si>
    <t>JL. MOJOPAHIT 166 , MENTIKAN-PRAJURITKIDUL</t>
  </si>
  <si>
    <t>JL. AHMAD YANI NO. 17 , PURWOTENGAH - MAGERSARI</t>
  </si>
  <si>
    <t>JL. A. YANI 150 , PEKUKUHAN-MOJOSARI</t>
  </si>
  <si>
    <t>JL. HAYAM WURUK NO. 2 B , PASURUAN</t>
  </si>
  <si>
    <t>JL. MOJOPAHIT NO.422 , PRAJURIT KULON</t>
  </si>
  <si>
    <t>JL. KH. ACHMAD DAHLAN NO. 31 , SENTANAN - MAGERSARI</t>
  </si>
  <si>
    <t>JL. GAJAH MADA NO. 53 , PURWOREJO - PASURUAN</t>
  </si>
  <si>
    <t>JL. RAYA PORONG NO. 1 , PORONG</t>
  </si>
  <si>
    <t>JL. DR. WAHIDIN SUDIRO HUSODO 123 , PURUTREJO PURWOREJO</t>
  </si>
  <si>
    <t>JL. HAYAM WURUK NO. 25 , MOJOSARI</t>
  </si>
  <si>
    <t>JL. WIJAYA KUSUMA NO.09 , SOOKO - MOJOKERTO</t>
  </si>
  <si>
    <t>WARUGUNUNG LOR RT. 004 RW. 003 DS. KUPANG , JETIS</t>
  </si>
  <si>
    <t>JL. AHMAD YANI NO. 58 , PETUNGASRI-PANDAAN</t>
  </si>
  <si>
    <t>JL. RAYA TURI DESA KARANGLANGIT RT.03 RW.01 , LAMONGAN-LAMONGAN</t>
  </si>
  <si>
    <t>JL. RAYA IJEN NO.71A , MAGERSARI - MOJOKERTO</t>
  </si>
  <si>
    <t>JL. DR. SOETOMO NO. 22 , KINGKING - KINGKING</t>
  </si>
  <si>
    <t>JL. RAYA BY PASS NO.6 , PANDAAN - PASURUAN</t>
  </si>
  <si>
    <t>JL. JAKSA AGUNG SUPRAPTO NO.76 , SUKOREJO - LAMONGAN</t>
  </si>
  <si>
    <t>JL. KUSUMA BANGSA NO 07 , TUMENGGUNGAN -LAMONGAN</t>
  </si>
  <si>
    <t>JL. RAYA LAMONGREJO NO.123 RT.01 RW.03 , SIDOKUMPUL-LAMONGAN</t>
  </si>
  <si>
    <t>JL. RAYA MENGANTI 90 , MENGANTI</t>
  </si>
  <si>
    <t>JL. TRUNOJOYO 96 , PARTEKER - PAMEKASAN</t>
  </si>
  <si>
    <t>JL. RAYA SURODINAWAN , PRAJURITKULON</t>
  </si>
  <si>
    <t>JL. PESANGGRAHAN NO.100 RT.03 RW.04 , PESANGGRAHAN-KWANYAR</t>
  </si>
  <si>
    <t>JALAN P. SUDIRMAN NO. 50A , PAJAGALAN-KOTA SUMENEP</t>
  </si>
  <si>
    <t>JL. EMBONG BARU 29 , SEMBAYAT - MANYAR</t>
  </si>
  <si>
    <t>JL. RAYA DEANDLES NO.220 , PACIRAN - PACIRAN</t>
  </si>
  <si>
    <t>RUKO JAPAN RAYA BLOK FF/7A , JAPAN-SOOKO</t>
  </si>
  <si>
    <t>JL. PAHLAWAN RUKO GRIYA PAGERWOJO INDAH KAV 2 , SUKOMULYO-LAMONGAN</t>
  </si>
  <si>
    <t>JL. RAYA DUDUK SAMPEYAN 35 , DUDUK SAMPEYAN - DUDUK SAMPEYAN</t>
  </si>
  <si>
    <t>JL TRUNOJOYO NO 130 , PARTEKER</t>
  </si>
  <si>
    <t>JL. KHA. DAHLAN NO. 14 , BABAT-LAMONGAN</t>
  </si>
  <si>
    <t>JL. KUSUMA BANGSA NO. 13 , TEMENGGUNGAN -LAMONGAN</t>
  </si>
  <si>
    <t>JL. K.H. LEMAH DUWUR NO. 30 B , PEJANGAN-BANGKALAN</t>
  </si>
  <si>
    <t>JL RAYA WIDANG NO 548 DSN WIDANG RT.03/RW.06 , WIDANG</t>
  </si>
  <si>
    <t>JL.BASUKI RACHMAD RUKO 3 , BOJONEGORO</t>
  </si>
  <si>
    <t>JL.RAYA BRINGKANG RT.006 RW.003 , BRINGKANG MENGANTI</t>
  </si>
  <si>
    <t>JL. RAYA JETAK NOMOR 9 PANDAAN , KARANGJATI-PANDAAN</t>
  </si>
  <si>
    <t>JL. A. YANI NO. 6 , BANGIL</t>
  </si>
  <si>
    <t>JL.KH. WAKHID HASYIM NO.24 , GUNUNG SEKAR-SAMPANG</t>
  </si>
  <si>
    <t>JL.PAHLAWAN NO.26 , ASEMPAPAK SIDAYU</t>
  </si>
  <si>
    <t>DSN SOBONTORO RT. 001 RW. 001 , SOBONTORO - TAMBAKBOYO</t>
  </si>
  <si>
    <t>JL. LAMONGREJO NO.100 , SIDOKUMPUL</t>
  </si>
  <si>
    <t>JL. RAYA BUNGAH NO 63 , BUNGAH - BUNGAH</t>
  </si>
  <si>
    <t>JL BRAWIJAYA NO.60 , KEBONSARI</t>
  </si>
  <si>
    <t>JL. MOJOPAHIT NO.75 , KARANG-SEMANDING</t>
  </si>
  <si>
    <t>JL.VETERAN , BOJONEGORO</t>
  </si>
  <si>
    <t>JL. RAYA SIDOMULYO NO. 69 , SIDOMULYO-BANGSAL</t>
  </si>
  <si>
    <t>JL.RAYA CUKIR MOJOWARNO RT/RW 06/02 , MOJOWANGI MOJOWARNO</t>
  </si>
  <si>
    <t>JL LAMONGREJO NO.30 , JETIS</t>
  </si>
  <si>
    <t>JL.AGUS SALIM NO.9 , KINGKING</t>
  </si>
  <si>
    <t>JL RAYA TUBAN - GRESIK NO.62 , TUBAN</t>
  </si>
  <si>
    <t>JL. RAYA DEANDLES , PACIRAN - PACIRAN</t>
  </si>
  <si>
    <t>JL. SETIA BUDI 19 , KRAJAN-KRIAN</t>
  </si>
  <si>
    <t>JL. DR. WAHIDIN SUDIRO HUSODO NO. 59 , PURWOREJO-PURWOREJO</t>
  </si>
  <si>
    <t>JL. J.A.SUPRAPTO NO.21 , KARANGPACAR</t>
  </si>
  <si>
    <t>JL. URIP SUMOHARJO NO.11A , JOMBANG-JOMBANG</t>
  </si>
  <si>
    <t>JL. RAYA UTARA PASAR BLAWI RT 001 RW 004 , BLAWI - KARANGBINANGUN</t>
  </si>
  <si>
    <t>JL. UNTUNG SUROPATI , WATUTULIS - PRAMBON</t>
  </si>
  <si>
    <t>RUKO PERTELON DEKET KULON JL RAYA KARANGBINANGUN - DEKET NO.4C , DEKET KULON - DEKET</t>
  </si>
  <si>
    <t>JL. KEMERAAN NO. 71 , TAMBAK KEMERAAN-KRIAN</t>
  </si>
  <si>
    <t>JL. GAJAH MADA 32 , GEDONGOMBO-SEMANDING</t>
  </si>
  <si>
    <t>JL. LISMAN NO. 5 , CAMPUREJO - BOJONEGORO</t>
  </si>
  <si>
    <t>JL MASTRIP NO.120 , MADE</t>
  </si>
  <si>
    <t>JL. RAYA BOGOREJO NO.58 , MERAKURAK - TUBAN</t>
  </si>
  <si>
    <t>JL. KYAI MOJO NO. 12 A , KRIAN</t>
  </si>
  <si>
    <t>JL PANGLIMA SUDIRMAN NO.39 , SUKODADI</t>
  </si>
  <si>
    <t>JL. GAJAH MADA NO. 45 , GEDONGAN - MAGERSARI</t>
  </si>
  <si>
    <t>JL. DR. WAHIDIN SUDIROHUSODO NO. 167 - A , PURUTREJO-PURWOREJO</t>
  </si>
  <si>
    <t>JL. YOS SUDARSO NO. 119 , CATAKGAYAM - MOJOWARNO</t>
  </si>
  <si>
    <t>JL. NIAGA 35 , BARURAMBATKOTA-PAMEKASAN</t>
  </si>
  <si>
    <t>JL. RAYA BIBIS NO.1 , KRIAN</t>
  </si>
  <si>
    <t>JL.K.H. M. KHOLIL NO.36 A , DEMANGAN - BANGKALAN</t>
  </si>
  <si>
    <t>JL. BRAWIJAYA NO. 75 , PUNGGING-MOJOSARI</t>
  </si>
  <si>
    <t>JL. RAYA DOMAS NO.27 RT.001 RW.001 , DOMAS - MENGANTI</t>
  </si>
  <si>
    <t>JL RAMBUTAN JABON , JOGOSARI - PANDAAN</t>
  </si>
  <si>
    <t>DESA KALANGAN PRAO LAOK , KALANGAN PRAO - JRENGIK</t>
  </si>
  <si>
    <t>JL. RAYA MENGANTI , SIDOJANGKUNG-MENGANTI</t>
  </si>
  <si>
    <t>JL JOKOTOLE NO. 51 RT 001 RW 006 , BARURAMBAT KOTA - PAMEKASAN</t>
  </si>
  <si>
    <t>JL. HOS. COKROAMINOTO NO. 18 , PACUL - BOJONEGORO</t>
  </si>
  <si>
    <t>JL.RAYA KARANGGENENG NO.110 , KARANGGENENG</t>
  </si>
  <si>
    <t>JL. ADITYAWARMAN NO.43 A , JOMBANG-JOMBANG</t>
  </si>
  <si>
    <t>JL RAYA SAMBONGGEDE NO.16 , MERAKURAK</t>
  </si>
  <si>
    <t>JL. PERUMAHAN SINGGASANA REGENCY KELURAHAN SURODINAWAN RT 025 RW 006 , SURODINAWAN -PRAJURIT KULON</t>
  </si>
  <si>
    <t>DUSUN KALIKAPAS RT. 001 RW. 002 , SIDOMUKTI-LAMONGAN</t>
  </si>
  <si>
    <t>JL. RAYA NO.45 BRONDONG , BRONDONG</t>
  </si>
  <si>
    <t>JL. RAYA KENONGO RT. 3 RW. 1 , KENONGO - TULANGAN</t>
  </si>
  <si>
    <t>JL. K.H. WACHID HASYIM 24 , JOMBANG-JOMBANG</t>
  </si>
  <si>
    <t>JL. AHMAD YANI NO. 21 , KIDUL DALEM-BANGIL</t>
  </si>
  <si>
    <t>JL. RAYA SURABAYA - MALANG KM 54 , LEMAHBANG - SUKOREJO</t>
  </si>
  <si>
    <t>JL. RAYA LAMONGAN BABAT KM.5 , LAMONGAN</t>
  </si>
  <si>
    <t>JL. LOMBOK 55 PASURUAN , TRAJENG - GADINGREJO</t>
  </si>
  <si>
    <t>JL KARANG INDAH BLOK BG NO.38 , SEMANDING</t>
  </si>
  <si>
    <t>JL. RAYA BOJONEGORO - CEPU NO. 20 , PANJUNAN - KALITIDU</t>
  </si>
  <si>
    <t>JL. RAYA NGIJINGAN RT. 001 RW. 001 DESA PURWOJATI , NGORO - NGORO</t>
  </si>
  <si>
    <t>JL.SUWOKO NO.37 , JETIS</t>
  </si>
  <si>
    <t>JL.RAYA KENONGO RT.5 RW.2 , TULANGAN</t>
  </si>
  <si>
    <t>JL. MASJID NO. 34 , MOJOSARI - MOJOKERTO</t>
  </si>
  <si>
    <t>JL.PANGLIMA POLIM NO.40 , SUMBANG - BOJONEGORO</t>
  </si>
  <si>
    <t>JL.GAJAH MADA NO 62 , MAGERSARI-MAGERSARI</t>
  </si>
  <si>
    <t>JL. RAYA SIDODADI RUKO SURYA SQUARE GARDEN BB 11-12 , SIDODADI - CANDI</t>
  </si>
  <si>
    <t>JALAN RAYA KEDUNGRUKEM KM.2 NO.288 , KEDUNGRUKEM BENJENG</t>
  </si>
  <si>
    <t>JL. AIRLANGGA 137 , MOJOSARI MOJOSARI</t>
  </si>
  <si>
    <t>JL. GAJAH MADA NO 1 , MOJOSARI-MOJOKERTO</t>
  </si>
  <si>
    <t>JL GUS DUR GANG LANGGAR 10 A , CANDIMULYO-JOMBANG</t>
  </si>
  <si>
    <t>JL. KH. HASYIM ASYARI NO. 211 , CEWENG - DIWEK</t>
  </si>
  <si>
    <t>JALAN RAYA SURABAYA MOJOKERTO KM 44 , TARIK - SIDOARJO</t>
  </si>
  <si>
    <t>JL. COKROAMINOTO NO 26-28 , JAGALAN-MAGERSARI</t>
  </si>
  <si>
    <t>JL. HOS COKROAMINOTO NO.18 , MAGERSARI</t>
  </si>
  <si>
    <t>JL. KESEHATAN 14 , PAMEKASAN-PAMEKASAN</t>
  </si>
  <si>
    <t>JL. PRESIDEN KH. ABDURRAHMAN WAHID NO.118 / GUS DUR 118 , JOMBANG</t>
  </si>
  <si>
    <t>JL. RAYA BAY PASS NO. 1 LINGK. KLUNCING , PETUNGSARI - PANDAAN</t>
  </si>
  <si>
    <t>JL. SOEKARNO HATTA NO. 53 , TRAJENG - PANGGUNGREJO</t>
  </si>
  <si>
    <t>JL. RAYA WATUTULIS RT 01 RW 01 WATUTULIS PRAMBON SIDOARJO , MAGERSARI - MAGERSARI</t>
  </si>
  <si>
    <t>JL.IMAM BONJOL NO.44 , PAMOLOKAN</t>
  </si>
  <si>
    <t>JL. EMPUNALA NO. 351 , KEDUNDUNG - MAGERSARI</t>
  </si>
  <si>
    <t>JL. SETIA BUDI NO. 9 RT. 003/RW.002 , PAJAGALAN-SUMENEP</t>
  </si>
  <si>
    <t>JL. RAJAWALI 10 , KARANG DALEM</t>
  </si>
  <si>
    <t>JL.DR.CIPTO NO.42 , KOLOR</t>
  </si>
  <si>
    <t>JL.SOEKARNO HATTA NO.34 , BANGKALAN</t>
  </si>
  <si>
    <t>JL. MANDILARAS NO 74-80 , BARURAMBAT</t>
  </si>
  <si>
    <t>JL RAYA DUKUH DESA BUNGAH , BUNGAH</t>
  </si>
  <si>
    <t>JL.DR.CIPTO NO.46 , MOJOKAMPUNG</t>
  </si>
  <si>
    <t>JL. PEMUDA KAFFA NO 22 , BURNEH</t>
  </si>
  <si>
    <t>JL. RAYA DAENDLES 21 SEKAPUK , UJUNGPANGKAH - GRESIK</t>
  </si>
  <si>
    <t>DUSUN CANGKRINGAN , MEJOYOLOSARI - GUDO</t>
  </si>
  <si>
    <t>JL. SAYID SULAIMAN NO.33 , MOJOAGUNG - JOMBANG</t>
  </si>
  <si>
    <t>KOMPLEK RUKO JL. RAYA CANGGU , CANGGU - JETIS</t>
  </si>
  <si>
    <t>RUKO JL. SETIA BUDI NO. 35 , KRIAN - KRIAN</t>
  </si>
  <si>
    <t>JL. PANGLIMA SUDIRMAN NO. 118 , PASURUAN-PASURUAN</t>
  </si>
  <si>
    <t>DSN KEPPO RT.001 RW.001 DESA POLAGAN , POLAGAN GALIS</t>
  </si>
  <si>
    <t>JL.DR WAHIDIN SUDIRO HUSODO NO.75 , SIDOREJO-TUBAN</t>
  </si>
  <si>
    <t>JALAN RAYA KALITIDU 266 , KALITIDU - KALITIDU</t>
  </si>
  <si>
    <t>DSN.KLOTOK RT.11/RW.06 , PLUMPANG</t>
  </si>
  <si>
    <t>JL.KUSUMA BANGSA NO.44A , TUMENGGUNGAN</t>
  </si>
  <si>
    <t>JL. RAYA BABAT - LAMONGAN NO.9 , GEMBONG-BABAT</t>
  </si>
  <si>
    <t>JL. PANGLIMA SUDIRMAN NO. 168-169 , KLANGON - BOJONEGORO</t>
  </si>
  <si>
    <t>JL. RAYA BABAT JOMBANG NO.227 , NGIMBANG</t>
  </si>
  <si>
    <t>JL. ADITYAWARMAN NO. 37 , KEPANJEN - JOMBANG</t>
  </si>
  <si>
    <t>JL. RAYA BLORA NO.625 , WOTSOGO - JATIROGO</t>
  </si>
  <si>
    <t>JL.CEMPEDEK NO.23 , MAGERSARI - MOJOKERTO</t>
  </si>
  <si>
    <t>JL. DR. SUTOMO NO. 41 , RONGGOMULYO - TUBAN</t>
  </si>
  <si>
    <t>JL. RAYA SUNAN DRAJAT NO.393 , JL. RAYA SUNAN DRAJAT NO.393</t>
  </si>
  <si>
    <t>JL. RAYA RACI , BANGIL</t>
  </si>
  <si>
    <t>JL.KH MANSYUR NO.19 RT.001 RW.001 , JAPANAN - KEMLAGI</t>
  </si>
  <si>
    <t>JL. RAYA MOJOAGUNG NO. 202 , MOJOAGUNG - JOMBANG</t>
  </si>
  <si>
    <t>JL. RAYA NO. 1193 RT. 07 RW. 02 , SUMBERREJO-SUMBERREJO</t>
  </si>
  <si>
    <t>DUSUN BERASAN DESA KEMLAGI LOR RT.003 RW.003 , TURI</t>
  </si>
  <si>
    <t>JALAN. DR. WAHIDIN SUDIROHUSODO NOMOR 800 RT. 002 RW. 001 , SIDOREJO-TUBAN</t>
  </si>
  <si>
    <t>JL. RAYA KEMANTREN WETAN NO. 49 TERUSAN , KEMANTREN - GEDEG</t>
  </si>
  <si>
    <t>RUKO MANDIRI RESIDENCE BLOK A2 NO. 2 , JERUK GAMPING - KRIAN</t>
  </si>
  <si>
    <t>JL. KH HASYIM ASHARI RT.002 RW.001 , KAUMAN-BOJONEGORO</t>
  </si>
  <si>
    <t>JL. NGOPAK NO. 56 DUSUN KRAWAN , KEDAWUNG WETAN - GRATI</t>
  </si>
  <si>
    <t>NGEMPLAK RT. 1 RW 1 DESA KEPATIHAN SIDOARJO , KEPATIHAN - TULANGAN</t>
  </si>
  <si>
    <t>JL. MERPATI NO. 62 , SIDOKUMPUL - LAMONGAN</t>
  </si>
  <si>
    <t>JL. DIPONEGORO RT. 5 RW. 1 , PRAMBON-PRAMBON</t>
  </si>
  <si>
    <t>JL. GERILYA NO.65 KOMPLEK SIMPANG LIMA TEBUIRENG , CUKIR - DIWEK</t>
  </si>
  <si>
    <t>JL. RAYA JAGIL NO. 195 DESA GAMBIRAN , GAMBIRAN-PRIGEN</t>
  </si>
  <si>
    <t>JL. RAYA TULANGAN NO. 27 , KENONGO - TAMAN</t>
  </si>
  <si>
    <t>JL. HASYIM ASHARI NO. 08 RT. 004 RW. 002 , KALIWUNGU - JOMBANG</t>
  </si>
  <si>
    <t>JL. RADEN WIJAYA NO.56 , PRAJURIT KULON</t>
  </si>
  <si>
    <t>JL JAYANEGARA 7A RT 002 RW 003 KELURAHAN BANJAR AGUNG KECAMATAN PURI KAB MOJOKERTO , BANJAR AGUNG-PURI</t>
  </si>
  <si>
    <t>JL. KH. HASYIM ASY'ARI NO. 123 , PLANDI - JOMBANG</t>
  </si>
  <si>
    <t>JL. RAYA RACI N0. 01 , RACI - BANGIL</t>
  </si>
  <si>
    <t>JL.IMAM BONJOL DS.PODANG LAJU LOR , SINGGAHAN</t>
  </si>
  <si>
    <t>JL. KH. MOH. KHOLIL NO. 102 A , GEBANG-BANGKALAN</t>
  </si>
  <si>
    <t>JL.PAHLAWAN NO.18 , SUKIMUL-LAMONGAN</t>
  </si>
  <si>
    <t>JL.JOKOTOLE NO.240A , PAMEKASAN</t>
  </si>
  <si>
    <t>JL. RAYA SAMBUNGAN KIDUL 19-B , DUKUN - GRESIK</t>
  </si>
  <si>
    <t>JL. RA BASUNI SOOKO , JAMPIROGO - SOOKO</t>
  </si>
  <si>
    <t>PERUMAHAN GRIYA UTAMA BLOK K NO. 14 RT. 01 RW. 09 , MLAJAH - BANGKALAN</t>
  </si>
  <si>
    <t>JL.HALIM PERDANA KUSUMA NO.46 , KEPANJIN</t>
  </si>
  <si>
    <t>JL. KAMBOJA NO. 16 , PAJAGALAN - SUMENEP</t>
  </si>
  <si>
    <t>JL. LARAS LIRIS NO.82 , SIDOKUMPUL-SUKOMULYO</t>
  </si>
  <si>
    <t>WONOKOYO TIMUR RT. 1 RW. 1 , WONOKOYO - BEJI</t>
  </si>
  <si>
    <t>JL. AGUS SALIM NO.19 , SAMPANG</t>
  </si>
  <si>
    <t>JL. HAYAM WURUK 11 , MOJOSARI</t>
  </si>
  <si>
    <t>JL. RAYA MENGANTI NO 443 , GRESIK</t>
  </si>
  <si>
    <t>JL. RAYA BLAWI NO. 51 MASANGAN , BANGIL - PASURUAN</t>
  </si>
  <si>
    <t>JL TRUNOJOYO NO 3-5 DES MAGERSARI KEC MAGERSARI KOTA MOJOKERTO , MAGERSARI-MAGERSARI</t>
  </si>
  <si>
    <t>JL. JEND. SUDIRMAN RUKO PERMATA NO 42 , LAMONGAN</t>
  </si>
  <si>
    <t>JL. GAJAH MADA NO 72 , MAGERSARI</t>
  </si>
  <si>
    <t>JL. KAPTEN TENDEAN NO.280 , PULOLOR</t>
  </si>
  <si>
    <t>JL. DR. WAHIDIN SUDIROHUSODO NO.1-4 , PURUTREJO-PURWOREJO</t>
  </si>
  <si>
    <t>JL. KH WAHID HASYIM NO. 52 , JOMBATAN-JOMBANG</t>
  </si>
  <si>
    <t>JL. TAMBAKBOYO NO.02 , TAMBAKRIGADUNG -TIKUNG</t>
  </si>
  <si>
    <t>PERUM MUTIARA CITRA ASRI BLOK E-1 NO.1 , CANDI</t>
  </si>
  <si>
    <t>JL. A. YANI NO. 10 , KAUMAN-BANGIL</t>
  </si>
  <si>
    <t>JL MOJOPAHIT NO 420 , KEMBANGAN SELATAN KEMBANGAN</t>
  </si>
  <si>
    <t>JL. TEUKU UMAR NO. 20 , KADIPATEN - BOJONEGORO</t>
  </si>
  <si>
    <t>JL. JOKOTOLE NO. 5 , KRATON-BANGKALAN</t>
  </si>
  <si>
    <t>JL. KH. ZAINAL ALIM NO. 32 , KEMAYORAN - BANGKALAN</t>
  </si>
  <si>
    <t>JL. DIPONEGORO NO. 7 , SAMPANG</t>
  </si>
  <si>
    <t>JL DIPONEGORO NO. 04 , PAMEKASAN</t>
  </si>
  <si>
    <t>JL. KABUPATEN NO 4 RT.01 RW. 04 , GLADAK ANYAR - PAMEKASAN</t>
  </si>
  <si>
    <t>JL. URIP SUMOHARJO 34 , JOMBANG</t>
  </si>
  <si>
    <t>JL. KH. MOCH. KHOLIL NO. 43 A , DEMANGAN-BANGKALAN</t>
  </si>
  <si>
    <t>JALAN BATU MULIA BLOK 12 E/A-14B , PETIKEN</t>
  </si>
  <si>
    <t>JL. GRANIT KUMALA BLOK E - 23 , PETIKEN - DRIYOREJO</t>
  </si>
  <si>
    <t>JL. MANDILARAS NO. 88-90 , GLADAK ANYAR - PAMEKASAN</t>
  </si>
  <si>
    <t>JALAN KYAI SAHLAN I/21 , MANYAREJO MANYAR</t>
  </si>
  <si>
    <t>JL. RAYA PLOSO NO. 144 , PLOSO - JOMBANG</t>
  </si>
  <si>
    <t>JL.TRUNOJOYO NO.31 , BANYUAJUH KAMAL</t>
  </si>
  <si>
    <t>JL. LETNAN RAMLY NO 14 , KRATON</t>
  </si>
  <si>
    <t>JL. VETERAN 16 - 1 , BANGIL</t>
  </si>
  <si>
    <t>JL. PAHLAWAN SUNARYO NO.280 , PANDAAN</t>
  </si>
  <si>
    <t>JL. RAYA BY PASS KRIAN KM 33 SEMAWUT , BALONGBENDO - BALONGBENDO</t>
  </si>
  <si>
    <t>JL.LISMAN 07 RT.008 RW.003 CAMPURREJO , BOJONEGORO</t>
  </si>
  <si>
    <t>JL. MAYJEND SUNGKONO NO.95 , TUNGGORONO-JOMBANG</t>
  </si>
  <si>
    <t>JL. LETTU SUYITNO NO.2 RT 001 RW 001 , CAMPUREJO - BOJONEGORO</t>
  </si>
  <si>
    <t>JL. BASUKI RAHMAD NO. 55 , KEBONSARI-TUBAN KOTA</t>
  </si>
  <si>
    <t>JL. BRAWIJAYA NO. 166 , TUNGGALPAGER - PUNGGING</t>
  </si>
  <si>
    <t>JL. RAYA PASAR SAWAHAN KM. 10 RS. SIDO WARAS , BANGSAL</t>
  </si>
  <si>
    <t>JL. TRUNOJOYO NO. 29 A , PEJAGAN - BANGKALAN</t>
  </si>
  <si>
    <t>JL.SULTAN ABDURRAHMAN PERUM BSA , KOLOR</t>
  </si>
  <si>
    <t>JL LAMONGREJO NO.125 , SIDOKUMPUL - LAMONGAN</t>
  </si>
  <si>
    <t>JL.RAYA KALIANGET DESA KALIANGET BARAT , KALIANGET</t>
  </si>
  <si>
    <t>JL.RAYA MANYAR NO.55 , MANYAR</t>
  </si>
  <si>
    <t>JL. TRUNOJOYO NO. 20 , MAGERSARI - MOJOKERTO</t>
  </si>
  <si>
    <t>JL. RAYA CERME LOR NO. 1 , CERME LOR-CERME</t>
  </si>
  <si>
    <t>JL.BONOROGO NO.17 , PADEMAWU</t>
  </si>
  <si>
    <t>JL DESA BANJARAN RT.001 RW.001 , DRIYOREJO</t>
  </si>
  <si>
    <t>JL. SURABAYA - MALANG KM 50 , SUWAYUWO - SUKOREJO</t>
  </si>
  <si>
    <t>JL. SUNAN GIRI KOMPLEK RUKO LTC BLOK B-17 , TUMENGGUNGAN - LAMONGAN</t>
  </si>
  <si>
    <t>JL. DR. SOETOMO 19-A , DERMO - BANGIL</t>
  </si>
  <si>
    <t>JL.RAYA MENGANTI NO.169 , MENGANTI</t>
  </si>
  <si>
    <t>JL. RAYA KALITIDU NO.110 , KRAJAN - KALITIDU</t>
  </si>
  <si>
    <t>JL. RAYA DEANDLES NO.152 BLIMBING , PANCIRAN</t>
  </si>
  <si>
    <t>JL.RAYA BABAT RT/RW 003/001 NO.256 , BANARAN</t>
  </si>
  <si>
    <t>JL DEANDLES NO.117 , BLIMBING PACIRAN</t>
  </si>
  <si>
    <t>JL. RAYA SOBONTORO NO.08 , SOBONTORO - BALEN</t>
  </si>
  <si>
    <t>JL. KH. HASYIM ASHARI NO. 23 , KAUMAN - BOJONEGORO</t>
  </si>
  <si>
    <t>JL DIPONEGORO NO.77 , KEPATIHAN</t>
  </si>
  <si>
    <t>JL. RAYA IJEN NO. 67 , WATES-MAGERSARI</t>
  </si>
  <si>
    <t>JL. DR. SOETOMO NO. 15 , JOMBATAN - JOMBANG</t>
  </si>
  <si>
    <t>JL. BHAYANGKARA 33-35 , SENTANAN - MAGERSARI</t>
  </si>
  <si>
    <t>JL. BENTENG PANCASILA NO. 13-14 , BALONGSARI-MAGERSARI</t>
  </si>
  <si>
    <t>JL. RAYA SUMOBITO TERUSAN GAMBIRAN-BETEK , MANCILAN-MOJOAGUNG</t>
  </si>
  <si>
    <t>JL. BALAIKOTA NO.33 RT.001 RW.006 , KANDANGSAPI - PANGGUNGREJO</t>
  </si>
  <si>
    <t>JL. DR.SUTOMO NO.60 , JOMBANG</t>
  </si>
  <si>
    <t>JL. DEANDELS PACIRAN , PACIRAN - PACIRAN</t>
  </si>
  <si>
    <t>DUSUN NGENU RT 2 RW 2 NGENU KLINTEREJO KEC.SOOKO MOJOKERTO , SOOKO</t>
  </si>
  <si>
    <t>JL. JOKOTOLE NO. 14 , PEJAGAN-BANGKALAN</t>
  </si>
  <si>
    <t>JL RAYA WATES UTARA 38 , KEDUNGPRING - BALONGPANGGANG</t>
  </si>
  <si>
    <t>JL.RAYA LENTENG DSN.BANDUNGAN RT.01 RW.01 , DARAMISTA</t>
  </si>
  <si>
    <t>JALAN RAYA DOMAS UTARA NO.1 , DOMAS - MENGANTI</t>
  </si>
  <si>
    <t>JL. PENDOPO NO. 45 SEMBAYAT , SEMBAYAT - MANYAR</t>
  </si>
  <si>
    <t>JL. YOS SUDARSO NO.78/92 , JOMBANG</t>
  </si>
  <si>
    <t>JL. RAJAWALI NO. 05 , GUNUNG SEKAR-SAMPANG</t>
  </si>
  <si>
    <t>JL. RAYA BALONGPANGGANG NO. 14 , KEDUNGPRING-BALONGPANGGANG</t>
  </si>
  <si>
    <t>JL.RAYA KESAMBEN DS.KESAMBEN , PLUMPANG</t>
  </si>
  <si>
    <t>JL. GAJAH MADA 138 , PURWOTENGAH-MAGERSARI</t>
  </si>
  <si>
    <t>JLN RAYA CANGKIR KM.22 DUSUN GADING , CANGKIR - DRIYOREJO</t>
  </si>
  <si>
    <t>JL. BRIGJEN KRETARTO NO. 22 A , SAMBONGDUKUH</t>
  </si>
  <si>
    <t>DESA PECINAN , AROSBAYA</t>
  </si>
  <si>
    <t>JL RAYA BOBOH NO.91 , MENGANTI</t>
  </si>
  <si>
    <t>JLN ANDANWANGI NO 56 B LAMONGAN , .</t>
  </si>
  <si>
    <t>MAYJEND SUNGKONO NO 30, JL , .</t>
  </si>
  <si>
    <t>JL. TERATAI NO. 38 , SOOKO - MOJOKERTO</t>
  </si>
  <si>
    <t>JL. PANGLIMA SUDIRMAN NO. 40 , KAUMAN - BOJONEGORO</t>
  </si>
  <si>
    <t>JL. KH MANSYUR NO 42 , PANGARANGAN - SUMENEP</t>
  </si>
  <si>
    <t>JL RAYA BABAT JOMBANG , .</t>
  </si>
  <si>
    <t>DSN. PRINGGODANI RT. 015 RW. 002 , BAKUNG PRINGGO - BALONG BENDO</t>
  </si>
  <si>
    <t>GEBANG MALANG RT/RW : 01/07 , BANDUNG - DIWEK</t>
  </si>
  <si>
    <t>JL. DR. SETIABUDI NO.39 , JOMBANG</t>
  </si>
  <si>
    <t>JL. MOJOPAHIT 699 TUBAN , TUBAN-TUBAN</t>
  </si>
  <si>
    <t>JL. PRES. KH. ABDURRAHMAN WAHID NO. 43 , CANDIMULYO - JOMBANG</t>
  </si>
  <si>
    <t>SIMOKIDUL RT. 007 RW. 003 , SIMOKETAWANG - WONOAYU</t>
  </si>
  <si>
    <t>JL.RONGGOLAWE NO.6 , SIDOMULYO</t>
  </si>
  <si>
    <t>JL. MERDEKA 113 , MOJOWARNO-MOJOWARNO</t>
  </si>
  <si>
    <t>JL. RAYA NGORO 192 , KECAPANGAN-NGORO</t>
  </si>
  <si>
    <t>JL. HAYAM WURUK NO 09 , KEPANJEN</t>
  </si>
  <si>
    <t>JL PASIR PUTIH NO.77 , ROJODADI - CAMPUREJO</t>
  </si>
  <si>
    <t>JL. YOS SUDARSO NO. 202 , KALIANGET BARAT-KALIANGET</t>
  </si>
  <si>
    <t>JALAN GAJAH MADA NO. 6 , SUKOREJO - BOJONEGORO</t>
  </si>
  <si>
    <t>JL. KI. HAJAR DEWANTARA NO. 55 , PASURUAN</t>
  </si>
  <si>
    <t>JL. BASUKI RACHMAD 258 , RONGGOMULYO-TUBAN</t>
  </si>
  <si>
    <t>JL. LABAN KULON 58 , LABAN - MENGANTI</t>
  </si>
  <si>
    <t>JL. W. R. SUPRATMAN NO 2 A , KADIPATEN</t>
  </si>
  <si>
    <t>JL.TIMUR ALUN-ALUN DUKUN RT.005 RW.002 , DUKUNANYAR - DUKUN</t>
  </si>
  <si>
    <t>JL. PANGLIMA SUDIRMAN NO. 36 , PURWOREJO-PURWOREJO</t>
  </si>
  <si>
    <t>JL. K. H. M. KHOLIL NO. 125 A , BANGKALAN-BANGKALAN</t>
  </si>
  <si>
    <t>JALAN RAYA BALONGPANGGANG RT.001 RW.001 , BALONGPANGGANG</t>
  </si>
  <si>
    <t>JL.RAYA KEDIRI 103 CUKIR , DIWEK</t>
  </si>
  <si>
    <t>JL RAYA SUGIO NO.57 , LEBAKADI - SUGIO</t>
  </si>
  <si>
    <t>JL.LETNAN SUNARTO NO.42 , BANGKALAN</t>
  </si>
  <si>
    <t>JL. RAYA PANGLEGUR NO. 04 , PANGLEGUR -TLANAKAN</t>
  </si>
  <si>
    <t>JL. RAYA BANYUBIRU , KEDAWUNGKULON-GRATI</t>
  </si>
  <si>
    <t>RAYA KLUDAN TANGGULANGIN, JL, SIDOARJO , SIDOARJO</t>
  </si>
  <si>
    <t>JL. GAJAH MADA NO.11 TUBAN , SIDOREJO - TUBAN</t>
  </si>
  <si>
    <t>DUSUN SUGIO , SUGIO - SUGIO</t>
  </si>
  <si>
    <t>JL GOTONG ROYONG NO.140 , BABAT - BABAT</t>
  </si>
  <si>
    <t>JL. RAYA SURABAYA-MALANG KM. 42 NO. 88 , KEPULUNGAN - GEMPOL</t>
  </si>
  <si>
    <t>JL. PRAMUKA NO. 27 RT. 01 RW. 01 , SIDOREJO - TUBAN</t>
  </si>
  <si>
    <t>JL. KH MOH TOHA NO. 1A , PANGERANAN-BANGKALAN</t>
  </si>
  <si>
    <t>JLN. TRUNOJOYO NO. 75A , BANGKALAN-BANGKALAN</t>
  </si>
  <si>
    <t>JL. URIP SUMOHARJO NO. 5 , PANDAAN-PANDAAN</t>
  </si>
  <si>
    <t>JL. SUMBERGLAGAH , PACET - MOJOKERTO</t>
  </si>
  <si>
    <t>JL. RAJAWALI NO. 25 RT 02 RW 05 , KARANG DALEM - KARANG DALEM</t>
  </si>
  <si>
    <t>JL. GENENGAN TIMUR 69 , SUKOREJO</t>
  </si>
  <si>
    <t>JL. IMAM GHOZALI NO. 73 , SAMPANG - SAMPANG</t>
  </si>
  <si>
    <t>JL. LETNAN RAMLI NO.25 , KRATON - BANGKALAN</t>
  </si>
  <si>
    <t>JL. TEUKU UMAR NO. 25 TUBAN , LATSARI - TUBAN</t>
  </si>
  <si>
    <t>JL.GUBERNUR SURYO NO.21 , NGORO</t>
  </si>
  <si>
    <t>JL. LECI NO. 09 JOMBANG PERMAI , KEPANJEN - JOMBANG</t>
  </si>
  <si>
    <t>JL. RAYA PETERONGAN-JOGOROTO KM. 0.5 , TAMBAR-JOGOROTO</t>
  </si>
  <si>
    <t>JL. MOJOPAHIT NO. 418, MERGELO, KRANGGAN, MOJOKERTO , MERGELO KRANGAN</t>
  </si>
  <si>
    <t>JL. BASUKI RAHMAD NO. 105 , TUBAN - TUBAN</t>
  </si>
  <si>
    <t>JL. PEMUDA NO.37-39 , NGROWO - BOJONEGORO</t>
  </si>
  <si>
    <t>JL. PEMUDA KAFFA NO. 08 B , PAJANGAN-BANGKALAN KOTA</t>
  </si>
  <si>
    <t>JL SAFIR NO 1 PPS RT.003 RW.016 , SUCI - MANYAR</t>
  </si>
  <si>
    <t>JALAN TRUNOJOYO NO. 21 , KADIPATEN</t>
  </si>
  <si>
    <t>JL. KAMBOJA NO. 20 , PAJAGALAN-SUMENEP</t>
  </si>
  <si>
    <t>JL. TRUNOJOYO NO 30 C BOJONEGORO , .</t>
  </si>
  <si>
    <t>JL. RAYA 461 SUMBERREJO , SUMBERREJO</t>
  </si>
  <si>
    <t>JL.DIPONEGORO , KARANGDUWAK</t>
  </si>
  <si>
    <t>JL. MOJOPAHIT 107 , MAGERSARI</t>
  </si>
  <si>
    <t>JL. IMAM BONJOL 52 RT.13 RW.003 , KADIPATEN - KADIPATEN</t>
  </si>
  <si>
    <t>JL. DIPONEGORO NO.33 , TUBAN - TUBAN</t>
  </si>
  <si>
    <t>JL ADE IRMA SURYANI NO.07 , SUMBANG</t>
  </si>
  <si>
    <t>JL BENTENG PANCASILA KEL MERGELO KEC MAGERSARI KOTA MOJOKERTO , MERGELO-MAGERSARI</t>
  </si>
  <si>
    <t>JL.RAYA GEMEKAN NO 77 DS.GEMEKAN , SOOKO-MOJOKERTO</t>
  </si>
  <si>
    <t>JL SUMBER GAYAM NO 16 , KADUR - KADUR</t>
  </si>
  <si>
    <t>DSN MENGANTI RT/RW 001/001 , KARANGSEMANDING</t>
  </si>
  <si>
    <t>JL. DR.CIPTO NO.38 , KOLOR - SUMENEP</t>
  </si>
  <si>
    <t>RUKO ADIPURA BLOK A NO.06 JL UNTUNG SURAPATI , SUMBANG</t>
  </si>
  <si>
    <t>KOMPLEKS RUKO TERMINAL BLOK B 7-8 , MOJOAGUNG - JOMBANG</t>
  </si>
  <si>
    <t>JL. RAYA MANDING , PAMOLOKAN-SUMENEP</t>
  </si>
  <si>
    <t>KOMBESPOL M DURYAT , JETIS - LAMONGAN</t>
  </si>
  <si>
    <t>JL. SAYID SULAIMAN 92 , MOJOAGUNG</t>
  </si>
  <si>
    <t>JL RAYA KEMERAAN RT 09 RW 03 , TAMBAK KEMERAAN - KRIAN</t>
  </si>
  <si>
    <t>JL. DR. WAHIDIN SUDIROHUSODO NO. 212 , PURUTREJO - PURWOREJO</t>
  </si>
  <si>
    <t>JL. RAYA KEMANTREN RT. 09 RW. 02 , KEMANTREN, TULANGAN</t>
  </si>
  <si>
    <t>JL. A. YANI 72 RT 10 RW 03 , JOMBANG</t>
  </si>
  <si>
    <t>PERUM BABADAN ASRI BLOK A NO.09 , JUNWANGI - KRIAN</t>
  </si>
  <si>
    <t>JL. KH. HASBULLAH NO 64 TAMBAK REJO JOMBANG _JOMBANG , TAMBAK REJO</t>
  </si>
  <si>
    <t>JL SIDOARJO RT 20 RW 04 , KRAJAN - KRIAN</t>
  </si>
  <si>
    <t>JL. RAYA BIBIS NO 2 , KRAJAN - KRIAN</t>
  </si>
  <si>
    <t>JL. ANGGREK NO. I , JOMBANG</t>
  </si>
  <si>
    <t>JL. RAYA LENGKONG 2 NO.51 RT.03 / RW.02 , TROWULAN</t>
  </si>
  <si>
    <t>JL. GAJAH MADA BLOK B3/B4 , SUKOREJO - BOJONEGORO</t>
  </si>
  <si>
    <t>JL. MERPATI LAMONGAN , .</t>
  </si>
  <si>
    <t>JL. KH. ACHMAD DAHLAN NO. 10 RT 000 RW 000 , JETIS - LAMONGAN</t>
  </si>
  <si>
    <t>JL. RAYA BABAT - LAMONGAN KM.17 , PUCUK-PUCUK</t>
  </si>
  <si>
    <t>DSN.SUMBER TAMAN DS PAKONG , PAKONG</t>
  </si>
  <si>
    <t>JL. SYAMSUL ARIFIN NO 87, KEL. POLAGAN, KEC. SAMPANG, KAB. SAMPANG , SAMPANG</t>
  </si>
  <si>
    <t>JL. MOJOPAHIT NO.540 , PRAJURIT KULON</t>
  </si>
  <si>
    <t>JL. GARUDA NO. 12 B PUSKOPAD RT.002 RW. 011 , BANJARAGUNG-PURI</t>
  </si>
  <si>
    <t>JL. RAYA BRINGKANG NO.90-94 , BRINGKANG - MENGANTI</t>
  </si>
  <si>
    <t>JLN. RAYA TORJUN NO. 17 , TORJUN-TORJUN</t>
  </si>
  <si>
    <t>PANGLIMA SUDIRMAN NO 39 A, JL, GRESIK , NA</t>
  </si>
  <si>
    <t>DUSUN TELAPAK RT.002 RW.001 , RANDEGANSARI DRIYOREJO</t>
  </si>
  <si>
    <t>JL. DAENDLES 5 , BANYUTENGAH - PANCENG</t>
  </si>
  <si>
    <t>JL.K.H. MOCH KHOLIL 43 , DEMANGAN - BANGKALAN</t>
  </si>
  <si>
    <t>JL. TRUNOJOYO 41 , PEJAGAN-BANGKALAN</t>
  </si>
  <si>
    <t>JL. PAHLAWAN SUNARYO 257 , KUTOREJO - PANDAAN</t>
  </si>
  <si>
    <t>JL. RAYA PRIGEN RT. 01 RW. 03 LINGKUNGAN PRIGEN BARAT , PRIGEN</t>
  </si>
  <si>
    <t>JL. BONOROGO NO. 03 , LAWANGAN DAYA-PADEMAWU</t>
  </si>
  <si>
    <t>JL. AHMAD YANI 10A , BOJONEGORO</t>
  </si>
  <si>
    <t>JL. JOMBANG NO. 132 , BABAT - BABAT</t>
  </si>
  <si>
    <t>JL.AIRLANGGA NO.33 RT.03 RW.02 , MOJOSARI</t>
  </si>
  <si>
    <t>JL. SUNAN DRAJAT NO. 155 , SIDOHARJO</t>
  </si>
  <si>
    <t>JL. A. YANI NO. 2A TIMUR POS POLISI JAMBEAN , SUKOREJO - BOJONEGORO</t>
  </si>
  <si>
    <t>JL. RAYA MOJOWARNO RT. 6 RW. 2 , MOJOWANGI - MOJOWARNO</t>
  </si>
  <si>
    <t>JL. HALMAHERA NO. 40 , KALIWUNGU - JOMBANG</t>
  </si>
  <si>
    <t>JL. RAYA BALONGPANGGANG MOJOKERTO KM 4 , BALONG PANGGANG</t>
  </si>
  <si>
    <t>DS. KARANGGENENG, KEC. KARANGGENG DEPAN BANK BRI LAMONGAN , KARANGGENENG-KARANGGENENG</t>
  </si>
  <si>
    <t>JL. BASUKI RACHMAD NO.64 RT/RW : 003/002 , KUTOREJO - TUBAN</t>
  </si>
  <si>
    <t>JL. RAYA CERME LOR GRESIK RT 000 RW 000 , CERME LOR - CERME</t>
  </si>
  <si>
    <t>JL. RAYA SROYO NO. 32 , MEJUWET - SUMBERREJO</t>
  </si>
  <si>
    <t>JL. VETERAN , SUKOREJO - BOJONEGORO</t>
  </si>
  <si>
    <t>JL.DR.WAHIDIN SUDIRO HUSODO NO.89 , SIDOREJO-TUBAN</t>
  </si>
  <si>
    <t>JL. URIP SUMOHARJO 12 RT 001 RW 001 , SUKODADI - SUKODADI</t>
  </si>
  <si>
    <t>JL. RAYA NO. 231 , SUMUR AGUNG - SUMBERREJO</t>
  </si>
  <si>
    <t>JL. KH. ABDUL KHAMID GANG 1 NO. 3 , KARANGANYAR - PANGGUNGREJO</t>
  </si>
  <si>
    <t>DSN. PANEMON RT.01 RW.01 , BAKALANRAYUNG</t>
  </si>
  <si>
    <t>JL.WATU PASANG RT.012 RW.005 , KEDAMEAN</t>
  </si>
  <si>
    <t>JL. RAYA GEDEG NO. 17 , GEDEK - GEDEK</t>
  </si>
  <si>
    <t>JL. AIRLANGGA NO. 50 C , JOMBANG</t>
  </si>
  <si>
    <t>JL LAMONGREJO NO.28 , LAMONGAN</t>
  </si>
  <si>
    <t>JL. SINDUJOYO 15 NO. 8 KEC. GRESIK KAB. GRESIK , GRESIK</t>
  </si>
  <si>
    <t>JL. PB SUDIRMAN RT 01 RW 03 DSN WARUGUNUNG , KUPANG - JETIS</t>
  </si>
  <si>
    <t>RUKO VANIA GARDEN BLOK AA NO. 9 , SIDODADI - CANDI</t>
  </si>
  <si>
    <t>JL. JOMBANG/ PASAR AYAM BARU, LAMONGAN , BANARAN - BABAT</t>
  </si>
  <si>
    <t>JL. PENDIDIKAN C3, BABAT , BABAT - BABAT</t>
  </si>
  <si>
    <t>JL.KH AGUS SALIM NO.25 , PAMOLOKAN - SUMENEP</t>
  </si>
  <si>
    <t>JL. MOJOWANGI NO.4 , MOJOWARNO</t>
  </si>
  <si>
    <t>JL. PEPAYA 10 , MAGERSARI</t>
  </si>
  <si>
    <t>JL. JAYANEGARA 13 , KEPANJEN - JOMBANG</t>
  </si>
  <si>
    <t>JL.R.E MARTADINATA NO.10 , MLAJAH</t>
  </si>
  <si>
    <t>JL PAHLAWAN ,PAGERWOJO SUKOMULYO ,KEC LAMONGAN KAB. LAMONGAN , LAMONGAN</t>
  </si>
  <si>
    <t>DSN JALAK DESA SUMURJALAK RT 04 RW 05 , PLUMPANG</t>
  </si>
  <si>
    <t>JL.ADIRASA NO.8 , DESA KOLOR - SUMENEP</t>
  </si>
  <si>
    <t>JL.RAYA MODUNG NO.20 , MODUNG</t>
  </si>
  <si>
    <t>JL. PINTU GERBANG NO. 53 , PAMEKASAN</t>
  </si>
  <si>
    <t>JL. PATIUNUS NO. 17 RT. 006 RW 002 , KRAMPYANGAN - BUGUL KIDUL</t>
  </si>
  <si>
    <t>JL. PUK NO. 21 , DANDER</t>
  </si>
  <si>
    <t>DESA LOHGUNG RT.10 RW.03 , BRONDONG</t>
  </si>
  <si>
    <t>JL.DIPONEGORO 128 , BANGSELOK</t>
  </si>
  <si>
    <t>JL. PEMUDA KAFFA 09 , TANJUNG</t>
  </si>
  <si>
    <t>JL. SUNAN GIRI NO. 3 , LAMONGAN</t>
  </si>
  <si>
    <t>JL. TRUNOJOYO NO 15-17 , PAMEKASAN</t>
  </si>
  <si>
    <t>JL. HAYAM WURUK NO. 18 , WONOKUSUMO-MOJOSARI</t>
  </si>
  <si>
    <t>JL RAYA TLOGO PLOSO NO.45 , PAYAMAN - SOLOKURO</t>
  </si>
  <si>
    <t>JL. DR. SOETOMO NO. 327 , SUMBERGEDANG - PANDAAN</t>
  </si>
  <si>
    <t>JL. RADEN PATAH NO. 404 , JANTI - TARIK</t>
  </si>
  <si>
    <t>JL. RAYA TRETES NO. 44 , PRIGEN</t>
  </si>
  <si>
    <t>JL BHAYANGKARI NO 671 PORONG SIDOARJO, SIDOARJO , SIDOARJO</t>
  </si>
  <si>
    <t>JL. BRAWIJAYA NO.09 , TROWULAN</t>
  </si>
  <si>
    <t>PERUM KRIAN SEJAHTERA INDAH REGENCY CLUSTER CANTIK C17-01, KRIAN, SIDOARJO , .</t>
  </si>
  <si>
    <t>JL. MOJOPAHIT NO. 289 , KRANGGAN-PRAJURIT KULON</t>
  </si>
  <si>
    <t>JL. R.A. KARTINI 16 , PANDAAN</t>
  </si>
  <si>
    <t>JL. RAYA PLOSO NO.38 , REJOAGUNG-PLOSO</t>
  </si>
  <si>
    <t>JL. JENGGOLO 141 , MINDI - SIDOARJO</t>
  </si>
  <si>
    <t>JL. PANGLIMA SUDIRMAN 1A , PURWOREJO</t>
  </si>
  <si>
    <t>JL. DARMO SUGONDO NO.83 , REJOAGUNG - PLOSO</t>
  </si>
  <si>
    <t>JL. SOEKARNO HATTA A22 (RUKO PASAR BESAR) , MAYANGAN-PANGGUNGREJO</t>
  </si>
  <si>
    <t>JL RAYA RACI NO 51 BANGIL PASURUAN , BANGIL-BANGIL</t>
  </si>
  <si>
    <t>DESA SAMBIROTO RT.002 RW.001 , SOOKO-SOOKO</t>
  </si>
  <si>
    <t>JL. MAYJEN SUNGKONO NO.50 , MAGERSARI</t>
  </si>
  <si>
    <t>JL. BHAYANGKARA NO.22 , JAGALAN - MAGERSARI</t>
  </si>
  <si>
    <t>JL. PEMUDA KAFFA NO.11 , BURNEH - BURNEH</t>
  </si>
  <si>
    <t>JL. MOJOPAHIT 205 RT 06 RT 02 , SENTANAN - MAGERSARI</t>
  </si>
  <si>
    <t>JL RAYA PERMATA SUCI NO.16 A , SUCI MANYAR</t>
  </si>
  <si>
    <t>JL. JAMBU RAYA NO.84 PERUMNAS , KAMAL - BANYUAJUH</t>
  </si>
  <si>
    <t>JL. RA. KARTINI NO. 122 , KUPANG - JETIS</t>
  </si>
  <si>
    <t>DSN.BATON DS PATEREMAN , MODUNG</t>
  </si>
  <si>
    <t>JL RAYA BULUREJO NO.112 , BULUREJO - BENJENG</t>
  </si>
  <si>
    <t>JL. RAYA SUMENEP - PAMEKASAN , AENG SOKA - PRAGAAN</t>
  </si>
  <si>
    <t>DSN.PENIDON II RT.09/RW.02 , PENIDON PLUMPANG</t>
  </si>
  <si>
    <t>JL. BATU MULIA 12 D /BLOK O-41 , PERUM. DRIYOREJO KOTA BARU GRESIK</t>
  </si>
  <si>
    <t>JL.STADION 47 , BARURAMBAT TIMUR - PADEMAWU</t>
  </si>
  <si>
    <t>JL. RAYA KABUNAN 319 RT 014 RW 004 , KABUNAN - BALEN</t>
  </si>
  <si>
    <t>JALAN KH.SAHLAN 2/1B RT.001 RW.003 , MANYAREJO - MANYAR</t>
  </si>
  <si>
    <t>JL RAYA KAPEDI - BLUTO , TARIJEN</t>
  </si>
  <si>
    <t>JL. RAYA PASAR PERINDUAN PRAGAAN LAOK KM-31 , PRAGAAN LAOK - PRAGAAN</t>
  </si>
  <si>
    <t>JL.BONOROGO 19 , PADEMAWU</t>
  </si>
  <si>
    <t>JL. PANGLIMA SUDIRMAN 156 , MEJUWET - SUMBERREJO</t>
  </si>
  <si>
    <t>JALAN BRAWIJAYA NOMOR 3 , KEBONSARI - TUBAN</t>
  </si>
  <si>
    <t>PERUM JL. PD. SEJATI INDAH BLOK 1 NO.3, PURWOREJO, KEC. PURWOREJO, KOTA PASURUAN, JAWA TIMUR , PURWOREJO</t>
  </si>
  <si>
    <t>JL. RAYA 193 MOJOAGUNG - JOMBANG , MOJOAGUNG - JOMBANG -</t>
  </si>
  <si>
    <t>JL. KH. WAHID HASYIM NO. 17 , GUNUNG SEKAR-SAMPANG</t>
  </si>
  <si>
    <t>JL. GAJAH MADA PERTOKOAN GAJAH MADA INDAH NO. E4 , SUKOREJO-BOJONEGORO</t>
  </si>
  <si>
    <t>CBD BLOK N3/21 - N3/27 DAN N5/01 - N5/11, JL RAYA PETIKEN, DRIYOREJO - GRESIK , PERIKEN - DRIYOREJO</t>
  </si>
  <si>
    <t>JETAK I RT 05 RW 03 , SIDOKERTO</t>
  </si>
  <si>
    <t>JL. SUMATRA NO. 22 , KEBON PISANG</t>
  </si>
  <si>
    <t>JL. ANGSOKA NO. 8 , DANGIN PURI KANGIN - DENPASAR UTARA</t>
  </si>
  <si>
    <t>JALAN M.SAID NO.12 A ( DEPAN INDOMART ) , LOK BAHU - SUNGAI KUNJAN</t>
  </si>
  <si>
    <t>JL. SUMBEREJO V, TANJUNG III NO. 36 RT. 52 , SUMBEREJO - BALIKPAPAN</t>
  </si>
  <si>
    <t>HAPPY PET - RUKO GRAND NO. 35 (SAMPONG BCA) , AIR RAJA - TANJUNG PINANG TIMUR</t>
  </si>
  <si>
    <t>JL PULAU INDAH SEDERETAN BETAPRINT KELURAHAN OESAPA BARAT , OESAPA BARAT KELAPA LIMA</t>
  </si>
  <si>
    <t>JL. P. DRAJAT NO. 81 , DRAJAT - KESAMBI</t>
  </si>
  <si>
    <t>JL. JEND. SUDIRMAN NO. 117 , TANGKERANG SELATAN-BUKIT RAYA</t>
  </si>
  <si>
    <t>JL. DR. SUTOMO NO.16 , SEMARANG</t>
  </si>
  <si>
    <t>JL. SULTAN AGUNG 173 , MEDAN SATRIA</t>
  </si>
  <si>
    <t>JL. BUAH BATU NO. 147 RT 007 RW 006 , TURANGGA - LENGKONG</t>
  </si>
  <si>
    <t>JL. RAJA OESMAN (BATU LIPAI) RT 06 RW 02 NO. 235 TG. BALAI KARIMUN , BATU LIPAI - TANJUNG BALAI</t>
  </si>
  <si>
    <t>JL. AKBP AGIL KUSUMADYA NO. 110 , JATI WETAN-JATI</t>
  </si>
  <si>
    <t>JL. TELAGAMAS RAYA NO 9A , TANAH MAS, PANGGUNG LOR</t>
  </si>
  <si>
    <t>JL. PARIT H. HUSIN II NO. 8 , BANSIR DARAT-PONTIANAK TENGGARA</t>
  </si>
  <si>
    <t>JL. S. PARMAN NO. 88 , BANJARMASIN TENGAH</t>
  </si>
  <si>
    <t>JL. BANDUNG - SUWARU NO.6 RT.02 RW.01 , MERGAYU - BANDUNG</t>
  </si>
  <si>
    <t>JL PAMULARSIH NO 112 SEMARANG , NGEMPLAK SIMONGAN - SEMARANG BARAT</t>
  </si>
  <si>
    <t>JL. TEUKU UMAR BARAT, PADANGSAMBIAN KELOD, DENPASAR BARAT , PADANGSAMBIAN KELOD - DENPASAR BARAT</t>
  </si>
  <si>
    <t>JL. DIPONEGORO KOMP. AL-FURQON NO 12A , GULAK GALIK - TELUK BETUNG UTARA</t>
  </si>
  <si>
    <t>JL KEBUN RAJA NO 7-12 , IE MASEN-ULEE KARENG</t>
  </si>
  <si>
    <t>DS. MENANTI SELATAN ,</t>
  </si>
  <si>
    <t>JL PAONG LANGKOA BULU BALLEA DS PATALANG , TINGGI MONCONG</t>
  </si>
  <si>
    <t>JL. ST. ALAIDIN JHANSYAH NO.72 , BAITURRAHMAN - SEUTUI</t>
  </si>
  <si>
    <t>JL. SAMRATULANGI NO. 25 RT. 15 RW. 00 , TANJUNG LAUT INDAH - BONTANG SELATAN</t>
  </si>
  <si>
    <t>DRH YERIKO OKTAJAYA OEMAR KLINIK HEWAN DINAS PETERNAKAN DAN KESEHATAN HEWAN JL. ADISUCIPTO NO. 48 , BANGKA BELITUNG - PONTIANAK SELATAN</t>
  </si>
  <si>
    <t>JL PUDING MAS NO 24 TABEK GADANG AUR KUNING TIGO BALEH , TABEK GADANG AUR KUNING TIGA BALEH</t>
  </si>
  <si>
    <t>JL GOTROK BLOK KESAMBI RT 01 RW 01 , PALAYANGAN GEBANG</t>
  </si>
  <si>
    <t>JL SOEKARNO HATTA RT.01 RW.01 , KUBU GADANG-PAYAKUMBUH BARAT</t>
  </si>
  <si>
    <t>BLOK PALINGGIHAN , WANAYASA BEBER , WANAYASA - BEBER</t>
  </si>
  <si>
    <t>JL. JEND. SUDIRMAN KM 4.5 NO 502 RT 22 , KEL 20 ILIR KEC ILIR TIMUR I</t>
  </si>
  <si>
    <t>JL. CITARUM NO. 98 , KEBONAGUNG SEMARANG TIMUR</t>
  </si>
  <si>
    <t>JL.RONGGOSUKOWATI NO.8 , KOLPAJUNG</t>
  </si>
  <si>
    <t>BALIKPAPAN DUA, KARTINI RESIDENCE BLOK F NO 5 , BALIKPAPAN SELATAN</t>
  </si>
  <si>
    <t>MEGAMAS BOULEVARD BLOK 7 NO. 10 , TITIWUNGEN SELATAN - SARIO</t>
  </si>
  <si>
    <t>JL. H. AGUS SALIM NO. 11 A , SAWAHAN - PADANG TIMUR</t>
  </si>
  <si>
    <t>JLN. BATANG AGAM NO. 04 , BELAKANG BALOK - AUR BIRUGO TIGO BALEH</t>
  </si>
  <si>
    <t>SETRASARI PLAZA C-3 JL. PROF.DR.SUTAMI , SUKAJADI-SUKAGALIH</t>
  </si>
  <si>
    <t>JL MADURA TAMIANG UJUNG GADING , LEMBAH MELINTANG -PASAMAN BARAT</t>
  </si>
  <si>
    <t>RIYANQA PETSHOP &amp; CARE JL IMAM BONJOL NO. 201 , SEUNEUBOK-JOHAN PAHLAWAN</t>
  </si>
  <si>
    <t>JALAN KAPTEN SUMARSONO NO 66 - 68 , DEPAN PERGUDANGAN SHOPEE</t>
  </si>
  <si>
    <t>PESONA MEDITERANIA BALIKPAPAN BARU JALAN TAMAN VINOLIA BLOK P4 NO.26 , BALIKPAPAN - BALIKPAPAN</t>
  </si>
  <si>
    <t>KOMPLEK PT BADAK NGL, JALAN FLORES HOP 5 NO.76 RT/RW :002/000 , GUNUNG TELIHAN - BONTANG BARAT</t>
  </si>
  <si>
    <t>JALAN SELASIH NO. 25 (BELAKANG ASIA BISKUIT) , PARUPUK TABING-KOTO TANGAH</t>
  </si>
  <si>
    <t>JL. LINTAS PEKANBARU - TELUK KUANTAN KM 21, LUBUK SAKAT, DUSUN 2 - KAMPUNG BARU RT 000 RW 000 , LUBUK SIAM - KAMPAR</t>
  </si>
  <si>
    <t>PRAKTIK DOKTER HEWAN WONDER PET PALEMBANG JL. MARATHON BLOK C. NO.6 KAMPUS EX POM IX , LOROK PAKJO - ILIR BARAT I</t>
  </si>
  <si>
    <t>JL. TUPAREV RUKO CIREBON BUSINNESS CENTER BLOK D NO 12 A SUTAWINANGUN - KEDAWUNG , SUTAWINGUN - KEDAWUNG</t>
  </si>
  <si>
    <t>DINAS PETERNAKAN DAN KESWAN JL. RA KARTINI NO. 31 , BESUSU BARAT - PALU TIMUR</t>
  </si>
  <si>
    <t>JL. SUNGAI AMPAL RT. 44 RW. 199 , SUMBER REJO - BALIKPAPAN TENGAH</t>
  </si>
  <si>
    <t>JL SOEKARNO HATTA KM12 KOMPLEK RUKO NO V , -</t>
  </si>
  <si>
    <t>JL. KESEHATAN NO. 1 SEKIP , SINDUADI-MLATI</t>
  </si>
  <si>
    <t>JL. SILIWANGI NO 143 , SEMARANG BARAT</t>
  </si>
  <si>
    <t>JL. KAPTEN PATTIMURA NO.99C/046 , SIMPANG IV SIPIN - TELANAI PUTRA</t>
  </si>
  <si>
    <t>JL. HAJI AGUS SALIM RUKO KOMPLEKS PERUM CITRA PERSADA BLOK A NO 4 , KALIAWI - TANJUNG KARANG PUSAT</t>
  </si>
  <si>
    <t>KIOS IBU ROSE DUSUN KALI JOGO RT.013 RW.004 , NGEKU - MOYHOILIR</t>
  </si>
  <si>
    <t>JL. DRS ESAU SESA ( JL BARU ) RT. 000 RW. 000 , MANOKWARI BARAT - MANOKWARI BARAT</t>
  </si>
  <si>
    <t>JL NANGKA SANTAROSA ARGAPURA NO.30, RT002, RW008 , ARGAPURA - JAYAPURA SELATAN</t>
  </si>
  <si>
    <t>JL. PALEM RAYA, SOLO BARU , LANGENHARJO-GROGOL</t>
  </si>
  <si>
    <t>JL. SYEH ISMAIL PASIR PANGARAYAN , RAMBAH</t>
  </si>
  <si>
    <t>JL ABDUL WAHAB NO 86A , SIMPANG EMPAT-TAKENGON ACEH</t>
  </si>
  <si>
    <t>CATNIP PET CLINIC JL RAYA BUKIT TINGGI-BATUSANGKAR NO.184 CANDUANG KOTO LAWEH , CANDUANG-AGAM</t>
  </si>
  <si>
    <t>JL. PEMUDA NO 53 , KEL. OLO PADANG BARAT</t>
  </si>
  <si>
    <t>JL. LAKSDYA LEO WATTIMENA RT. 005 RW. 003 , WAIHERU - BAGUALA</t>
  </si>
  <si>
    <t>JL. CIK DITIRO NO. 5 , TERBAN-GONDOKUSUMAN</t>
  </si>
  <si>
    <t>JL. AIR PAKU-SEI SAPIH PADANG , KEC KURANJI</t>
  </si>
  <si>
    <t>RUKO SEMARANG INDAH BLOK D XVII/19-A , SEMARANG BARAT</t>
  </si>
  <si>
    <t>JL. WJ LALAMENTIK RT.04 RW. 01 (SAMPING SEI KASIH SAYANG) , OEBOFU - AEBOBO</t>
  </si>
  <si>
    <t>JALAN CIREMAI RAYA C-05 KECAPI , KECAPI - HARJAMUKTI</t>
  </si>
  <si>
    <t>DESA CILENGKRANG INDUK, BLOK PANERUSAN - PASALEMAN- CIREBON , BEKASI BARAT</t>
  </si>
  <si>
    <t>ANIMAL ZONE PETSHOP &amp; KLINIK JL WERKUDORO, RUKO F1 &amp; A2 VICTORIA REGENCY BANDELAN 2, TAMAN , BANDELAN 2 - TAMAN</t>
  </si>
  <si>
    <t>KLINIK HEWAN PURNAMA ( PURNAMA VET CLINIC ). JLN.PURNAMA 1 KOMPLEK PURNAMA PERMAI 2.NO. D12 , PARIT TOKAYA - PONTIANAK SELATAN</t>
  </si>
  <si>
    <t>GRIYA JADIMULYA BLOK B1 NO 12A , JADIMULYA - GUNUNG JATI</t>
  </si>
  <si>
    <t>BUANA BUKIT PERMATA BLOK DELIMA NO 66 SIMPANG BARELANG , TEMBESI - SAGULUNG</t>
  </si>
  <si>
    <t>JL. A. YANI 2 GANG 822 NO .2-I SUNGAI RAYA PONTIANAK KUBU RAYA SINGKAWANG , KUBU RAYA - PONTIANAK</t>
  </si>
  <si>
    <t>JL. BONTANG RT.005 RW.013- JATIWARINGIN ASRI 1 , JATIWARINGIN - PONDOK GEDE</t>
  </si>
  <si>
    <t>JL IR H JUANDA NO 20 KEMIRI MUKA , BEJI</t>
  </si>
  <si>
    <t>JL. KABUPATEN NO. 100 A BIRU RT 010 RW 030 , TRIHANGGO-GAMPING</t>
  </si>
  <si>
    <t>JL RAMBUTAN PERUMAHAN BALKIN BLOK D 3 RT 002/ RW 002 TOMULABUTAO-DUNGINGI KOTA GORONTALO , TOMULABUTAO-DUNGING</t>
  </si>
  <si>
    <t>JL BERLIAN GG ABADI 2 RT 018 RW 005 , LANJAS - TEWEH TENGAH</t>
  </si>
  <si>
    <t>PETSHOP&amp;KLINIK TEMBILAHAN JL GUNUNG DAEK TEMBILAHAN INDAGIRI HILIR PEKANBARU , INDAGIRI HILIR</t>
  </si>
  <si>
    <t>BALAI VETERINER BUKITTINGGI JL. RAYA BUKITTINGGI PAYAKUMBUH KM. 14 , TABEK PANJANG - BASO</t>
  </si>
  <si>
    <t>JL. IMAM BONJOL (SAMPING SD 18 PAYAKUMBUH) RT:- RW:- , SUBARANG BATUANG-PAYAKUMBUH BARAT</t>
  </si>
  <si>
    <t>JALAN AH. NASUTION NO. 3B , KELURAHAN PASIR ENDAH, KECAMATAN UJUNG BERUNG</t>
  </si>
  <si>
    <t>JL. HASSANUDIN NO 128 ( DPN RS ARIO WIRAWAN ) RT 001 , SIDOMUKTI - MANGUNSARI</t>
  </si>
  <si>
    <t>JL MULYA 36 , GETAS - PEJANTEN</t>
  </si>
  <si>
    <t>JL. GANESA NO 860 C RT 002 RW 008 , PURWOSARI - KUDUS</t>
  </si>
  <si>
    <t>DUKUH KARANGDOWO , KUTOHARJO - PATI</t>
  </si>
  <si>
    <t>PERUM GRIYA KARTINI PERMAI RT 003 RW 003 , WRINGIN, SLAWI</t>
  </si>
  <si>
    <t>JL FATMAWATI NO 85 C , GEMAH - PEDURUNGAN</t>
  </si>
  <si>
    <t>TEGAL ANIMAL CLINIC JL VETERAN NO 5 , MINTARAGEN - TEGAL TIMUR</t>
  </si>
  <si>
    <t>JL PALAKALI NO 23A , KUKUSAN - BEJI</t>
  </si>
  <si>
    <t>JL KEMANG TIMUR 3A NO.2 MAMPANG PRAPATAN RT 06 RW 04 BANGKA-MAMPANG PRAPATAN JAKARTA SELATAN , BANGKA-MAMPANG PRAPATAN</t>
  </si>
  <si>
    <t>JALAN PANGERAN ANTASARI NO.2 (SAMPING TUPPERWARE / GANG CITRA 45 ) , SAMARINDA ULU</t>
  </si>
  <si>
    <t>JL. K.H. AHMAD DAHLAN NO.52 , KEPRABON, BANJARSARI</t>
  </si>
  <si>
    <t>JL RAYA BUKIT TINGGI PAYAKUMBUH KM.4 PASIR PULUS KEL : AGAM KEC : IV ANGKAT CANDUANG , PASIR PULUS KEL : AGAM KEC : IV ANGKAT CANDUANG KOTA BUKIT TINGGI</t>
  </si>
  <si>
    <t>Maps</t>
  </si>
  <si>
    <t>White</t>
  </si>
  <si>
    <t>1.086591, 127.414902</t>
  </si>
  <si>
    <t>-6.212774, 106.846098</t>
  </si>
  <si>
    <t>-8.236, 113.5814</t>
  </si>
  <si>
    <t>-6.6269, 108.5248</t>
  </si>
  <si>
    <t>-2.242063, 113.920701</t>
  </si>
  <si>
    <t>4.4865, 97.9338</t>
  </si>
  <si>
    <t>-6.137991, 106.899712</t>
  </si>
  <si>
    <t>-6.196211, 106.882381</t>
  </si>
  <si>
    <t>-7.0619, 109.2443</t>
  </si>
  <si>
    <t>18.89981, -96.9291</t>
  </si>
  <si>
    <t>-6.2245887, 106.9426808</t>
  </si>
  <si>
    <t>-15.849581, -47.757822</t>
  </si>
  <si>
    <t>-6.233638, 106.917144</t>
  </si>
  <si>
    <t>-6.18266725, 106.852097839191</t>
  </si>
  <si>
    <t>-8.6477, 115.1698</t>
  </si>
  <si>
    <t>-6.2638875, 106.9214049</t>
  </si>
  <si>
    <t>38.021284, -81.284182</t>
  </si>
  <si>
    <t>-6.2427188, 106.8446159</t>
  </si>
  <si>
    <t>-6.1504745, 106.879481</t>
  </si>
  <si>
    <t>4.1439, 98.024</t>
  </si>
  <si>
    <t>-6.153862, 106.878011</t>
  </si>
  <si>
    <t>-6.302427, 106.754242</t>
  </si>
  <si>
    <t>-6.1825476, 106.9016345</t>
  </si>
  <si>
    <t>-6.174447, 106.89623</t>
  </si>
  <si>
    <t>-6.27032, 106.617079</t>
  </si>
  <si>
    <t>3.45, 97.64807</t>
  </si>
  <si>
    <t>-6.1556025, 106.8951708</t>
  </si>
  <si>
    <t>-6.168988, 106.903713</t>
  </si>
  <si>
    <t>-6.15993785, 106.902482576343</t>
  </si>
  <si>
    <t>-6.1238539, 106.9243509</t>
  </si>
  <si>
    <t>-6.164178, 106.91479</t>
  </si>
  <si>
    <t>-6.295109, 106.709043</t>
  </si>
  <si>
    <t>-6.1691897, 106.9074172</t>
  </si>
  <si>
    <t>-6.1626344, 106.9158465</t>
  </si>
  <si>
    <t>-6.1587817, 106.9065593</t>
  </si>
  <si>
    <t>-7.7708988, 110.3682465</t>
  </si>
  <si>
    <t>-6.886488, 108.49101</t>
  </si>
  <si>
    <t>-6.211586, 106.999161</t>
  </si>
  <si>
    <t>-6.2164372, 106.8441777</t>
  </si>
  <si>
    <t>-6.203624, 106.864578589844</t>
  </si>
  <si>
    <t>-6.2035373, 106.870907305794</t>
  </si>
  <si>
    <t>-6.164847, 106.876173</t>
  </si>
  <si>
    <t>-6.1902407, 106.8166009</t>
  </si>
  <si>
    <t>2.994712, 101.623167</t>
  </si>
  <si>
    <t>-6.182283, 106.839426</t>
  </si>
  <si>
    <t>-5.169227, 119.505778</t>
  </si>
  <si>
    <t>-8.5289, 116.4831</t>
  </si>
  <si>
    <t>-6.7394565, 111.0286211</t>
  </si>
  <si>
    <t>-6.311998, 106.900682</t>
  </si>
  <si>
    <t>-6.2183295, 106.906693</t>
  </si>
  <si>
    <t>-6.202867, 107.049429</t>
  </si>
  <si>
    <t>-16.70988, -49.00959</t>
  </si>
  <si>
    <t>-7.261492, 112.804121</t>
  </si>
  <si>
    <t>-6.187152, 106.949232</t>
  </si>
  <si>
    <t>-6.179671, 106.883839</t>
  </si>
  <si>
    <t>-6.27, 106.92583</t>
  </si>
  <si>
    <t>-6.21749145, 106.906995753546</t>
  </si>
  <si>
    <t>52.045711, 4.328691</t>
  </si>
  <si>
    <t>-6.208725, 106.855952</t>
  </si>
  <si>
    <t>3.0831586, 101.611449</t>
  </si>
  <si>
    <t>-7.2741, 112.782135</t>
  </si>
  <si>
    <t>-7.761433, 110.379438</t>
  </si>
  <si>
    <t>-6.17028, 106.53028</t>
  </si>
  <si>
    <t>-27.98258, -51.782696</t>
  </si>
  <si>
    <t>-6.231355, 106.858934</t>
  </si>
  <si>
    <t>-6.186043, 106.979271</t>
  </si>
  <si>
    <t>46.422618, -63.879062</t>
  </si>
  <si>
    <t>-7.7807196, 112.0197697</t>
  </si>
  <si>
    <t>-0.114108, 109.405336</t>
  </si>
  <si>
    <t>-6.2269542, 106.9423732</t>
  </si>
  <si>
    <t>-6.393796, 106.733349</t>
  </si>
  <si>
    <t>-7.13614, 110.409906</t>
  </si>
  <si>
    <t>-6.1181217, 106.7881608</t>
  </si>
  <si>
    <t>-6.24316375, 106.799850296448</t>
  </si>
  <si>
    <t>-6.1953983, 106.8068864</t>
  </si>
  <si>
    <t>-6.2876008, 107.029080511717</t>
  </si>
  <si>
    <t>-6.1471302, 106.8359908</t>
  </si>
  <si>
    <t>-3.6527, 121.0505</t>
  </si>
  <si>
    <t>-6.3561627, 106.767470571067</t>
  </si>
  <si>
    <t>-7.4090245, 112.6736657</t>
  </si>
  <si>
    <t>-6.2137785, 106.889475</t>
  </si>
  <si>
    <t>4.1622, 98.0131</t>
  </si>
  <si>
    <t>-6.176035, 106.870674</t>
  </si>
  <si>
    <t>-6.3982, 105.879</t>
  </si>
  <si>
    <t>-7.7612015, 110.3793436</t>
  </si>
  <si>
    <t>-6.907074, 107.592171</t>
  </si>
  <si>
    <t>-6.2697726, 106.9869543</t>
  </si>
  <si>
    <t>-6.2384051, 106.8886916667</t>
  </si>
  <si>
    <t>-6.21552215, 106.88440960575</t>
  </si>
  <si>
    <t>-6.15429715, 106.84570867094</t>
  </si>
  <si>
    <t>18.30147, -77.42983</t>
  </si>
  <si>
    <t>-6.413748, 106.841159</t>
  </si>
  <si>
    <t>36.830808, -119.713942</t>
  </si>
  <si>
    <t>-3.48333, 132.7</t>
  </si>
  <si>
    <t>-6.288188, 106.907607</t>
  </si>
  <si>
    <t>-6.1408, 106.8698</t>
  </si>
  <si>
    <t>-4.256207, 105.116425</t>
  </si>
  <si>
    <t>-5.99972, 107.2225</t>
  </si>
  <si>
    <t>-6.105862, 106.947525</t>
  </si>
  <si>
    <t>-6.205271, 106.858974</t>
  </si>
  <si>
    <t>-6.195998, 106.8863993</t>
  </si>
  <si>
    <t>-7.0065, 113.5331</t>
  </si>
  <si>
    <t>8.718488, -75.883105</t>
  </si>
  <si>
    <t>-6.2384667, 106.790994594079</t>
  </si>
  <si>
    <t>-6.205011, 106.947662</t>
  </si>
  <si>
    <t>-6.177092, 106.906458</t>
  </si>
  <si>
    <t>-6.155181, 106.895448</t>
  </si>
  <si>
    <t>-3.3996, 119.0532</t>
  </si>
  <si>
    <t>47.06221, 6.755443</t>
  </si>
  <si>
    <t>-8.565, 120.2148</t>
  </si>
  <si>
    <t>-6.138604, 106.8643448</t>
  </si>
  <si>
    <t>-6.4441692, 106.7328356</t>
  </si>
  <si>
    <t>-3.796, 119.6571</t>
  </si>
  <si>
    <t>-7.608628, 110.815923</t>
  </si>
  <si>
    <t>-6.402553, 106.970641</t>
  </si>
  <si>
    <t>-7.1895853, 107.6808514</t>
  </si>
  <si>
    <t>-6.5109423, 106.773918</t>
  </si>
  <si>
    <t>-6.1891613, 106.7007413</t>
  </si>
  <si>
    <t>-6.395, 106.3997</t>
  </si>
  <si>
    <t>40.913838, -73.840797</t>
  </si>
  <si>
    <t>-6.3428, 106.334</t>
  </si>
  <si>
    <t>-6.1173249, 106.9151701</t>
  </si>
  <si>
    <t>-6.106431, 106.942401</t>
  </si>
  <si>
    <t>-7.26436, 112.761001</t>
  </si>
  <si>
    <t>-7.42194, 109.36694</t>
  </si>
  <si>
    <t>-6.145569, 106.861363</t>
  </si>
  <si>
    <t>-6.154278, 106.861245</t>
  </si>
  <si>
    <t>-6.2370758, 107.600358836789</t>
  </si>
  <si>
    <t>-7.574691, 110.8976747</t>
  </si>
  <si>
    <t>-6.8217, 108.5145</t>
  </si>
  <si>
    <t>37.937041, 23.64407</t>
  </si>
  <si>
    <t>-6.274435, 106.8836028</t>
  </si>
  <si>
    <t>-6.168263, 106.862578</t>
  </si>
  <si>
    <t>-6.252802, 106.830296</t>
  </si>
  <si>
    <t>-8.6897382, 115.1619309</t>
  </si>
  <si>
    <t>-6.1682007, 106.2749033</t>
  </si>
  <si>
    <t>-6.531201, 106.697901</t>
  </si>
  <si>
    <t>-7.393514, 112.735074</t>
  </si>
  <si>
    <t>-6.249507, 106.791707</t>
  </si>
  <si>
    <t>-6.156529, 106.899591</t>
  </si>
  <si>
    <t>-6.182895, 106.899096</t>
  </si>
  <si>
    <t>0.5308, 120.44718</t>
  </si>
  <si>
    <t>-6.226305, 106.808482</t>
  </si>
  <si>
    <t>3.592174, 98.676101</t>
  </si>
  <si>
    <t>-6.317616, 107.002817</t>
  </si>
  <si>
    <t>-7.589083, 112.792225</t>
  </si>
  <si>
    <t>-7.1869254, 107.6822162</t>
  </si>
  <si>
    <t>23.70739, 57.88908</t>
  </si>
  <si>
    <t>-7.272604, 112.773609</t>
  </si>
  <si>
    <t>-6.172497, 106.897579</t>
  </si>
  <si>
    <t>-3.9100249, 102.5321077</t>
  </si>
  <si>
    <t>-6.225538, 106.849532538064</t>
  </si>
  <si>
    <t>-6.1510387, 106.9254136</t>
  </si>
  <si>
    <t>-6.289546, 106.880252</t>
  </si>
  <si>
    <t>-7.76121, 110.378516</t>
  </si>
  <si>
    <t>-7.0641825, 110.464909796221</t>
  </si>
  <si>
    <t>49.339817, 2.194762</t>
  </si>
  <si>
    <t>-7.2206863, 112.7701321</t>
  </si>
  <si>
    <t>-6.3038842, 106.720832</t>
  </si>
  <si>
    <t>-6.2580267, 106.663251009472</t>
  </si>
  <si>
    <t>-8.3123, 118.771</t>
  </si>
  <si>
    <t>-6.126888, 106.904773</t>
  </si>
  <si>
    <t>-6.214405, 106.872124</t>
  </si>
  <si>
    <t>-2.6506, 120.4621</t>
  </si>
  <si>
    <t>-0.9015576, 100.3481537</t>
  </si>
  <si>
    <t>-6.23604, 106.901463</t>
  </si>
  <si>
    <t>-7.237753, 112.728753</t>
  </si>
  <si>
    <t>-6.1557825, 106.866988750771</t>
  </si>
  <si>
    <t>-7.7065, 114.0811</t>
  </si>
  <si>
    <t>-6.24083, 106.71111</t>
  </si>
  <si>
    <t>-8.1745, 114.4345</t>
  </si>
  <si>
    <t>-6.218948, 106.902657</t>
  </si>
  <si>
    <t>-4.257383, 105.099364</t>
  </si>
  <si>
    <t>-6.189427, 106.738176</t>
  </si>
  <si>
    <t>-8.79890815, 115.220485174942</t>
  </si>
  <si>
    <t>-6.276199, 106.9419943</t>
  </si>
  <si>
    <t>-6.1580442, 106.9069845</t>
  </si>
  <si>
    <t>-7.761333, 110.378921</t>
  </si>
  <si>
    <t>-6.1724967, 106.8975785</t>
  </si>
  <si>
    <t>-6.928251, 112.325886</t>
  </si>
  <si>
    <t>-6.2260672, 106.8988037</t>
  </si>
  <si>
    <t>-7.2239465, 112.7300268</t>
  </si>
  <si>
    <t>-7.201006, 113.248083</t>
  </si>
  <si>
    <t>-7.03283, 106.980238</t>
  </si>
  <si>
    <t>19.248073, -98.856159</t>
  </si>
  <si>
    <t>-8.63792, 115.241594</t>
  </si>
  <si>
    <t>-6.2696092, 106.8711147</t>
  </si>
  <si>
    <t>-6.174807, 106.816234</t>
  </si>
  <si>
    <t>-6.5574, 110.6726</t>
  </si>
  <si>
    <t>29.448156, 80.142434</t>
  </si>
  <si>
    <t>-3.522618, 115.95654</t>
  </si>
  <si>
    <t>-7.27389, 112.75944</t>
  </si>
  <si>
    <t>-2.248878, 113.934098</t>
  </si>
  <si>
    <t>-6.273133, 106.742647</t>
  </si>
  <si>
    <t>-6.16167, 106.771784831164</t>
  </si>
  <si>
    <t>19.249111, -98.856952</t>
  </si>
  <si>
    <t>-6.095804, 106.690251</t>
  </si>
  <si>
    <t>46.2635986, -119.118901511519</t>
  </si>
  <si>
    <t>-6.3456244, 106.734836003349</t>
  </si>
  <si>
    <t>-6.24406, 106.637228</t>
  </si>
  <si>
    <t>-6.12905175, 106.828971994552</t>
  </si>
  <si>
    <t>2.9668, 99.5367</t>
  </si>
  <si>
    <t>-7.199486, 107.66796</t>
  </si>
  <si>
    <t>34.140094, -118.19089</t>
  </si>
  <si>
    <t>-6.19417, 106.89556</t>
  </si>
  <si>
    <t>-6.1653477, 106.911416438773</t>
  </si>
  <si>
    <t>-6.1632615, 106.813652665829</t>
  </si>
  <si>
    <t>24.945734, 67.039502</t>
  </si>
  <si>
    <t>22.755798, 75.89158</t>
  </si>
  <si>
    <t>-6.3341, 106.8214</t>
  </si>
  <si>
    <t>-6.3333138, 106.829183227521</t>
  </si>
  <si>
    <t>18.994274, -98.234077</t>
  </si>
  <si>
    <t>-6.2215407, 106.934795254551</t>
  </si>
  <si>
    <t>-6.1736811, 106.8092825</t>
  </si>
  <si>
    <t>-7.280155, 112.774597</t>
  </si>
  <si>
    <t>-6.136197, 106.900690224285</t>
  </si>
  <si>
    <t>-6.2019499, 106.8474914</t>
  </si>
  <si>
    <t>-8.708182, 115.171809</t>
  </si>
  <si>
    <t>-7.540515, 110.817312</t>
  </si>
  <si>
    <t>-6.1521741, 106.8908312</t>
  </si>
  <si>
    <t>-8.6355296, 115.1923578</t>
  </si>
  <si>
    <t>-6.241871, 106.872776</t>
  </si>
  <si>
    <t>55.728659, 37.584958</t>
  </si>
  <si>
    <t>-6.336654, 106.781314</t>
  </si>
  <si>
    <t>-6.401118, 106.823664</t>
  </si>
  <si>
    <t>16.61667, 120.85</t>
  </si>
  <si>
    <t>-7.76107195, 110.475166791536</t>
  </si>
  <si>
    <t>-6.187345, 106.906</t>
  </si>
  <si>
    <t>-6.1159808, 106.9135398</t>
  </si>
  <si>
    <t>-6.1290163, 106.8853888</t>
  </si>
  <si>
    <t>-6.1619111, 106.862712944855</t>
  </si>
  <si>
    <t>-6.1323552, 106.857032121432</t>
  </si>
  <si>
    <t>-7.22055005, 109.29358620429</t>
  </si>
  <si>
    <t>-6.239437, 106.848386</t>
  </si>
  <si>
    <t>43.057072, 11.599646</t>
  </si>
  <si>
    <t>-6.202949, 106.857757</t>
  </si>
  <si>
    <t>-6.2017539, 107.614562109515</t>
  </si>
  <si>
    <t>-6.2154166, 106.9395654</t>
  </si>
  <si>
    <t>-6.2357605, 106.8525412</t>
  </si>
  <si>
    <t>-6.266192, 106.893723</t>
  </si>
  <si>
    <t>18.90111, -96.927848</t>
  </si>
  <si>
    <t>-6.375172, 106.915888</t>
  </si>
  <si>
    <t>-6.7288, 110.8889</t>
  </si>
  <si>
    <t>19.248916, -98.856328</t>
  </si>
  <si>
    <t>-6.1324, 106.869439</t>
  </si>
  <si>
    <t>-6.166569, 106.918169</t>
  </si>
  <si>
    <t>-7.761258, 110.378726</t>
  </si>
  <si>
    <t>-6.176376, 106.87261</t>
  </si>
  <si>
    <t>-0.468646, 117.181955</t>
  </si>
  <si>
    <t>-7.715, 109.6775</t>
  </si>
  <si>
    <t>-6.1289041, 106.7992012</t>
  </si>
  <si>
    <t>-6.16861, 106.705</t>
  </si>
  <si>
    <t>-5.099237, 119.526028</t>
  </si>
  <si>
    <t>1.424977, 124.982059</t>
  </si>
  <si>
    <t>-6.2659239, 106.6679955</t>
  </si>
  <si>
    <t>-8.3189, 114.28</t>
  </si>
  <si>
    <t>50.95692, 7.77891</t>
  </si>
  <si>
    <t>-7.062036, 109.245188</t>
  </si>
  <si>
    <t>-6.230139, 106.8418824</t>
  </si>
  <si>
    <t>-6.197689, 106.857515</t>
  </si>
  <si>
    <t>-6.163366, 106.909822</t>
  </si>
  <si>
    <t>-3.341872, 114.596196</t>
  </si>
  <si>
    <t>-7.653742, 110.04768</t>
  </si>
  <si>
    <t>-6.195432, 106.859444</t>
  </si>
  <si>
    <t>36.601166, -86.566967</t>
  </si>
  <si>
    <t>24.932584, 67.080375</t>
  </si>
  <si>
    <t>-6.2487, 106.7868</t>
  </si>
  <si>
    <t>-6.188152, 106.769369</t>
  </si>
  <si>
    <t>-6.2043, 106.0711</t>
  </si>
  <si>
    <t>-7.44201935, 112.67598663298</t>
  </si>
  <si>
    <t>-6.21512, 107.014504</t>
  </si>
  <si>
    <t>-6.2992401, 106.819460167703</t>
  </si>
  <si>
    <t>-6.332528, 106.851948</t>
  </si>
  <si>
    <t>-6.165608, 106.924783</t>
  </si>
  <si>
    <t>-7.73333, 110.36667</t>
  </si>
  <si>
    <t>-6.2019108, 106.8859092</t>
  </si>
  <si>
    <t>-6.204625, 106.885817</t>
  </si>
  <si>
    <t>1.976717, 102.884731</t>
  </si>
  <si>
    <t>-6.464709, 107.04105</t>
  </si>
  <si>
    <t>-6.37532, 105.998878</t>
  </si>
  <si>
    <t>-6.253077, 106.801566</t>
  </si>
  <si>
    <t>-6.1579707, 106.8678998</t>
  </si>
  <si>
    <t>-6.973232, 108.540403</t>
  </si>
  <si>
    <t>-6.220686, 106.899166</t>
  </si>
  <si>
    <t>-6.357263, 106.92541</t>
  </si>
  <si>
    <t>-5.068042, 119.525117</t>
  </si>
  <si>
    <t>-6.153551, 106.795735</t>
  </si>
  <si>
    <t>0.484563, 101.356784</t>
  </si>
  <si>
    <t>-6.1101672, 106.6861543</t>
  </si>
  <si>
    <t>-8.6379196, 115.2415943</t>
  </si>
  <si>
    <t>-6.161777, 106.843808</t>
  </si>
  <si>
    <t>-6.185715, 106.856963</t>
  </si>
  <si>
    <t>-6.286912, 106.774908</t>
  </si>
  <si>
    <t>-6.2219304, 107.621932064044</t>
  </si>
  <si>
    <t>-6.148626, 106.78088</t>
  </si>
  <si>
    <t>-6.2880853, 106.7032704</t>
  </si>
  <si>
    <t>-8.4601, 123.5234</t>
  </si>
  <si>
    <t>-6.220204, 106.622255</t>
  </si>
  <si>
    <t>-7.2445, 112.1981</t>
  </si>
  <si>
    <t>-6.238938, 107.038192</t>
  </si>
  <si>
    <t>-6.203736, 106.857833</t>
  </si>
  <si>
    <t>33.515352, -86.833827</t>
  </si>
  <si>
    <t>-6.256744, 106.778519</t>
  </si>
  <si>
    <t>-6.3545113, 106.8011724</t>
  </si>
  <si>
    <t>-6.2894658, 106.8124767</t>
  </si>
  <si>
    <t>-6.978433, 110.483323</t>
  </si>
  <si>
    <t>-6.229057, 106.874018</t>
  </si>
  <si>
    <t>-7.916274, 112.579713</t>
  </si>
  <si>
    <t>-8.2901, 124.4311</t>
  </si>
  <si>
    <t>-6.1520563, 106.8356644</t>
  </si>
  <si>
    <t>-7.27944, 109.05556</t>
  </si>
  <si>
    <t>-6.1423375, 106.8618366</t>
  </si>
  <si>
    <t>-6.268817, 106.976813</t>
  </si>
  <si>
    <t>-6.176019, 106.8551951</t>
  </si>
  <si>
    <t>19.081393, 74.941624</t>
  </si>
  <si>
    <t>-6.1913465, 106.8395502</t>
  </si>
  <si>
    <t>-7.7266, 112.9888</t>
  </si>
  <si>
    <t>0.91699815, 104.508206737858</t>
  </si>
  <si>
    <t>-6.1271472, 106.9275673</t>
  </si>
  <si>
    <t>-6.195737, 106.88464</t>
  </si>
  <si>
    <t>51.881288, 5.280228</t>
  </si>
  <si>
    <t>-0.4634987, 117.1139355</t>
  </si>
  <si>
    <t>-6.3333093, 106.8569467</t>
  </si>
  <si>
    <t>-4.524089, 129.897814</t>
  </si>
  <si>
    <t>-6.1759411, 106.7971036</t>
  </si>
  <si>
    <t>-6.363378, 106.920932</t>
  </si>
  <si>
    <t>-5.138315, 119.458405</t>
  </si>
  <si>
    <t>-6.1375422, 106.8424852</t>
  </si>
  <si>
    <t>-6.337011, 106.92837</t>
  </si>
  <si>
    <t>-6.123509, 106.796329</t>
  </si>
  <si>
    <t>-6.2341378, 106.919247235137</t>
  </si>
  <si>
    <t>-6.231876, 106.942913</t>
  </si>
  <si>
    <t>-7.249132, 112.731822</t>
  </si>
  <si>
    <t>-21.247261, 55.335019</t>
  </si>
  <si>
    <t>-6.2272149, 106.849938931963</t>
  </si>
  <si>
    <t>-7.761453, 110.379543</t>
  </si>
  <si>
    <t>-6.321528, 106.68538</t>
  </si>
  <si>
    <t>-6.2020159, 106.709647</t>
  </si>
  <si>
    <t>-6.286912, 106.7749075</t>
  </si>
  <si>
    <t>-6.268447, 106.867562</t>
  </si>
  <si>
    <t>-6.1466551, 106.8421268</t>
  </si>
  <si>
    <t>-7.301336, 112.657652</t>
  </si>
  <si>
    <t>-8.67321, 115.230051</t>
  </si>
  <si>
    <t>-6.241244, 106.861101</t>
  </si>
  <si>
    <t>-6.134204, 106.8361018</t>
  </si>
  <si>
    <t>-6.132357, 106.887615</t>
  </si>
  <si>
    <t>-6.26927, 106.874044</t>
  </si>
  <si>
    <t>-5.168098, 119.494796</t>
  </si>
  <si>
    <t>40.927736, -74.591592</t>
  </si>
  <si>
    <t>-7.9721, 113.9312</t>
  </si>
  <si>
    <t>-7.355606, 112.767079</t>
  </si>
  <si>
    <t>40.965857, -5.651802</t>
  </si>
  <si>
    <t>-6.233552, 106.634157</t>
  </si>
  <si>
    <t>-6.344229, 107.032185</t>
  </si>
  <si>
    <t>-6.2942, 106.921904</t>
  </si>
  <si>
    <t>55.183084, -1.584585</t>
  </si>
  <si>
    <t>-6.2151006, 106.903272152044</t>
  </si>
  <si>
    <t>-6.1857448, 106.8700875</t>
  </si>
  <si>
    <t>-7.459399, 109.261263</t>
  </si>
  <si>
    <t>-11.727683, 43.318094</t>
  </si>
  <si>
    <t>-6.264349, 106.559939</t>
  </si>
  <si>
    <t>-7.503548, 108.761705</t>
  </si>
  <si>
    <t>-6.2707, 106.9697</t>
  </si>
  <si>
    <t>30.105559, -99.148845</t>
  </si>
  <si>
    <t>-6.2114768, 106.7835458</t>
  </si>
  <si>
    <t>-7.25972, 109.94222</t>
  </si>
  <si>
    <t>-8.5442, 115.2718</t>
  </si>
  <si>
    <t>-6.29345185, 106.884928262489</t>
  </si>
  <si>
    <t>-6.17007335, 106.8655186</t>
  </si>
  <si>
    <t>-6.2300895, 106.8515719</t>
  </si>
  <si>
    <t>-6.13687725, 106.913395826269</t>
  </si>
  <si>
    <t>-6.140417, 106.814416</t>
  </si>
  <si>
    <t>-7.270927, 112.74965</t>
  </si>
  <si>
    <t>-6.1857706, 106.8567766</t>
  </si>
  <si>
    <t>-6.124752, 106.65815</t>
  </si>
  <si>
    <t>-6.2389721, 106.9042559</t>
  </si>
  <si>
    <t>-7.3461, 108.5163</t>
  </si>
  <si>
    <t>-6.2808809, 106.8469064</t>
  </si>
  <si>
    <t>-6.1570118, 106.84439</t>
  </si>
  <si>
    <t>-6.229476, 106.933725105859</t>
  </si>
  <si>
    <t>-6.2241463, 106.6412705</t>
  </si>
  <si>
    <t>-6.295236, 106.920331</t>
  </si>
  <si>
    <t>-6.223973, 106.9362377</t>
  </si>
  <si>
    <t>56.332071, 42.526598</t>
  </si>
  <si>
    <t>-5.161236, 119.445462</t>
  </si>
  <si>
    <t>-6.232132, 106.845619</t>
  </si>
  <si>
    <t>-6.296372, 106.795403</t>
  </si>
  <si>
    <t>41.283123, -86.047496</t>
  </si>
  <si>
    <t>-7.186925, 107.682216</t>
  </si>
  <si>
    <t>-6.407625, 106.771251</t>
  </si>
  <si>
    <t>-6.2018965, 106.8448555</t>
  </si>
  <si>
    <t>55.183441, -1.585461</t>
  </si>
  <si>
    <t>-6.2257333, 106.6785285</t>
  </si>
  <si>
    <t>-6.19145, 106.829421</t>
  </si>
  <si>
    <t>-6.2082337, 106.8286487</t>
  </si>
  <si>
    <t>-6.3885801, 106.937794939386</t>
  </si>
  <si>
    <t>-9.410003, 119.261706</t>
  </si>
  <si>
    <t>-6.355161, 106.8807665</t>
  </si>
  <si>
    <t>39.976021, 65.71987</t>
  </si>
  <si>
    <t>-7.4493, 108.2819</t>
  </si>
  <si>
    <t>-6.14713, 106.835991</t>
  </si>
  <si>
    <t>-6.22917, 106.847567</t>
  </si>
  <si>
    <t>-6.235992, 106.9166626</t>
  </si>
  <si>
    <t>-8.6073, 116.4052</t>
  </si>
  <si>
    <t>-8.669736, 115.216981</t>
  </si>
  <si>
    <t>-6.119476, 106.888642</t>
  </si>
  <si>
    <t>-6.262615, 106.864433</t>
  </si>
  <si>
    <t>-6.13020445, 106.83574061265</t>
  </si>
  <si>
    <t>-8.6822268, 115.2329504</t>
  </si>
  <si>
    <t>-1.9885769, 110.7527855</t>
  </si>
  <si>
    <t>-2.8216, 120.1453</t>
  </si>
  <si>
    <t>-6.181705, 106.643551</t>
  </si>
  <si>
    <t>-2.252907, 113.984618</t>
  </si>
  <si>
    <t>-6.989415, 107.751649</t>
  </si>
  <si>
    <t>-6.219592, 106.916606</t>
  </si>
  <si>
    <t>-7.765768, 110.379683</t>
  </si>
  <si>
    <t>-6.220833, 106.853763</t>
  </si>
  <si>
    <t>5.331491, 100.450848</t>
  </si>
  <si>
    <t>-6.204155, 106.915891</t>
  </si>
  <si>
    <t>-2.56667, 119.56667</t>
  </si>
  <si>
    <t>-6.3116536, 106.7486923</t>
  </si>
  <si>
    <t>-7.135398, 112.412507</t>
  </si>
  <si>
    <t>-6.242667, 106.828772</t>
  </si>
  <si>
    <t>-6.3365364, 106.8186409</t>
  </si>
  <si>
    <t>-6.528455, 106.927666</t>
  </si>
  <si>
    <t>-0.46263, 117.115526</t>
  </si>
  <si>
    <t>-1.723081, 103.247269</t>
  </si>
  <si>
    <t>-6.111164, 106.909072307585</t>
  </si>
  <si>
    <t>27.3189344, -82.5779173</t>
  </si>
  <si>
    <t>-6.170073, 106.865519</t>
  </si>
  <si>
    <t>-7.7614531, 110.37954345</t>
  </si>
  <si>
    <t>-9.422501, -40.492067</t>
  </si>
  <si>
    <t>-3.4134, 119.1513</t>
  </si>
  <si>
    <t>-6.896134, 112.047629</t>
  </si>
  <si>
    <t>-6.2652492, 106.7753187</t>
  </si>
  <si>
    <t>-8.6838286, 115.1790303</t>
  </si>
  <si>
    <t>-6.1481185, 106.680407</t>
  </si>
  <si>
    <t>-6.346509, 107.009988</t>
  </si>
  <si>
    <t>-0.496407, 117.155289</t>
  </si>
  <si>
    <t>-7.979026, 112.659505</t>
  </si>
  <si>
    <t>-5.150461, 119.463019</t>
  </si>
  <si>
    <t>-6.262577, 106.935006</t>
  </si>
  <si>
    <t>-6.184055, 106.830398</t>
  </si>
  <si>
    <t>-6.2261632, 106.873664314499</t>
  </si>
  <si>
    <t>-7.2967, 108.7797</t>
  </si>
  <si>
    <t>-6.109351, 106.882406</t>
  </si>
  <si>
    <t>0.466656, 101.454542</t>
  </si>
  <si>
    <t>3.110081, 101.746771</t>
  </si>
  <si>
    <t>0.91702, 104.505015</t>
  </si>
  <si>
    <t>-6.237106, 106.893496</t>
  </si>
  <si>
    <t>-2.116671, 115.169012</t>
  </si>
  <si>
    <t>-6.4222179, 106.752464096716</t>
  </si>
  <si>
    <t>-7.2769, 108.438</t>
  </si>
  <si>
    <t>-3.4216473, 104.3078864</t>
  </si>
  <si>
    <t>-6.261197, 106.711502</t>
  </si>
  <si>
    <t>-7.129, 107.422</t>
  </si>
  <si>
    <t>-4.263141, 105.100973</t>
  </si>
  <si>
    <t>-6.159866, 106.862974</t>
  </si>
  <si>
    <t>-6.178871, 106.812677</t>
  </si>
  <si>
    <t>-6.2365526, 106.8535965</t>
  </si>
  <si>
    <t>-8.7268938, 115.1742218</t>
  </si>
  <si>
    <t>-6.2350155, 106.8569639</t>
  </si>
  <si>
    <t>-6.28381815, 106.804863257285</t>
  </si>
  <si>
    <t>-5.1727846, 119.4548494</t>
  </si>
  <si>
    <t>-6.2056544, 107.629013687419</t>
  </si>
  <si>
    <t>-6.2944285, 106.891219490077</t>
  </si>
  <si>
    <t>-7.272702, 112.713374</t>
  </si>
  <si>
    <t>43.2298, 0.93986</t>
  </si>
  <si>
    <t>-6.3382607, 106.926866</t>
  </si>
  <si>
    <t>-6.1959278, 106.8847253</t>
  </si>
  <si>
    <t>-7.626902, 109.574156</t>
  </si>
  <si>
    <t>55.183478, -1.584518</t>
  </si>
  <si>
    <t>-6.178639, 106.796938</t>
  </si>
  <si>
    <t>-6.139529, 106.723772</t>
  </si>
  <si>
    <t>-6.202155, 106.823931</t>
  </si>
  <si>
    <t>-6.27528, 107.15556</t>
  </si>
  <si>
    <t>-6.907497, 107.586116</t>
  </si>
  <si>
    <t>-6.35048765, 106.6815747807</t>
  </si>
  <si>
    <t>-7.260183, 109.005548</t>
  </si>
  <si>
    <t>-6.2346728, 106.8729163</t>
  </si>
  <si>
    <t>-1.89815, 30.095066</t>
  </si>
  <si>
    <t>-7.7613326, 110.37892055</t>
  </si>
  <si>
    <t>-7.269482, 112.779684</t>
  </si>
  <si>
    <t>1.628849, 41.509325</t>
  </si>
  <si>
    <t>-6.1728686, 106.896956354766</t>
  </si>
  <si>
    <t>-6.1379811, 106.9219541</t>
  </si>
  <si>
    <t>-7.283108, 112.752876</t>
  </si>
  <si>
    <t>-6.162958, 106.820065</t>
  </si>
  <si>
    <t>-6.234552, 106.848254</t>
  </si>
  <si>
    <t>-6.50806, 107.92222</t>
  </si>
  <si>
    <t>-6.351943, 106.883655</t>
  </si>
  <si>
    <t>-6.3220666, 107.0273659</t>
  </si>
  <si>
    <t>-6.2595614, 106.9759471</t>
  </si>
  <si>
    <t>-6.171492, 106.80286</t>
  </si>
  <si>
    <t>-6.190003, 106.798768</t>
  </si>
  <si>
    <t>-6.973844, 107.630384</t>
  </si>
  <si>
    <t>-6.2272754, 106.8527849</t>
  </si>
  <si>
    <t>-6.198603, 106.889668</t>
  </si>
  <si>
    <t>-7.1017, 110.4134</t>
  </si>
  <si>
    <t>-6.16982785, 106.840484699593</t>
  </si>
  <si>
    <t>-2.6579, 120.4788</t>
  </si>
  <si>
    <t>-10.187122, 123.604484</t>
  </si>
  <si>
    <t>-7.327, 112.5825</t>
  </si>
  <si>
    <t>-6.153388, 106.917983</t>
  </si>
  <si>
    <t>-6.234795, 106.844656</t>
  </si>
  <si>
    <t>-7.33833, 110.65583</t>
  </si>
  <si>
    <t>-7.6053959, 110.8188187</t>
  </si>
  <si>
    <t>-6.26694, 106.67194</t>
  </si>
  <si>
    <t>39.410167, -0.564363</t>
  </si>
  <si>
    <t>33.62651, -95.56251</t>
  </si>
  <si>
    <t>-8.58243, 118.67973</t>
  </si>
  <si>
    <t>-6.3258451, 106.5791881</t>
  </si>
  <si>
    <t>-6.26273745, 106.886773252422</t>
  </si>
  <si>
    <t>-3.3389, 119.3632</t>
  </si>
  <si>
    <t>-7.295251, 112.715903</t>
  </si>
  <si>
    <t>-6.276339, 106.66173</t>
  </si>
  <si>
    <t>-6.191408, 106.638321</t>
  </si>
  <si>
    <t>-6.1870441, 106.8827569</t>
  </si>
  <si>
    <t>11.1864, 49.3685</t>
  </si>
  <si>
    <t>-7.289179, 112.70666</t>
  </si>
  <si>
    <t>0.560697, 101.443862</t>
  </si>
  <si>
    <t>-6.1419241, 106.8389414</t>
  </si>
  <si>
    <t>-6.225432, 106.869393</t>
  </si>
  <si>
    <t>-6.212789, 106.90189</t>
  </si>
  <si>
    <t>-6.3274, 106.8778</t>
  </si>
  <si>
    <t>5.88724, 10.01248</t>
  </si>
  <si>
    <t>-6.304933, 106.670726</t>
  </si>
  <si>
    <t>-6.204975, 106.952746</t>
  </si>
  <si>
    <t>-6.289157, 106.742025</t>
  </si>
  <si>
    <t>-6.226029, 106.958416</t>
  </si>
  <si>
    <t>-6.545689, 106.692254</t>
  </si>
  <si>
    <t>30.16703, -92.004397</t>
  </si>
  <si>
    <t>-6.919571, 107.659879</t>
  </si>
  <si>
    <t>-6.349653, 106.753141</t>
  </si>
  <si>
    <t>-6.289923, 106.795587002602</t>
  </si>
  <si>
    <t>-6.2906328, 106.8097357</t>
  </si>
  <si>
    <t>-6.183697, 106.83492</t>
  </si>
  <si>
    <t>-6.4070918, 106.8041619</t>
  </si>
  <si>
    <t>-6.182711, 106.816877</t>
  </si>
  <si>
    <t>-6.44757, 106.829602</t>
  </si>
  <si>
    <t>-6.393675, 106.811237</t>
  </si>
  <si>
    <t>-7.761202, 110.379344</t>
  </si>
  <si>
    <t>-6.36970825, 106.84885804075</t>
  </si>
  <si>
    <t>-6.983745, 106.878827</t>
  </si>
  <si>
    <t>-6.405098, 106.876636</t>
  </si>
  <si>
    <t>-6.376328, 106.903066</t>
  </si>
  <si>
    <t>-6.35123, 106.722371</t>
  </si>
  <si>
    <t>-1.2686828, 116.8169723</t>
  </si>
  <si>
    <t>-6.233606, 106.821499</t>
  </si>
  <si>
    <t>-6.2721069, 106.8151376</t>
  </si>
  <si>
    <t>-6.272687, 106.805572</t>
  </si>
  <si>
    <t>-10.18712235, 123.6044841</t>
  </si>
  <si>
    <t>37.21416, -3.700982</t>
  </si>
  <si>
    <t>-6.1215807, 106.837140696629</t>
  </si>
  <si>
    <t>-6.3369232, 106.7814922</t>
  </si>
  <si>
    <t>-3.356129, 114.60563</t>
  </si>
  <si>
    <t>-6.35029, 106.744644</t>
  </si>
  <si>
    <t>-6.645342, 108.407482</t>
  </si>
  <si>
    <t>-6.282975, 106.780714</t>
  </si>
  <si>
    <t>-15.708064, -47.878748</t>
  </si>
  <si>
    <t>-8.4747, 118.7629</t>
  </si>
  <si>
    <t>-6.2649644, 106.7050005</t>
  </si>
  <si>
    <t>-6.405512, 107.055689</t>
  </si>
  <si>
    <t>-6.226008, 106.688872</t>
  </si>
  <si>
    <t>-7.5683151, 110.8470478</t>
  </si>
  <si>
    <t>-7.338356, 112.77115</t>
  </si>
  <si>
    <t>-6.2682262, 106.7648364</t>
  </si>
  <si>
    <t>-6.298739, 106.739799</t>
  </si>
  <si>
    <t>-6.2944978, 106.719445062535</t>
  </si>
  <si>
    <t>-6.2756917, 106.7454841</t>
  </si>
  <si>
    <t>-6.10268575, 106.957711924639</t>
  </si>
  <si>
    <t>-35.44394, -60.88463</t>
  </si>
  <si>
    <t>-6.262169, 106.7445544</t>
  </si>
  <si>
    <t>-6.26667, 106.70972</t>
  </si>
  <si>
    <t>49.560436, 25.639998</t>
  </si>
  <si>
    <t>-6.66056, 108.31306</t>
  </si>
  <si>
    <t>-6.2704856, 106.8378845</t>
  </si>
  <si>
    <t>-8.054497, 112.239208</t>
  </si>
  <si>
    <t>-6.328716, 106.744188</t>
  </si>
  <si>
    <t>-6.218525, 106.754069</t>
  </si>
  <si>
    <t>-6.2296276, 106.7510906</t>
  </si>
  <si>
    <t>-6.226163, 106.873664</t>
  </si>
  <si>
    <t>-8.711332, 115.171038</t>
  </si>
  <si>
    <t>-8.568098, 116.093651</t>
  </si>
  <si>
    <t>-6.31191, 106.793482</t>
  </si>
  <si>
    <t>-6.2781448, 106.8080682</t>
  </si>
  <si>
    <t>-6.288078, 106.7968651</t>
  </si>
  <si>
    <t>-6.258489, 106.79134</t>
  </si>
  <si>
    <t>-6.2343439, 106.6974898</t>
  </si>
  <si>
    <t>-25.30119, -57.590988</t>
  </si>
  <si>
    <t>-6.176531, 106.826668</t>
  </si>
  <si>
    <t>-6.129844, 106.796813</t>
  </si>
  <si>
    <t>30.821032, -98.343388</t>
  </si>
  <si>
    <t>-8.5492, 121.2875</t>
  </si>
  <si>
    <t>-6.2860044, 106.7273605</t>
  </si>
  <si>
    <t>-6.139264, 106.7253971</t>
  </si>
  <si>
    <t>-7.916159, 112.583229</t>
  </si>
  <si>
    <t>-6.8744, 109.1098</t>
  </si>
  <si>
    <t>-6.15982, 106.905147</t>
  </si>
  <si>
    <t>-6.321343, 106.782796</t>
  </si>
  <si>
    <t>-6.2254421, 106.7880737</t>
  </si>
  <si>
    <t>-6.3435324, 106.7328211</t>
  </si>
  <si>
    <t>-6.0224, 106.0679</t>
  </si>
  <si>
    <t>-6.405318, 106.807906</t>
  </si>
  <si>
    <t>-6.8618, 109.6797</t>
  </si>
  <si>
    <t>-6.40166295, 106.770267093727</t>
  </si>
  <si>
    <t>-6.909945, 112.353598</t>
  </si>
  <si>
    <t>-6.290724, 106.839178</t>
  </si>
  <si>
    <t>-15.451266, -69.316565</t>
  </si>
  <si>
    <t>-6.39194, 107.03861</t>
  </si>
  <si>
    <t>-6.294098, 106.815966</t>
  </si>
  <si>
    <t>-6.2361726, 106.7276793</t>
  </si>
  <si>
    <t>-6.3016717, 106.779691</t>
  </si>
  <si>
    <t>-6.311568, 106.758194585979</t>
  </si>
  <si>
    <t>-7.0462, 113.3998</t>
  </si>
  <si>
    <t>-7.4748074, 112.7234024</t>
  </si>
  <si>
    <t>-6.4048263, 106.8170842</t>
  </si>
  <si>
    <t>-6.4001494, 106.825816</t>
  </si>
  <si>
    <t>-6.3350404, 106.8226876</t>
  </si>
  <si>
    <t>-6.353541, 106.802506</t>
  </si>
  <si>
    <t>-8.4677, 117.4016</t>
  </si>
  <si>
    <t>-6.3280624, 106.8712749</t>
  </si>
  <si>
    <t>-7.290507, 109.334098</t>
  </si>
  <si>
    <t>30.784342, -91.375682</t>
  </si>
  <si>
    <t>-6.2053, 105.8481</t>
  </si>
  <si>
    <t>-6.52055, 106.834326</t>
  </si>
  <si>
    <t>-6.238395, 106.7802208</t>
  </si>
  <si>
    <t>-6.363257, 106.771714</t>
  </si>
  <si>
    <t>-6.306735, 106.759486</t>
  </si>
  <si>
    <t>-6.24331275, 106.805392891771</t>
  </si>
  <si>
    <t>-6.2317885, 106.8102039</t>
  </si>
  <si>
    <t>-7.22270275, 109.290238178343</t>
  </si>
  <si>
    <t>-7.263841, 112.749477</t>
  </si>
  <si>
    <t>-6.3662881, 106.7478372</t>
  </si>
  <si>
    <t>39.978928, 64.769374</t>
  </si>
  <si>
    <t>-6.2401919, 106.8196665</t>
  </si>
  <si>
    <t>-6.25448, 106.832299</t>
  </si>
  <si>
    <t>-6.270644, 106.763033</t>
  </si>
  <si>
    <t>-6.269396, 106.717566</t>
  </si>
  <si>
    <t>-6.1133607, 107.0108218</t>
  </si>
  <si>
    <t>-6.2312486, 106.8088713</t>
  </si>
  <si>
    <t>-6.2808154, 106.7958762</t>
  </si>
  <si>
    <t>-7.5734347, 110.8263762</t>
  </si>
  <si>
    <t>-6.320498, 106.667076</t>
  </si>
  <si>
    <t>35.91681, -82.299997</t>
  </si>
  <si>
    <t>-6.202171, 106.972795</t>
  </si>
  <si>
    <t>-6.79389, 107.245</t>
  </si>
  <si>
    <t>-6.909313, 107.626889</t>
  </si>
  <si>
    <t>50.801834, 6.48195</t>
  </si>
  <si>
    <t>-6.238345, 106.92222</t>
  </si>
  <si>
    <t>-6.861384, 107.516021</t>
  </si>
  <si>
    <t>-6.272107, 106.815138</t>
  </si>
  <si>
    <t>-6.262357, 106.847569</t>
  </si>
  <si>
    <t>-6.1641878, 106.788316578834</t>
  </si>
  <si>
    <t>-6.9758, 108.5809</t>
  </si>
  <si>
    <t>-6.206702, 106.816719</t>
  </si>
  <si>
    <t>-8.7577878, 115.1688704</t>
  </si>
  <si>
    <t>-6.2837708, 106.780438</t>
  </si>
  <si>
    <t>1.04389, 103.99</t>
  </si>
  <si>
    <t>42.500744, -90.670635</t>
  </si>
  <si>
    <t>-7.4415, 107.535</t>
  </si>
  <si>
    <t>-7.39, 109.10278</t>
  </si>
  <si>
    <t>-6.186986, 106.609666</t>
  </si>
  <si>
    <t>-6.403493, 106.961399</t>
  </si>
  <si>
    <t>-6.376077, 106.90375</t>
  </si>
  <si>
    <t>-6.384681, 106.871707</t>
  </si>
  <si>
    <t>2.461903, -76.586316</t>
  </si>
  <si>
    <t>35.907787, -107.504889</t>
  </si>
  <si>
    <t>-6.414086, 106.853483</t>
  </si>
  <si>
    <t>-6.435141, 106.819619</t>
  </si>
  <si>
    <t>-6.2458134, 106.802113</t>
  </si>
  <si>
    <t>-6.8903, 115.3155</t>
  </si>
  <si>
    <t>-6.4212984, 106.7333552</t>
  </si>
  <si>
    <t>-6.3518229, 106.743483452584</t>
  </si>
  <si>
    <t>-6.4075216, 106.7556487</t>
  </si>
  <si>
    <t>-6.251036, 106.779014</t>
  </si>
  <si>
    <t>-6.242076, 106.760828</t>
  </si>
  <si>
    <t>-8.671739, 115.162274</t>
  </si>
  <si>
    <t>-6.2952035, 106.8153228</t>
  </si>
  <si>
    <t>-6.2929026, 106.8806126</t>
  </si>
  <si>
    <t>-6.3501475, 106.8016966</t>
  </si>
  <si>
    <t>-6.2606292, 106.7763835</t>
  </si>
  <si>
    <t>-6.3673992, 106.7587031</t>
  </si>
  <si>
    <t>-8.7222948, 115.175694</t>
  </si>
  <si>
    <t>-6.337744, 106.806823</t>
  </si>
  <si>
    <t>-6.3247665, 106.8194219</t>
  </si>
  <si>
    <t>-0.14611, 102.098377</t>
  </si>
  <si>
    <t>-6.9025, 108.33139</t>
  </si>
  <si>
    <t>-1.08369, 116.967756</t>
  </si>
  <si>
    <t>-6.2544798, 106.8322992</t>
  </si>
  <si>
    <t>-7.547557, 110.786227</t>
  </si>
  <si>
    <t>-3.564785, 119.772955</t>
  </si>
  <si>
    <t>-6.3440544, 106.7208135</t>
  </si>
  <si>
    <t>-6.307501, 106.757641</t>
  </si>
  <si>
    <t>-8.5311, 116.4579</t>
  </si>
  <si>
    <t>-6.280815, 106.795876</t>
  </si>
  <si>
    <t>-6.293034, 106.784727</t>
  </si>
  <si>
    <t>-6.16879965, 106.876650607778</t>
  </si>
  <si>
    <t>-6.1868038, 106.8363351</t>
  </si>
  <si>
    <t>-0.468918, 117.186714</t>
  </si>
  <si>
    <t>-6.37876635, 106.919833744813</t>
  </si>
  <si>
    <t>-6.3888787, 106.8260902</t>
  </si>
  <si>
    <t>-6.429364, 106.826352</t>
  </si>
  <si>
    <t>-6.624426, 106.880213</t>
  </si>
  <si>
    <t>-2.1709, 115.4077</t>
  </si>
  <si>
    <t>-8.3839, 115.1701</t>
  </si>
  <si>
    <t>-6.2488532, 106.8663307</t>
  </si>
  <si>
    <t>-6.292739, 106.836835</t>
  </si>
  <si>
    <t>-6.172721, 106.753204</t>
  </si>
  <si>
    <t>-6.186697, 106.797295</t>
  </si>
  <si>
    <t>-6.2213826, 106.7842807</t>
  </si>
  <si>
    <t>-6.1229723, 106.7613232</t>
  </si>
  <si>
    <t>-6.1175933, 106.7892193</t>
  </si>
  <si>
    <t>-6.129201, 106.8721639</t>
  </si>
  <si>
    <t>-6.1150307, 106.7873624</t>
  </si>
  <si>
    <t>-6.192779, 106.822618</t>
  </si>
  <si>
    <t>-8.2014, 113.192</t>
  </si>
  <si>
    <t>-6.250647, 106.797618</t>
  </si>
  <si>
    <t>-7.8887, 113.7437</t>
  </si>
  <si>
    <t>54.187568, 16.169448</t>
  </si>
  <si>
    <t>-6.18769, 106.823754073485</t>
  </si>
  <si>
    <t>-8.3866, 115.6013</t>
  </si>
  <si>
    <t>-6.1509293, 106.699636</t>
  </si>
  <si>
    <t>-6.187663, 106.734874</t>
  </si>
  <si>
    <t>-6.139225, 106.730268</t>
  </si>
  <si>
    <t>-6.22787, 106.983623</t>
  </si>
  <si>
    <t>-6.197799, 106.636779</t>
  </si>
  <si>
    <t>-6.903389, 108.063575</t>
  </si>
  <si>
    <t>24.943998, 67.046053</t>
  </si>
  <si>
    <t>-6.4293491, 106.8361241</t>
  </si>
  <si>
    <t>-6.381556, 106.83047</t>
  </si>
  <si>
    <t>-6.254882, 106.80889</t>
  </si>
  <si>
    <t>-6.352708, 106.88267</t>
  </si>
  <si>
    <t>-7.525433, 110.833094</t>
  </si>
  <si>
    <t>-6.21944, 106.66778</t>
  </si>
  <si>
    <t>-6.323965, 106.784241</t>
  </si>
  <si>
    <t>-7.761067, 110.475167</t>
  </si>
  <si>
    <t>-8.6899, 116.1388</t>
  </si>
  <si>
    <t>-8.6476, 117.5695</t>
  </si>
  <si>
    <t>-6.75278, 107.88833</t>
  </si>
  <si>
    <t>-7.1875475, 107.6721096</t>
  </si>
  <si>
    <t>-10.276892, -48.338818</t>
  </si>
  <si>
    <t>-6.2457631, 106.7891656</t>
  </si>
  <si>
    <t>-6.2717196, 106.8049209</t>
  </si>
  <si>
    <t>-6.1836968, 106.83492</t>
  </si>
  <si>
    <t>-6.184584, 106.622997</t>
  </si>
  <si>
    <t>-6.32294, 106.756503</t>
  </si>
  <si>
    <t>-6.2455958, 106.8259244</t>
  </si>
  <si>
    <t>-6.239062, 106.716862543502</t>
  </si>
  <si>
    <t>52.769682, -0.377163</t>
  </si>
  <si>
    <t>-6.1177822, 106.7843214</t>
  </si>
  <si>
    <t>-6.429782, 106.84419</t>
  </si>
  <si>
    <t>-7.1256, 113.4913</t>
  </si>
  <si>
    <t>-6.209467, 106.832592</t>
  </si>
  <si>
    <t>-6.283931, 106.796112</t>
  </si>
  <si>
    <t>-6.3949734, 106.785843</t>
  </si>
  <si>
    <t>-8.4385, 115.2475</t>
  </si>
  <si>
    <t>-6.57722, 107.42861</t>
  </si>
  <si>
    <t>-6.312329, 106.859538</t>
  </si>
  <si>
    <t>-6.277982, 106.800329</t>
  </si>
  <si>
    <t>-6.376311, 106.904061</t>
  </si>
  <si>
    <t>-2.56, 120.3012</t>
  </si>
  <si>
    <t>-6.2700324, 106.7344478</t>
  </si>
  <si>
    <t>-22.492914, -44.111265</t>
  </si>
  <si>
    <t>-5.144981, 119.460517</t>
  </si>
  <si>
    <t>-6.268327, 106.665644</t>
  </si>
  <si>
    <t>-8.04111, 111.28111</t>
  </si>
  <si>
    <t>-6.3870061, 106.8205462</t>
  </si>
  <si>
    <t>-6.2293605, 106.8900369</t>
  </si>
  <si>
    <t>-6.2571893, 106.8079402</t>
  </si>
  <si>
    <t>-6.21801105, 106.924176082681</t>
  </si>
  <si>
    <t>19.331749, -99.139764</t>
  </si>
  <si>
    <t>-6.3080407, 106.8389492</t>
  </si>
  <si>
    <t>-6.154187, 106.795896</t>
  </si>
  <si>
    <t>54.6253656, -2.083949</t>
  </si>
  <si>
    <t>-1.883506, 116.210069</t>
  </si>
  <si>
    <t>-6.2209099, 106.8287267</t>
  </si>
  <si>
    <t>-6.24549, 106.792182</t>
  </si>
  <si>
    <t>49.884356, 36.032305</t>
  </si>
  <si>
    <t>-6.21834, 106.835487</t>
  </si>
  <si>
    <t>8.717587, -75.881817</t>
  </si>
  <si>
    <t>-6.3296803, 106.955305588004</t>
  </si>
  <si>
    <t>-6.2277327, 106.7975352</t>
  </si>
  <si>
    <t>-6.1553854, 106.8956266</t>
  </si>
  <si>
    <t>-6.1682935, 106.9042145</t>
  </si>
  <si>
    <t>-8.70834, 116.270192</t>
  </si>
  <si>
    <t>18.901, -96.928643</t>
  </si>
  <si>
    <t>-6.14866, 106.823933</t>
  </si>
  <si>
    <t>-6.1263448, 106.7919198</t>
  </si>
  <si>
    <t>46.610103, 3.549942</t>
  </si>
  <si>
    <t>-6.146503, 106.823131</t>
  </si>
  <si>
    <t>-6.299762, 106.842658</t>
  </si>
  <si>
    <t>-6.311742, 106.643121</t>
  </si>
  <si>
    <t>-6.239833, 106.826934</t>
  </si>
  <si>
    <t>-8.278626, 114.123559</t>
  </si>
  <si>
    <t>-6.3375084, 106.7192658</t>
  </si>
  <si>
    <t>-1.220893, 116.909729</t>
  </si>
  <si>
    <t>-6.1653433, 106.91141</t>
  </si>
  <si>
    <t>-6.2365678, 106.7488811</t>
  </si>
  <si>
    <t>-8.796697, 115.190153</t>
  </si>
  <si>
    <t>-6.2491019, 106.8073573</t>
  </si>
  <si>
    <t>-6.261517, 106.804415</t>
  </si>
  <si>
    <t>-6.18472815, 106.872817334272</t>
  </si>
  <si>
    <t>29.235877, 73.317499</t>
  </si>
  <si>
    <t>0.496056, 101.49804</t>
  </si>
  <si>
    <t>44.33333, 11.05</t>
  </si>
  <si>
    <t>-3.0957355, 114.5572146</t>
  </si>
  <si>
    <t>-9.728838, 119.994514</t>
  </si>
  <si>
    <t>49.083876, 2.313981</t>
  </si>
  <si>
    <t>-6.245947, 106.77666</t>
  </si>
  <si>
    <t>-6.481369, 106.844368</t>
  </si>
  <si>
    <t>42.781364, -72.140249</t>
  </si>
  <si>
    <t>-6.385811, 106.862874</t>
  </si>
  <si>
    <t>-6.35194315, 106.8836551</t>
  </si>
  <si>
    <t>-7.653733, 110.047697</t>
  </si>
  <si>
    <t>45.068214, -73.342181</t>
  </si>
  <si>
    <t>-6.779171, 106.583862</t>
  </si>
  <si>
    <t>-8.4794, 115.0781</t>
  </si>
  <si>
    <t>-6.3212496, 106.8255276</t>
  </si>
  <si>
    <t>-6.235093, 106.838285</t>
  </si>
  <si>
    <t>-6.2395907, 106.7858187</t>
  </si>
  <si>
    <t>48.985729, 8.901156</t>
  </si>
  <si>
    <t>-6.396113, 106.848003</t>
  </si>
  <si>
    <t>56.087639, 9.770307</t>
  </si>
  <si>
    <t>-6.31146, 106.748606</t>
  </si>
  <si>
    <t>-7.307551, 112.823368</t>
  </si>
  <si>
    <t>-6.263426, 106.798697</t>
  </si>
  <si>
    <t>-6.314849, 106.747101</t>
  </si>
  <si>
    <t>-6.8165, 108.569</t>
  </si>
  <si>
    <t>-6.3554381, 107.0404825</t>
  </si>
  <si>
    <t>-6.861313, 107.515975</t>
  </si>
  <si>
    <t>-6.8936, 113.2673</t>
  </si>
  <si>
    <t>-6.4003188, 106.7665906</t>
  </si>
  <si>
    <t>-7.05, 109.55</t>
  </si>
  <si>
    <t>-6.2798221, 106.8294158</t>
  </si>
  <si>
    <t>-6.205623, 106.8286952</t>
  </si>
  <si>
    <t>-6.27639, 106.6225</t>
  </si>
  <si>
    <t>-6.33611, 107.25111</t>
  </si>
  <si>
    <t>0.478606, 101.343766</t>
  </si>
  <si>
    <t>-6.3788632, 106.8313072</t>
  </si>
  <si>
    <t>-6.35889, 107.40028</t>
  </si>
  <si>
    <t>-6.413581, 106.827124</t>
  </si>
  <si>
    <t>51.878935, 0.551487</t>
  </si>
  <si>
    <t>50.976425, 0.098564</t>
  </si>
  <si>
    <t>-7.267706, 112.697244</t>
  </si>
  <si>
    <t>-6.387942, 106.742245</t>
  </si>
  <si>
    <t>-6.3821865, 106.8122732</t>
  </si>
  <si>
    <t>-3.151842, 115.167857</t>
  </si>
  <si>
    <t>-6.358186, 106.858675</t>
  </si>
  <si>
    <t>-6.3940279, 106.808167</t>
  </si>
  <si>
    <t>46.823285, -67.732776</t>
  </si>
  <si>
    <t>-6.5648, 106.4267</t>
  </si>
  <si>
    <t>-6.25877545, 106.76470815</t>
  </si>
  <si>
    <t>-6.27667885, 106.79686</t>
  </si>
  <si>
    <t>-6.40139, 106.77222</t>
  </si>
  <si>
    <t>0.477293, 101.36389</t>
  </si>
  <si>
    <t>47.344971, -79.435978</t>
  </si>
  <si>
    <t>-6.24912775, 106.777781783228</t>
  </si>
  <si>
    <t>-6.267532, 106.783916</t>
  </si>
  <si>
    <t>-6.2598065, 106.7677923</t>
  </si>
  <si>
    <t>-6.2895687, 106.827922963876</t>
  </si>
  <si>
    <t>-6.2548415, 106.797181</t>
  </si>
  <si>
    <t>-6.201458, 106.788476</t>
  </si>
  <si>
    <t>-6.2471586, 106.7789985</t>
  </si>
  <si>
    <t>-6.1509436, 106.892160855556</t>
  </si>
  <si>
    <t>-6.193803, 106.822447</t>
  </si>
  <si>
    <t>34.454868, -114.35297</t>
  </si>
  <si>
    <t>-6.9978421, 110.410406262946</t>
  </si>
  <si>
    <t>-6.299715, 106.669967</t>
  </si>
  <si>
    <t>-6.375878, 106.911783</t>
  </si>
  <si>
    <t>-6.355151, 106.840325</t>
  </si>
  <si>
    <t>-6.15850145, 107.492479581062</t>
  </si>
  <si>
    <t>-8.709251, 115.184651</t>
  </si>
  <si>
    <t>-6.1666516, 106.837011495607</t>
  </si>
  <si>
    <t>-6.328686, 106.890967880107</t>
  </si>
  <si>
    <t>-6.57234, 106.809011</t>
  </si>
  <si>
    <t>-1.2749215, 103.7214135</t>
  </si>
  <si>
    <t>-6.2480384, 106.8149627</t>
  </si>
  <si>
    <t>-6.34278, 106.73833</t>
  </si>
  <si>
    <t>-3.604867, 115.92749</t>
  </si>
  <si>
    <t>0.563886, 123.044555</t>
  </si>
  <si>
    <t>-6.88534355, 108.493379427227</t>
  </si>
  <si>
    <t>-6.2397868, 106.8027989</t>
  </si>
  <si>
    <t>-6.26315, 106.744636</t>
  </si>
  <si>
    <t>-6.29209, 106.783653</t>
  </si>
  <si>
    <t>-6.308182, 106.796835</t>
  </si>
  <si>
    <t>-6.3451167, 106.7778248</t>
  </si>
  <si>
    <t>-6.1252747, 106.7997101</t>
  </si>
  <si>
    <t>-6.213211, 106.902701</t>
  </si>
  <si>
    <t>-6.2064471, 106.8085838</t>
  </si>
  <si>
    <t>-6.18533835, 106.753328351671</t>
  </si>
  <si>
    <t>-3.4222256, 115.9919666</t>
  </si>
  <si>
    <t>-6.25697, 106.781693</t>
  </si>
  <si>
    <t>-6.242624, 106.811295</t>
  </si>
  <si>
    <t>48.693478, 3.435048</t>
  </si>
  <si>
    <t>-6.32164645, 106.782835915439</t>
  </si>
  <si>
    <t>-6.30469845, 106.81050722609</t>
  </si>
  <si>
    <t>-6.3942023, 106.7901794</t>
  </si>
  <si>
    <t>-6.31508165, 106.870964879857</t>
  </si>
  <si>
    <t>-6.2623624, 106.8402824</t>
  </si>
  <si>
    <t>-5.6431261, 104.9389537</t>
  </si>
  <si>
    <t>-6.257032, 106.8260512</t>
  </si>
  <si>
    <t>-0.627136, 114.546206</t>
  </si>
  <si>
    <t>-3.8195, 122.1933</t>
  </si>
  <si>
    <t>-6.292648, 106.783615</t>
  </si>
  <si>
    <t>-6.3448391, 107.2893939</t>
  </si>
  <si>
    <t>-6.2151475, 106.9177167</t>
  </si>
  <si>
    <t>4.249405, 103.44247</t>
  </si>
  <si>
    <t>66.166361, 29.146942</t>
  </si>
  <si>
    <t>-6.52694, 106.73083</t>
  </si>
  <si>
    <t>-8.66553105, 115.215729669444</t>
  </si>
  <si>
    <t>-7.553934, 110.87618</t>
  </si>
  <si>
    <t>-7.5679481, 110.8310033</t>
  </si>
  <si>
    <t>-6.36226, 106.849002</t>
  </si>
  <si>
    <t>-6.283069, 106.661349</t>
  </si>
  <si>
    <t>42.332003, -82.000699</t>
  </si>
  <si>
    <t>-6.3671774, 106.7573148</t>
  </si>
  <si>
    <t>-6.4267812, 106.7698678</t>
  </si>
  <si>
    <t>-6.37828, 106.7459093</t>
  </si>
  <si>
    <t>-6.281264, 106.795905</t>
  </si>
  <si>
    <t>-6.368499, 106.854532</t>
  </si>
  <si>
    <t>-6.375628, 106.873422</t>
  </si>
  <si>
    <t>-6.51875, 106.902767</t>
  </si>
  <si>
    <t>-6.57673905, 105.63826335</t>
  </si>
  <si>
    <t>-6.3149681, 106.83844985</t>
  </si>
  <si>
    <t>-34.57002685, -58.47408085</t>
  </si>
  <si>
    <t>-32.913432, 151.59354</t>
  </si>
  <si>
    <t>-6.3465804, 106.7128134</t>
  </si>
  <si>
    <t>-6.34642875, 106.750448655415</t>
  </si>
  <si>
    <t>-1.919078, 29.397705</t>
  </si>
  <si>
    <t>0.8454, 122.9128</t>
  </si>
  <si>
    <t>-5.146573, 119.44733</t>
  </si>
  <si>
    <t>-6.342782, 106.733623</t>
  </si>
  <si>
    <t>-6.2334172, 106.8152923</t>
  </si>
  <si>
    <t>-7.38522, 109.303861</t>
  </si>
  <si>
    <t>-7.256251, 112.738598</t>
  </si>
  <si>
    <t>19.057442, -98.171016</t>
  </si>
  <si>
    <t>-6.365574, 106.866685</t>
  </si>
  <si>
    <t>-6.116025, 106.777837</t>
  </si>
  <si>
    <t>-8.623243, 115.233215</t>
  </si>
  <si>
    <t>24.62319, 80.939924</t>
  </si>
  <si>
    <t>-6.167845, 106.894128</t>
  </si>
  <si>
    <t>-5.137298, 119.507049</t>
  </si>
  <si>
    <t>39.406296, -107.2158</t>
  </si>
  <si>
    <t>-6.2608427, 106.8431756</t>
  </si>
  <si>
    <t>-6.289939, 106.824902</t>
  </si>
  <si>
    <t>-6.1785631, 106.7890427</t>
  </si>
  <si>
    <t>-6.2620387, 106.8158214</t>
  </si>
  <si>
    <t>-7.736656, 110.369387</t>
  </si>
  <si>
    <t>42.08824, -73.975476</t>
  </si>
  <si>
    <t>-6.230172, 107.107027</t>
  </si>
  <si>
    <t>-7.3651, 108.3871</t>
  </si>
  <si>
    <t>-6.213546, 106.8270569</t>
  </si>
  <si>
    <t>-6.2196969, 106.7927418</t>
  </si>
  <si>
    <t>-6.225964, 106.858571</t>
  </si>
  <si>
    <t>-1.223511, 116.863879</t>
  </si>
  <si>
    <t>-6.2632273, 106.7161504</t>
  </si>
  <si>
    <t>24.8650385, 67.0227095</t>
  </si>
  <si>
    <t>28.55165, -81.372304</t>
  </si>
  <si>
    <t>3.4819, 98.9088</t>
  </si>
  <si>
    <t>-6.2376726, 106.816912470715</t>
  </si>
  <si>
    <t>-7.2800655, 112.7369785</t>
  </si>
  <si>
    <t>-6.265839, 106.782933</t>
  </si>
  <si>
    <t>-6.145415, 106.892038</t>
  </si>
  <si>
    <t>41.5114521, -78.2352872</t>
  </si>
  <si>
    <t>-6.1749521, 106.790042576884</t>
  </si>
  <si>
    <t>-6.1625, 106.7875</t>
  </si>
  <si>
    <t>1.2849, 124.7706</t>
  </si>
  <si>
    <t>-6.8132408, 107.2514883</t>
  </si>
  <si>
    <t>-6.243428, 106.7536421</t>
  </si>
  <si>
    <t>25.941339, 86.122974</t>
  </si>
  <si>
    <t>-6.197436, 106.568174</t>
  </si>
  <si>
    <t>-6.407698, 106.843165</t>
  </si>
  <si>
    <t>-6.265249, 106.775319</t>
  </si>
  <si>
    <t>-6.2625406, 106.7333698</t>
  </si>
  <si>
    <t>-6.2919678, 106.7923537</t>
  </si>
  <si>
    <t>42.0428502, -101.0497522</t>
  </si>
  <si>
    <t>-7.3396913, 112.7355897</t>
  </si>
  <si>
    <t>-7.608224, 110.816475</t>
  </si>
  <si>
    <t>-6.178563, 106.789043</t>
  </si>
  <si>
    <t>-8.096983, 115.10873</t>
  </si>
  <si>
    <t>-6.29472, 106.72306</t>
  </si>
  <si>
    <t>-6.3996178, 106.816959</t>
  </si>
  <si>
    <t>-1.22579, 116.959368</t>
  </si>
  <si>
    <t>-6.3334751, 106.7793038</t>
  </si>
  <si>
    <t>-6.3314012, 106.7697763</t>
  </si>
  <si>
    <t>-6.4280565, 106.7576837</t>
  </si>
  <si>
    <t>-6.2757367, 106.7717904</t>
  </si>
  <si>
    <t>-6.2896234, 106.7780645</t>
  </si>
  <si>
    <t>0.92472, 104.472244</t>
  </si>
  <si>
    <t>-6.1885306, 106.739284</t>
  </si>
  <si>
    <t>-6.157187, 106.907116</t>
  </si>
  <si>
    <t>-5.135325, 119.407696</t>
  </si>
  <si>
    <t>-8.204368, 112.944539</t>
  </si>
  <si>
    <t>-6.3087725, 106.7978563</t>
  </si>
  <si>
    <t>-6.380708, 106.850671</t>
  </si>
  <si>
    <t>-6.311744, 106.862499</t>
  </si>
  <si>
    <t>-6.1678343, 106.8310198</t>
  </si>
  <si>
    <t>-6.886947, 112.01698</t>
  </si>
  <si>
    <t>-6.3431, 106.9065</t>
  </si>
  <si>
    <t>0.48455735, 101.356786648147</t>
  </si>
  <si>
    <t>18.901862, -96.928713</t>
  </si>
  <si>
    <t>-6.2303218, 106.788053757154</t>
  </si>
  <si>
    <t>-6.283771, 106.780438</t>
  </si>
  <si>
    <t>-6.248884, 106.6824725</t>
  </si>
  <si>
    <t>50.976473, 0.098402</t>
  </si>
  <si>
    <t>-6.232362, 106.717785</t>
  </si>
  <si>
    <t>-7.0617, 107.8102</t>
  </si>
  <si>
    <t>-8.6356, 116.1211</t>
  </si>
  <si>
    <t>-6.402799, 106.960179</t>
  </si>
  <si>
    <t>45.95685, 11.71968</t>
  </si>
  <si>
    <t>-6.1795103, 106.7886838</t>
  </si>
  <si>
    <t>-6.2363697, 106.745606</t>
  </si>
  <si>
    <t>3.222755, 101.725187</t>
  </si>
  <si>
    <t>-6.2286111, 106.730759818963</t>
  </si>
  <si>
    <t>-6.238668, 106.8139073</t>
  </si>
  <si>
    <t>-6.2893924, 106.8390511</t>
  </si>
  <si>
    <t>46.82419, -67.733826</t>
  </si>
  <si>
    <t>-6.378456, 106.832291</t>
  </si>
  <si>
    <t>-6.194805, 106.849995</t>
  </si>
  <si>
    <t>-6.2741722, 106.7143296</t>
  </si>
  <si>
    <t>-6.21746, 106.812861</t>
  </si>
  <si>
    <t>-6.2010459, 106.8352111</t>
  </si>
  <si>
    <t>-7.60111, 110.81861</t>
  </si>
  <si>
    <t>-6.2546144, 106.8048864</t>
  </si>
  <si>
    <t>-8.6098, 116.1758</t>
  </si>
  <si>
    <t>35.638097, -80.559693</t>
  </si>
  <si>
    <t>-6.213506, 106.702383</t>
  </si>
  <si>
    <t>2.3307312, 99.0443655</t>
  </si>
  <si>
    <t>-6.375221, 106.902197</t>
  </si>
  <si>
    <t>-6.2045503, 106.7829874</t>
  </si>
  <si>
    <t>-0.433381, 117.14915</t>
  </si>
  <si>
    <t>-6.311557, 106.758228</t>
  </si>
  <si>
    <t>-6.2615624, 106.7827963</t>
  </si>
  <si>
    <t>-6.388577, 106.942746</t>
  </si>
  <si>
    <t>-6.217378, 106.828463</t>
  </si>
  <si>
    <t>-6.269773, 106.986954</t>
  </si>
  <si>
    <t>-6.95929855, 106.939213186523</t>
  </si>
  <si>
    <t>-6.255938, 106.810422</t>
  </si>
  <si>
    <t>-7.335571, 112.771352</t>
  </si>
  <si>
    <t>-6.2378077, 106.7653358</t>
  </si>
  <si>
    <t>-3.142, 119.6709</t>
  </si>
  <si>
    <t>-8.171165, 113.449802</t>
  </si>
  <si>
    <t>-6.2282196, 106.796827</t>
  </si>
  <si>
    <t>-6.2215483, 106.7721536</t>
  </si>
  <si>
    <t>-6.295059, 106.815369</t>
  </si>
  <si>
    <t>-2.9601, 119.5518</t>
  </si>
  <si>
    <t>10.434587, -75.527337</t>
  </si>
  <si>
    <t>-6.3512008, 106.8785011</t>
  </si>
  <si>
    <t>-0.4323788, 101.71863175675</t>
  </si>
  <si>
    <t>-6.2475042, 106.7900506</t>
  </si>
  <si>
    <t>-6.24044415, 106.676650583279</t>
  </si>
  <si>
    <t>-6.2387044, 106.8072133</t>
  </si>
  <si>
    <t>-6.37861, 106.86361</t>
  </si>
  <si>
    <t>-6.3136545, 106.8127061</t>
  </si>
  <si>
    <t>-6.4226625, 106.7324989</t>
  </si>
  <si>
    <t>-7.30304875, 109.413623933985</t>
  </si>
  <si>
    <t>-6.3194453, 106.7248764</t>
  </si>
  <si>
    <t>-6.2894373, 106.7709641</t>
  </si>
  <si>
    <t>-6.33590155, 106.864120492777</t>
  </si>
  <si>
    <t>-6.374197, 106.802884</t>
  </si>
  <si>
    <t>-6.154394, 106.849065</t>
  </si>
  <si>
    <t>-7.839, 112.5353</t>
  </si>
  <si>
    <t>-6.280598, 106.7965742</t>
  </si>
  <si>
    <t>-6.2914662, 106.8463605</t>
  </si>
  <si>
    <t>-6.236095, 106.742476</t>
  </si>
  <si>
    <t>-6.325243, 106.70757</t>
  </si>
  <si>
    <t>-6.3406228, 106.8684118</t>
  </si>
  <si>
    <t>49.4519568, 11.0764083</t>
  </si>
  <si>
    <t>2.7996, 125.4342</t>
  </si>
  <si>
    <t>-6.435423, 106.803589</t>
  </si>
  <si>
    <t>-7.664192, 112.982555</t>
  </si>
  <si>
    <t>22.615, 101.909</t>
  </si>
  <si>
    <t>-6.554799, 106.69722</t>
  </si>
  <si>
    <t>-6.21104, 106.684814</t>
  </si>
  <si>
    <t>-6.206789, 106.633272</t>
  </si>
  <si>
    <t>-6.156828, 106.594993</t>
  </si>
  <si>
    <t>41.279266, -72.877125</t>
  </si>
  <si>
    <t>-6.1528985, 106.744718237263</t>
  </si>
  <si>
    <t>-7.078715, 107.687985</t>
  </si>
  <si>
    <t>-6.702789, 107.861073</t>
  </si>
  <si>
    <t>-6.1911602, 106.759649666154</t>
  </si>
  <si>
    <t>-6.2064995, 106.7541059</t>
  </si>
  <si>
    <t>-6.1956736, 106.7721481</t>
  </si>
  <si>
    <t>-6.1713595, 106.8086569</t>
  </si>
  <si>
    <t>-8.4876, 117.4205</t>
  </si>
  <si>
    <t>-6.1911755, 106.8293576</t>
  </si>
  <si>
    <t>-6.1763617, 106.8270627</t>
  </si>
  <si>
    <t>-6.1934522, 106.8288342</t>
  </si>
  <si>
    <t>39.506884, -104.820289</t>
  </si>
  <si>
    <t>-6.200782, 106.636921</t>
  </si>
  <si>
    <t>-6.1772243, 106.7993695</t>
  </si>
  <si>
    <t>-6.411522, 106.96566</t>
  </si>
  <si>
    <t>-6.1362529, 106.6831805</t>
  </si>
  <si>
    <t>-6.1546781, 106.8290162</t>
  </si>
  <si>
    <t>-6.185217, 106.788801</t>
  </si>
  <si>
    <t>-6.207758, 106.825732</t>
  </si>
  <si>
    <t>1.47306505, 124.84051085</t>
  </si>
  <si>
    <t>-6.141071, 106.756696</t>
  </si>
  <si>
    <t>46.161004, -62.632407</t>
  </si>
  <si>
    <t>-1.600374, 103.573284</t>
  </si>
  <si>
    <t>-6.290671, 106.810661</t>
  </si>
  <si>
    <t>-6.11599, 106.7604133</t>
  </si>
  <si>
    <t>-6.280436, 106.110594</t>
  </si>
  <si>
    <t>39.601836, 2.675076</t>
  </si>
  <si>
    <t>-6.2038296, 106.6134741</t>
  </si>
  <si>
    <t>0.56009, 97.81907</t>
  </si>
  <si>
    <t>-6.206399, 106.768313</t>
  </si>
  <si>
    <t>-6.213555, 106.840632</t>
  </si>
  <si>
    <t>-31.13413, 150.911947</t>
  </si>
  <si>
    <t>-6.24583, 106.64222</t>
  </si>
  <si>
    <t>-8.800765, 115.222846</t>
  </si>
  <si>
    <t>-6.2108323, 106.6095822</t>
  </si>
  <si>
    <t>-6.189564, 106.623524</t>
  </si>
  <si>
    <t>-6.1764215, 106.6221601</t>
  </si>
  <si>
    <t>-6.173093, 106.623832</t>
  </si>
  <si>
    <t>-6.271071, 106.655938</t>
  </si>
  <si>
    <t>-6.1774769, 106.71127</t>
  </si>
  <si>
    <t>2.97869, 101.6774</t>
  </si>
  <si>
    <t>-6.145954, 106.729136</t>
  </si>
  <si>
    <t>-6.152429, 106.728318</t>
  </si>
  <si>
    <t>-6.151921, 106.698269</t>
  </si>
  <si>
    <t>-7.35472, 109.02639</t>
  </si>
  <si>
    <t>-6.1882573, 106.73388857548</t>
  </si>
  <si>
    <t>-6.14909, 106.17737</t>
  </si>
  <si>
    <t>-6.119683, 106.164677</t>
  </si>
  <si>
    <t>-6.1145, 106.1045</t>
  </si>
  <si>
    <t>-5.9895158, 106.0341819</t>
  </si>
  <si>
    <t>-7.76166, 113.174898</t>
  </si>
  <si>
    <t>-6.3546501, 106.2472795</t>
  </si>
  <si>
    <t>-6.0576165, 106.0744668</t>
  </si>
  <si>
    <t>-6.176795, 106.788705</t>
  </si>
  <si>
    <t>-6.18333, 106.78333</t>
  </si>
  <si>
    <t>-6.243591, 106.617782</t>
  </si>
  <si>
    <t>-7.45028, 109.06639</t>
  </si>
  <si>
    <t>-1.1277, 119.9226</t>
  </si>
  <si>
    <t>2.348368, 102.052695</t>
  </si>
  <si>
    <t>0.7626035, 99.6043866</t>
  </si>
  <si>
    <t>-6.180435, 106.8181303</t>
  </si>
  <si>
    <t>-6.1448405, 106.8131866</t>
  </si>
  <si>
    <t>-6.1483975, 106.8270149</t>
  </si>
  <si>
    <t>-6.119534, 106.857907</t>
  </si>
  <si>
    <t>-6.1025132, 106.8047779</t>
  </si>
  <si>
    <t>42.148468, -96.494252</t>
  </si>
  <si>
    <t>-6.1398647, 106.7238102</t>
  </si>
  <si>
    <t>-6.1912557, 106.6121991</t>
  </si>
  <si>
    <t>-6.952364, 107.697736</t>
  </si>
  <si>
    <t>-6.1978589, 106.841002</t>
  </si>
  <si>
    <t>31.334966, -110.938765</t>
  </si>
  <si>
    <t>-8.3564, 116.1778</t>
  </si>
  <si>
    <t>-6.1702546, 106.8083802</t>
  </si>
  <si>
    <t>-6.1355846, 106.8146408</t>
  </si>
  <si>
    <t>-6.301221, 106.641839</t>
  </si>
  <si>
    <t>-6.301988, 106.68439</t>
  </si>
  <si>
    <t>-7.547536, 110.784257</t>
  </si>
  <si>
    <t>-6.1805264, 106.6485492</t>
  </si>
  <si>
    <t>-6.19516, 106.774725</t>
  </si>
  <si>
    <t>-6.1599235, 106.7629869</t>
  </si>
  <si>
    <t>-6.175123, 106.7743079</t>
  </si>
  <si>
    <t>40.962106, -74.601246</t>
  </si>
  <si>
    <t>-6.228709, 106.543461</t>
  </si>
  <si>
    <t>-7.58639, 109.66528</t>
  </si>
  <si>
    <t>-6.262525, 106.617216</t>
  </si>
  <si>
    <t>-6.2407879, 106.5203821</t>
  </si>
  <si>
    <t>-7.052063, 110.427081</t>
  </si>
  <si>
    <t>-6.133605, 106.792502</t>
  </si>
  <si>
    <t>-6.245922, 106.651413</t>
  </si>
  <si>
    <t>-6.2395826, 106.6666233</t>
  </si>
  <si>
    <t>-6.278439, 106.678054</t>
  </si>
  <si>
    <t>-6.24444, 106.652068</t>
  </si>
  <si>
    <t>-7.9731, 113.8904</t>
  </si>
  <si>
    <t>-6.964544, 108.497275</t>
  </si>
  <si>
    <t>-6.202609, 106.596707</t>
  </si>
  <si>
    <t>-6.1789958, 106.1838451</t>
  </si>
  <si>
    <t>5.805962, 102.146701</t>
  </si>
  <si>
    <t>-6.231102, 106.521352</t>
  </si>
  <si>
    <t>-6.135727, 106.701777</t>
  </si>
  <si>
    <t>-7.77361, 110.70583</t>
  </si>
  <si>
    <t>-7.2726037, 112.773609</t>
  </si>
  <si>
    <t>-6.3539, 106.8429</t>
  </si>
  <si>
    <t>-6.1541867, 106.7958958</t>
  </si>
  <si>
    <t>-6.1528313, 106.7859037</t>
  </si>
  <si>
    <t>-6.1627828, 106.791902</t>
  </si>
  <si>
    <t>-4.2481, 123.1417</t>
  </si>
  <si>
    <t>-4.0817, 122.2343</t>
  </si>
  <si>
    <t>38.940663, -6.293801</t>
  </si>
  <si>
    <t>-6.2002822, 106.8373854</t>
  </si>
  <si>
    <t>-7.574428, 110.897868</t>
  </si>
  <si>
    <t>-6.1936552, 106.839332</t>
  </si>
  <si>
    <t>-6.288085, 106.70327</t>
  </si>
  <si>
    <t>-6.957463, 107.561503</t>
  </si>
  <si>
    <t>-6.2065823, 106.7831773</t>
  </si>
  <si>
    <t>-6.1989109, 106.7777753</t>
  </si>
  <si>
    <t>-6.006705, 106.021874</t>
  </si>
  <si>
    <t>-6.30165, 106.108926</t>
  </si>
  <si>
    <t>-6.2525, 106.089</t>
  </si>
  <si>
    <t>48.12726, 12.296295</t>
  </si>
  <si>
    <t>-6.1123938, 106.1585941</t>
  </si>
  <si>
    <t>-6.13056, 106.10556</t>
  </si>
  <si>
    <t>-8.205013, 114.269997</t>
  </si>
  <si>
    <t>-6.0138917, 106.035292</t>
  </si>
  <si>
    <t>-6.19751, 106.719433</t>
  </si>
  <si>
    <t>-6.05583, 106.61389</t>
  </si>
  <si>
    <t>-6.563064, 106.779104</t>
  </si>
  <si>
    <t>-7.187548, 107.67211</t>
  </si>
  <si>
    <t>1.1022327, 104.0377714</t>
  </si>
  <si>
    <t>-6.30028, 106.61389</t>
  </si>
  <si>
    <t>-6.2323099, 106.68102</t>
  </si>
  <si>
    <t>-6.280557, 106.668297</t>
  </si>
  <si>
    <t>-6.2657677, 106.6549793</t>
  </si>
  <si>
    <t>-6.1938518, 106.586684</t>
  </si>
  <si>
    <t>-6.4647104, 107.041050379079</t>
  </si>
  <si>
    <t>-6.1367819, 106.8065118</t>
  </si>
  <si>
    <t>-6.1636195, 106.8044806</t>
  </si>
  <si>
    <t>-6.1176121, 106.7835492</t>
  </si>
  <si>
    <t>-6.1348854, 106.7524794</t>
  </si>
  <si>
    <t>-6.19661, 106.65743</t>
  </si>
  <si>
    <t>-6.181243, 106.650165</t>
  </si>
  <si>
    <t>-6.95306, 108.22083</t>
  </si>
  <si>
    <t>-6.3687, 105.9034</t>
  </si>
  <si>
    <t>-6.287835, 106.641421</t>
  </si>
  <si>
    <t>-6.190348, 106.801816</t>
  </si>
  <si>
    <t>-6.75667, 107.86389</t>
  </si>
  <si>
    <t>-6.254041, 106.814268</t>
  </si>
  <si>
    <t>11.50367, 104.80816</t>
  </si>
  <si>
    <t>-6.16603225, 106.815357373051</t>
  </si>
  <si>
    <t>-6.1437606, 106.8171765</t>
  </si>
  <si>
    <t>-6.1554962, 106.7369488</t>
  </si>
  <si>
    <t>-6.125789, 106.794061</t>
  </si>
  <si>
    <t>-7.861728, 110.146325</t>
  </si>
  <si>
    <t>-6.1684817, 106.800766</t>
  </si>
  <si>
    <t>-8.045323, 111.705489</t>
  </si>
  <si>
    <t>0.4774, 120.4225</t>
  </si>
  <si>
    <t>-6.257026, 106.810253</t>
  </si>
  <si>
    <t>46.832633, -67.737666</t>
  </si>
  <si>
    <t>-8.649982, 115.16612</t>
  </si>
  <si>
    <t>-6.99833, 106.99556</t>
  </si>
  <si>
    <t>-7.0546, 113.4867</t>
  </si>
  <si>
    <t>-1.3644, 29.7204</t>
  </si>
  <si>
    <t>-6.138276, 106.735756</t>
  </si>
  <si>
    <t>-6.161569, 106.743890537152</t>
  </si>
  <si>
    <t>-6.1452484, 106.6954422</t>
  </si>
  <si>
    <t>-6.137274, 106.722231</t>
  </si>
  <si>
    <t>-7.8709, 114.192</t>
  </si>
  <si>
    <t>-6.1968855, 106.7686284</t>
  </si>
  <si>
    <t>-6.185611, 106.843966</t>
  </si>
  <si>
    <t>-6.1470304, 106.7833004</t>
  </si>
  <si>
    <t>-6.166134, 106.786355</t>
  </si>
  <si>
    <t>3.4806, 97.8458</t>
  </si>
  <si>
    <t>0.4923, 117.531</t>
  </si>
  <si>
    <t>-6.347643, 106.795751</t>
  </si>
  <si>
    <t>-6.21083075, 106.819499776035</t>
  </si>
  <si>
    <t>-5.162596, 119.444373</t>
  </si>
  <si>
    <t>3.471644, 98.595247</t>
  </si>
  <si>
    <t>5.404686, 100.452324</t>
  </si>
  <si>
    <t>-6.209953, 106.637501</t>
  </si>
  <si>
    <t>-6.969903, 110.4303662</t>
  </si>
  <si>
    <t>-6.876851, 107.604058</t>
  </si>
  <si>
    <t>-6.1061, 106.1551</t>
  </si>
  <si>
    <t>-0.901558, 100.348154</t>
  </si>
  <si>
    <t>-7.0757, 107.8947</t>
  </si>
  <si>
    <t>-2.688, 118.8863</t>
  </si>
  <si>
    <t>55.563502, 26.453619</t>
  </si>
  <si>
    <t>-6.1507019, 106.7849395</t>
  </si>
  <si>
    <t>-6.24481085, 106.653052008041</t>
  </si>
  <si>
    <t>-6.1698455, 106.7829516</t>
  </si>
  <si>
    <t>-6.180379, 106.610865</t>
  </si>
  <si>
    <t>-6.265768, 106.654979</t>
  </si>
  <si>
    <t>-6.1453, 106.813</t>
  </si>
  <si>
    <t>-6.1750093, 106.816434</t>
  </si>
  <si>
    <t>-2.873, 119.9016</t>
  </si>
  <si>
    <t>-1.619059, 103.596296</t>
  </si>
  <si>
    <t>-6.22809615, 106.799498257162</t>
  </si>
  <si>
    <t>0.4463588, 101.4629024</t>
  </si>
  <si>
    <t>-6.222546, 106.821381</t>
  </si>
  <si>
    <t>14.622086, -61.05745</t>
  </si>
  <si>
    <t>48.766707, 1.974192</t>
  </si>
  <si>
    <t>-6.172064, 106.79633</t>
  </si>
  <si>
    <t>-6.1254261, 106.7979084</t>
  </si>
  <si>
    <t>36.590492, -4.555381</t>
  </si>
  <si>
    <t>49.162079, -53.552236</t>
  </si>
  <si>
    <t>-6.142728, 106.814242</t>
  </si>
  <si>
    <t>-6.356842, 106.768128</t>
  </si>
  <si>
    <t>-6.1852859, 106.7824731</t>
  </si>
  <si>
    <t>-7.1960955, 113.4721855</t>
  </si>
  <si>
    <t>-6.21548155, 106.821438250324</t>
  </si>
  <si>
    <t>-6.814455, 107.921206</t>
  </si>
  <si>
    <t>47.061934, 6.75442</t>
  </si>
  <si>
    <t>-6.161846, 106.726818</t>
  </si>
  <si>
    <t>-6.1815189, 106.6879883</t>
  </si>
  <si>
    <t>-6.1484507, 106.8262044</t>
  </si>
  <si>
    <t>-7.5035477, 108.761704734093</t>
  </si>
  <si>
    <t>-6.3139962, 106.6963371</t>
  </si>
  <si>
    <t>-6.2986405, 106.6411111</t>
  </si>
  <si>
    <t>13.063557, 77.591335</t>
  </si>
  <si>
    <t>-6.2979628, 106.6335536</t>
  </si>
  <si>
    <t>-6.16, 106.668301</t>
  </si>
  <si>
    <t>-15.764634, -47.79022</t>
  </si>
  <si>
    <t>-6.266598, 106.970302</t>
  </si>
  <si>
    <t>-6.2834938, 106.5304204</t>
  </si>
  <si>
    <t>-6.1395, 106.7793</t>
  </si>
  <si>
    <t>-6.1625752, 106.796327</t>
  </si>
  <si>
    <t>-6.243524, 106.651165</t>
  </si>
  <si>
    <t>-7.568004, 110.8309357</t>
  </si>
  <si>
    <t>-4.187916, -44.187779</t>
  </si>
  <si>
    <t>28.356955, 83.183307</t>
  </si>
  <si>
    <t>42.058834, -87.784945</t>
  </si>
  <si>
    <t>-6.401, 105.992</t>
  </si>
  <si>
    <t>1.44228, 125.144788</t>
  </si>
  <si>
    <t>-6.357161, 106.263381</t>
  </si>
  <si>
    <t>-28.84051, -58.8265</t>
  </si>
  <si>
    <t>-28.047457, -59.223635</t>
  </si>
  <si>
    <t>-6.2495361, 106.4876096</t>
  </si>
  <si>
    <t>-7.0691, 113.0828</t>
  </si>
  <si>
    <t>37.79588, -88.65006</t>
  </si>
  <si>
    <t>-6.1915676, 106.7851596</t>
  </si>
  <si>
    <t>-6.13333, 106.84028</t>
  </si>
  <si>
    <t>-6.32639, 106.6425</t>
  </si>
  <si>
    <t>-6.18958135, 106.79072665</t>
  </si>
  <si>
    <t>-8.598284, 116.135928</t>
  </si>
  <si>
    <t>-6.1194746, 106.5766946</t>
  </si>
  <si>
    <t>39.507802, 2.757451</t>
  </si>
  <si>
    <t>-1.296743, -48.469606</t>
  </si>
  <si>
    <t>38.577976, -8.955538</t>
  </si>
  <si>
    <t>-6.25599, 106.527991</t>
  </si>
  <si>
    <t>-8.1773, 115.4636</t>
  </si>
  <si>
    <t>-6.14806, 107.33361</t>
  </si>
  <si>
    <t>-6.186105, 106.643942</t>
  </si>
  <si>
    <t>-6.231552, 106.633591</t>
  </si>
  <si>
    <t>-6.20316, 106.613311</t>
  </si>
  <si>
    <t>-6.1487052, 106.1772384</t>
  </si>
  <si>
    <t>-6.0140186, 106.0468512</t>
  </si>
  <si>
    <t>-6.0638, 106.1202</t>
  </si>
  <si>
    <t>-6.1207, 106.1554</t>
  </si>
  <si>
    <t>-7.39528, 109.12639</t>
  </si>
  <si>
    <t>-6.1831784, 106.8252968</t>
  </si>
  <si>
    <t>-6.166441, 106.914781</t>
  </si>
  <si>
    <t>-6.215326, 106.815029</t>
  </si>
  <si>
    <t>46.824406, -67.7348241</t>
  </si>
  <si>
    <t>-6.162496, 106.634557</t>
  </si>
  <si>
    <t>-2.743363, 107.637781</t>
  </si>
  <si>
    <t>-6.1835145, 106.78366712028</t>
  </si>
  <si>
    <t>-6.170885, 106.7894664</t>
  </si>
  <si>
    <t>-6.1445905, 106.8039276</t>
  </si>
  <si>
    <t>-6.140139, 106.811838</t>
  </si>
  <si>
    <t>46.824284, -67.734198</t>
  </si>
  <si>
    <t>-6.2087254, 106.8086398</t>
  </si>
  <si>
    <t>52.403081, 5.312338</t>
  </si>
  <si>
    <t>-6.0929741, 106.6414051</t>
  </si>
  <si>
    <t>-7.780442, 110.391889</t>
  </si>
  <si>
    <t>-28.04603, -59.223249</t>
  </si>
  <si>
    <t>-6.1880931, 106.7943939</t>
  </si>
  <si>
    <t>-7.36799625, 112.723879219059</t>
  </si>
  <si>
    <t>-6.135515, 106.824574</t>
  </si>
  <si>
    <t>-6.583796, 106.81327</t>
  </si>
  <si>
    <t>-6.1642877, 106.7967224</t>
  </si>
  <si>
    <t>-7.257701, 112.734223</t>
  </si>
  <si>
    <t>-6.986045, 110.564321</t>
  </si>
  <si>
    <t>-6.3515846, 106.2499205</t>
  </si>
  <si>
    <t>-6.8356, 108.5499</t>
  </si>
  <si>
    <t>-8.27, 113.2793</t>
  </si>
  <si>
    <t>-6.14167, 106.18889</t>
  </si>
  <si>
    <t>-7.4219, 108.61</t>
  </si>
  <si>
    <t>-6.153106, 106.7953758</t>
  </si>
  <si>
    <t>-6.2445056, 106.6505141</t>
  </si>
  <si>
    <t>-6.22449745, 106.806811931535</t>
  </si>
  <si>
    <t>-7.83381, 113.45783</t>
  </si>
  <si>
    <t>-6.28862, 106.71789</t>
  </si>
  <si>
    <t>-6.258838, 106.759705</t>
  </si>
  <si>
    <t>-6.3467025, 106.745415002519</t>
  </si>
  <si>
    <t>-6.332918, 106.71674</t>
  </si>
  <si>
    <t>-6.221214, 106.68398</t>
  </si>
  <si>
    <t>-6.1738452, 106.5917323</t>
  </si>
  <si>
    <t>-0.424356, 116.99298</t>
  </si>
  <si>
    <t>-5.180212, 119.409652</t>
  </si>
  <si>
    <t>1.498291, 102.081339</t>
  </si>
  <si>
    <t>-8.70309425, 115.259297227732</t>
  </si>
  <si>
    <t>-8.66896, 115.213415</t>
  </si>
  <si>
    <t>40.66753, -8.679736</t>
  </si>
  <si>
    <t>-6.1715508, 106.8102456</t>
  </si>
  <si>
    <t>-6.1361004, 106.7715084</t>
  </si>
  <si>
    <t>-6.887679, 112.015268</t>
  </si>
  <si>
    <t>-6.333098, 106.835689</t>
  </si>
  <si>
    <t>-6.226807, 106.6386242</t>
  </si>
  <si>
    <t>-7.2800787, 112.7438658</t>
  </si>
  <si>
    <t>-2.585091, 121.086849</t>
  </si>
  <si>
    <t>-6.25930085, 106.744528264872</t>
  </si>
  <si>
    <t>-8.650358, 115.161923</t>
  </si>
  <si>
    <t>-6.6351, 110.9758</t>
  </si>
  <si>
    <t>-6.21111, 106.30278</t>
  </si>
  <si>
    <t>-6.537635, 107.429947</t>
  </si>
  <si>
    <t>-6.194065, 106.634182</t>
  </si>
  <si>
    <t>-8.008539, 112.659368</t>
  </si>
  <si>
    <t>-6.145056, 106.81307</t>
  </si>
  <si>
    <t>-6.1346522, 106.812262</t>
  </si>
  <si>
    <t>-6.3203317, 106.6660022</t>
  </si>
  <si>
    <t>-6.175484, 106.605702</t>
  </si>
  <si>
    <t>-6.2734636, 106.641586</t>
  </si>
  <si>
    <t>1.086816, 127.41443</t>
  </si>
  <si>
    <t>-6.1387946, 106.761126416816</t>
  </si>
  <si>
    <t>-6.154421, 106.807404</t>
  </si>
  <si>
    <t>-6.116817, 106.774567</t>
  </si>
  <si>
    <t>-6.1405028, 106.8230754</t>
  </si>
  <si>
    <t>-6.2087582, 106.7778493</t>
  </si>
  <si>
    <t>42.060979, -84.237978</t>
  </si>
  <si>
    <t>-6.155542, 106.71368</t>
  </si>
  <si>
    <t>-6.352085, 106.883099</t>
  </si>
  <si>
    <t>-6.177945, 106.633445</t>
  </si>
  <si>
    <t>-1.239757, 109.964728</t>
  </si>
  <si>
    <t>-0.57305, 117.01313</t>
  </si>
  <si>
    <t>-6.172795, 106.631787</t>
  </si>
  <si>
    <t>-6.173818, 106.7882</t>
  </si>
  <si>
    <t>-6.452447, 107.11906</t>
  </si>
  <si>
    <t>39.623416, -86.371672</t>
  </si>
  <si>
    <t>-0.9595957, 100.400251975037</t>
  </si>
  <si>
    <t>-7.2219, 108.3998</t>
  </si>
  <si>
    <t>-8.0237, 111.4459</t>
  </si>
  <si>
    <t>-7.063047, 113.427019</t>
  </si>
  <si>
    <t>-6.810042, 107.141349</t>
  </si>
  <si>
    <t>-6.0592168, 106.068964</t>
  </si>
  <si>
    <t>-6.168799, 106.876379</t>
  </si>
  <si>
    <t>-6.8584, 115.2963</t>
  </si>
  <si>
    <t>-2.20335, 115.248572</t>
  </si>
  <si>
    <t>-6.223606, 106.557679</t>
  </si>
  <si>
    <t>-6.210905, 106.818121</t>
  </si>
  <si>
    <t>0.91673, 104.509105</t>
  </si>
  <si>
    <t>32.377817, -94.993943</t>
  </si>
  <si>
    <t>51.670054, 39.250427</t>
  </si>
  <si>
    <t>-6.116089, 106.77901</t>
  </si>
  <si>
    <t>-6.27917, 106.53194</t>
  </si>
  <si>
    <t>-7.1329, 108.2785</t>
  </si>
  <si>
    <t>11.376591, 79.522288</t>
  </si>
  <si>
    <t>-6.1409572, 106.7353678</t>
  </si>
  <si>
    <t>-7.574152, 110.897921</t>
  </si>
  <si>
    <t>-6.15484815, 106.806963944177</t>
  </si>
  <si>
    <t>49.4815248, 21.3623157500134</t>
  </si>
  <si>
    <t>-6.13562545, 106.72888789146</t>
  </si>
  <si>
    <t>-6.1535507, 106.7957353</t>
  </si>
  <si>
    <t>-2.157033, 101.447801</t>
  </si>
  <si>
    <t>-0.463499, 117.113936</t>
  </si>
  <si>
    <t>-5.169134, 119.505671</t>
  </si>
  <si>
    <t>-6.30583, 106.58556</t>
  </si>
  <si>
    <t>-7.2218, 108.7703</t>
  </si>
  <si>
    <t>-6.233682, 106.821591046414</t>
  </si>
  <si>
    <t>-6.246171, 106.623938</t>
  </si>
  <si>
    <t>-6.305848, 106.113842</t>
  </si>
  <si>
    <t>-8.5, 116.66667</t>
  </si>
  <si>
    <t>-7.959474, 112.623433</t>
  </si>
  <si>
    <t>-7.1843, 112.1216</t>
  </si>
  <si>
    <t>-7.540485, 110.817448</t>
  </si>
  <si>
    <t>-6.8990527, 107.5383108</t>
  </si>
  <si>
    <t>-6.165877, 106.7999585</t>
  </si>
  <si>
    <t>-8.58878, 116.12028</t>
  </si>
  <si>
    <t>-6.1740046, 106.780535</t>
  </si>
  <si>
    <t>-6.193352, 106.737141</t>
  </si>
  <si>
    <t>-6.154377, 106.6703545</t>
  </si>
  <si>
    <t>-6.1196415, 106.7916895</t>
  </si>
  <si>
    <t>-6.235267, 106.591748</t>
  </si>
  <si>
    <t>-7.41611, 109.12778</t>
  </si>
  <si>
    <t>-5.148724, 119.45886</t>
  </si>
  <si>
    <t>-7.954327, 112.600145</t>
  </si>
  <si>
    <t>-6.1066, 106.1483</t>
  </si>
  <si>
    <t>-6.2521373, 106.6101567</t>
  </si>
  <si>
    <t>-7.526069, 110.834171</t>
  </si>
  <si>
    <t>-6.15714795, 106.828004837339</t>
  </si>
  <si>
    <t>-6.126689, 106.804511</t>
  </si>
  <si>
    <t>26.616119, -80.05449</t>
  </si>
  <si>
    <t>-7.189585, 107.680851</t>
  </si>
  <si>
    <t>-6.191568, 106.78516</t>
  </si>
  <si>
    <t>-6.221082, 106.834081</t>
  </si>
  <si>
    <t>-10.16901, 123.628341</t>
  </si>
  <si>
    <t>-8.7782, 116.4714</t>
  </si>
  <si>
    <t>7.77028, 122.75083</t>
  </si>
  <si>
    <t>41.257388, -2.189859</t>
  </si>
  <si>
    <t>-6.191064, 106.766595</t>
  </si>
  <si>
    <t>-6.136831, 106.731375</t>
  </si>
  <si>
    <t>-6.1411672, 106.7458162</t>
  </si>
  <si>
    <t>-6.266863, 106.668749</t>
  </si>
  <si>
    <t>-7.815057, 112.011131</t>
  </si>
  <si>
    <t>-6.1667356, 106.7870075</t>
  </si>
  <si>
    <t>-6.128797, 106.561031</t>
  </si>
  <si>
    <t>-6.176252, 106.773777</t>
  </si>
  <si>
    <t>-6.1685547, 106.7609655</t>
  </si>
  <si>
    <t>-6.1845014, 106.78777925</t>
  </si>
  <si>
    <t>-6.137389, 106.803935</t>
  </si>
  <si>
    <t>-2.591826, 120.992607</t>
  </si>
  <si>
    <t>-7.586626, 110.912644</t>
  </si>
  <si>
    <t>19.051273, -98.144814</t>
  </si>
  <si>
    <t>-6.391071, 105.929118</t>
  </si>
  <si>
    <t>-6.558714, 106.689192</t>
  </si>
  <si>
    <t>-7.278536, 107.817211</t>
  </si>
  <si>
    <t>40.869108, 14.438695</t>
  </si>
  <si>
    <t>-6.2289274, 106.6348151</t>
  </si>
  <si>
    <t>-6.1932834, 106.8436663</t>
  </si>
  <si>
    <t>-6.18905, 106.6349906</t>
  </si>
  <si>
    <t>-8.56552, 116.131996</t>
  </si>
  <si>
    <t>-6.215026, 106.817948</t>
  </si>
  <si>
    <t>-6.220417, 106.831148</t>
  </si>
  <si>
    <t>-6.18944, 106.62472</t>
  </si>
  <si>
    <t>-6.60189, 106.807728</t>
  </si>
  <si>
    <t>-6.1894165, 106.843838353164</t>
  </si>
  <si>
    <t>-6.192117, 106.847843</t>
  </si>
  <si>
    <t>-6.133308, 106.788863</t>
  </si>
  <si>
    <t>-6.162739, 106.797245</t>
  </si>
  <si>
    <t>-8.7186, 116.316</t>
  </si>
  <si>
    <t>-4.832846, 104.885733</t>
  </si>
  <si>
    <t>-6.017389, 106.0537688</t>
  </si>
  <si>
    <t>-6.2738, 106.773473</t>
  </si>
  <si>
    <t>-6.2109155, 106.977070565676</t>
  </si>
  <si>
    <t>-6.2027614, 106.6052073</t>
  </si>
  <si>
    <t>39.265327, -74.64698</t>
  </si>
  <si>
    <t>-6.153253, 106.697025</t>
  </si>
  <si>
    <t>18.991904, -98.236056</t>
  </si>
  <si>
    <t>-6.285263, 107.003248</t>
  </si>
  <si>
    <t>-8.389776, 114.301547</t>
  </si>
  <si>
    <t>-8.676392, 115.163768</t>
  </si>
  <si>
    <t>41.305909, -3.086899</t>
  </si>
  <si>
    <t>-6.022798, 105.956021</t>
  </si>
  <si>
    <t>-6.6993452, 107.0482747</t>
  </si>
  <si>
    <t>-2.22896, 113.935358</t>
  </si>
  <si>
    <t>-6.1818293, 106.7921331</t>
  </si>
  <si>
    <t>-6.9167, 115.317</t>
  </si>
  <si>
    <t>-6.26632, 106.606696</t>
  </si>
  <si>
    <t>-7.73972, 111.2475</t>
  </si>
  <si>
    <t>1.50601, 99.62435</t>
  </si>
  <si>
    <t>-6.11172, 106.747486</t>
  </si>
  <si>
    <t>-9.559344, -35.713205</t>
  </si>
  <si>
    <t>-6.2243466, 106.823256971265</t>
  </si>
  <si>
    <t>-6.231118, 106.631217</t>
  </si>
  <si>
    <t>33.74754, -117.932291</t>
  </si>
  <si>
    <t>-6.1369666, 106.8040238</t>
  </si>
  <si>
    <t>-6.1434038, 106.7888713</t>
  </si>
  <si>
    <t>0.906001, 104.460695</t>
  </si>
  <si>
    <t>-6.1470623, 106.625647</t>
  </si>
  <si>
    <t>-6.144205, 106.706854</t>
  </si>
  <si>
    <t>-7.4682, 108.4939</t>
  </si>
  <si>
    <t>-4.12186, 104.16125</t>
  </si>
  <si>
    <t>38.620969, -121.463301</t>
  </si>
  <si>
    <t>-3.0401, 120.1888</t>
  </si>
  <si>
    <t>-3.562791, 119.776762</t>
  </si>
  <si>
    <t>-6.121958, 106.155354</t>
  </si>
  <si>
    <t>35.6989326, 139.6674179</t>
  </si>
  <si>
    <t>56.996298, 40.957667</t>
  </si>
  <si>
    <t>-1.274922, 103.721414</t>
  </si>
  <si>
    <t>-6.90694, 107.565</t>
  </si>
  <si>
    <t>-6.209376, 106.629766</t>
  </si>
  <si>
    <t>-6.139793, 106.812777</t>
  </si>
  <si>
    <t>-7.7612583, 110.378726081849</t>
  </si>
  <si>
    <t>-6.303017, 106.679719</t>
  </si>
  <si>
    <t>-6.126231, 106.729431</t>
  </si>
  <si>
    <t>-7.66528, 109.87278</t>
  </si>
  <si>
    <t>-6.2954138, 106.6670784</t>
  </si>
  <si>
    <t>39.721744, -90.246192</t>
  </si>
  <si>
    <t>-6.292863, 106.754827</t>
  </si>
  <si>
    <t>-6.150949, 106.730327</t>
  </si>
  <si>
    <t>9.833815, -75.124404</t>
  </si>
  <si>
    <t>-6.3653516, 106.8431436</t>
  </si>
  <si>
    <t>11.600476, 104.88523</t>
  </si>
  <si>
    <t>-7.0393, 108.3768</t>
  </si>
  <si>
    <t>37.35787, -79.173307</t>
  </si>
  <si>
    <t>-7.977202, 112.627109</t>
  </si>
  <si>
    <t>-6.125, 106.23278</t>
  </si>
  <si>
    <t>-6.1514759, 106.3118993</t>
  </si>
  <si>
    <t>-6.1828542, 106.7349102</t>
  </si>
  <si>
    <t>39.632525, -0.529248</t>
  </si>
  <si>
    <t>-6.1837937, 106.81161</t>
  </si>
  <si>
    <t>-7.7627, 108.1903</t>
  </si>
  <si>
    <t>-7.196096, 113.472186</t>
  </si>
  <si>
    <t>-6.31531675, 106.646770479297</t>
  </si>
  <si>
    <t>-6.1516382, 106.7975286</t>
  </si>
  <si>
    <t>-6.2196308, 106.617473</t>
  </si>
  <si>
    <t>-4.0843, 122.3798</t>
  </si>
  <si>
    <t>44.4202621, 26.1266878322664</t>
  </si>
  <si>
    <t>-6.176185, 106.78364</t>
  </si>
  <si>
    <t>-7.41889, 109.5625</t>
  </si>
  <si>
    <t>-7.0602, 109.7216</t>
  </si>
  <si>
    <t>-7.6641888, 109.869441</t>
  </si>
  <si>
    <t>-4.58159, 122.32711</t>
  </si>
  <si>
    <t>-6.603511, 106.79681</t>
  </si>
  <si>
    <t>-6.273439, 106.3159606</t>
  </si>
  <si>
    <t>-6.2146835, 106.6872028</t>
  </si>
  <si>
    <t>-6.47278, 108.28722</t>
  </si>
  <si>
    <t>-6.1968524, 106.7561845</t>
  </si>
  <si>
    <t>-6.150391, 106.797169</t>
  </si>
  <si>
    <t>49.731728, -112.818042</t>
  </si>
  <si>
    <t>-6.17830405, 106.7926062</t>
  </si>
  <si>
    <t>-2.5253, 120.9705</t>
  </si>
  <si>
    <t>51.56979, 45.98104</t>
  </si>
  <si>
    <t>38.639078, -77.295544</t>
  </si>
  <si>
    <t>-6.058776, 106.680102</t>
  </si>
  <si>
    <t>10.588153, -61.209225</t>
  </si>
  <si>
    <t>-6.187801, 106.836404</t>
  </si>
  <si>
    <t>-6.169964, 106.589252</t>
  </si>
  <si>
    <t>-7.005219, 110.378942</t>
  </si>
  <si>
    <t>-6.1729389, 106.816014</t>
  </si>
  <si>
    <t>-6.975076, 111.715279</t>
  </si>
  <si>
    <t>-8.2035, 114.3264</t>
  </si>
  <si>
    <t>1.475027, 124.913714</t>
  </si>
  <si>
    <t>-7.556843, 112.24809</t>
  </si>
  <si>
    <t>-6.398082, 107.112759</t>
  </si>
  <si>
    <t>33.971324, -93.21262</t>
  </si>
  <si>
    <t>-6.092867, 106.744885</t>
  </si>
  <si>
    <t>-7.266732, 112.796385</t>
  </si>
  <si>
    <t>-16.54729, 179.261967</t>
  </si>
  <si>
    <t>9.832184, -75.125048</t>
  </si>
  <si>
    <t>-6.181853, 106.597045</t>
  </si>
  <si>
    <t>-6.211178, 106.610009</t>
  </si>
  <si>
    <t>33.43732, 130.28942</t>
  </si>
  <si>
    <t>-6.1908082, 106.6687881</t>
  </si>
  <si>
    <t>19.324516, -98.233323</t>
  </si>
  <si>
    <t>17.5194, 120.7211</t>
  </si>
  <si>
    <t>-7.86429, 112.523565</t>
  </si>
  <si>
    <t>-7.752717, 110.381399</t>
  </si>
  <si>
    <t>-6.1881533, 106.8171339</t>
  </si>
  <si>
    <t>-6.201462, 106.795257</t>
  </si>
  <si>
    <t>-6.277147, 106.555227</t>
  </si>
  <si>
    <t>41.120283, -87.723978</t>
  </si>
  <si>
    <t>-6.322022, 106.347369</t>
  </si>
  <si>
    <t>-7.3691, 112.607</t>
  </si>
  <si>
    <t>26.646278, 81.827323</t>
  </si>
  <si>
    <t>-6.9889354, 106.5570861</t>
  </si>
  <si>
    <t>-6.1321756, 106.2318599</t>
  </si>
  <si>
    <t>-6.194851, 106.59266</t>
  </si>
  <si>
    <t>-6.1425118, 106.8137996</t>
  </si>
  <si>
    <t>-6.144573, 106.832123</t>
  </si>
  <si>
    <t>-6.1879717, 106.6046942</t>
  </si>
  <si>
    <t>-8.3018, 112.4295</t>
  </si>
  <si>
    <t>-6.2470603, 106.6518039</t>
  </si>
  <si>
    <t>-6.542148, 106.698679</t>
  </si>
  <si>
    <t>-7.284941, 109.329652</t>
  </si>
  <si>
    <t>-1.2378459, 109.9642226</t>
  </si>
  <si>
    <t>-6.273461, 106.641428</t>
  </si>
  <si>
    <t>-6.81583, 108.22389</t>
  </si>
  <si>
    <t>-6.149324, 106.78727</t>
  </si>
  <si>
    <t>-6.1644469, 106.8365591</t>
  </si>
  <si>
    <t>-6.1705373, 106.6640647</t>
  </si>
  <si>
    <t>-6.274686, 106.657972</t>
  </si>
  <si>
    <t>-7.279514, 112.737625</t>
  </si>
  <si>
    <t>-6.3533, 106.2592</t>
  </si>
  <si>
    <t>-6.7949, 106.4775</t>
  </si>
  <si>
    <t>-7.987342, 112.628379</t>
  </si>
  <si>
    <t>-6.172986, 106.942639</t>
  </si>
  <si>
    <t>-3.436009, 114.841427</t>
  </si>
  <si>
    <t>-6.344771, 106.733688</t>
  </si>
  <si>
    <t>-6.956128, 110.186149</t>
  </si>
  <si>
    <t>-6.1527233, 106.7841348</t>
  </si>
  <si>
    <t>-6.1777867, 106.7949756</t>
  </si>
  <si>
    <t>-7.0283, 109.4316</t>
  </si>
  <si>
    <t>-7.42724, 112.568872</t>
  </si>
  <si>
    <t>-6.1571684, 106.781615501925</t>
  </si>
  <si>
    <t>-6.13541095, 106.824730475172</t>
  </si>
  <si>
    <t>-6.1641908, 106.7253913</t>
  </si>
  <si>
    <t>-6.22743, 106.824397</t>
  </si>
  <si>
    <t>27.766638, -82.416767</t>
  </si>
  <si>
    <t>-6.283558, 106.670585</t>
  </si>
  <si>
    <t>-7.4188, 108.6309</t>
  </si>
  <si>
    <t>-7.61194, 109.52167</t>
  </si>
  <si>
    <t>-6.182171, 106.625484</t>
  </si>
  <si>
    <t>-6.344, 106.0289</t>
  </si>
  <si>
    <t>19.009348, -98.1787</t>
  </si>
  <si>
    <t>23.78581155, 90.4000887326936</t>
  </si>
  <si>
    <t>-6.136243, 106.8049265</t>
  </si>
  <si>
    <t>-6.1843153, 106.6649981</t>
  </si>
  <si>
    <t>-6.192958, 106.6049</t>
  </si>
  <si>
    <t>-6.18823, 106.8214309</t>
  </si>
  <si>
    <t>-20.586347, 17.119649</t>
  </si>
  <si>
    <t>-6.1581523, 106.6063043</t>
  </si>
  <si>
    <t>-6.188707, 106.70391</t>
  </si>
  <si>
    <t>-6.239484, 106.635872</t>
  </si>
  <si>
    <t>-6.261541, 106.522003</t>
  </si>
  <si>
    <t>-6.15512, 106.808666</t>
  </si>
  <si>
    <t>-8.6371812, 115.183542012866</t>
  </si>
  <si>
    <t>-6.1976847, 106.7719278</t>
  </si>
  <si>
    <t>43.519172, -72.137588</t>
  </si>
  <si>
    <t>-7.5608045, 109.6106916</t>
  </si>
  <si>
    <t>3.001, 99.8164</t>
  </si>
  <si>
    <t>-6.1520062, 106.7984228</t>
  </si>
  <si>
    <t>-6.1807702, 106.8224945</t>
  </si>
  <si>
    <t>-6.210857, 106.7591509</t>
  </si>
  <si>
    <t>-6.2061649, 106.6051507</t>
  </si>
  <si>
    <t>-6.1791469, 106.6310655</t>
  </si>
  <si>
    <t>-6.154165, 106.796598</t>
  </si>
  <si>
    <t>-6.2070858, 106.833545</t>
  </si>
  <si>
    <t>-6.180216, 106.783698</t>
  </si>
  <si>
    <t>-6.3016157, 106.651096198953</t>
  </si>
  <si>
    <t>-7.030024, 109.198608</t>
  </si>
  <si>
    <t>-8.176838, 114.381195</t>
  </si>
  <si>
    <t>-28.04677, -59.223376</t>
  </si>
  <si>
    <t>-6.3324, 106.0736</t>
  </si>
  <si>
    <t>-6.580693, 106.759215</t>
  </si>
  <si>
    <t>41.340625, -72.744965</t>
  </si>
  <si>
    <t>-7.24139, 109.04167</t>
  </si>
  <si>
    <t>-6.3387492, 106.827384052652</t>
  </si>
  <si>
    <t>-6.128251, 106.252138</t>
  </si>
  <si>
    <t>-6.1973826, 106.568172781245</t>
  </si>
  <si>
    <t>-6.2008829, 106.6419654</t>
  </si>
  <si>
    <t>-7.234668, 112.792265</t>
  </si>
  <si>
    <t>-7.334524, 112.759429</t>
  </si>
  <si>
    <t>-4.2318, 122.6843</t>
  </si>
  <si>
    <t>-7.4275, 112.57361</t>
  </si>
  <si>
    <t>-7.1797, 115.7847</t>
  </si>
  <si>
    <t>-7.2151634, 112.7537806</t>
  </si>
  <si>
    <t>-7.213908, 112.73171</t>
  </si>
  <si>
    <t>-8.3162, 114.1974</t>
  </si>
  <si>
    <t>-1.6101644, 103.6235778</t>
  </si>
  <si>
    <t>-7.7219, 112.8894</t>
  </si>
  <si>
    <t>-6.9120915, 107.5984241</t>
  </si>
  <si>
    <t>-7.4648, 112.7186</t>
  </si>
  <si>
    <t>-7.274908, 112.73673</t>
  </si>
  <si>
    <t>-7.2638109, 112.7614942</t>
  </si>
  <si>
    <t>-7.2489, 108.535</t>
  </si>
  <si>
    <t>-7.5981, 112.7035</t>
  </si>
  <si>
    <t>-7.2854645, 112.7815928</t>
  </si>
  <si>
    <t>-7.291732, 112.795197</t>
  </si>
  <si>
    <t>-7.233783, 109.266219</t>
  </si>
  <si>
    <t>-7.4475, 111.30972</t>
  </si>
  <si>
    <t>-7.261965, 112.719075</t>
  </si>
  <si>
    <t>7.291632, 112.727752</t>
  </si>
  <si>
    <t>-7.294922, 112.707886</t>
  </si>
  <si>
    <t>-7.299874, 112.771504</t>
  </si>
  <si>
    <t>-7.32331, 112.765578</t>
  </si>
  <si>
    <t>-7.3145602, 112.7841581</t>
  </si>
  <si>
    <t>-7.3233101, 112.7655776</t>
  </si>
  <si>
    <t>-7.338127, 112.78892</t>
  </si>
  <si>
    <t>-7.31695895, 112.803270257683</t>
  </si>
  <si>
    <t>-7.3197121, 112.7948508</t>
  </si>
  <si>
    <t>-7.544837, 110.847727</t>
  </si>
  <si>
    <t>-7.2617671, 112.6973817</t>
  </si>
  <si>
    <t>-7.7797, 113.2032</t>
  </si>
  <si>
    <t>-7.264861, 112.756197</t>
  </si>
  <si>
    <t>-7.105711, 110.270612</t>
  </si>
  <si>
    <t>-8.323542, 114.109403</t>
  </si>
  <si>
    <t>-7.305404, 112.731622</t>
  </si>
  <si>
    <t>-7.2855968, 112.7151869</t>
  </si>
  <si>
    <t>-6.9492, 113.698</t>
  </si>
  <si>
    <t>-7.2908, 112.7319</t>
  </si>
  <si>
    <t>-7.3274072, 112.7623887</t>
  </si>
  <si>
    <t>-7.238091, 112.755653</t>
  </si>
  <si>
    <t>-7.3240169, 112.7379509</t>
  </si>
  <si>
    <t>42.269157, 47.16383</t>
  </si>
  <si>
    <t>-7.769, 113.6296</t>
  </si>
  <si>
    <t>-7.4534518, 112.7096903</t>
  </si>
  <si>
    <t>-7.433829, 112.673362</t>
  </si>
  <si>
    <t>-6.239591, 106.785819</t>
  </si>
  <si>
    <t>-7.4542, 112.3442</t>
  </si>
  <si>
    <t>-7.696454, 112.631019</t>
  </si>
  <si>
    <t>-6.939655, 113.54856</t>
  </si>
  <si>
    <t>-7.5423, 112.5824</t>
  </si>
  <si>
    <t>-7.323374, 112.738435</t>
  </si>
  <si>
    <t>-7.3293649, 112.7722982</t>
  </si>
  <si>
    <t>5.37391, 100.463174</t>
  </si>
  <si>
    <t>-7.329295, 112.773438</t>
  </si>
  <si>
    <t>-7.3175234, 112.782458</t>
  </si>
  <si>
    <t>-7.337523, 112.772308</t>
  </si>
  <si>
    <t>-7.320038, 112.757755</t>
  </si>
  <si>
    <t>-7.36274, 112.728661</t>
  </si>
  <si>
    <t>-7.2426241, 112.7522437</t>
  </si>
  <si>
    <t>-7.2224053, 112.752489</t>
  </si>
  <si>
    <t>-7.21836, 112.754607</t>
  </si>
  <si>
    <t>-7.2349, 112.7342</t>
  </si>
  <si>
    <t>-7.273078, 112.749336</t>
  </si>
  <si>
    <t>-7.2826915, 112.6607703</t>
  </si>
  <si>
    <t>-7.274396, 112.757825</t>
  </si>
  <si>
    <t>-8.7649, 116.316</t>
  </si>
  <si>
    <t>-7.288916, 112.777033</t>
  </si>
  <si>
    <t>-7.3048867, 112.769085412789</t>
  </si>
  <si>
    <t>24.7098, 110.308</t>
  </si>
  <si>
    <t>-7.262197, 112.689758</t>
  </si>
  <si>
    <t>-7.312531, 112.671625</t>
  </si>
  <si>
    <t>-7.312919, 112.693379</t>
  </si>
  <si>
    <t>-7.327899, 112.77395</t>
  </si>
  <si>
    <t>-7.3468, 112.6945</t>
  </si>
  <si>
    <t>-7.31862, 112.717498</t>
  </si>
  <si>
    <t>-7.314778, 112.729697</t>
  </si>
  <si>
    <t>-5.2628, 119.6331</t>
  </si>
  <si>
    <t>-7.39083, 112.72667</t>
  </si>
  <si>
    <t>-7.388986, 112.728591</t>
  </si>
  <si>
    <t>-3.0300291, 122.3705679</t>
  </si>
  <si>
    <t>-8.2236, 113.2362</t>
  </si>
  <si>
    <t>-7.264318, 112.778848</t>
  </si>
  <si>
    <t>-6.395537, 106.917929</t>
  </si>
  <si>
    <t>-8.1291, 112.0214</t>
  </si>
  <si>
    <t>-23.485841, -46.492783</t>
  </si>
  <si>
    <t>-8.3014, 114.0513</t>
  </si>
  <si>
    <t>45.201385, 36.705725</t>
  </si>
  <si>
    <t>-6.8621, 115.3164</t>
  </si>
  <si>
    <t>57.590252, 9.958763</t>
  </si>
  <si>
    <t>1.325455, 103.913821</t>
  </si>
  <si>
    <t>-7.241087, 112.742222</t>
  </si>
  <si>
    <t>-7.229138, 112.74368</t>
  </si>
  <si>
    <t>-7.7197, 112.7986</t>
  </si>
  <si>
    <t>-7.264927, 112.807477</t>
  </si>
  <si>
    <t>0.912834, 104.577979</t>
  </si>
  <si>
    <t>-7.281376, 112.668567</t>
  </si>
  <si>
    <t>-7.3118, 112.6952</t>
  </si>
  <si>
    <t>-8.2566, 113.6844</t>
  </si>
  <si>
    <t>-6.9499, 114.0066</t>
  </si>
  <si>
    <t>-7.33317, 112.725235</t>
  </si>
  <si>
    <t>-7.299056, 112.633533</t>
  </si>
  <si>
    <t>-7.280435, 112.707547</t>
  </si>
  <si>
    <t>-7.3223444, 112.7697708</t>
  </si>
  <si>
    <t>-7.2889052, 112.7401918</t>
  </si>
  <si>
    <t>-7.2659521, 112.7405787</t>
  </si>
  <si>
    <t>-8.323107, 114.112801</t>
  </si>
  <si>
    <t>-7.2681376, 112.7352382</t>
  </si>
  <si>
    <t>-7.2706048, 112.7352371</t>
  </si>
  <si>
    <t>-7.28401, 112.743681</t>
  </si>
  <si>
    <t>-7.4956324, 112.522539</t>
  </si>
  <si>
    <t>-7.3307121, 112.7963881</t>
  </si>
  <si>
    <t>-7.3211754, 112.742203180454</t>
  </si>
  <si>
    <t>-7.3284741, 112.7755819</t>
  </si>
  <si>
    <t>-7.310949, 112.781576</t>
  </si>
  <si>
    <t>-7.224298, 112.774229</t>
  </si>
  <si>
    <t>-8.388781, 114.299464</t>
  </si>
  <si>
    <t>-7.2488224, 112.7487117</t>
  </si>
  <si>
    <t>-6.231249, 106.808871</t>
  </si>
  <si>
    <t>-6.948676, 110.264064</t>
  </si>
  <si>
    <t>-7.4533543, 112.7174841</t>
  </si>
  <si>
    <t>-7.550019, 112.217784</t>
  </si>
  <si>
    <t>-7.3889859, 112.7285913</t>
  </si>
  <si>
    <t>-7.3277877, 112.7847661</t>
  </si>
  <si>
    <t>-7.5372, 112.536</t>
  </si>
  <si>
    <t>-8.2825, 115.5023</t>
  </si>
  <si>
    <t>-7.297194, 112.759128</t>
  </si>
  <si>
    <t>-3.8653297, 114.8364422</t>
  </si>
  <si>
    <t>4.634863, 101.121946</t>
  </si>
  <si>
    <t>-7.2713, 112.7481</t>
  </si>
  <si>
    <t>-2.555053, 120.327681</t>
  </si>
  <si>
    <t>-7.235926, 112.609628</t>
  </si>
  <si>
    <t>-6.166039, 106.762843</t>
  </si>
  <si>
    <t>-7.0555, 112.4556</t>
  </si>
  <si>
    <t>-7.1646298, 112.6313672</t>
  </si>
  <si>
    <t>3.175441, 101.768024</t>
  </si>
  <si>
    <t>-7.55722, 110.87056</t>
  </si>
  <si>
    <t>-7.2709233, 112.720001</t>
  </si>
  <si>
    <t>-7.38282475, 112.753755202376</t>
  </si>
  <si>
    <t>-7.462513, 112.748418</t>
  </si>
  <si>
    <t>5.23234885, 96.9845532398596</t>
  </si>
  <si>
    <t>-7.293207, 112.757423</t>
  </si>
  <si>
    <t>-7.16139, 112.65806</t>
  </si>
  <si>
    <t>-7.368104, 112.728576</t>
  </si>
  <si>
    <t>-2.6447, 120.5275</t>
  </si>
  <si>
    <t>-7.3304446, 112.7594643</t>
  </si>
  <si>
    <t>-7.2179, 112.353</t>
  </si>
  <si>
    <t>-7.336279, 112.737577</t>
  </si>
  <si>
    <t>-7.3189115, 112.7273706</t>
  </si>
  <si>
    <t>-7.550719, 110.844649</t>
  </si>
  <si>
    <t>-8.4923, 116.6513</t>
  </si>
  <si>
    <t>-7.3469, 112.6883</t>
  </si>
  <si>
    <t>-7.2124, 113.3444</t>
  </si>
  <si>
    <t>-7.241316, 112.718426</t>
  </si>
  <si>
    <t>1.0444, 121.6445</t>
  </si>
  <si>
    <t>-7.2550354, 112.7837946</t>
  </si>
  <si>
    <t>-6.24583825, 106.812134958006</t>
  </si>
  <si>
    <t>-7.17583, 113.51764</t>
  </si>
  <si>
    <t>-38.711612, -72.635575</t>
  </si>
  <si>
    <t>-7.21405715, 112.7361736</t>
  </si>
  <si>
    <t>-7.333705, 112.722962</t>
  </si>
  <si>
    <t>-2.552, 120.3801</t>
  </si>
  <si>
    <t>-7.2960594, 112.7594578</t>
  </si>
  <si>
    <t>-7.2493388, 112.7556784</t>
  </si>
  <si>
    <t>-7.279039, 112.765257</t>
  </si>
  <si>
    <t>4.553468, -75.664623</t>
  </si>
  <si>
    <t>-8.6836, 115.5743</t>
  </si>
  <si>
    <t>-7.272834, 112.771995</t>
  </si>
  <si>
    <t>19.33168, -99.138163</t>
  </si>
  <si>
    <t>-7.4437, 112.6333</t>
  </si>
  <si>
    <t>-7.3381693, 112.7887562</t>
  </si>
  <si>
    <t>-7.313414, 112.710356</t>
  </si>
  <si>
    <t>-3.80694, 103.80028</t>
  </si>
  <si>
    <t>-7.3699736, 112.7143269</t>
  </si>
  <si>
    <t>-1.3889, 116.6142</t>
  </si>
  <si>
    <t>-7.360417, 112.729787</t>
  </si>
  <si>
    <t>-6.958712, 110.396821</t>
  </si>
  <si>
    <t>-7.158884, 112.621172</t>
  </si>
  <si>
    <t>-7.17083, 112.65389</t>
  </si>
  <si>
    <t>-7.292967, 112.720435</t>
  </si>
  <si>
    <t>-6.912966, 107.597758</t>
  </si>
  <si>
    <t>-7.7084, 111.8862</t>
  </si>
  <si>
    <t>-7.32444, 112.7525</t>
  </si>
  <si>
    <t>6.09684, 102.04107</t>
  </si>
  <si>
    <t>-7.3524, 112.6924</t>
  </si>
  <si>
    <t>-7.247046, 112.764226</t>
  </si>
  <si>
    <t>-7.0652, 112.4178</t>
  </si>
  <si>
    <t>-7.2586615, 112.7735518</t>
  </si>
  <si>
    <t>-7.2154, 112.7326</t>
  </si>
  <si>
    <t>-6.916386, 107.658653</t>
  </si>
  <si>
    <t>-8.1973, 114.9502</t>
  </si>
  <si>
    <t>-7.2894347, 112.7605305</t>
  </si>
  <si>
    <t>-7.3557002, 112.7206848</t>
  </si>
  <si>
    <t>-7.2470484, 112.7510702</t>
  </si>
  <si>
    <t>-7.932952, 112.603662</t>
  </si>
  <si>
    <t>19.055902, -98.219468</t>
  </si>
  <si>
    <t>-6.235275, 107.085496</t>
  </si>
  <si>
    <t>-7.253407, 112.754932</t>
  </si>
  <si>
    <t>-7.31827, 112.789702</t>
  </si>
  <si>
    <t>-7.4281, 112.7234</t>
  </si>
  <si>
    <t>-7.251621, 112.732655</t>
  </si>
  <si>
    <t>-6.240189, 106.524407</t>
  </si>
  <si>
    <t>-7.30680225, 112.745004330679</t>
  </si>
  <si>
    <t>-7.326845, 112.685874</t>
  </si>
  <si>
    <t>-7.2043271, 112.7333094</t>
  </si>
  <si>
    <t>26.861609, 31.423563</t>
  </si>
  <si>
    <t>-7.3952, 112.7675</t>
  </si>
  <si>
    <t>-8.0043, 111.4629</t>
  </si>
  <si>
    <t>-7.16667, 112.6333</t>
  </si>
  <si>
    <t>-7.1716153, 112.6364161</t>
  </si>
  <si>
    <t>-7.60167, 111.10111</t>
  </si>
  <si>
    <t>-7.6503, 112.9554</t>
  </si>
  <si>
    <t>-7.240594, 112.7451462</t>
  </si>
  <si>
    <t>-7.258778, 112.7956045</t>
  </si>
  <si>
    <t>-7.279854, 112.774433</t>
  </si>
  <si>
    <t>-7.4235949, 112.6701962</t>
  </si>
  <si>
    <t>-7.4610194, 112.6964174</t>
  </si>
  <si>
    <t>-7.531155, 110.822943</t>
  </si>
  <si>
    <t>-7.32667, 110.49111</t>
  </si>
  <si>
    <t>-7.303126, 112.7946</t>
  </si>
  <si>
    <t>-6.9927963, 110.5114746</t>
  </si>
  <si>
    <t>-7.293144, 112.767526</t>
  </si>
  <si>
    <t>-4.1056, 121.8968</t>
  </si>
  <si>
    <t>-7.3545, 112.7148</t>
  </si>
  <si>
    <t>-7.272636, 112.752815</t>
  </si>
  <si>
    <t>-1.593766, 103.617085</t>
  </si>
  <si>
    <t>-7.0741, 113.248</t>
  </si>
  <si>
    <t>3.5765, 98.6151</t>
  </si>
  <si>
    <t>20.586732, -103.382559</t>
  </si>
  <si>
    <t>-7.2220555, 112.7765689</t>
  </si>
  <si>
    <t>-7.233728, 112.748126</t>
  </si>
  <si>
    <t>-7.2746489, 112.7009006</t>
  </si>
  <si>
    <t>-7.204327, 112.733309</t>
  </si>
  <si>
    <t>-7.320299, 112.7589492</t>
  </si>
  <si>
    <t>-7.22594, 112.753895</t>
  </si>
  <si>
    <t>-7.328101, 112.775274</t>
  </si>
  <si>
    <t>-7.4368828, 112.7072002</t>
  </si>
  <si>
    <t>-7.4853062, 112.7125155</t>
  </si>
  <si>
    <t>-7.3678273, 112.7233311</t>
  </si>
  <si>
    <t>-7.341785, 112.695112</t>
  </si>
  <si>
    <t>-7.2888552, 112.6763632</t>
  </si>
  <si>
    <t>-7.43248, 112.722049</t>
  </si>
  <si>
    <t>-7.4509779, 112.715214</t>
  </si>
  <si>
    <t>-7.6986, 112.266</t>
  </si>
  <si>
    <t>34.9043, 46.1984</t>
  </si>
  <si>
    <t>-8.1314, 113.5951</t>
  </si>
  <si>
    <t>-7.310787, 112.702814</t>
  </si>
  <si>
    <t>-7.5597, 111.8452</t>
  </si>
  <si>
    <t>-7.258945, 111.593628</t>
  </si>
  <si>
    <t>-7.085, 112.3283</t>
  </si>
  <si>
    <t>-7.7512, 111.5314</t>
  </si>
  <si>
    <t>-7.31644, 112.709919</t>
  </si>
  <si>
    <t>-7.245434, 112.776961</t>
  </si>
  <si>
    <t>6.255319, -75.558836</t>
  </si>
  <si>
    <t>-7.3014564, 112.7309982</t>
  </si>
  <si>
    <t>-7.2772676, 112.6545459</t>
  </si>
  <si>
    <t>-7.259986, 112.744262</t>
  </si>
  <si>
    <t>-7.301312, 112.657561</t>
  </si>
  <si>
    <t>-7.7732, 112.9292</t>
  </si>
  <si>
    <t>-7.325365, 112.780042</t>
  </si>
  <si>
    <t>-7.262761, 112.739487</t>
  </si>
  <si>
    <t>-7.037742, 110.497892</t>
  </si>
  <si>
    <t>37.843392, -94.695582</t>
  </si>
  <si>
    <t>-7.2611, 112.6893</t>
  </si>
  <si>
    <t>-7.306592, 112.7487648</t>
  </si>
  <si>
    <t>-8.7639, 115.5215</t>
  </si>
  <si>
    <t>-8.4631254, 118.7599929</t>
  </si>
  <si>
    <t>-7.2555659, 112.7394887</t>
  </si>
  <si>
    <t>-7.231524, 112.764937</t>
  </si>
  <si>
    <t>-7.2574945, 112.6709307</t>
  </si>
  <si>
    <t>-7.3156494, 112.686599207326</t>
  </si>
  <si>
    <t>-7.7204, 112.93</t>
  </si>
  <si>
    <t>-7.286926, 112.722695</t>
  </si>
  <si>
    <t>-7.6287, 112.8717</t>
  </si>
  <si>
    <t>-7.557149, 110.79864</t>
  </si>
  <si>
    <t>-6.2380434, 106.934894083215</t>
  </si>
  <si>
    <t>-7.12875, 113.54702</t>
  </si>
  <si>
    <t>-7.3725, 112.71278</t>
  </si>
  <si>
    <t>-7.351862, 112.688973</t>
  </si>
  <si>
    <t>-7.2758457, 112.7819695</t>
  </si>
  <si>
    <t>1.13657, 104.016316</t>
  </si>
  <si>
    <t>-7.2970504, 112.760136189492</t>
  </si>
  <si>
    <t>0.572695, 97.824459</t>
  </si>
  <si>
    <t>-7.29332, 112.737923</t>
  </si>
  <si>
    <t>-7.1495, 112.6548</t>
  </si>
  <si>
    <t>-6.95, 114.03333</t>
  </si>
  <si>
    <t>-7.4748, 112.7196</t>
  </si>
  <si>
    <t>24.746027, 81.855591</t>
  </si>
  <si>
    <t>-7.4767602, 112.2320788</t>
  </si>
  <si>
    <t>-7.3611869, 112.7356921</t>
  </si>
  <si>
    <t>-4.5353, 120.2914</t>
  </si>
  <si>
    <t>19.175105, -96.123184</t>
  </si>
  <si>
    <t>-7.4544, 112.7108</t>
  </si>
  <si>
    <t>-8.3381, 114.2664</t>
  </si>
  <si>
    <t>-7.3468, 112.7047</t>
  </si>
  <si>
    <t>-7.278453, 112.725723</t>
  </si>
  <si>
    <t>-7.32776, 112.775849</t>
  </si>
  <si>
    <t>-7.3110555, 112.6891984</t>
  </si>
  <si>
    <t>-7.3131907, 112.6912472</t>
  </si>
  <si>
    <t>-7.0925, 113.4495</t>
  </si>
  <si>
    <t>-7.2696503, 112.7545396</t>
  </si>
  <si>
    <t>-7.4307143, 112.7261856382</t>
  </si>
  <si>
    <t>-7.4263, 112.7432</t>
  </si>
  <si>
    <t>-7.276034, 112.776415</t>
  </si>
  <si>
    <t>-9.633879, 119.401227</t>
  </si>
  <si>
    <t>-7.315673, 112.777135</t>
  </si>
  <si>
    <t>-7.5647764, 110.8099209</t>
  </si>
  <si>
    <t>-6.375179, 106.915921</t>
  </si>
  <si>
    <t>40.996258, -8.641522</t>
  </si>
  <si>
    <t>-6.198929, 106.839749</t>
  </si>
  <si>
    <t>-7.3438, 112.7</t>
  </si>
  <si>
    <t>-7.3521831, 112.7596897</t>
  </si>
  <si>
    <t>48.7888275, 16.013239</t>
  </si>
  <si>
    <t>-7.7481, 113.3812</t>
  </si>
  <si>
    <t>-7.5472014, 110.8006138</t>
  </si>
  <si>
    <t>-6.9642277, 107.563213</t>
  </si>
  <si>
    <t>-7.3308532, 112.7631825</t>
  </si>
  <si>
    <t>-7.272862, 112.721064</t>
  </si>
  <si>
    <t>-7.285, 112.7788</t>
  </si>
  <si>
    <t>-7.499097, 111.695184</t>
  </si>
  <si>
    <t>-7.252924, 112.770998</t>
  </si>
  <si>
    <t>-7.3256915, 112.8008963</t>
  </si>
  <si>
    <t>-7.4088, 112.6935</t>
  </si>
  <si>
    <t>-7.147426, 112.611758</t>
  </si>
  <si>
    <t>-7.2947, 112.5851</t>
  </si>
  <si>
    <t>-7.29988, 112.770718</t>
  </si>
  <si>
    <t>-7.15222, 112.64944</t>
  </si>
  <si>
    <t>-6.924601, 112.557735</t>
  </si>
  <si>
    <t>-6.895021, 112.040227</t>
  </si>
  <si>
    <t>-7.2883212, 112.7660523</t>
  </si>
  <si>
    <t>-8.0873, 113.211</t>
  </si>
  <si>
    <t>-7.2429, 112.6162</t>
  </si>
  <si>
    <t>-3.9751, 116.0698</t>
  </si>
  <si>
    <t>-7.3305596, 112.7615317</t>
  </si>
  <si>
    <t>-7.2709295, 112.7834399</t>
  </si>
  <si>
    <t>-8.382, 114.1777</t>
  </si>
  <si>
    <t>-7.234783, 112.740711</t>
  </si>
  <si>
    <t>-7.3072246, 112.736251</t>
  </si>
  <si>
    <t>-7.3708551, 112.7326651</t>
  </si>
  <si>
    <t>-7.257, 112.670892</t>
  </si>
  <si>
    <t>-7.480241, 112.729347</t>
  </si>
  <si>
    <t>-7.407387, 112.683306</t>
  </si>
  <si>
    <t>-7.228216, 112.733013</t>
  </si>
  <si>
    <t>-7.2552308, 112.7278264</t>
  </si>
  <si>
    <t>-6.5630644, 106.77910365</t>
  </si>
  <si>
    <t>42.225502, -1.856776</t>
  </si>
  <si>
    <t>-7.289187, 112.746147</t>
  </si>
  <si>
    <t>-7.264939, 112.810997</t>
  </si>
  <si>
    <t>-7.288814, 112.827705</t>
  </si>
  <si>
    <t>-8.7549, 115.6045</t>
  </si>
  <si>
    <t>-7.22466, 112.75381</t>
  </si>
  <si>
    <t>-7.264118, 112.7177064</t>
  </si>
  <si>
    <t>-7.262413, 112.686039</t>
  </si>
  <si>
    <t>-7.2817523, 112.7425361</t>
  </si>
  <si>
    <t>-7.2935, 112.7282</t>
  </si>
  <si>
    <t>-7.268448, 112.758128</t>
  </si>
  <si>
    <t>-7.1975, 113.3062</t>
  </si>
  <si>
    <t>-6.0371344, 107.2499451</t>
  </si>
  <si>
    <t>-7.72528, 111.35028</t>
  </si>
  <si>
    <t>-7.281258, 112.685545</t>
  </si>
  <si>
    <t>-7.315751, 112.741561</t>
  </si>
  <si>
    <t>-7.57695, 110.817777</t>
  </si>
  <si>
    <t>-7.2937661, 112.7623421</t>
  </si>
  <si>
    <t>43.902079, -78.848437</t>
  </si>
  <si>
    <t>-0.560797, 39.411966</t>
  </si>
  <si>
    <t>-8.882798, 116.276917</t>
  </si>
  <si>
    <t>-8.778684, 115.169001</t>
  </si>
  <si>
    <t>-7.24819, 112.750251</t>
  </si>
  <si>
    <t>-7.2479619, 112.7428423</t>
  </si>
  <si>
    <t>-7.303049, 109.413624</t>
  </si>
  <si>
    <t>-7.288697, 112.701615</t>
  </si>
  <si>
    <t>-7.289566, 112.799883</t>
  </si>
  <si>
    <t>-7.4948, 112.5208</t>
  </si>
  <si>
    <t>-3.323228, 114.598802</t>
  </si>
  <si>
    <t>-3.361741, 114.632082</t>
  </si>
  <si>
    <t>-7.243113, 112.618459</t>
  </si>
  <si>
    <t>27.979257, -82.548778</t>
  </si>
  <si>
    <t>-4.3003, 122.4533</t>
  </si>
  <si>
    <t>-7.045568, 111.659883</t>
  </si>
  <si>
    <t>-7.277597, 112.746058</t>
  </si>
  <si>
    <t>-7.85292, 113.495</t>
  </si>
  <si>
    <t>-7.13913, 113.046657</t>
  </si>
  <si>
    <t>42.31667, -7.25</t>
  </si>
  <si>
    <t>-7.155, 112.79861</t>
  </si>
  <si>
    <t>-0.496448, 117.114517</t>
  </si>
  <si>
    <t>-7.331755, 112.779065</t>
  </si>
  <si>
    <t>-7.2694769, 112.7374062</t>
  </si>
  <si>
    <t>-7.3320075, 112.7069628</t>
  </si>
  <si>
    <t>-8.1575, 115.4321</t>
  </si>
  <si>
    <t>-7.2883992, 112.7071167</t>
  </si>
  <si>
    <t>-7.28546705, 112.781625840951</t>
  </si>
  <si>
    <t>-7.3624855, 112.7170779</t>
  </si>
  <si>
    <t>-7.280456, 112.767555</t>
  </si>
  <si>
    <t>-7.2370425, 112.7360204</t>
  </si>
  <si>
    <t>-7.291029, 112.758575</t>
  </si>
  <si>
    <t>-7.2968346, 112.7462848</t>
  </si>
  <si>
    <t>-7.3562, 112.6579</t>
  </si>
  <si>
    <t>-8.6487, 116.2194</t>
  </si>
  <si>
    <t>-7.259279, 112.756143</t>
  </si>
  <si>
    <t>41.319308, 69.327102</t>
  </si>
  <si>
    <t>-7.297773, 112.749787</t>
  </si>
  <si>
    <t>-7.1539, 112.4259</t>
  </si>
  <si>
    <t>-7.1508676, 112.6454575</t>
  </si>
  <si>
    <t>-7.9978, 113.7964</t>
  </si>
  <si>
    <t>-7.562675, 110.810984</t>
  </si>
  <si>
    <t>-7.2765477, 112.7495456</t>
  </si>
  <si>
    <t>-7.3016265, 112.734299</t>
  </si>
  <si>
    <t>-7.4399, 112.6305</t>
  </si>
  <si>
    <t>-7.1469, 112.613</t>
  </si>
  <si>
    <t>-6.2074976, 106.8567616</t>
  </si>
  <si>
    <t>-8.1365, 113.0503</t>
  </si>
  <si>
    <t>-7.2790585, 112.7707507</t>
  </si>
  <si>
    <t>-7.267421, 112.783449</t>
  </si>
  <si>
    <t>-7.3302878, 112.7879904</t>
  </si>
  <si>
    <t>-7.1853, 108.4265</t>
  </si>
  <si>
    <t>-7.292273, 112.78023</t>
  </si>
  <si>
    <t>1.062332, 103.950182</t>
  </si>
  <si>
    <t>-7.4951965, 112.7157268</t>
  </si>
  <si>
    <t>-8.6502, 115.2392</t>
  </si>
  <si>
    <t>-7.15791, 113.54054</t>
  </si>
  <si>
    <t>-7.44586625, 112.698214203437</t>
  </si>
  <si>
    <t>51.968018, 5.666082</t>
  </si>
  <si>
    <t>40.932833, -94.977169</t>
  </si>
  <si>
    <t>0.4882, 101.449388</t>
  </si>
  <si>
    <t>-7.32161, 112.766759</t>
  </si>
  <si>
    <t>-7.3895, 112.6733</t>
  </si>
  <si>
    <t>-4.5031, 121.5185</t>
  </si>
  <si>
    <t>-6.280578, 106.726447</t>
  </si>
  <si>
    <t>-6.357123, 106.571254</t>
  </si>
  <si>
    <t>-7.3046853, 112.732483</t>
  </si>
  <si>
    <t>-7.251758, 112.736777</t>
  </si>
  <si>
    <t>-7.33833, 112.795</t>
  </si>
  <si>
    <t>-7.2217155, 112.735207595428</t>
  </si>
  <si>
    <t>-7.373, 112.638</t>
  </si>
  <si>
    <t>-7.302567, 112.7376028</t>
  </si>
  <si>
    <t>-7.412953, 112.67454</t>
  </si>
  <si>
    <t>-7.2693984, 112.7564164</t>
  </si>
  <si>
    <t>-5.73367, 112.65338</t>
  </si>
  <si>
    <t>-7.4181, 112.6731</t>
  </si>
  <si>
    <t>-6.917438, 107.598314</t>
  </si>
  <si>
    <t>-7.2549781, 112.759839</t>
  </si>
  <si>
    <t>-2.6103, 120.4445</t>
  </si>
  <si>
    <t>-7.288143, 112.675886</t>
  </si>
  <si>
    <t>-7.340056, 112.7502741</t>
  </si>
  <si>
    <t>-7.2425501, 112.7208595</t>
  </si>
  <si>
    <t>-7.2881153, 112.7612843</t>
  </si>
  <si>
    <t>-7.3507593, 112.7756839</t>
  </si>
  <si>
    <t>-7.30895, 112.801809</t>
  </si>
  <si>
    <t>-7.298114, 112.752753</t>
  </si>
  <si>
    <t>-7.3204048, 112.7625713</t>
  </si>
  <si>
    <t>44.350947, -75.862707</t>
  </si>
  <si>
    <t>-7.1482552, 112.6150677</t>
  </si>
  <si>
    <t>-7.2296, 112.4072</t>
  </si>
  <si>
    <t>-7.266156, 112.749493</t>
  </si>
  <si>
    <t>-6.22417, 106.718131</t>
  </si>
  <si>
    <t>20.946492, -97.385289</t>
  </si>
  <si>
    <t>-7.9790255, 112.6595051</t>
  </si>
  <si>
    <t>-7.226964, 112.714961</t>
  </si>
  <si>
    <t>-7.2871026, 112.7532756</t>
  </si>
  <si>
    <t>8.53333, 123.1</t>
  </si>
  <si>
    <t>-7.279102, 112.6992048</t>
  </si>
  <si>
    <t>-7.25699515, 112.670870752222</t>
  </si>
  <si>
    <t>-2.6184, 120.5304</t>
  </si>
  <si>
    <t>-7.340866, 112.783976</t>
  </si>
  <si>
    <t>42.249238, -0.714524</t>
  </si>
  <si>
    <t>42.467617, 1.493458</t>
  </si>
  <si>
    <t>-7.1390113, 111.8707313</t>
  </si>
  <si>
    <t>-7.7162, 112.9981</t>
  </si>
  <si>
    <t>-5.094118, 119.479863</t>
  </si>
  <si>
    <t>-2.4959, 120.8675</t>
  </si>
  <si>
    <t>-5.1037, 119.4922</t>
  </si>
  <si>
    <t>-7.566584, 110.798348</t>
  </si>
  <si>
    <t>0.9101323, 104.4731755</t>
  </si>
  <si>
    <t>26.657608, 82.431357</t>
  </si>
  <si>
    <t>0.5398, 123.0784</t>
  </si>
  <si>
    <t>-6.1604377, 106.8189068</t>
  </si>
  <si>
    <t>-2.16665, 106.088234</t>
  </si>
  <si>
    <t>-5.1367904, 119.4398024</t>
  </si>
  <si>
    <t>1.46327, 124.840239</t>
  </si>
  <si>
    <t>32.271274, -111.012159</t>
  </si>
  <si>
    <t>-7.962992, 112.595343</t>
  </si>
  <si>
    <t>-5.1601, 119.4115</t>
  </si>
  <si>
    <t>-3.0088645, 118.1579535</t>
  </si>
  <si>
    <t>-5.1255162, 119.409313</t>
  </si>
  <si>
    <t>-5.546706, 119.944478</t>
  </si>
  <si>
    <t>-5.1578744, 119.445708828244</t>
  </si>
  <si>
    <t>-5.179276, 119.425099</t>
  </si>
  <si>
    <t>-14.081892, -52.160117</t>
  </si>
  <si>
    <t>-6.356184, 106.768156</t>
  </si>
  <si>
    <t>-5.173206, 119.425887</t>
  </si>
  <si>
    <t>-5.138021, 119.417167</t>
  </si>
  <si>
    <t>-5.2097533, 119.4633687</t>
  </si>
  <si>
    <t>2.6755, 99.5338</t>
  </si>
  <si>
    <t>-5.2443, 119.4551</t>
  </si>
  <si>
    <t>-5.1675882, 119.4479146</t>
  </si>
  <si>
    <t>-5.13680545, 119.4745211</t>
  </si>
  <si>
    <t>-5.137427, 119.5151</t>
  </si>
  <si>
    <t>-6.244778, 106.795183</t>
  </si>
  <si>
    <t>-5.1962, 119.3888</t>
  </si>
  <si>
    <t>-27.242412, -53.610268</t>
  </si>
  <si>
    <t>-5.152268, 119.41856</t>
  </si>
  <si>
    <t>-5.1486573, 119.4231372</t>
  </si>
  <si>
    <t>-5.130197, 119.4135627</t>
  </si>
  <si>
    <t>-5.1356777, 119.415913</t>
  </si>
  <si>
    <t>-5.169403, 119.50568</t>
  </si>
  <si>
    <t>-5.0087, 119.6271</t>
  </si>
  <si>
    <t>-5.1553768, 119.4240039</t>
  </si>
  <si>
    <t>-2.230272, 113.881709</t>
  </si>
  <si>
    <t>-6.8813966, 109.667363</t>
  </si>
  <si>
    <t>-5.1417239, 119.4142106</t>
  </si>
  <si>
    <t>-5.132082, 119.499186</t>
  </si>
  <si>
    <t>-5.147237, 119.444131</t>
  </si>
  <si>
    <t>-5.1533061, 119.4168996</t>
  </si>
  <si>
    <t>-5.531943, 105.224438</t>
  </si>
  <si>
    <t>-5.159932, 119.4069345</t>
  </si>
  <si>
    <t>-5.15226, 119.41779</t>
  </si>
  <si>
    <t>-5.4651, 122.5997</t>
  </si>
  <si>
    <t>3.597249, 98.679778</t>
  </si>
  <si>
    <t>-7.240397, 112.752004</t>
  </si>
  <si>
    <t>-7.2758248, 112.6960306</t>
  </si>
  <si>
    <t>-5.11194, 119.48194</t>
  </si>
  <si>
    <t>29.02564, 107.88601</t>
  </si>
  <si>
    <t>-5.1477, 119.4262</t>
  </si>
  <si>
    <t>-5.1484649, 119.4130795</t>
  </si>
  <si>
    <t>-5.1330062, 119.4135683</t>
  </si>
  <si>
    <t>53.132825, 23.157219</t>
  </si>
  <si>
    <t>-5.1426, 119.424</t>
  </si>
  <si>
    <t>-5.1895804, 119.394264247973</t>
  </si>
  <si>
    <t>-5.120411, 119.408979</t>
  </si>
  <si>
    <t>-5.17361, 119.39611</t>
  </si>
  <si>
    <t>-6.21578155, 106.872475748609</t>
  </si>
  <si>
    <t>-5.160749, 119.445925</t>
  </si>
  <si>
    <t>-5.143167, 119.439011</t>
  </si>
  <si>
    <t>-6.185688, 106.745922</t>
  </si>
  <si>
    <t>-5.1438888, 119.4190206</t>
  </si>
  <si>
    <t>-5.2214, 119.5084</t>
  </si>
  <si>
    <t>-5.244948, 119.476339</t>
  </si>
  <si>
    <t>-5.1754, 119.4496</t>
  </si>
  <si>
    <t>-5.1724, 119.4489</t>
  </si>
  <si>
    <t>-5.188179, 119.457741</t>
  </si>
  <si>
    <t>-5.194046, 119.449697</t>
  </si>
  <si>
    <t>-5.1119047, 119.5298005</t>
  </si>
  <si>
    <t>-5.127277, 119.498724</t>
  </si>
  <si>
    <t>-5.137531, 119.4301463</t>
  </si>
  <si>
    <t>-6.6222532, 106.80990475</t>
  </si>
  <si>
    <t>-5.1548891, 119.4289277</t>
  </si>
  <si>
    <t>-5.139421, 119.408884</t>
  </si>
  <si>
    <t>1.091766, 104.104941</t>
  </si>
  <si>
    <t>-5.13056, 119.42861</t>
  </si>
  <si>
    <t>-5.140755, 119.486145</t>
  </si>
  <si>
    <t>11.5757, 124.7736</t>
  </si>
  <si>
    <t>-5.17167, 119.44389</t>
  </si>
  <si>
    <t>5.524323, 95.3182135</t>
  </si>
  <si>
    <t>63.434911, 10.401706</t>
  </si>
  <si>
    <t>-5.1604904, 119.4202026</t>
  </si>
  <si>
    <t>-5.185638, 119.413592</t>
  </si>
  <si>
    <t>-3.5363497, 118.9717486</t>
  </si>
  <si>
    <t>-4.6481, 119.5649</t>
  </si>
  <si>
    <t>-8.7804, 121.0009</t>
  </si>
  <si>
    <t>-5.111, 119.5121</t>
  </si>
  <si>
    <t>-3.304, 119.7349</t>
  </si>
  <si>
    <t>-4.52408905, 129.897814449884</t>
  </si>
  <si>
    <t>-5.122703, 119.509968</t>
  </si>
  <si>
    <t>-5.1726683, 119.4112617</t>
  </si>
  <si>
    <t>-31.696016, 115.727581</t>
  </si>
  <si>
    <t>-6.91804, 107.616383</t>
  </si>
  <si>
    <t>23.4527, 110.503</t>
  </si>
  <si>
    <t>43.5051639, 43.6501519367699</t>
  </si>
  <si>
    <t>19.777621, -98.576893</t>
  </si>
  <si>
    <t>-5.1357632, 119.4366901</t>
  </si>
  <si>
    <t>-5.134522, 119.405401</t>
  </si>
  <si>
    <t>1.0467588, 103.9769686</t>
  </si>
  <si>
    <t>-4.8222, 119.5283</t>
  </si>
  <si>
    <t>-3.996626, 120.179351</t>
  </si>
  <si>
    <t>-6.54568935, 106.692253746332</t>
  </si>
  <si>
    <t>-5.1091, 120.1871</t>
  </si>
  <si>
    <t>-5.147721, 119.440962</t>
  </si>
  <si>
    <t>-5.1202867, 119.4351625</t>
  </si>
  <si>
    <t>-4.460328, 123.0927725</t>
  </si>
  <si>
    <t>-1.3663514, 122.4566931</t>
  </si>
  <si>
    <t>-5.1396347, 119.4921508</t>
  </si>
  <si>
    <t>-6.418101, 106.850583</t>
  </si>
  <si>
    <t>-5.1451137, 119.4141308</t>
  </si>
  <si>
    <t>1.36285575, 99.2933021979329</t>
  </si>
  <si>
    <t>-5.164872, 119.448838</t>
  </si>
  <si>
    <t>-7.368631, 112.763213</t>
  </si>
  <si>
    <t>42.439526, -5.421736</t>
  </si>
  <si>
    <t>-5.1552795, 119.4122605</t>
  </si>
  <si>
    <t>-5.1277, 119.4225</t>
  </si>
  <si>
    <t>-5.1360423, 119.417865</t>
  </si>
  <si>
    <t>-5.1468624, 119.4142887</t>
  </si>
  <si>
    <t>-5.1357537, 119.4158867</t>
  </si>
  <si>
    <t>-6.22496555, 106.809825</t>
  </si>
  <si>
    <t>3.462008, 99.218504</t>
  </si>
  <si>
    <t>-0.502469, 117.104807</t>
  </si>
  <si>
    <t>-5.1676, 119.4367</t>
  </si>
  <si>
    <t>-6.143724, 106.831436</t>
  </si>
  <si>
    <t>-5.14221, 119.4193389</t>
  </si>
  <si>
    <t>-5.1473591, 119.4161866</t>
  </si>
  <si>
    <t>-5.162713, 119.452838</t>
  </si>
  <si>
    <t>24.831116, 46.689183</t>
  </si>
  <si>
    <t>-5.1385345, 119.429756</t>
  </si>
  <si>
    <t>-1.383909, 116.637613</t>
  </si>
  <si>
    <t>-5.1314555, 119.4077222</t>
  </si>
  <si>
    <t>-8.7139416, 115.1738024</t>
  </si>
  <si>
    <t>-5.178102, 119.414467</t>
  </si>
  <si>
    <t>-5.201724, 119.4481756</t>
  </si>
  <si>
    <t>-5.1960337, 119.4440043</t>
  </si>
  <si>
    <t>-5.0805, 119.5004</t>
  </si>
  <si>
    <t>-5.136, 119.4271</t>
  </si>
  <si>
    <t>-5.1316774, 119.4102548</t>
  </si>
  <si>
    <t>-5.14554, 119.440686</t>
  </si>
  <si>
    <t>-5.1613195, 119.4216702</t>
  </si>
  <si>
    <t>12.73031, 8.25514</t>
  </si>
  <si>
    <t>10.7731, 124.7847</t>
  </si>
  <si>
    <t>-7.007212, 109.927962</t>
  </si>
  <si>
    <t>-9.18333, 161.18333</t>
  </si>
  <si>
    <t>-5.146846, 119.43763</t>
  </si>
  <si>
    <t>-0.526258, 117.091168</t>
  </si>
  <si>
    <t>1.65585, 99.8041</t>
  </si>
  <si>
    <t>-10.161495, 123.58473</t>
  </si>
  <si>
    <t>-5.1328018, 119.4102394</t>
  </si>
  <si>
    <t>-5.158956, 119.445076</t>
  </si>
  <si>
    <t>39.960898, -75.227683</t>
  </si>
  <si>
    <t>-7.9145, 113.8376</t>
  </si>
  <si>
    <t>-5.20109455, 119.4469233</t>
  </si>
  <si>
    <t>-2.611578, 121.103129</t>
  </si>
  <si>
    <t>-5.2035006, 119.483154355478</t>
  </si>
  <si>
    <t>-5.14121995, 119.452497522516</t>
  </si>
  <si>
    <t>-5.164704, 119.412269</t>
  </si>
  <si>
    <t>-3.0759, 119.5845</t>
  </si>
  <si>
    <t>-5.156136, 119.47981</t>
  </si>
  <si>
    <t>-5.163395, 119.444468</t>
  </si>
  <si>
    <t>-5.1933154, 119.4509923</t>
  </si>
  <si>
    <t>-5.1519406, 119.4160807</t>
  </si>
  <si>
    <t>-5.162513, 119.455907</t>
  </si>
  <si>
    <t>-5.1641, 119.481</t>
  </si>
  <si>
    <t>1.632247, 101.398874</t>
  </si>
  <si>
    <t>-5.79776, 106.49799</t>
  </si>
  <si>
    <t>-5.1468498, 119.4249901</t>
  </si>
  <si>
    <t>3.225968, -75.0236955</t>
  </si>
  <si>
    <t>8.06199, 99.99828</t>
  </si>
  <si>
    <t>-1.790906, 113.669593</t>
  </si>
  <si>
    <t>-5.133048, 119.499607</t>
  </si>
  <si>
    <t>-8.8408505, 121.6515084</t>
  </si>
  <si>
    <t>-5.1617, 119.4351</t>
  </si>
  <si>
    <t>-5.1617456, 119.4216479</t>
  </si>
  <si>
    <t>-5.122558, 119.514949</t>
  </si>
  <si>
    <t>-5.14056, 119.4125</t>
  </si>
  <si>
    <t>-5.1442354, 119.4176162</t>
  </si>
  <si>
    <t>-5.10170325, 119.458030818237</t>
  </si>
  <si>
    <t>-5.151951, 119.419301</t>
  </si>
  <si>
    <t>-4.0054, 119.6219</t>
  </si>
  <si>
    <t>-5.1464, 119.4413</t>
  </si>
  <si>
    <t>-5.1852038, 119.4391425</t>
  </si>
  <si>
    <t>-0.9484212, 119.9121044</t>
  </si>
  <si>
    <t>0.5090772, 101.4441919</t>
  </si>
  <si>
    <t>-8.2744, 120.5287</t>
  </si>
  <si>
    <t>32.788771, -97.109967</t>
  </si>
  <si>
    <t>-7.558453, 110.808867</t>
  </si>
  <si>
    <t>-0.9394, 119.9175</t>
  </si>
  <si>
    <t>-0.8090977, 120.1780218</t>
  </si>
  <si>
    <t>-0.9593069, 121.5612724</t>
  </si>
  <si>
    <t>-6.899796, 107.611585</t>
  </si>
  <si>
    <t>-5.1303353, 119.4096096</t>
  </si>
  <si>
    <t>-7.450074, 112.707919</t>
  </si>
  <si>
    <t>47.976603, 0.322855</t>
  </si>
  <si>
    <t>-6.194899, 106.630685</t>
  </si>
  <si>
    <t>-4.8062, 119.5258</t>
  </si>
  <si>
    <t>-0.888869, 119.8675</t>
  </si>
  <si>
    <t>-7.331171, 112.740574</t>
  </si>
  <si>
    <t>23.669829, 85.67771</t>
  </si>
  <si>
    <t>-0.8989, 119.9015</t>
  </si>
  <si>
    <t>-2.582873, 119.040422</t>
  </si>
  <si>
    <t>-8.2193, 123.7421</t>
  </si>
  <si>
    <t>-9.389452, 119.536743</t>
  </si>
  <si>
    <t>48.870909, 2.361593</t>
  </si>
  <si>
    <t>-1.184576, 119.356336</t>
  </si>
  <si>
    <t>-5.1301311, 119.4327268</t>
  </si>
  <si>
    <t>0.782112, 122.863737</t>
  </si>
  <si>
    <t>-0.9123243, 119.8989449</t>
  </si>
  <si>
    <t>-22.070632, -51.339748</t>
  </si>
  <si>
    <t>-6.29971525, 106.669966671692</t>
  </si>
  <si>
    <t>-5.1461162, 119.4128227</t>
  </si>
  <si>
    <t>-5.085979, 119.515232</t>
  </si>
  <si>
    <t>-5.0974, 119.5328</t>
  </si>
  <si>
    <t>46.6741222, 5.5493353</t>
  </si>
  <si>
    <t>-9.636133, 119.418308</t>
  </si>
  <si>
    <t>-1.0233, 119.85868</t>
  </si>
  <si>
    <t>37.879529, -122.268914</t>
  </si>
  <si>
    <t>-10.1, 14.3</t>
  </si>
  <si>
    <t>-7.265324, 112.795056</t>
  </si>
  <si>
    <t>-0.923465, 119.879613</t>
  </si>
  <si>
    <t>-8.695291, 115.262658</t>
  </si>
  <si>
    <t>-5.152253, 119.465623</t>
  </si>
  <si>
    <t>-5.149165, 119.441406</t>
  </si>
  <si>
    <t>7.066934, -73.840592</t>
  </si>
  <si>
    <t>-5.1673416, 119.4198624</t>
  </si>
  <si>
    <t>-8.986921, -37.484246</t>
  </si>
  <si>
    <t>-5.1107929, 119.511793802216</t>
  </si>
  <si>
    <t>0.382321, 124.066719</t>
  </si>
  <si>
    <t>1.0387636, 120.819043</t>
  </si>
  <si>
    <t>-4.0432, 120.2724</t>
  </si>
  <si>
    <t>0.9849, 120.8237</t>
  </si>
  <si>
    <t>-5.1442516, 119.4326084</t>
  </si>
  <si>
    <t>-5.132978, 119.4104834</t>
  </si>
  <si>
    <t>-0.793309, 122.210566</t>
  </si>
  <si>
    <t>-1.7619, 120.6443</t>
  </si>
  <si>
    <t>1.0336925, 120.827283</t>
  </si>
  <si>
    <t>-1.624042, 120.491524</t>
  </si>
  <si>
    <t>-0.8999, 119.849</t>
  </si>
  <si>
    <t>-1.702485, 120.570735</t>
  </si>
  <si>
    <t>-5.1502899, 119.4217149</t>
  </si>
  <si>
    <t>-5.1406031, 119.4187442</t>
  </si>
  <si>
    <t>-5.125491, 119.420557</t>
  </si>
  <si>
    <t>-6.95652, 107.664354</t>
  </si>
  <si>
    <t>1.0802, 121.4484</t>
  </si>
  <si>
    <t>-1.06667, 120.03333</t>
  </si>
  <si>
    <t>-1.462298, 116.33296</t>
  </si>
  <si>
    <t>-6.2891575, 106.7420245</t>
  </si>
  <si>
    <t>-5.1407552, 119.486145</t>
  </si>
  <si>
    <t>-5.1118845, 119.4202657</t>
  </si>
  <si>
    <t>5.541231, -53.501689</t>
  </si>
  <si>
    <t>-0.9676, 120.3049</t>
  </si>
  <si>
    <t>-2.79, 122.1249</t>
  </si>
  <si>
    <t>1.0871, 121.505</t>
  </si>
  <si>
    <t>-5.1391986, 119.4233018</t>
  </si>
  <si>
    <t>45.172228, 14.693243</t>
  </si>
  <si>
    <t>1.0324, 120.8195</t>
  </si>
  <si>
    <t>-5.1477118, 119.4409387</t>
  </si>
  <si>
    <t>-5.139532, 119.4190103</t>
  </si>
  <si>
    <t>-5.1350674, 119.4278646</t>
  </si>
  <si>
    <t>-5.14584, 119.418578</t>
  </si>
  <si>
    <t>-5.163596, 119.440958</t>
  </si>
  <si>
    <t>-5.208367, 119.451249</t>
  </si>
  <si>
    <t>-6.941077, 107.681473</t>
  </si>
  <si>
    <t>-0.9369015, 119.8986778</t>
  </si>
  <si>
    <t>22.524369, 114.201743</t>
  </si>
  <si>
    <t>-1.37194, 122.33944</t>
  </si>
  <si>
    <t>-2.1487, 121.2771</t>
  </si>
  <si>
    <t>-6.6372, 108.5302</t>
  </si>
  <si>
    <t>-6.156554, 106.821931</t>
  </si>
  <si>
    <t>-6.360183, 107.177013</t>
  </si>
  <si>
    <t>-6.888251, 106.660627</t>
  </si>
  <si>
    <t>44.405147, 26.053033</t>
  </si>
  <si>
    <t>48.858705, 2.342865</t>
  </si>
  <si>
    <t>-1.7689, 121.6934</t>
  </si>
  <si>
    <t>-1.4819, 123.17835</t>
  </si>
  <si>
    <t>-8.173285, 113.707968</t>
  </si>
  <si>
    <t>-7.7202, 111.4591</t>
  </si>
  <si>
    <t>-5.1408696, 119.435605</t>
  </si>
  <si>
    <t>3.553734, 98.6351494</t>
  </si>
  <si>
    <t>34.81667, 138.13333</t>
  </si>
  <si>
    <t>-5.1458681, 119.4404955127</t>
  </si>
  <si>
    <t>-0.9008, 119.9113</t>
  </si>
  <si>
    <t>-6.9453, 114.0984</t>
  </si>
  <si>
    <t>13.89226, 77.463686</t>
  </si>
  <si>
    <t>-0.9245, 119.8693</t>
  </si>
  <si>
    <t>-8.520417, 140.413261</t>
  </si>
  <si>
    <t>-5.164534, 119.451386</t>
  </si>
  <si>
    <t>-6.237748, 106.631511</t>
  </si>
  <si>
    <t>-0.8945, 119.8803</t>
  </si>
  <si>
    <t>-2.230878, 113.874077</t>
  </si>
  <si>
    <t>-1.4249776, 120.7127907</t>
  </si>
  <si>
    <t>-7.57861, 110.82611</t>
  </si>
  <si>
    <t>-7.57604, 110.815808</t>
  </si>
  <si>
    <t>-5.126, 119.4163</t>
  </si>
  <si>
    <t>-0.1971, 119.8195</t>
  </si>
  <si>
    <t>0.511867, 117.53960505</t>
  </si>
  <si>
    <t>-1.4208116, 120.6857034</t>
  </si>
  <si>
    <t>0.8391, 122.9153</t>
  </si>
  <si>
    <t>-8.14194, 111.19556</t>
  </si>
  <si>
    <t>-5.1071, 119.4387</t>
  </si>
  <si>
    <t>36.3845, 59.6041</t>
  </si>
  <si>
    <t>-0.945219, 122.796884</t>
  </si>
  <si>
    <t>-7.958726, 112.657022</t>
  </si>
  <si>
    <t>-6.164901, 106.8334669</t>
  </si>
  <si>
    <t>0.643624, 122.888101</t>
  </si>
  <si>
    <t>15.105452, -83.409949</t>
  </si>
  <si>
    <t>-2.8073228, 122.1296957</t>
  </si>
  <si>
    <t>-3.72056, 122.31639</t>
  </si>
  <si>
    <t>-3.4904, 119.0586</t>
  </si>
  <si>
    <t>-35.074667, 138.591208</t>
  </si>
  <si>
    <t>-29.324408, -53.675274</t>
  </si>
  <si>
    <t>25.25854095, 55.40003495</t>
  </si>
  <si>
    <t>-5.1647952, 119.4145876</t>
  </si>
  <si>
    <t>-8.41667, 120.93333</t>
  </si>
  <si>
    <t>-2.5783, 120.4597</t>
  </si>
  <si>
    <t>41.269417, 1.43812</t>
  </si>
  <si>
    <t>42.060613, -1.856948</t>
  </si>
  <si>
    <t>-5.1426738, 119.4489364</t>
  </si>
  <si>
    <t>-0.8131779, 120.1706967</t>
  </si>
  <si>
    <t>-3.60563, 119.83612</t>
  </si>
  <si>
    <t>-0.9934, 119.9223</t>
  </si>
  <si>
    <t>-0.796483, 122.645874</t>
  </si>
  <si>
    <t>0.3299961, 120.2017641</t>
  </si>
  <si>
    <t>-0.8928512, 119.876042</t>
  </si>
  <si>
    <t>-6.839802, 107.664179</t>
  </si>
  <si>
    <t>41.589499, -93.634912</t>
  </si>
  <si>
    <t>-6.168293, 106.787596</t>
  </si>
  <si>
    <t>-6.8569169, 107.52792538613</t>
  </si>
  <si>
    <t>-2.9678846, 119.8998659</t>
  </si>
  <si>
    <t>-3.8134, 119.8235</t>
  </si>
  <si>
    <t>1.482209, 38.953572</t>
  </si>
  <si>
    <t>-5.0163908, 119.57405</t>
  </si>
  <si>
    <t>-4.841082, 119.559197</t>
  </si>
  <si>
    <t>38.515604, 68.767765</t>
  </si>
  <si>
    <t>-1.1754171, 119.3638372</t>
  </si>
  <si>
    <t>-8.6720199, 115.1605879</t>
  </si>
  <si>
    <t>0.495032, 120.931494</t>
  </si>
  <si>
    <t>-3.972868, 122.58678</t>
  </si>
  <si>
    <t>-2.437724, 119.407257</t>
  </si>
  <si>
    <t>-4.2112582, 121.6167089</t>
  </si>
  <si>
    <t>-7.560415, 110.828302</t>
  </si>
  <si>
    <t>-4.0057055, 119.6236101</t>
  </si>
  <si>
    <t>-2.6501, 121.4331</t>
  </si>
  <si>
    <t>-7.20666, 112.746063</t>
  </si>
  <si>
    <t>-4.014958, 119.638391</t>
  </si>
  <si>
    <t>-4.0321, 122.4971</t>
  </si>
  <si>
    <t>-2.6393, 121.3601</t>
  </si>
  <si>
    <t>-3.9822521, 122.589612</t>
  </si>
  <si>
    <t>-3.992792, 122.491946</t>
  </si>
  <si>
    <t>-4.1749, 121.6152</t>
  </si>
  <si>
    <t>-3.867489, 122.067666</t>
  </si>
  <si>
    <t>-4.0365386, 121.6283249</t>
  </si>
  <si>
    <t>-4.0580454, 121.5966381</t>
  </si>
  <si>
    <t>-4.1327, 121.9102</t>
  </si>
  <si>
    <t>-3.9612811, 122.5316837</t>
  </si>
  <si>
    <t>30.307152, 75.678249</t>
  </si>
  <si>
    <t>-2.5368, 119.0547</t>
  </si>
  <si>
    <t>-2.681482, 118.888974</t>
  </si>
  <si>
    <t>-5.5475, 120.20111</t>
  </si>
  <si>
    <t>-3.914193, 120.0038471</t>
  </si>
  <si>
    <t>-7.05048, 112.95721</t>
  </si>
  <si>
    <t>-4.130439, 120.030522</t>
  </si>
  <si>
    <t>-3.380211, 120.364613</t>
  </si>
  <si>
    <t>-2.969276, 119.899275</t>
  </si>
  <si>
    <t>-2.8271, 120.3593</t>
  </si>
  <si>
    <t>-3.9767071, 122.5135677</t>
  </si>
  <si>
    <t>-3.964331, 122.535072</t>
  </si>
  <si>
    <t>-7.63694, 110.87972</t>
  </si>
  <si>
    <t>-2.674, 118.8662</t>
  </si>
  <si>
    <t>-3.081544, 119.870107</t>
  </si>
  <si>
    <t>-2.673315, 118.890795</t>
  </si>
  <si>
    <t>-2.6859616, 118.8804015</t>
  </si>
  <si>
    <t>21.895955, 87.904396</t>
  </si>
  <si>
    <t>-3.030198, 120.210823</t>
  </si>
  <si>
    <t>-2.975219, 119.898424</t>
  </si>
  <si>
    <t>-2.689098, 118.8615339</t>
  </si>
  <si>
    <t>-5.4060959, 120.177175</t>
  </si>
  <si>
    <t>-5.326, 119.3656</t>
  </si>
  <si>
    <t>-6.238823, 106.813844</t>
  </si>
  <si>
    <t>50.754762, 25.380963</t>
  </si>
  <si>
    <t>-7.567491, 110.827105</t>
  </si>
  <si>
    <t>-0.8965, 119.8534</t>
  </si>
  <si>
    <t>25.90764, 62.54051</t>
  </si>
  <si>
    <t>60.390114, 23.128589</t>
  </si>
  <si>
    <t>-8.2161, 115.3851</t>
  </si>
  <si>
    <t>-28.835445, -61.397629</t>
  </si>
  <si>
    <t>-4.5321328, 119.6227474</t>
  </si>
  <si>
    <t>-2.9519, 119.9506</t>
  </si>
  <si>
    <t>20.10472, -98.72278</t>
  </si>
  <si>
    <t>-0.9093, 119.8547</t>
  </si>
  <si>
    <t>-2.553475, 120.325681</t>
  </si>
  <si>
    <t>-2.0692271, 119.291176</t>
  </si>
  <si>
    <t>-2.2845, 119.1347</t>
  </si>
  <si>
    <t>-3.04424, 119.821461</t>
  </si>
  <si>
    <t>33.58945, -7.56548</t>
  </si>
  <si>
    <t>-3.9522886, 122.5755485</t>
  </si>
  <si>
    <t>-6.82052, 30.43887</t>
  </si>
  <si>
    <t>-4.06, 122.4296</t>
  </si>
  <si>
    <t>-12.873221, -48.73217</t>
  </si>
  <si>
    <t>-3.394185, 119.214099</t>
  </si>
  <si>
    <t>-3.9340304, 119.7965782</t>
  </si>
  <si>
    <t>-5.4606, 122.5964</t>
  </si>
  <si>
    <t>-4.0111881, 122.4781967</t>
  </si>
  <si>
    <t>-3.8435, 122.0168</t>
  </si>
  <si>
    <t>4.8623, 115.9663</t>
  </si>
  <si>
    <t>-3.097654, 119.853329</t>
  </si>
  <si>
    <t>-8.6883266, 115.2169037</t>
  </si>
  <si>
    <t>-3.425022, 119.331842</t>
  </si>
  <si>
    <t>-3.8007, 120.0778</t>
  </si>
  <si>
    <t>-6.1166929, 120.4595331</t>
  </si>
  <si>
    <t>-0.8697431, 121.5818384</t>
  </si>
  <si>
    <t>1.155634, 104.110883</t>
  </si>
  <si>
    <t>-2.622956, 121.104312</t>
  </si>
  <si>
    <t>2.47761, -76.564987</t>
  </si>
  <si>
    <t>-7.1662, 112.5632</t>
  </si>
  <si>
    <t>-2.314, 119.1865</t>
  </si>
  <si>
    <t>-3.4396, 119.3534</t>
  </si>
  <si>
    <t>-4.0009165, 122.5280794</t>
  </si>
  <si>
    <t>-7.866479, 112.512176</t>
  </si>
  <si>
    <t>-2.9785936, 119.8925853</t>
  </si>
  <si>
    <t>-4.0571, 121.5961</t>
  </si>
  <si>
    <t>49.752942, 22.221133</t>
  </si>
  <si>
    <t>32.330732, -106.789836</t>
  </si>
  <si>
    <t>-2.771, 120.4572</t>
  </si>
  <si>
    <t>-3.1568, 119.9441</t>
  </si>
  <si>
    <t>-3.891657, 119.998169</t>
  </si>
  <si>
    <t>-7.076691, 107.483606</t>
  </si>
  <si>
    <t>-3.9538337, 122.535147</t>
  </si>
  <si>
    <t>-5.4696, 122.5883</t>
  </si>
  <si>
    <t>1.389634, 99.772339</t>
  </si>
  <si>
    <t>-0.8988458, 119.8954081</t>
  </si>
  <si>
    <t>3.494575, -76.489584</t>
  </si>
  <si>
    <t>-1.0176647, 119.96023</t>
  </si>
  <si>
    <t>-4.0452691, 119.6265467</t>
  </si>
  <si>
    <t>0.4649, 121.23</t>
  </si>
  <si>
    <t>-5.15456695, 119.439073697514</t>
  </si>
  <si>
    <t>-5.4332, 120.0229</t>
  </si>
  <si>
    <t>-0.8193112, 120.1491278</t>
  </si>
  <si>
    <t>-7.624108, 110.818891</t>
  </si>
  <si>
    <t>-3.9454794, 119.5908549</t>
  </si>
  <si>
    <t>-3.249818, 119.801825</t>
  </si>
  <si>
    <t>-8.3861, 118.3212</t>
  </si>
  <si>
    <t>-2.7366557, 120.4690069</t>
  </si>
  <si>
    <t>0.908774, 108.986811</t>
  </si>
  <si>
    <t>0.31628, 32.58219</t>
  </si>
  <si>
    <t>3.485218, 97.812486</t>
  </si>
  <si>
    <t>-4.0567486, 121.5993101</t>
  </si>
  <si>
    <t>-5.118, 120.2572</t>
  </si>
  <si>
    <t>-3.47, 120.3321</t>
  </si>
  <si>
    <t>-5.6979126, 119.7629117</t>
  </si>
  <si>
    <t>-5.1573, 119.6715</t>
  </si>
  <si>
    <t>-5.1772, 119.9666</t>
  </si>
  <si>
    <t>-3.738944, 119.860993</t>
  </si>
  <si>
    <t>-3.9519159, 122.581141</t>
  </si>
  <si>
    <t>-5.18305235, 119.398046259358</t>
  </si>
  <si>
    <t>-8.672762, 115.2178362</t>
  </si>
  <si>
    <t>-4.438777, 119.642911</t>
  </si>
  <si>
    <t>52.502873, 13.512505</t>
  </si>
  <si>
    <t>-0.9292603, 100.3591096</t>
  </si>
  <si>
    <t>-3.412136, 119.315117</t>
  </si>
  <si>
    <t>-3.96667, 122.52639</t>
  </si>
  <si>
    <t>-3.76941, 128.11777</t>
  </si>
  <si>
    <t>-5.0613759, 119.5401567</t>
  </si>
  <si>
    <t>4.28726, 21.07782</t>
  </si>
  <si>
    <t>-3.3074343, 128.966423</t>
  </si>
  <si>
    <t>-7.221246, 112.74375</t>
  </si>
  <si>
    <t>-3.3171209, 120.3604527</t>
  </si>
  <si>
    <t>-2.9589, 119.9159</t>
  </si>
  <si>
    <t>-3.504659, 120.883745</t>
  </si>
  <si>
    <t>-3.9620247, 122.5363266</t>
  </si>
  <si>
    <t>3.10591, 101.68683</t>
  </si>
  <si>
    <t>-2.6091, 120.0222</t>
  </si>
  <si>
    <t>-5.0045, 119.5743</t>
  </si>
  <si>
    <t>-3.801188, 119.655494</t>
  </si>
  <si>
    <t>-3.1012, 119.9076</t>
  </si>
  <si>
    <t>-7.7616, 114.2762</t>
  </si>
  <si>
    <t>-4.0408666, 122.5091079</t>
  </si>
  <si>
    <t>-4.0079316, 119.6220624</t>
  </si>
  <si>
    <t>-4.6832038, 119.9817515</t>
  </si>
  <si>
    <t>-4.0146238, 119.6221266</t>
  </si>
  <si>
    <t>3.102281, 98.49225</t>
  </si>
  <si>
    <t>-4.0335742, 119.6322309</t>
  </si>
  <si>
    <t>-2.5906, 120.804</t>
  </si>
  <si>
    <t>13.21667, 123.55</t>
  </si>
  <si>
    <t>-6.970927, 110.42909</t>
  </si>
  <si>
    <t>0.557908, 123.060814</t>
  </si>
  <si>
    <t>63.40854, 10.39708</t>
  </si>
  <si>
    <t>2.3087, 97.7787</t>
  </si>
  <si>
    <t>-6.622253, 106.809905</t>
  </si>
  <si>
    <t>49.54134245, 25.6303089829708</t>
  </si>
  <si>
    <t>35.42426, 73.91221</t>
  </si>
  <si>
    <t>-4.3401203, 119.8751889</t>
  </si>
  <si>
    <t>-7.595953, 110.825008</t>
  </si>
  <si>
    <t>-3.9159, 119.585</t>
  </si>
  <si>
    <t>-4.52556, 120.30194</t>
  </si>
  <si>
    <t>-4.78694, 122.48778</t>
  </si>
  <si>
    <t>-4.1747, 121.6223</t>
  </si>
  <si>
    <t>32.7596253, -5.7245637</t>
  </si>
  <si>
    <t>-2.6887157, 118.8830312</t>
  </si>
  <si>
    <t>-4.792431, 119.607831</t>
  </si>
  <si>
    <t>-3.2479, 119.7355</t>
  </si>
  <si>
    <t>-6.8768509, 107.604058</t>
  </si>
  <si>
    <t>-3.7065314, 128.1569192</t>
  </si>
  <si>
    <t>-3.9121, 122.1026</t>
  </si>
  <si>
    <t>52.219256, 31.428169</t>
  </si>
  <si>
    <t>-4.338822, 119.998181</t>
  </si>
  <si>
    <t>-6.356076, 106.768155</t>
  </si>
  <si>
    <t>-1.512634, 116.376519</t>
  </si>
  <si>
    <t>-5.5542058, 120.023678594335</t>
  </si>
  <si>
    <t>-9.69523, 159.71734</t>
  </si>
  <si>
    <t>-7.0045, 108.4035</t>
  </si>
  <si>
    <t>59.939961, 20.672752</t>
  </si>
  <si>
    <t>29.0610652, 102.6768386</t>
  </si>
  <si>
    <t>-4.8889, 119.5916</t>
  </si>
  <si>
    <t>-6.24134, 106.99605</t>
  </si>
  <si>
    <t>-0.245621, 100.625114</t>
  </si>
  <si>
    <t>-5.106573, 120.247528</t>
  </si>
  <si>
    <t>-4.4388352, 119.6193182</t>
  </si>
  <si>
    <t>-5.549422, 120.190731</t>
  </si>
  <si>
    <t>-4.12768, 120.031538</t>
  </si>
  <si>
    <t>-3.9792516, 122.611478062438</t>
  </si>
  <si>
    <t>7.528624, 4.545326</t>
  </si>
  <si>
    <t>-2.634485, 121.099661</t>
  </si>
  <si>
    <t>-5.476641, 120.005155</t>
  </si>
  <si>
    <t>-7.5950651, 110.8247191</t>
  </si>
  <si>
    <t>-4.182703, 121.607363</t>
  </si>
  <si>
    <t>-3.9248, 119.794509</t>
  </si>
  <si>
    <t>-3.3865, 120.3968</t>
  </si>
  <si>
    <t>-0.870382, 131.246355</t>
  </si>
  <si>
    <t>-5.034157, 119.685959</t>
  </si>
  <si>
    <t>-4.8328621, 119.5466499</t>
  </si>
  <si>
    <t>-3.5668138, 119.7757987</t>
  </si>
  <si>
    <t>-4.7765, 119.5443</t>
  </si>
  <si>
    <t>-21.934029, -51.425201</t>
  </si>
  <si>
    <t>-6.303922, 106.896818</t>
  </si>
  <si>
    <t>-5.4642405, 122.8371384</t>
  </si>
  <si>
    <t>0.889988, 117.848805</t>
  </si>
  <si>
    <t>-3.8687, 122.0746</t>
  </si>
  <si>
    <t>-2.6098, 120.4664</t>
  </si>
  <si>
    <t>6.74332, 101.2837</t>
  </si>
  <si>
    <t>-0.94729, 100.362309</t>
  </si>
  <si>
    <t>4.469498, 97.976984</t>
  </si>
  <si>
    <t>-2.6190658, 121.1163447</t>
  </si>
  <si>
    <t>-7.152942, 111.870607</t>
  </si>
  <si>
    <t>-6.9153882, 112.3503517</t>
  </si>
  <si>
    <t>-8.3191, 114.2867</t>
  </si>
  <si>
    <t>-7.108431, 112.16376</t>
  </si>
  <si>
    <t>-6.8949949, 112.0608272</t>
  </si>
  <si>
    <t>-6.877, 112.2915</t>
  </si>
  <si>
    <t>-6.8877922, 112.0319404</t>
  </si>
  <si>
    <t>-7.1711, 112.4216</t>
  </si>
  <si>
    <t>-2.4856, 120.8923</t>
  </si>
  <si>
    <t>-7.4974386, 112.5111018</t>
  </si>
  <si>
    <t>-7.0345573, 112.7436425</t>
  </si>
  <si>
    <t>-7.1494674, 113.4806211</t>
  </si>
  <si>
    <t>-7.05, 112.79083</t>
  </si>
  <si>
    <t>-7.1132, 113.2664</t>
  </si>
  <si>
    <t>-7.0311758, 112.7614574</t>
  </si>
  <si>
    <t>-7.03088, 112.761544</t>
  </si>
  <si>
    <t>-8.12539, 112.572627</t>
  </si>
  <si>
    <t>-7.6518, 112.8985</t>
  </si>
  <si>
    <t>-6.915816, 112.327243</t>
  </si>
  <si>
    <t>-7.703579, 110.006645</t>
  </si>
  <si>
    <t>-7.5204763, 112.5602142</t>
  </si>
  <si>
    <t>-7.519975, 112.567428</t>
  </si>
  <si>
    <t>-7.6490129, 112.6823299</t>
  </si>
  <si>
    <t>-6.881271, 112.025659</t>
  </si>
  <si>
    <t>-6.715869, 111.347516</t>
  </si>
  <si>
    <t>-7.59194, 111.08278</t>
  </si>
  <si>
    <t>-7.159258, 113.491862</t>
  </si>
  <si>
    <t>-7.026, 112.7549</t>
  </si>
  <si>
    <t>2.602, 99.4827</t>
  </si>
  <si>
    <t>-7.0531, 112.7841</t>
  </si>
  <si>
    <t>-3.244, 118.8628</t>
  </si>
  <si>
    <t>-7.0529865, 112.7829407</t>
  </si>
  <si>
    <t>-7.65333, 110.15833</t>
  </si>
  <si>
    <t>47.993669, -0.83644</t>
  </si>
  <si>
    <t>-7.59333, 111.28278</t>
  </si>
  <si>
    <t>-1.06667, 117.08333</t>
  </si>
  <si>
    <t>-7.586, 112.5015</t>
  </si>
  <si>
    <t>-8.766994, 118.003122</t>
  </si>
  <si>
    <t>-7.1357, 112.4325</t>
  </si>
  <si>
    <t>-7.0562435, 113.9427133</t>
  </si>
  <si>
    <t>-7.2711428, 112.6329327693</t>
  </si>
  <si>
    <t>-6.8958519, 107.5893761</t>
  </si>
  <si>
    <t>-7.1613937, 113.4894039</t>
  </si>
  <si>
    <t>-7.139598, 111.930402</t>
  </si>
  <si>
    <t>25.143668, 75.849275</t>
  </si>
  <si>
    <t>-7.15226, 111.89197</t>
  </si>
  <si>
    <t>-7.3033, 112.0465</t>
  </si>
  <si>
    <t>-4.05654, 103.8727</t>
  </si>
  <si>
    <t>-7.201103, 111.929825</t>
  </si>
  <si>
    <t>-7.1063013, 112.1688743</t>
  </si>
  <si>
    <t>-5.37233, 105.06163</t>
  </si>
  <si>
    <t>-7.1952498, 113.2338609</t>
  </si>
  <si>
    <t>-6.9051622, 107.6095953</t>
  </si>
  <si>
    <t>-7.3947522, 112.3744602</t>
  </si>
  <si>
    <t>-5.202589, 119.469387</t>
  </si>
  <si>
    <t>-7.422049, 112.57565</t>
  </si>
  <si>
    <t>-7.4671, 112.4309</t>
  </si>
  <si>
    <t>-7.9592, 114.3327</t>
  </si>
  <si>
    <t>-8.122974, 115.071388</t>
  </si>
  <si>
    <t>-7.653221, 112.902487</t>
  </si>
  <si>
    <t>-7.477, 112.4295</t>
  </si>
  <si>
    <t>-7.615, 112.2672</t>
  </si>
  <si>
    <t>-7.6701891, 112.9009614</t>
  </si>
  <si>
    <t>-7.5188674, 112.5608365</t>
  </si>
  <si>
    <t>-7.470309, 112.423196</t>
  </si>
  <si>
    <t>47.629703, -0.072002</t>
  </si>
  <si>
    <t>-7.120307, 112.394332</t>
  </si>
  <si>
    <t>-7.3227, 112.4659</t>
  </si>
  <si>
    <t>-6.8886129, 112.0527506</t>
  </si>
  <si>
    <t>-7.6532322, 112.6872932</t>
  </si>
  <si>
    <t>-7.1123063, 112.4169903</t>
  </si>
  <si>
    <t>-7.1625, 113.4794</t>
  </si>
  <si>
    <t>-7.16407, 113.4819224</t>
  </si>
  <si>
    <t>-7.12693, 113.51817</t>
  </si>
  <si>
    <t>-6.219723, 106.814203</t>
  </si>
  <si>
    <t>-7.0652, 112.5746</t>
  </si>
  <si>
    <t>-6.87666, 112.37606</t>
  </si>
  <si>
    <t>-4.338762, 119.964946</t>
  </si>
  <si>
    <t>-7.1642725, 113.480191</t>
  </si>
  <si>
    <t>-7.6695, 112.8895</t>
  </si>
  <si>
    <t>-7.0850394, 112.1710018</t>
  </si>
  <si>
    <t>-7.143358, 111.891784</t>
  </si>
  <si>
    <t>-7.600514, 112.785553</t>
  </si>
  <si>
    <t>-0.474349, 117.137377</t>
  </si>
  <si>
    <t>-6.8006, 111.8635</t>
  </si>
  <si>
    <t>-7.0340222, 112.5701116</t>
  </si>
  <si>
    <t>-6.254005, 106.806751</t>
  </si>
  <si>
    <t>-8.2715328, 113.5072967</t>
  </si>
  <si>
    <t>-7.1652434, 111.8965966</t>
  </si>
  <si>
    <t>-7.6393, 112.3</t>
  </si>
  <si>
    <t>-7.270426, 112.798618</t>
  </si>
  <si>
    <t>-2.159908, 115.384405</t>
  </si>
  <si>
    <t>-7.6043, 112.8139</t>
  </si>
  <si>
    <t>-7.0598, 112.4637</t>
  </si>
  <si>
    <t>-7.6976564, 110.14831822769</t>
  </si>
  <si>
    <t>-6.904791, 112.060078</t>
  </si>
  <si>
    <t>-2.8389, 120.1633</t>
  </si>
  <si>
    <t>51.677378, 4.792883</t>
  </si>
  <si>
    <t>-6.8898462, 112.0166309</t>
  </si>
  <si>
    <t>-8.4179, 114.259</t>
  </si>
  <si>
    <t>-7.2207, 113.4581</t>
  </si>
  <si>
    <t>-3.103566, 119.852847</t>
  </si>
  <si>
    <t>-7.84, 112.8449</t>
  </si>
  <si>
    <t>-7.2921773, 112.5742809</t>
  </si>
  <si>
    <t>-7.1615789, 113.4919644</t>
  </si>
  <si>
    <t>-7.2211, 112.0535</t>
  </si>
  <si>
    <t>-6.9897, 112.3738</t>
  </si>
  <si>
    <t>-6.8752, 111.9842</t>
  </si>
  <si>
    <t>-7.9316, 113.1486</t>
  </si>
  <si>
    <t>-8.2355, 113.4346</t>
  </si>
  <si>
    <t>-7.1326506, 111.7347662</t>
  </si>
  <si>
    <t>-7.68386, 112.25804</t>
  </si>
  <si>
    <t>53.931832, 27.611398</t>
  </si>
  <si>
    <t>1.170766, 104.020972</t>
  </si>
  <si>
    <t>-7.16435, 111.9275</t>
  </si>
  <si>
    <t>-6.181929, 106.590597</t>
  </si>
  <si>
    <t>-7.518846, 112.5577708</t>
  </si>
  <si>
    <t>-7.592872, 112.221226</t>
  </si>
  <si>
    <t>-6.833896, 108.233325</t>
  </si>
  <si>
    <t>-7.92167, 112.73111</t>
  </si>
  <si>
    <t>-7.4734, 112.559</t>
  </si>
  <si>
    <t>-7.0003594, 113.8674679</t>
  </si>
  <si>
    <t>-7.0927, 113.6093</t>
  </si>
  <si>
    <t>-6.9309, 113.8182</t>
  </si>
  <si>
    <t>-6.942029, 107.647701</t>
  </si>
  <si>
    <t>-8.717775, 115.174623</t>
  </si>
  <si>
    <t>-7.0529051, 112.5759546</t>
  </si>
  <si>
    <t>-7.0333724, 112.7636459</t>
  </si>
  <si>
    <t>-2.156192, 106.129184</t>
  </si>
  <si>
    <t>-7.1325, 114.3438</t>
  </si>
  <si>
    <t>-7.1299029, 111.7673298</t>
  </si>
  <si>
    <t>-8.586588, 117.378343</t>
  </si>
  <si>
    <t>-7.161293, 112.166934</t>
  </si>
  <si>
    <t>-7.15642, 111.87271</t>
  </si>
  <si>
    <t>-6.9635, 112.1439</t>
  </si>
  <si>
    <t>-6.822973, 111.560817</t>
  </si>
  <si>
    <t>-7.57167, 110.85611</t>
  </si>
  <si>
    <t>-7.5656744, 112.3281422</t>
  </si>
  <si>
    <t>-6.4134362, 106.7540562</t>
  </si>
  <si>
    <t>40.916518, 17.019829</t>
  </si>
  <si>
    <t>-6.897712, 112.046419</t>
  </si>
  <si>
    <t>-7.4527, 112.3935</t>
  </si>
  <si>
    <t>-7.1171, 112.1018</t>
  </si>
  <si>
    <t>-34.415104, -58.694804</t>
  </si>
  <si>
    <t>-8.06222, 110.8075</t>
  </si>
  <si>
    <t>-7.1678, 112.2366</t>
  </si>
  <si>
    <t>-7.222669, 110.366581</t>
  </si>
  <si>
    <t>-2.165774, 115.38168</t>
  </si>
  <si>
    <t>-7.134455, 112.412578</t>
  </si>
  <si>
    <t>-6.975503, 111.752719</t>
  </si>
  <si>
    <t>-7.5118, 112.4209</t>
  </si>
  <si>
    <t>-7.0066312, 113.8632768</t>
  </si>
  <si>
    <t>-7.012686, 113.8646349</t>
  </si>
  <si>
    <t>-6.491572, 106.881832</t>
  </si>
  <si>
    <t>-7.5460279, 112.2284952</t>
  </si>
  <si>
    <t>-7.134391, 112.4339156</t>
  </si>
  <si>
    <t>-6.2674911, 106.999986174914</t>
  </si>
  <si>
    <t>-8.1357, 113.2158</t>
  </si>
  <si>
    <t>-7.030191, 112.753868203031</t>
  </si>
  <si>
    <t>-7.0422, 112.7311</t>
  </si>
  <si>
    <t>-7.1582835, 113.4760274</t>
  </si>
  <si>
    <t>-7.5441914, 112.235164</t>
  </si>
  <si>
    <t>-7.3433, 112.6356</t>
  </si>
  <si>
    <t>-7.4563823, 112.2275389</t>
  </si>
  <si>
    <t>-7.174476, 112.723868</t>
  </si>
  <si>
    <t>-7.0225, 112.74806</t>
  </si>
  <si>
    <t>-7.4133, 112.5492</t>
  </si>
  <si>
    <t>-7.5498418, 112.2178674</t>
  </si>
  <si>
    <t>-7.0182, 113.3081</t>
  </si>
  <si>
    <t>-25.9756, -55.88696</t>
  </si>
  <si>
    <t>-7.0264966, 112.7531549</t>
  </si>
  <si>
    <t>40.09687, 38.28984</t>
  </si>
  <si>
    <t>-7.0537, 113.94244</t>
  </si>
  <si>
    <t>53.264856, 24.416807</t>
  </si>
  <si>
    <t>-7.3659, 112.6219</t>
  </si>
  <si>
    <t>-7.4231, 112.7165</t>
  </si>
  <si>
    <t>-7.1147, 112.4145</t>
  </si>
  <si>
    <t>-7.13023, 111.76654</t>
  </si>
  <si>
    <t>51.172193, 5.17118</t>
  </si>
  <si>
    <t>-7.5476648, 112.2315768</t>
  </si>
  <si>
    <t>-7.24694, 112.72639</t>
  </si>
  <si>
    <t>-7.3532, 112.5203</t>
  </si>
  <si>
    <t>-7.283619, 112.780497</t>
  </si>
  <si>
    <t>-7.2746, 112.4437</t>
  </si>
  <si>
    <t>-7.0646, 112.578</t>
  </si>
  <si>
    <t>3.297556, 117.602227</t>
  </si>
  <si>
    <t>-7.4079, 112.5289</t>
  </si>
  <si>
    <t>-8.6550327, 115.2109331</t>
  </si>
  <si>
    <t>-7.589345, 110.823596</t>
  </si>
  <si>
    <t>-6.90278, 112.86556</t>
  </si>
  <si>
    <t>-7.289842, 112.716215</t>
  </si>
  <si>
    <t>-7.5292, 112.4133</t>
  </si>
  <si>
    <t>-7.0025971, 113.869198</t>
  </si>
  <si>
    <t>-6.954454, 110.438792</t>
  </si>
  <si>
    <t>-6.942943, 112.335653</t>
  </si>
  <si>
    <t>0.568472, 97.822237</t>
  </si>
  <si>
    <t>-8.2471, 111.3803</t>
  </si>
  <si>
    <t>-7.0104, 112.5108</t>
  </si>
  <si>
    <t>-7.2608908, 112.454194</t>
  </si>
  <si>
    <t>-7.1487444, 112.2764918</t>
  </si>
  <si>
    <t>-7.21667, 113.45</t>
  </si>
  <si>
    <t>-8.3505, 114.5955</t>
  </si>
  <si>
    <t>-7.4984728, 112.7099047</t>
  </si>
  <si>
    <t>-6.955951, 111.908035</t>
  </si>
  <si>
    <t>-8.357956, 117.8915758</t>
  </si>
  <si>
    <t>-8.575569, 116.092553</t>
  </si>
  <si>
    <t>-7.6199, 112.6833</t>
  </si>
  <si>
    <t>-6.8979235, 112.0460322</t>
  </si>
  <si>
    <t>-7.027768, 112.756481</t>
  </si>
  <si>
    <t>-8.0827, 113.8269</t>
  </si>
  <si>
    <t>-7.194431, 113.255848</t>
  </si>
  <si>
    <t>-7.5408725, 112.2463026</t>
  </si>
  <si>
    <t>-6.8977545, 112.0554575</t>
  </si>
  <si>
    <t>-8.16066, 112.655997</t>
  </si>
  <si>
    <t>-7.217394, 112.609708</t>
  </si>
  <si>
    <t>-3.3235, 119.8952</t>
  </si>
  <si>
    <t>-7.5288, 112.4106</t>
  </si>
  <si>
    <t>13.552341, 76.012989</t>
  </si>
  <si>
    <t>-6.15981815, 107.497470159985</t>
  </si>
  <si>
    <t>-7.0186242, 113.8604841</t>
  </si>
  <si>
    <t>-6.129649, 106.691187</t>
  </si>
  <si>
    <t>-7.49626, 112.425743</t>
  </si>
  <si>
    <t>-7.6573792, 112.9034139</t>
  </si>
  <si>
    <t>-7.44956, 112.708018</t>
  </si>
  <si>
    <t>-7.5208017, 112.2327512</t>
  </si>
  <si>
    <t>-7.7598, 114.2655</t>
  </si>
  <si>
    <t>52.478642, 13.542413</t>
  </si>
  <si>
    <t>-7.1599434, 111.8817887</t>
  </si>
  <si>
    <t>-7.1164472, 112.4197964</t>
  </si>
  <si>
    <t>-7.034795, 113.555175</t>
  </si>
  <si>
    <t>-7.2029977, 113.2507503</t>
  </si>
  <si>
    <t>-7.2894, 112.5632</t>
  </si>
  <si>
    <t>-7.1596392, 113.2035649</t>
  </si>
  <si>
    <t>10.485542, -66.803552</t>
  </si>
  <si>
    <t>-6.902406, 107.614337</t>
  </si>
  <si>
    <t>-7.7631, 114.1946</t>
  </si>
  <si>
    <t>-2.6322, 120.4515</t>
  </si>
  <si>
    <t>-6.8336, 111.1423</t>
  </si>
  <si>
    <t>-6.8956037, 112.0630487</t>
  </si>
  <si>
    <t>-8.703022, 115.259293</t>
  </si>
  <si>
    <t>-6.8673, 111.8819</t>
  </si>
  <si>
    <t>-7.3251831, 112.5594405</t>
  </si>
  <si>
    <t>-7.44167, 112.40417</t>
  </si>
  <si>
    <t>-8.672856, 115.158659</t>
  </si>
  <si>
    <t>-7.343725, 112.673664</t>
  </si>
  <si>
    <t>-6.915363, 112.350359</t>
  </si>
  <si>
    <t>-7.000988, 113.8678419</t>
  </si>
  <si>
    <t>-8.8008, 115.14645</t>
  </si>
  <si>
    <t>-7.0493928, 112.740815</t>
  </si>
  <si>
    <t>-7.121969, 112.415719</t>
  </si>
  <si>
    <t>-7.011374, 113.864739</t>
  </si>
  <si>
    <t>-7.22434, 113.52572</t>
  </si>
  <si>
    <t>-7.6608851, 112.9089851</t>
  </si>
  <si>
    <t>-7.3997, 112.2474</t>
  </si>
  <si>
    <t>-7.0093771, 113.8545953</t>
  </si>
  <si>
    <t>-1.1707, 119.3406</t>
  </si>
  <si>
    <t>-7.1827656, 113.4789211</t>
  </si>
  <si>
    <t>-6.9334, 112.3561</t>
  </si>
  <si>
    <t>-7.4592, 112.5162</t>
  </si>
  <si>
    <t>-7.540757, 112.6953123</t>
  </si>
  <si>
    <t>-7.5609, 112.3777</t>
  </si>
  <si>
    <t>-2.6535, 120.4788</t>
  </si>
  <si>
    <t>-0.300766, 100.373127</t>
  </si>
  <si>
    <t>-7.1645, 113.4834</t>
  </si>
  <si>
    <t>-7.53893, 110.79734</t>
  </si>
  <si>
    <t>-10.192331, 123.638173</t>
  </si>
  <si>
    <t>-7.2618, 112.5018</t>
  </si>
  <si>
    <t>-7.072859, 113.649619</t>
  </si>
  <si>
    <t>-7.040929, 112.077047</t>
  </si>
  <si>
    <t>-7.1862, 113.52571</t>
  </si>
  <si>
    <t>-7.11667, 113.8</t>
  </si>
  <si>
    <t>-7.13861, 111.98981</t>
  </si>
  <si>
    <t>-6.90147775, 112.06622680647</t>
  </si>
  <si>
    <t>-2.8025, 120.2102</t>
  </si>
  <si>
    <t>-7.577804, 112.236438</t>
  </si>
  <si>
    <t>-7.3320942, 112.6185136</t>
  </si>
  <si>
    <t>19.412564, -99.10668</t>
  </si>
  <si>
    <t>-6.278835, 106.847199</t>
  </si>
  <si>
    <t>-8.6807, 115.2259</t>
  </si>
  <si>
    <t>-0.49878425, 117.110645698223</t>
  </si>
  <si>
    <t>48.192638, 16.560238</t>
  </si>
  <si>
    <t>-10.15194, 123.64667</t>
  </si>
  <si>
    <t>-6.7352, 108.5615</t>
  </si>
  <si>
    <t>-6.99352, 110.4092</t>
  </si>
  <si>
    <t>-0.044458, 109.35449</t>
  </si>
  <si>
    <t>-7.2841, 112.4899</t>
  </si>
  <si>
    <t>-7.02385, 110.403742</t>
  </si>
  <si>
    <t>22.834112, 76.108655</t>
  </si>
  <si>
    <t>-7.76778, 111.21528</t>
  </si>
  <si>
    <t>5.554954, 95.355664</t>
  </si>
  <si>
    <t>-8.0519892, 112.5604472</t>
  </si>
  <si>
    <t>-0.38333, 115.71667</t>
  </si>
  <si>
    <t>-6.2557793, 106.7971403</t>
  </si>
  <si>
    <t>42.399753, -74.17114</t>
  </si>
  <si>
    <t>-7.1453319, 113.4896473</t>
  </si>
  <si>
    <t>-7.75867, 110.378439</t>
  </si>
  <si>
    <t>-1.2234978, 116.8776835</t>
  </si>
  <si>
    <t>-6.9704847, 110.429920950938</t>
  </si>
  <si>
    <t>-0.3150169, 100.3700059</t>
  </si>
  <si>
    <t>0.212044, 99.289902</t>
  </si>
  <si>
    <t>0.1400053, 117.4577345</t>
  </si>
  <si>
    <t>3.627425, 98.661844</t>
  </si>
  <si>
    <t>-1.238698, 116.864353</t>
  </si>
  <si>
    <t>0.115899, 117.463184</t>
  </si>
  <si>
    <t>-7.758085, 112.187946</t>
  </si>
  <si>
    <t>0.552261, 101.467032</t>
  </si>
  <si>
    <t>-7.27576, 112.646025</t>
  </si>
  <si>
    <t>-7.4417, 112.659</t>
  </si>
  <si>
    <t>-1.620693, 103.5844536</t>
  </si>
  <si>
    <t>3.17135, 101.668026</t>
  </si>
  <si>
    <t>-0.846104, 134.0618874</t>
  </si>
  <si>
    <t>0.8034, 102.0419</t>
  </si>
  <si>
    <t>-7.297515, 112.707288</t>
  </si>
  <si>
    <t>49.064788, 2.214452</t>
  </si>
  <si>
    <t>-3.77349, 103.803505</t>
  </si>
  <si>
    <t>-6.968634, 110.430119</t>
  </si>
  <si>
    <t>-6.7432403, 108.5633084</t>
  </si>
  <si>
    <t>-33.535369, -70.555616</t>
  </si>
  <si>
    <t>0.7, 108.9</t>
  </si>
  <si>
    <t>47.708656, -64.88838</t>
  </si>
  <si>
    <t>-6.598253, 106.793654</t>
  </si>
  <si>
    <t>-7.348608, 112.780986</t>
  </si>
  <si>
    <t>0.565065, 123.032351</t>
  </si>
  <si>
    <t>-0.3176765, 103.1508601</t>
  </si>
  <si>
    <t>-0.012057, 117.46399</t>
  </si>
  <si>
    <t>-2.6205, 120.5478</t>
  </si>
  <si>
    <t>-6.315149, 107.368466</t>
  </si>
  <si>
    <t>-6.7056, 111.345</t>
  </si>
  <si>
    <t>-6.987768, 109.135869</t>
  </si>
  <si>
    <t>-7.0128, 110.4662</t>
  </si>
  <si>
    <t>0.4960581, 101.498039119756</t>
  </si>
  <si>
    <t>2.154245, 117.4241</t>
  </si>
  <si>
    <t>-7.61528, 111.08083</t>
  </si>
  <si>
    <t>-0.22531, 100.630345</t>
  </si>
  <si>
    <t>Latitude_2</t>
  </si>
  <si>
    <t>Longitude_2</t>
  </si>
  <si>
    <t>Maps_2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</si>
</sst>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#,##0.000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482"/>
  <sheetViews>
    <sheetView topLeftCell="C1" workbookViewId="0">
      <selection activeCell="E3" sqref="E3"/>
    </sheetView>
  </sheetViews>
  <sheetFormatPr defaultRowHeight="14.4" x14ac:dyDescent="0.3"/>
  <cols>
    <col min="2" max="2" width="19.5546875" bestFit="1" customWidth="1"/>
    <col min="3" max="3" width="165.6640625" bestFit="1" customWidth="1"/>
    <col min="4" max="4" width="12.6640625" bestFit="1" customWidth="1"/>
    <col min="5" max="5" width="13.88671875" bestFit="1" customWidth="1"/>
    <col min="6" max="6" width="28.44140625" bestFit="1" customWidth="1"/>
    <col min="7" max="7" width="18.88671875" customWidth="1"/>
    <col min="8" max="8" width="166.33203125" bestFit="1" customWidth="1"/>
    <col min="9" max="9" width="14.33203125" bestFit="1" customWidth="1"/>
    <col min="10" max="10" width="15.88671875" bestFit="1" customWidth="1"/>
    <col min="11" max="11" width="19.88671875" bestFit="1" customWidth="1"/>
    <col min="13" max="13" width="166.33203125" bestFit="1" customWidth="1"/>
    <col min="14" max="14" width="26.44140625" customWidth="1"/>
    <col min="15" max="15" width="22.6640625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6360</v>
      </c>
      <c r="G1" s="1" t="s">
        <v>6361</v>
      </c>
      <c r="H1" s="1" t="s">
        <v>5</v>
      </c>
      <c r="I1" s="1" t="s">
        <v>9409</v>
      </c>
      <c r="J1" s="1" t="s">
        <v>9410</v>
      </c>
      <c r="K1" s="2" t="s">
        <v>9411</v>
      </c>
      <c r="L1" s="2"/>
    </row>
    <row r="2" spans="1:15" x14ac:dyDescent="0.3">
      <c r="A2" t="s">
        <v>6</v>
      </c>
      <c r="B2">
        <v>108443</v>
      </c>
      <c r="C2" t="s">
        <v>7</v>
      </c>
      <c r="D2">
        <v>1.0865910000000001</v>
      </c>
      <c r="E2">
        <v>127.414902</v>
      </c>
      <c r="F2" t="str">
        <f>D2&amp;", "&amp;E2</f>
        <v>1.086591, 127.414902</v>
      </c>
      <c r="G2">
        <f>IF(ISBLANK(D2),0,1)</f>
        <v>1</v>
      </c>
      <c r="H2" t="s">
        <v>8</v>
      </c>
      <c r="I2" s="3">
        <v>-6.2127739999999996</v>
      </c>
      <c r="J2" s="3">
        <v>106.846098</v>
      </c>
      <c r="K2" t="str">
        <f>I2&amp;", "&amp;J2</f>
        <v>-6.212774, 106.846098</v>
      </c>
    </row>
    <row r="3" spans="1:15" x14ac:dyDescent="0.3">
      <c r="A3" t="s">
        <v>6</v>
      </c>
      <c r="B3">
        <v>135309</v>
      </c>
      <c r="C3" t="s">
        <v>9</v>
      </c>
      <c r="D3">
        <v>-8.2360000000000007</v>
      </c>
      <c r="E3">
        <v>113.5814</v>
      </c>
      <c r="F3" t="str">
        <f t="shared" ref="F3:F66" si="0">D3&amp;", "&amp;E3</f>
        <v>-8.236, 113.5814</v>
      </c>
      <c r="G3">
        <f t="shared" ref="G3:G66" si="1">IF(ISBLANK(D3),0,1)</f>
        <v>1</v>
      </c>
      <c r="H3" t="s">
        <v>8</v>
      </c>
      <c r="I3" s="3">
        <v>-6.2127739999999996</v>
      </c>
      <c r="J3" s="3">
        <v>106.846098</v>
      </c>
      <c r="K3" t="str">
        <f t="shared" ref="K3:K66" si="2">I3&amp;", "&amp;J3</f>
        <v>-6.212774, 106.846098</v>
      </c>
    </row>
    <row r="4" spans="1:15" x14ac:dyDescent="0.3">
      <c r="A4" t="s">
        <v>6</v>
      </c>
      <c r="B4">
        <v>170367</v>
      </c>
      <c r="C4" t="s">
        <v>10</v>
      </c>
      <c r="F4" t="str">
        <f t="shared" si="0"/>
        <v xml:space="preserve">, </v>
      </c>
      <c r="G4">
        <f t="shared" si="1"/>
        <v>0</v>
      </c>
      <c r="H4" t="s">
        <v>8</v>
      </c>
      <c r="I4" s="3">
        <v>-6.2127739999999996</v>
      </c>
      <c r="J4" s="3">
        <v>106.846098</v>
      </c>
      <c r="K4" t="str">
        <f t="shared" si="2"/>
        <v>-6.212774, 106.846098</v>
      </c>
      <c r="M4" s="1"/>
      <c r="N4" s="2"/>
      <c r="O4" s="2"/>
    </row>
    <row r="5" spans="1:15" x14ac:dyDescent="0.3">
      <c r="A5" t="s">
        <v>6</v>
      </c>
      <c r="B5">
        <v>151936</v>
      </c>
      <c r="C5" t="s">
        <v>11</v>
      </c>
      <c r="D5">
        <v>-6.6269</v>
      </c>
      <c r="E5">
        <v>108.5248</v>
      </c>
      <c r="F5" t="str">
        <f t="shared" si="0"/>
        <v>-6.6269, 108.5248</v>
      </c>
      <c r="G5">
        <f t="shared" si="1"/>
        <v>1</v>
      </c>
      <c r="H5" t="s">
        <v>8</v>
      </c>
      <c r="I5" s="3">
        <v>-6.2127739999999996</v>
      </c>
      <c r="J5" s="3">
        <v>106.846098</v>
      </c>
      <c r="K5" t="str">
        <f t="shared" si="2"/>
        <v>-6.212774, 106.846098</v>
      </c>
      <c r="N5" s="3"/>
    </row>
    <row r="6" spans="1:15" x14ac:dyDescent="0.3">
      <c r="A6" t="s">
        <v>6</v>
      </c>
      <c r="B6">
        <v>152103</v>
      </c>
      <c r="C6" t="s">
        <v>12</v>
      </c>
      <c r="D6">
        <v>-2.2420629999999999</v>
      </c>
      <c r="E6">
        <v>113.92070099999999</v>
      </c>
      <c r="F6" t="str">
        <f t="shared" si="0"/>
        <v>-2.242063, 113.920701</v>
      </c>
      <c r="G6">
        <f t="shared" si="1"/>
        <v>1</v>
      </c>
      <c r="H6" t="s">
        <v>8</v>
      </c>
      <c r="I6" s="3">
        <v>-6.2127739999999996</v>
      </c>
      <c r="J6" s="3">
        <v>106.846098</v>
      </c>
      <c r="K6" t="str">
        <f t="shared" si="2"/>
        <v>-6.212774, 106.846098</v>
      </c>
      <c r="N6" s="3"/>
      <c r="O6" s="4"/>
    </row>
    <row r="7" spans="1:15" x14ac:dyDescent="0.3">
      <c r="A7" t="s">
        <v>6</v>
      </c>
      <c r="B7">
        <v>110914</v>
      </c>
      <c r="C7" t="s">
        <v>13</v>
      </c>
      <c r="D7">
        <v>4.4865000000000004</v>
      </c>
      <c r="E7">
        <v>97.933800000000005</v>
      </c>
      <c r="F7" t="str">
        <f t="shared" si="0"/>
        <v>4.4865, 97.9338</v>
      </c>
      <c r="G7">
        <f t="shared" si="1"/>
        <v>1</v>
      </c>
      <c r="H7" t="s">
        <v>8</v>
      </c>
      <c r="I7" s="3">
        <v>-6.2127739999999996</v>
      </c>
      <c r="J7" s="3">
        <v>106.846098</v>
      </c>
      <c r="K7" t="str">
        <f t="shared" si="2"/>
        <v>-6.212774, 106.846098</v>
      </c>
      <c r="N7" s="3"/>
    </row>
    <row r="8" spans="1:15" x14ac:dyDescent="0.3">
      <c r="A8" t="s">
        <v>6</v>
      </c>
      <c r="B8">
        <v>110381</v>
      </c>
      <c r="C8" t="s">
        <v>14</v>
      </c>
      <c r="D8">
        <v>-6.1379910000000004</v>
      </c>
      <c r="E8">
        <v>106.89971199999999</v>
      </c>
      <c r="F8" t="str">
        <f t="shared" si="0"/>
        <v>-6.137991, 106.899712</v>
      </c>
      <c r="G8">
        <f t="shared" si="1"/>
        <v>1</v>
      </c>
      <c r="H8" t="s">
        <v>8</v>
      </c>
      <c r="I8" s="3">
        <v>-6.2127739999999996</v>
      </c>
      <c r="J8" s="3">
        <v>106.846098</v>
      </c>
      <c r="K8" t="str">
        <f t="shared" si="2"/>
        <v>-6.212774, 106.846098</v>
      </c>
      <c r="N8" s="3"/>
    </row>
    <row r="9" spans="1:15" x14ac:dyDescent="0.3">
      <c r="A9" t="s">
        <v>6</v>
      </c>
      <c r="B9">
        <v>168134</v>
      </c>
      <c r="C9" t="s">
        <v>15</v>
      </c>
      <c r="F9" t="str">
        <f t="shared" si="0"/>
        <v xml:space="preserve">, </v>
      </c>
      <c r="G9">
        <f t="shared" si="1"/>
        <v>0</v>
      </c>
      <c r="H9" t="s">
        <v>8</v>
      </c>
      <c r="I9" s="3">
        <v>-6.2127739999999996</v>
      </c>
      <c r="J9" s="3">
        <v>106.846098</v>
      </c>
      <c r="K9" t="str">
        <f t="shared" si="2"/>
        <v>-6.212774, 106.846098</v>
      </c>
      <c r="N9" s="3"/>
    </row>
    <row r="10" spans="1:15" x14ac:dyDescent="0.3">
      <c r="A10" t="s">
        <v>6</v>
      </c>
      <c r="B10">
        <v>165664</v>
      </c>
      <c r="C10" t="s">
        <v>16</v>
      </c>
      <c r="F10" t="str">
        <f t="shared" si="0"/>
        <v xml:space="preserve">, </v>
      </c>
      <c r="G10">
        <f t="shared" si="1"/>
        <v>0</v>
      </c>
      <c r="H10" t="s">
        <v>8</v>
      </c>
      <c r="I10" s="3">
        <v>-6.2127739999999996</v>
      </c>
      <c r="J10" s="3">
        <v>106.846098</v>
      </c>
      <c r="K10" t="str">
        <f t="shared" si="2"/>
        <v>-6.212774, 106.846098</v>
      </c>
    </row>
    <row r="11" spans="1:15" x14ac:dyDescent="0.3">
      <c r="A11" t="s">
        <v>6</v>
      </c>
      <c r="B11">
        <v>110868</v>
      </c>
      <c r="C11" t="s">
        <v>17</v>
      </c>
      <c r="D11">
        <v>-6.1962109999999999</v>
      </c>
      <c r="E11">
        <v>106.882381</v>
      </c>
      <c r="F11" t="str">
        <f t="shared" si="0"/>
        <v>-6.196211, 106.882381</v>
      </c>
      <c r="G11">
        <f t="shared" si="1"/>
        <v>1</v>
      </c>
      <c r="H11" t="s">
        <v>8</v>
      </c>
      <c r="I11" s="3">
        <v>-6.2127739999999996</v>
      </c>
      <c r="J11" s="3">
        <v>106.846098</v>
      </c>
      <c r="K11" t="str">
        <f t="shared" si="2"/>
        <v>-6.212774, 106.846098</v>
      </c>
    </row>
    <row r="12" spans="1:15" x14ac:dyDescent="0.3">
      <c r="A12" t="s">
        <v>6</v>
      </c>
      <c r="B12">
        <v>134674</v>
      </c>
      <c r="C12" t="s">
        <v>18</v>
      </c>
      <c r="D12">
        <v>-7.0618999999999996</v>
      </c>
      <c r="E12">
        <v>109.2443</v>
      </c>
      <c r="F12" t="str">
        <f t="shared" si="0"/>
        <v>-7.0619, 109.2443</v>
      </c>
      <c r="G12">
        <f t="shared" si="1"/>
        <v>1</v>
      </c>
      <c r="H12" t="s">
        <v>8</v>
      </c>
      <c r="I12" s="3">
        <v>-6.2127739999999996</v>
      </c>
      <c r="J12" s="3">
        <v>106.846098</v>
      </c>
      <c r="K12" t="str">
        <f t="shared" si="2"/>
        <v>-6.212774, 106.846098</v>
      </c>
    </row>
    <row r="13" spans="1:15" x14ac:dyDescent="0.3">
      <c r="A13" t="s">
        <v>6</v>
      </c>
      <c r="B13">
        <v>110239</v>
      </c>
      <c r="C13" t="s">
        <v>19</v>
      </c>
      <c r="D13">
        <v>18.899809999999999</v>
      </c>
      <c r="E13">
        <v>-96.929100000000005</v>
      </c>
      <c r="F13" t="str">
        <f t="shared" si="0"/>
        <v>18.89981, -96.9291</v>
      </c>
      <c r="G13">
        <f t="shared" si="1"/>
        <v>1</v>
      </c>
      <c r="H13" t="s">
        <v>8</v>
      </c>
      <c r="I13" s="3">
        <v>-6.2127739999999996</v>
      </c>
      <c r="J13" s="3">
        <v>106.846098</v>
      </c>
      <c r="K13" t="str">
        <f t="shared" si="2"/>
        <v>-6.212774, 106.846098</v>
      </c>
    </row>
    <row r="14" spans="1:15" x14ac:dyDescent="0.3">
      <c r="A14" t="s">
        <v>6</v>
      </c>
      <c r="B14">
        <v>111341</v>
      </c>
      <c r="C14" t="s">
        <v>20</v>
      </c>
      <c r="D14">
        <v>-6.1962109999999999</v>
      </c>
      <c r="E14">
        <v>106.882381</v>
      </c>
      <c r="F14" t="str">
        <f t="shared" si="0"/>
        <v>-6.196211, 106.882381</v>
      </c>
      <c r="G14">
        <f t="shared" si="1"/>
        <v>1</v>
      </c>
      <c r="H14" t="s">
        <v>8</v>
      </c>
      <c r="I14" s="3">
        <v>-6.2127739999999996</v>
      </c>
      <c r="J14" s="3">
        <v>106.846098</v>
      </c>
      <c r="K14" t="str">
        <f t="shared" si="2"/>
        <v>-6.212774, 106.846098</v>
      </c>
    </row>
    <row r="15" spans="1:15" x14ac:dyDescent="0.3">
      <c r="A15" t="s">
        <v>6</v>
      </c>
      <c r="B15">
        <v>165889</v>
      </c>
      <c r="C15" t="s">
        <v>21</v>
      </c>
      <c r="F15" t="str">
        <f t="shared" si="0"/>
        <v xml:space="preserve">, </v>
      </c>
      <c r="G15">
        <f t="shared" si="1"/>
        <v>0</v>
      </c>
      <c r="H15" t="s">
        <v>8</v>
      </c>
      <c r="I15" s="3">
        <v>-6.2127739999999996</v>
      </c>
      <c r="J15" s="3">
        <v>106.846098</v>
      </c>
      <c r="K15" t="str">
        <f t="shared" si="2"/>
        <v>-6.212774, 106.846098</v>
      </c>
    </row>
    <row r="16" spans="1:15" x14ac:dyDescent="0.3">
      <c r="A16" t="s">
        <v>6</v>
      </c>
      <c r="B16">
        <v>111267</v>
      </c>
      <c r="C16" t="s">
        <v>22</v>
      </c>
      <c r="F16" t="str">
        <f t="shared" si="0"/>
        <v xml:space="preserve">, </v>
      </c>
      <c r="G16">
        <f t="shared" si="1"/>
        <v>0</v>
      </c>
      <c r="H16" t="s">
        <v>8</v>
      </c>
      <c r="I16" s="3">
        <v>-6.2127739999999996</v>
      </c>
      <c r="J16" s="3">
        <v>106.846098</v>
      </c>
      <c r="K16" t="str">
        <f t="shared" si="2"/>
        <v>-6.212774, 106.846098</v>
      </c>
    </row>
    <row r="17" spans="1:11" x14ac:dyDescent="0.3">
      <c r="A17" t="s">
        <v>6</v>
      </c>
      <c r="B17">
        <v>110473</v>
      </c>
      <c r="C17" t="s">
        <v>23</v>
      </c>
      <c r="D17">
        <v>-6.2245887</v>
      </c>
      <c r="E17">
        <v>106.94268080000001</v>
      </c>
      <c r="F17" t="str">
        <f t="shared" si="0"/>
        <v>-6.2245887, 106.9426808</v>
      </c>
      <c r="G17">
        <f t="shared" si="1"/>
        <v>1</v>
      </c>
      <c r="H17" t="s">
        <v>8</v>
      </c>
      <c r="I17" s="3">
        <v>-6.2127739999999996</v>
      </c>
      <c r="J17" s="3">
        <v>106.846098</v>
      </c>
      <c r="K17" t="str">
        <f t="shared" si="2"/>
        <v>-6.212774, 106.846098</v>
      </c>
    </row>
    <row r="18" spans="1:11" x14ac:dyDescent="0.3">
      <c r="A18" t="s">
        <v>6</v>
      </c>
      <c r="B18">
        <v>135271</v>
      </c>
      <c r="C18" t="s">
        <v>24</v>
      </c>
      <c r="F18" t="str">
        <f t="shared" si="0"/>
        <v xml:space="preserve">, </v>
      </c>
      <c r="G18">
        <f t="shared" si="1"/>
        <v>0</v>
      </c>
      <c r="H18" t="s">
        <v>8</v>
      </c>
      <c r="I18" s="3">
        <v>-6.2127739999999996</v>
      </c>
      <c r="J18" s="3">
        <v>106.846098</v>
      </c>
      <c r="K18" t="str">
        <f t="shared" si="2"/>
        <v>-6.212774, 106.846098</v>
      </c>
    </row>
    <row r="19" spans="1:11" x14ac:dyDescent="0.3">
      <c r="A19" t="s">
        <v>6</v>
      </c>
      <c r="B19">
        <v>135272</v>
      </c>
      <c r="C19" t="s">
        <v>25</v>
      </c>
      <c r="F19" t="str">
        <f t="shared" si="0"/>
        <v xml:space="preserve">, </v>
      </c>
      <c r="G19">
        <f t="shared" si="1"/>
        <v>0</v>
      </c>
      <c r="H19" t="s">
        <v>8</v>
      </c>
      <c r="I19" s="3">
        <v>-6.2127739999999996</v>
      </c>
      <c r="J19" s="3">
        <v>106.846098</v>
      </c>
      <c r="K19" t="str">
        <f t="shared" si="2"/>
        <v>-6.212774, 106.846098</v>
      </c>
    </row>
    <row r="20" spans="1:11" x14ac:dyDescent="0.3">
      <c r="A20" t="s">
        <v>6</v>
      </c>
      <c r="B20">
        <v>166305</v>
      </c>
      <c r="C20" t="s">
        <v>26</v>
      </c>
      <c r="D20">
        <v>-15.849581000000001</v>
      </c>
      <c r="E20">
        <v>-47.757821999999997</v>
      </c>
      <c r="F20" t="str">
        <f t="shared" si="0"/>
        <v>-15.849581, -47.757822</v>
      </c>
      <c r="G20">
        <f t="shared" si="1"/>
        <v>1</v>
      </c>
      <c r="H20" t="s">
        <v>8</v>
      </c>
      <c r="I20" s="3">
        <v>-6.2127739999999996</v>
      </c>
      <c r="J20" s="3">
        <v>106.846098</v>
      </c>
      <c r="K20" t="str">
        <f t="shared" si="2"/>
        <v>-6.212774, 106.846098</v>
      </c>
    </row>
    <row r="21" spans="1:11" x14ac:dyDescent="0.3">
      <c r="A21" t="s">
        <v>6</v>
      </c>
      <c r="B21">
        <v>110341</v>
      </c>
      <c r="C21" t="s">
        <v>27</v>
      </c>
      <c r="D21">
        <v>-6.233638</v>
      </c>
      <c r="E21">
        <v>106.91714399999999</v>
      </c>
      <c r="F21" t="str">
        <f t="shared" si="0"/>
        <v>-6.233638, 106.917144</v>
      </c>
      <c r="G21">
        <f t="shared" si="1"/>
        <v>1</v>
      </c>
      <c r="H21" t="s">
        <v>8</v>
      </c>
      <c r="I21" s="3">
        <v>-6.2127739999999996</v>
      </c>
      <c r="J21" s="3">
        <v>106.846098</v>
      </c>
      <c r="K21" t="str">
        <f t="shared" si="2"/>
        <v>-6.212774, 106.846098</v>
      </c>
    </row>
    <row r="22" spans="1:11" x14ac:dyDescent="0.3">
      <c r="A22" t="s">
        <v>6</v>
      </c>
      <c r="B22">
        <v>110980</v>
      </c>
      <c r="C22" t="s">
        <v>28</v>
      </c>
      <c r="F22" t="str">
        <f t="shared" si="0"/>
        <v xml:space="preserve">, </v>
      </c>
      <c r="G22">
        <f t="shared" si="1"/>
        <v>0</v>
      </c>
      <c r="H22" t="s">
        <v>8</v>
      </c>
      <c r="I22" s="3">
        <v>-6.2127739999999996</v>
      </c>
      <c r="J22" s="3">
        <v>106.846098</v>
      </c>
      <c r="K22" t="str">
        <f t="shared" si="2"/>
        <v>-6.212774, 106.846098</v>
      </c>
    </row>
    <row r="23" spans="1:11" x14ac:dyDescent="0.3">
      <c r="A23" t="s">
        <v>6</v>
      </c>
      <c r="B23">
        <v>110422</v>
      </c>
      <c r="C23" t="s">
        <v>29</v>
      </c>
      <c r="F23" t="str">
        <f t="shared" si="0"/>
        <v xml:space="preserve">, </v>
      </c>
      <c r="G23">
        <f t="shared" si="1"/>
        <v>0</v>
      </c>
      <c r="H23" t="s">
        <v>8</v>
      </c>
      <c r="I23" s="3">
        <v>-6.2127739999999996</v>
      </c>
      <c r="J23" s="3">
        <v>106.846098</v>
      </c>
      <c r="K23" t="str">
        <f t="shared" si="2"/>
        <v>-6.212774, 106.846098</v>
      </c>
    </row>
    <row r="24" spans="1:11" x14ac:dyDescent="0.3">
      <c r="A24" t="s">
        <v>6</v>
      </c>
      <c r="B24">
        <v>110565</v>
      </c>
      <c r="C24" t="s">
        <v>30</v>
      </c>
      <c r="F24" t="str">
        <f t="shared" si="0"/>
        <v xml:space="preserve">, </v>
      </c>
      <c r="G24">
        <f t="shared" si="1"/>
        <v>0</v>
      </c>
      <c r="H24" t="s">
        <v>8</v>
      </c>
      <c r="I24" s="3">
        <v>-6.2127739999999996</v>
      </c>
      <c r="J24" s="3">
        <v>106.846098</v>
      </c>
      <c r="K24" t="str">
        <f t="shared" si="2"/>
        <v>-6.212774, 106.846098</v>
      </c>
    </row>
    <row r="25" spans="1:11" x14ac:dyDescent="0.3">
      <c r="A25" t="s">
        <v>6</v>
      </c>
      <c r="B25">
        <v>135050</v>
      </c>
      <c r="C25" t="s">
        <v>31</v>
      </c>
      <c r="D25">
        <v>-6.1826672499999997</v>
      </c>
      <c r="E25">
        <v>106.8520978391912</v>
      </c>
      <c r="F25" t="str">
        <f t="shared" si="0"/>
        <v>-6.18266725, 106.852097839191</v>
      </c>
      <c r="G25">
        <f t="shared" si="1"/>
        <v>1</v>
      </c>
      <c r="H25" t="s">
        <v>8</v>
      </c>
      <c r="I25" s="3">
        <v>-6.2127739999999996</v>
      </c>
      <c r="J25" s="3">
        <v>106.846098</v>
      </c>
      <c r="K25" t="str">
        <f t="shared" si="2"/>
        <v>-6.212774, 106.846098</v>
      </c>
    </row>
    <row r="26" spans="1:11" x14ac:dyDescent="0.3">
      <c r="A26" t="s">
        <v>6</v>
      </c>
      <c r="B26">
        <v>180622</v>
      </c>
      <c r="C26" t="s">
        <v>32</v>
      </c>
      <c r="D26">
        <v>-8.6477000000000004</v>
      </c>
      <c r="E26">
        <v>115.1698</v>
      </c>
      <c r="F26" t="str">
        <f t="shared" si="0"/>
        <v>-8.6477, 115.1698</v>
      </c>
      <c r="G26">
        <f t="shared" si="1"/>
        <v>1</v>
      </c>
      <c r="H26" t="s">
        <v>8</v>
      </c>
      <c r="I26" s="3">
        <v>-6.2127739999999996</v>
      </c>
      <c r="J26" s="3">
        <v>106.846098</v>
      </c>
      <c r="K26" t="str">
        <f t="shared" si="2"/>
        <v>-6.212774, 106.846098</v>
      </c>
    </row>
    <row r="27" spans="1:11" x14ac:dyDescent="0.3">
      <c r="A27" t="s">
        <v>6</v>
      </c>
      <c r="B27">
        <v>110550</v>
      </c>
      <c r="C27" t="s">
        <v>33</v>
      </c>
      <c r="F27" t="str">
        <f t="shared" si="0"/>
        <v xml:space="preserve">, </v>
      </c>
      <c r="G27">
        <f t="shared" si="1"/>
        <v>0</v>
      </c>
      <c r="H27" t="s">
        <v>8</v>
      </c>
      <c r="I27" s="3">
        <v>-6.2127739999999996</v>
      </c>
      <c r="J27" s="3">
        <v>106.846098</v>
      </c>
      <c r="K27" t="str">
        <f t="shared" si="2"/>
        <v>-6.212774, 106.846098</v>
      </c>
    </row>
    <row r="28" spans="1:11" x14ac:dyDescent="0.3">
      <c r="A28" t="s">
        <v>6</v>
      </c>
      <c r="B28">
        <v>111344</v>
      </c>
      <c r="C28" t="s">
        <v>34</v>
      </c>
      <c r="D28">
        <v>-6.2638875000000001</v>
      </c>
      <c r="E28">
        <v>106.9214049</v>
      </c>
      <c r="F28" t="str">
        <f t="shared" si="0"/>
        <v>-6.2638875, 106.9214049</v>
      </c>
      <c r="G28">
        <f t="shared" si="1"/>
        <v>1</v>
      </c>
      <c r="H28" t="s">
        <v>8</v>
      </c>
      <c r="I28" s="3">
        <v>-6.2127739999999996</v>
      </c>
      <c r="J28" s="3">
        <v>106.846098</v>
      </c>
      <c r="K28" t="str">
        <f t="shared" si="2"/>
        <v>-6.212774, 106.846098</v>
      </c>
    </row>
    <row r="29" spans="1:11" x14ac:dyDescent="0.3">
      <c r="A29" t="s">
        <v>6</v>
      </c>
      <c r="B29">
        <v>111178</v>
      </c>
      <c r="C29" t="s">
        <v>35</v>
      </c>
      <c r="F29" t="str">
        <f t="shared" si="0"/>
        <v xml:space="preserve">, </v>
      </c>
      <c r="G29">
        <f t="shared" si="1"/>
        <v>0</v>
      </c>
      <c r="H29" t="s">
        <v>8</v>
      </c>
      <c r="I29" s="3">
        <v>-6.2127739999999996</v>
      </c>
      <c r="J29" s="3">
        <v>106.846098</v>
      </c>
      <c r="K29" t="str">
        <f t="shared" si="2"/>
        <v>-6.212774, 106.846098</v>
      </c>
    </row>
    <row r="30" spans="1:11" x14ac:dyDescent="0.3">
      <c r="A30" t="s">
        <v>6</v>
      </c>
      <c r="B30">
        <v>110722</v>
      </c>
      <c r="C30" t="s">
        <v>36</v>
      </c>
      <c r="D30">
        <v>38.021284000000001</v>
      </c>
      <c r="E30">
        <v>-81.284182000000001</v>
      </c>
      <c r="F30" t="str">
        <f t="shared" si="0"/>
        <v>38.021284, -81.284182</v>
      </c>
      <c r="G30">
        <f t="shared" si="1"/>
        <v>1</v>
      </c>
      <c r="H30" t="s">
        <v>8</v>
      </c>
      <c r="I30" s="3">
        <v>-6.2127739999999996</v>
      </c>
      <c r="J30" s="3">
        <v>106.846098</v>
      </c>
      <c r="K30" t="str">
        <f t="shared" si="2"/>
        <v>-6.212774, 106.846098</v>
      </c>
    </row>
    <row r="31" spans="1:11" x14ac:dyDescent="0.3">
      <c r="A31" t="s">
        <v>6</v>
      </c>
      <c r="B31">
        <v>111268</v>
      </c>
      <c r="C31" t="s">
        <v>37</v>
      </c>
      <c r="D31">
        <v>-6.2427187999999996</v>
      </c>
      <c r="E31">
        <v>106.84461589999999</v>
      </c>
      <c r="F31" t="str">
        <f t="shared" si="0"/>
        <v>-6.2427188, 106.8446159</v>
      </c>
      <c r="G31">
        <f t="shared" si="1"/>
        <v>1</v>
      </c>
      <c r="H31" t="s">
        <v>8</v>
      </c>
      <c r="I31" s="3">
        <v>-6.2127739999999996</v>
      </c>
      <c r="J31" s="3">
        <v>106.846098</v>
      </c>
      <c r="K31" t="str">
        <f t="shared" si="2"/>
        <v>-6.212774, 106.846098</v>
      </c>
    </row>
    <row r="32" spans="1:11" x14ac:dyDescent="0.3">
      <c r="A32" t="s">
        <v>6</v>
      </c>
      <c r="B32">
        <v>111012</v>
      </c>
      <c r="C32" t="s">
        <v>38</v>
      </c>
      <c r="F32" t="str">
        <f t="shared" si="0"/>
        <v xml:space="preserve">, </v>
      </c>
      <c r="G32">
        <f t="shared" si="1"/>
        <v>0</v>
      </c>
      <c r="H32" t="s">
        <v>8</v>
      </c>
      <c r="I32" s="3">
        <v>-6.2127739999999996</v>
      </c>
      <c r="J32" s="3">
        <v>106.846098</v>
      </c>
      <c r="K32" t="str">
        <f t="shared" si="2"/>
        <v>-6.212774, 106.846098</v>
      </c>
    </row>
    <row r="33" spans="1:11" x14ac:dyDescent="0.3">
      <c r="A33" t="s">
        <v>6</v>
      </c>
      <c r="B33">
        <v>134671</v>
      </c>
      <c r="C33" t="s">
        <v>39</v>
      </c>
      <c r="D33">
        <v>-6.1504744999999996</v>
      </c>
      <c r="E33">
        <v>106.879481</v>
      </c>
      <c r="F33" t="str">
        <f t="shared" si="0"/>
        <v>-6.1504745, 106.879481</v>
      </c>
      <c r="G33">
        <f t="shared" si="1"/>
        <v>1</v>
      </c>
      <c r="H33" t="s">
        <v>8</v>
      </c>
      <c r="I33" s="3">
        <v>-6.2127739999999996</v>
      </c>
      <c r="J33" s="3">
        <v>106.846098</v>
      </c>
      <c r="K33" t="str">
        <f t="shared" si="2"/>
        <v>-6.212774, 106.846098</v>
      </c>
    </row>
    <row r="34" spans="1:11" x14ac:dyDescent="0.3">
      <c r="A34" t="s">
        <v>6</v>
      </c>
      <c r="B34">
        <v>135218</v>
      </c>
      <c r="C34" t="s">
        <v>40</v>
      </c>
      <c r="D34">
        <v>4.1439000000000004</v>
      </c>
      <c r="E34">
        <v>98.024000000000001</v>
      </c>
      <c r="F34" t="str">
        <f t="shared" si="0"/>
        <v>4.1439, 98.024</v>
      </c>
      <c r="G34">
        <f t="shared" si="1"/>
        <v>1</v>
      </c>
      <c r="H34" t="s">
        <v>8</v>
      </c>
      <c r="I34" s="3">
        <v>-6.2127739999999996</v>
      </c>
      <c r="J34" s="3">
        <v>106.846098</v>
      </c>
      <c r="K34" t="str">
        <f t="shared" si="2"/>
        <v>-6.212774, 106.846098</v>
      </c>
    </row>
    <row r="35" spans="1:11" x14ac:dyDescent="0.3">
      <c r="A35" t="s">
        <v>6</v>
      </c>
      <c r="B35">
        <v>135324</v>
      </c>
      <c r="C35" t="s">
        <v>41</v>
      </c>
      <c r="F35" t="str">
        <f t="shared" si="0"/>
        <v xml:space="preserve">, </v>
      </c>
      <c r="G35">
        <f t="shared" si="1"/>
        <v>0</v>
      </c>
      <c r="H35" t="s">
        <v>8</v>
      </c>
      <c r="I35" s="3">
        <v>-6.2127739999999996</v>
      </c>
      <c r="J35" s="3">
        <v>106.846098</v>
      </c>
      <c r="K35" t="str">
        <f t="shared" si="2"/>
        <v>-6.212774, 106.846098</v>
      </c>
    </row>
    <row r="36" spans="1:11" x14ac:dyDescent="0.3">
      <c r="A36" t="s">
        <v>6</v>
      </c>
      <c r="B36">
        <v>135409</v>
      </c>
      <c r="C36" t="s">
        <v>42</v>
      </c>
      <c r="D36">
        <v>-6.1538620000000002</v>
      </c>
      <c r="E36">
        <v>106.878011</v>
      </c>
      <c r="F36" t="str">
        <f t="shared" si="0"/>
        <v>-6.153862, 106.878011</v>
      </c>
      <c r="G36">
        <f t="shared" si="1"/>
        <v>1</v>
      </c>
      <c r="H36" t="s">
        <v>8</v>
      </c>
      <c r="I36" s="3">
        <v>-6.2127739999999996</v>
      </c>
      <c r="J36" s="3">
        <v>106.846098</v>
      </c>
      <c r="K36" t="str">
        <f t="shared" si="2"/>
        <v>-6.212774, 106.846098</v>
      </c>
    </row>
    <row r="37" spans="1:11" x14ac:dyDescent="0.3">
      <c r="A37" t="s">
        <v>6</v>
      </c>
      <c r="B37">
        <v>134951</v>
      </c>
      <c r="C37" t="s">
        <v>43</v>
      </c>
      <c r="D37">
        <v>-6.3024269999999998</v>
      </c>
      <c r="E37">
        <v>106.754242</v>
      </c>
      <c r="F37" t="str">
        <f t="shared" si="0"/>
        <v>-6.302427, 106.754242</v>
      </c>
      <c r="G37">
        <f t="shared" si="1"/>
        <v>1</v>
      </c>
      <c r="H37" t="s">
        <v>8</v>
      </c>
      <c r="I37" s="3">
        <v>-6.2127739999999996</v>
      </c>
      <c r="J37" s="3">
        <v>106.846098</v>
      </c>
      <c r="K37" t="str">
        <f t="shared" si="2"/>
        <v>-6.212774, 106.846098</v>
      </c>
    </row>
    <row r="38" spans="1:11" x14ac:dyDescent="0.3">
      <c r="A38" t="s">
        <v>6</v>
      </c>
      <c r="B38">
        <v>134995</v>
      </c>
      <c r="C38" t="s">
        <v>44</v>
      </c>
      <c r="F38" t="str">
        <f t="shared" si="0"/>
        <v xml:space="preserve">, </v>
      </c>
      <c r="G38">
        <f t="shared" si="1"/>
        <v>0</v>
      </c>
      <c r="H38" t="s">
        <v>8</v>
      </c>
      <c r="I38" s="3">
        <v>-6.2127739999999996</v>
      </c>
      <c r="J38" s="3">
        <v>106.846098</v>
      </c>
      <c r="K38" t="str">
        <f t="shared" si="2"/>
        <v>-6.212774, 106.846098</v>
      </c>
    </row>
    <row r="39" spans="1:11" x14ac:dyDescent="0.3">
      <c r="A39" t="s">
        <v>6</v>
      </c>
      <c r="B39">
        <v>134636</v>
      </c>
      <c r="C39" t="s">
        <v>45</v>
      </c>
      <c r="D39">
        <v>-6.1825476000000004</v>
      </c>
      <c r="E39">
        <v>106.9016345</v>
      </c>
      <c r="F39" t="str">
        <f t="shared" si="0"/>
        <v>-6.1825476, 106.9016345</v>
      </c>
      <c r="G39">
        <f t="shared" si="1"/>
        <v>1</v>
      </c>
      <c r="H39" t="s">
        <v>8</v>
      </c>
      <c r="I39" s="3">
        <v>-6.2127739999999996</v>
      </c>
      <c r="J39" s="3">
        <v>106.846098</v>
      </c>
      <c r="K39" t="str">
        <f t="shared" si="2"/>
        <v>-6.212774, 106.846098</v>
      </c>
    </row>
    <row r="40" spans="1:11" x14ac:dyDescent="0.3">
      <c r="A40" t="s">
        <v>6</v>
      </c>
      <c r="B40">
        <v>134874</v>
      </c>
      <c r="C40" t="s">
        <v>46</v>
      </c>
      <c r="D40">
        <v>-6.1744469999999998</v>
      </c>
      <c r="E40">
        <v>106.89623</v>
      </c>
      <c r="F40" t="str">
        <f t="shared" si="0"/>
        <v>-6.174447, 106.89623</v>
      </c>
      <c r="G40">
        <f t="shared" si="1"/>
        <v>1</v>
      </c>
      <c r="H40" t="s">
        <v>8</v>
      </c>
      <c r="I40" s="3">
        <v>-6.2127739999999996</v>
      </c>
      <c r="J40" s="3">
        <v>106.846098</v>
      </c>
      <c r="K40" t="str">
        <f t="shared" si="2"/>
        <v>-6.212774, 106.846098</v>
      </c>
    </row>
    <row r="41" spans="1:11" x14ac:dyDescent="0.3">
      <c r="A41" t="s">
        <v>6</v>
      </c>
      <c r="B41">
        <v>135137</v>
      </c>
      <c r="C41" t="s">
        <v>47</v>
      </c>
      <c r="D41">
        <v>-6.2703199999999999</v>
      </c>
      <c r="E41">
        <v>106.617079</v>
      </c>
      <c r="F41" t="str">
        <f t="shared" si="0"/>
        <v>-6.27032, 106.617079</v>
      </c>
      <c r="G41">
        <f t="shared" si="1"/>
        <v>1</v>
      </c>
      <c r="H41" t="s">
        <v>8</v>
      </c>
      <c r="I41" s="3">
        <v>-6.2127739999999996</v>
      </c>
      <c r="J41" s="3">
        <v>106.846098</v>
      </c>
      <c r="K41" t="str">
        <f t="shared" si="2"/>
        <v>-6.212774, 106.846098</v>
      </c>
    </row>
    <row r="42" spans="1:11" x14ac:dyDescent="0.3">
      <c r="A42" t="s">
        <v>6</v>
      </c>
      <c r="B42">
        <v>134787</v>
      </c>
      <c r="C42" t="s">
        <v>48</v>
      </c>
      <c r="D42">
        <v>3.45</v>
      </c>
      <c r="E42">
        <v>97.648070000000004</v>
      </c>
      <c r="F42" t="str">
        <f t="shared" si="0"/>
        <v>3.45, 97.64807</v>
      </c>
      <c r="G42">
        <f t="shared" si="1"/>
        <v>1</v>
      </c>
      <c r="H42" t="s">
        <v>8</v>
      </c>
      <c r="I42" s="3">
        <v>-6.2127739999999996</v>
      </c>
      <c r="J42" s="3">
        <v>106.846098</v>
      </c>
      <c r="K42" t="str">
        <f t="shared" si="2"/>
        <v>-6.212774, 106.846098</v>
      </c>
    </row>
    <row r="43" spans="1:11" x14ac:dyDescent="0.3">
      <c r="A43" t="s">
        <v>6</v>
      </c>
      <c r="B43">
        <v>134998</v>
      </c>
      <c r="C43" t="s">
        <v>49</v>
      </c>
      <c r="D43">
        <v>-6.1556024999999996</v>
      </c>
      <c r="E43">
        <v>106.8951708</v>
      </c>
      <c r="F43" t="str">
        <f t="shared" si="0"/>
        <v>-6.1556025, 106.8951708</v>
      </c>
      <c r="G43">
        <f t="shared" si="1"/>
        <v>1</v>
      </c>
      <c r="H43" t="s">
        <v>8</v>
      </c>
      <c r="I43" s="3">
        <v>-6.2127739999999996</v>
      </c>
      <c r="J43" s="3">
        <v>106.846098</v>
      </c>
      <c r="K43" t="str">
        <f t="shared" si="2"/>
        <v>-6.212774, 106.846098</v>
      </c>
    </row>
    <row r="44" spans="1:11" x14ac:dyDescent="0.3">
      <c r="A44" t="s">
        <v>6</v>
      </c>
      <c r="B44">
        <v>144877</v>
      </c>
      <c r="C44" t="s">
        <v>50</v>
      </c>
      <c r="D44">
        <v>-6.1689879999999997</v>
      </c>
      <c r="E44">
        <v>106.903713</v>
      </c>
      <c r="F44" t="str">
        <f t="shared" si="0"/>
        <v>-6.168988, 106.903713</v>
      </c>
      <c r="G44">
        <f t="shared" si="1"/>
        <v>1</v>
      </c>
      <c r="H44" t="s">
        <v>8</v>
      </c>
      <c r="I44" s="3">
        <v>-6.2127739999999996</v>
      </c>
      <c r="J44" s="3">
        <v>106.846098</v>
      </c>
      <c r="K44" t="str">
        <f t="shared" si="2"/>
        <v>-6.212774, 106.846098</v>
      </c>
    </row>
    <row r="45" spans="1:11" x14ac:dyDescent="0.3">
      <c r="A45" t="s">
        <v>6</v>
      </c>
      <c r="B45">
        <v>135311</v>
      </c>
      <c r="C45" t="s">
        <v>51</v>
      </c>
      <c r="D45">
        <v>-6.1599378500000004</v>
      </c>
      <c r="E45">
        <v>106.9024825763434</v>
      </c>
      <c r="F45" t="str">
        <f t="shared" si="0"/>
        <v>-6.15993785, 106.902482576343</v>
      </c>
      <c r="G45">
        <f t="shared" si="1"/>
        <v>1</v>
      </c>
      <c r="H45" t="s">
        <v>8</v>
      </c>
      <c r="I45" s="3">
        <v>-6.2127739999999996</v>
      </c>
      <c r="J45" s="3">
        <v>106.846098</v>
      </c>
      <c r="K45" t="str">
        <f t="shared" si="2"/>
        <v>-6.212774, 106.846098</v>
      </c>
    </row>
    <row r="46" spans="1:11" x14ac:dyDescent="0.3">
      <c r="A46" t="s">
        <v>6</v>
      </c>
      <c r="B46">
        <v>180492</v>
      </c>
      <c r="C46" t="s">
        <v>52</v>
      </c>
      <c r="D46">
        <v>-6.1238539000000003</v>
      </c>
      <c r="E46">
        <v>106.92435089999999</v>
      </c>
      <c r="F46" t="str">
        <f t="shared" si="0"/>
        <v>-6.1238539, 106.9243509</v>
      </c>
      <c r="G46">
        <f t="shared" si="1"/>
        <v>1</v>
      </c>
      <c r="H46" t="s">
        <v>8</v>
      </c>
      <c r="I46" s="3">
        <v>-6.2127739999999996</v>
      </c>
      <c r="J46" s="3">
        <v>106.846098</v>
      </c>
      <c r="K46" t="str">
        <f t="shared" si="2"/>
        <v>-6.212774, 106.846098</v>
      </c>
    </row>
    <row r="47" spans="1:11" x14ac:dyDescent="0.3">
      <c r="A47" t="s">
        <v>6</v>
      </c>
      <c r="B47">
        <v>134880</v>
      </c>
      <c r="C47" t="s">
        <v>53</v>
      </c>
      <c r="D47">
        <v>-6.1641779999999997</v>
      </c>
      <c r="E47">
        <v>106.91479</v>
      </c>
      <c r="F47" t="str">
        <f t="shared" si="0"/>
        <v>-6.164178, 106.91479</v>
      </c>
      <c r="G47">
        <f t="shared" si="1"/>
        <v>1</v>
      </c>
      <c r="H47" t="s">
        <v>8</v>
      </c>
      <c r="I47" s="3">
        <v>-6.2127739999999996</v>
      </c>
      <c r="J47" s="3">
        <v>106.846098</v>
      </c>
      <c r="K47" t="str">
        <f t="shared" si="2"/>
        <v>-6.212774, 106.846098</v>
      </c>
    </row>
    <row r="48" spans="1:11" x14ac:dyDescent="0.3">
      <c r="A48" t="s">
        <v>6</v>
      </c>
      <c r="B48">
        <v>174603</v>
      </c>
      <c r="C48" t="s">
        <v>54</v>
      </c>
      <c r="D48">
        <v>-6.2951090000000001</v>
      </c>
      <c r="E48">
        <v>106.70904299999999</v>
      </c>
      <c r="F48" t="str">
        <f t="shared" si="0"/>
        <v>-6.295109, 106.709043</v>
      </c>
      <c r="G48">
        <f t="shared" si="1"/>
        <v>1</v>
      </c>
      <c r="H48" t="s">
        <v>8</v>
      </c>
      <c r="I48" s="3">
        <v>-6.2127739999999996</v>
      </c>
      <c r="J48" s="3">
        <v>106.846098</v>
      </c>
      <c r="K48" t="str">
        <f t="shared" si="2"/>
        <v>-6.212774, 106.846098</v>
      </c>
    </row>
    <row r="49" spans="1:11" x14ac:dyDescent="0.3">
      <c r="A49" t="s">
        <v>6</v>
      </c>
      <c r="B49">
        <v>135018</v>
      </c>
      <c r="C49" t="s">
        <v>55</v>
      </c>
      <c r="D49">
        <v>-6.1691897000000004</v>
      </c>
      <c r="E49">
        <v>106.9074172</v>
      </c>
      <c r="F49" t="str">
        <f t="shared" si="0"/>
        <v>-6.1691897, 106.9074172</v>
      </c>
      <c r="G49">
        <f t="shared" si="1"/>
        <v>1</v>
      </c>
      <c r="H49" t="s">
        <v>8</v>
      </c>
      <c r="I49" s="3">
        <v>-6.2127739999999996</v>
      </c>
      <c r="J49" s="3">
        <v>106.846098</v>
      </c>
      <c r="K49" t="str">
        <f t="shared" si="2"/>
        <v>-6.212774, 106.846098</v>
      </c>
    </row>
    <row r="50" spans="1:11" x14ac:dyDescent="0.3">
      <c r="A50" t="s">
        <v>6</v>
      </c>
      <c r="B50">
        <v>135196</v>
      </c>
      <c r="C50" t="s">
        <v>56</v>
      </c>
      <c r="D50">
        <v>-6.1626344</v>
      </c>
      <c r="E50">
        <v>106.9158465</v>
      </c>
      <c r="F50" t="str">
        <f t="shared" si="0"/>
        <v>-6.1626344, 106.9158465</v>
      </c>
      <c r="G50">
        <f t="shared" si="1"/>
        <v>1</v>
      </c>
      <c r="H50" t="s">
        <v>8</v>
      </c>
      <c r="I50" s="3">
        <v>-6.2127739999999996</v>
      </c>
      <c r="J50" s="3">
        <v>106.846098</v>
      </c>
      <c r="K50" t="str">
        <f t="shared" si="2"/>
        <v>-6.212774, 106.846098</v>
      </c>
    </row>
    <row r="51" spans="1:11" x14ac:dyDescent="0.3">
      <c r="A51" t="s">
        <v>6</v>
      </c>
      <c r="B51">
        <v>135209</v>
      </c>
      <c r="C51" t="s">
        <v>57</v>
      </c>
      <c r="D51">
        <v>-6.1587816999999996</v>
      </c>
      <c r="E51">
        <v>106.9065593</v>
      </c>
      <c r="F51" t="str">
        <f t="shared" si="0"/>
        <v>-6.1587817, 106.9065593</v>
      </c>
      <c r="G51">
        <f t="shared" si="1"/>
        <v>1</v>
      </c>
      <c r="H51" t="s">
        <v>8</v>
      </c>
      <c r="I51" s="3">
        <v>-6.2127739999999996</v>
      </c>
      <c r="J51" s="3">
        <v>106.846098</v>
      </c>
      <c r="K51" t="str">
        <f t="shared" si="2"/>
        <v>-6.212774, 106.846098</v>
      </c>
    </row>
    <row r="52" spans="1:11" x14ac:dyDescent="0.3">
      <c r="A52" t="s">
        <v>6</v>
      </c>
      <c r="B52">
        <v>172955</v>
      </c>
      <c r="C52" t="s">
        <v>58</v>
      </c>
      <c r="D52">
        <v>-7.7708988000000003</v>
      </c>
      <c r="E52">
        <v>110.3682465</v>
      </c>
      <c r="F52" t="str">
        <f t="shared" si="0"/>
        <v>-7.7708988, 110.3682465</v>
      </c>
      <c r="G52">
        <f t="shared" si="1"/>
        <v>1</v>
      </c>
      <c r="H52" t="s">
        <v>8</v>
      </c>
      <c r="I52" s="3">
        <v>-6.2127739999999996</v>
      </c>
      <c r="J52" s="3">
        <v>106.846098</v>
      </c>
      <c r="K52" t="str">
        <f t="shared" si="2"/>
        <v>-6.212774, 106.846098</v>
      </c>
    </row>
    <row r="53" spans="1:11" x14ac:dyDescent="0.3">
      <c r="A53" t="s">
        <v>6</v>
      </c>
      <c r="B53">
        <v>166830</v>
      </c>
      <c r="C53" t="s">
        <v>59</v>
      </c>
      <c r="D53">
        <v>-6.8864879999999999</v>
      </c>
      <c r="E53">
        <v>108.49101</v>
      </c>
      <c r="F53" t="str">
        <f t="shared" si="0"/>
        <v>-6.886488, 108.49101</v>
      </c>
      <c r="G53">
        <f t="shared" si="1"/>
        <v>1</v>
      </c>
      <c r="H53" t="s">
        <v>8</v>
      </c>
      <c r="I53" s="3">
        <v>-6.2127739999999996</v>
      </c>
      <c r="J53" s="3">
        <v>106.846098</v>
      </c>
      <c r="K53" t="str">
        <f t="shared" si="2"/>
        <v>-6.212774, 106.846098</v>
      </c>
    </row>
    <row r="54" spans="1:11" x14ac:dyDescent="0.3">
      <c r="A54" t="s">
        <v>6</v>
      </c>
      <c r="B54">
        <v>143154</v>
      </c>
      <c r="C54" t="s">
        <v>60</v>
      </c>
      <c r="F54" t="str">
        <f t="shared" si="0"/>
        <v xml:space="preserve">, </v>
      </c>
      <c r="G54">
        <f t="shared" si="1"/>
        <v>0</v>
      </c>
      <c r="H54" t="s">
        <v>8</v>
      </c>
      <c r="I54" s="3">
        <v>-6.2127739999999996</v>
      </c>
      <c r="J54" s="3">
        <v>106.846098</v>
      </c>
      <c r="K54" t="str">
        <f t="shared" si="2"/>
        <v>-6.212774, 106.846098</v>
      </c>
    </row>
    <row r="55" spans="1:11" x14ac:dyDescent="0.3">
      <c r="A55" t="s">
        <v>6</v>
      </c>
      <c r="B55">
        <v>179505</v>
      </c>
      <c r="C55" t="s">
        <v>61</v>
      </c>
      <c r="F55" t="str">
        <f t="shared" si="0"/>
        <v xml:space="preserve">, </v>
      </c>
      <c r="G55">
        <f t="shared" si="1"/>
        <v>0</v>
      </c>
      <c r="H55" t="s">
        <v>8</v>
      </c>
      <c r="I55" s="3">
        <v>-6.2127739999999996</v>
      </c>
      <c r="J55" s="3">
        <v>106.846098</v>
      </c>
      <c r="K55" t="str">
        <f t="shared" si="2"/>
        <v>-6.212774, 106.846098</v>
      </c>
    </row>
    <row r="56" spans="1:11" x14ac:dyDescent="0.3">
      <c r="A56" t="s">
        <v>6</v>
      </c>
      <c r="B56">
        <v>135072</v>
      </c>
      <c r="C56" t="s">
        <v>62</v>
      </c>
      <c r="D56">
        <v>-6.2115859999999996</v>
      </c>
      <c r="E56">
        <v>106.999161</v>
      </c>
      <c r="F56" t="str">
        <f t="shared" si="0"/>
        <v>-6.211586, 106.999161</v>
      </c>
      <c r="G56">
        <f t="shared" si="1"/>
        <v>1</v>
      </c>
      <c r="H56" t="s">
        <v>8</v>
      </c>
      <c r="I56" s="3">
        <v>-6.2127739999999996</v>
      </c>
      <c r="J56" s="3">
        <v>106.846098</v>
      </c>
      <c r="K56" t="str">
        <f t="shared" si="2"/>
        <v>-6.212774, 106.846098</v>
      </c>
    </row>
    <row r="57" spans="1:11" x14ac:dyDescent="0.3">
      <c r="A57" t="s">
        <v>6</v>
      </c>
      <c r="B57">
        <v>173062</v>
      </c>
      <c r="C57" t="s">
        <v>63</v>
      </c>
      <c r="D57">
        <v>-6.2164371999999997</v>
      </c>
      <c r="E57">
        <v>106.8441777</v>
      </c>
      <c r="F57" t="str">
        <f t="shared" si="0"/>
        <v>-6.2164372, 106.8441777</v>
      </c>
      <c r="G57">
        <f t="shared" si="1"/>
        <v>1</v>
      </c>
      <c r="H57" t="s">
        <v>8</v>
      </c>
      <c r="I57" s="3">
        <v>-6.2127739999999996</v>
      </c>
      <c r="J57" s="3">
        <v>106.846098</v>
      </c>
      <c r="K57" t="str">
        <f t="shared" si="2"/>
        <v>-6.212774, 106.846098</v>
      </c>
    </row>
    <row r="58" spans="1:11" x14ac:dyDescent="0.3">
      <c r="A58" t="s">
        <v>6</v>
      </c>
      <c r="B58">
        <v>173159</v>
      </c>
      <c r="C58" t="s">
        <v>64</v>
      </c>
      <c r="F58" t="str">
        <f t="shared" si="0"/>
        <v xml:space="preserve">, </v>
      </c>
      <c r="G58">
        <f t="shared" si="1"/>
        <v>0</v>
      </c>
      <c r="H58" t="s">
        <v>8</v>
      </c>
      <c r="I58" s="3">
        <v>-6.2127739999999996</v>
      </c>
      <c r="J58" s="3">
        <v>106.846098</v>
      </c>
      <c r="K58" t="str">
        <f t="shared" si="2"/>
        <v>-6.212774, 106.846098</v>
      </c>
    </row>
    <row r="59" spans="1:11" x14ac:dyDescent="0.3">
      <c r="A59" t="s">
        <v>6</v>
      </c>
      <c r="B59">
        <v>111179</v>
      </c>
      <c r="C59" t="s">
        <v>65</v>
      </c>
      <c r="F59" t="str">
        <f t="shared" si="0"/>
        <v xml:space="preserve">, </v>
      </c>
      <c r="G59">
        <f t="shared" si="1"/>
        <v>0</v>
      </c>
      <c r="H59" t="s">
        <v>8</v>
      </c>
      <c r="I59" s="3">
        <v>-6.2127739999999996</v>
      </c>
      <c r="J59" s="3">
        <v>106.846098</v>
      </c>
      <c r="K59" t="str">
        <f t="shared" si="2"/>
        <v>-6.212774, 106.846098</v>
      </c>
    </row>
    <row r="60" spans="1:11" x14ac:dyDescent="0.3">
      <c r="A60" t="s">
        <v>6</v>
      </c>
      <c r="B60">
        <v>110497</v>
      </c>
      <c r="C60" t="s">
        <v>66</v>
      </c>
      <c r="D60">
        <v>-6.2036239999999996</v>
      </c>
      <c r="E60">
        <v>106.8645785898443</v>
      </c>
      <c r="F60" t="str">
        <f t="shared" si="0"/>
        <v>-6.203624, 106.864578589844</v>
      </c>
      <c r="G60">
        <f t="shared" si="1"/>
        <v>1</v>
      </c>
      <c r="H60" t="s">
        <v>8</v>
      </c>
      <c r="I60" s="3">
        <v>-6.2127739999999996</v>
      </c>
      <c r="J60" s="3">
        <v>106.846098</v>
      </c>
      <c r="K60" t="str">
        <f t="shared" si="2"/>
        <v>-6.212774, 106.846098</v>
      </c>
    </row>
    <row r="61" spans="1:11" x14ac:dyDescent="0.3">
      <c r="A61" t="s">
        <v>6</v>
      </c>
      <c r="B61">
        <v>144356</v>
      </c>
      <c r="C61" t="s">
        <v>67</v>
      </c>
      <c r="D61">
        <v>-6.2035373000000007</v>
      </c>
      <c r="E61">
        <v>106.87090730579401</v>
      </c>
      <c r="F61" t="str">
        <f t="shared" si="0"/>
        <v>-6.2035373, 106.870907305794</v>
      </c>
      <c r="G61">
        <f t="shared" si="1"/>
        <v>1</v>
      </c>
      <c r="H61" t="s">
        <v>8</v>
      </c>
      <c r="I61" s="3">
        <v>-6.2127739999999996</v>
      </c>
      <c r="J61" s="3">
        <v>106.846098</v>
      </c>
      <c r="K61" t="str">
        <f t="shared" si="2"/>
        <v>-6.212774, 106.846098</v>
      </c>
    </row>
    <row r="62" spans="1:11" x14ac:dyDescent="0.3">
      <c r="A62" t="s">
        <v>6</v>
      </c>
      <c r="B62">
        <v>110227</v>
      </c>
      <c r="C62" t="s">
        <v>68</v>
      </c>
      <c r="F62" t="str">
        <f t="shared" si="0"/>
        <v xml:space="preserve">, </v>
      </c>
      <c r="G62">
        <f t="shared" si="1"/>
        <v>0</v>
      </c>
      <c r="H62" t="s">
        <v>8</v>
      </c>
      <c r="I62" s="3">
        <v>-6.2127739999999996</v>
      </c>
      <c r="J62" s="3">
        <v>106.846098</v>
      </c>
      <c r="K62" t="str">
        <f t="shared" si="2"/>
        <v>-6.212774, 106.846098</v>
      </c>
    </row>
    <row r="63" spans="1:11" x14ac:dyDescent="0.3">
      <c r="A63" t="s">
        <v>6</v>
      </c>
      <c r="B63">
        <v>135011</v>
      </c>
      <c r="C63" t="s">
        <v>69</v>
      </c>
      <c r="F63" t="str">
        <f t="shared" si="0"/>
        <v xml:space="preserve">, </v>
      </c>
      <c r="G63">
        <f t="shared" si="1"/>
        <v>0</v>
      </c>
      <c r="H63" t="s">
        <v>8</v>
      </c>
      <c r="I63" s="3">
        <v>-6.2127739999999996</v>
      </c>
      <c r="J63" s="3">
        <v>106.846098</v>
      </c>
      <c r="K63" t="str">
        <f t="shared" si="2"/>
        <v>-6.212774, 106.846098</v>
      </c>
    </row>
    <row r="64" spans="1:11" x14ac:dyDescent="0.3">
      <c r="A64" t="s">
        <v>6</v>
      </c>
      <c r="B64">
        <v>178602</v>
      </c>
      <c r="C64" t="s">
        <v>70</v>
      </c>
      <c r="D64">
        <v>-6.164847</v>
      </c>
      <c r="E64">
        <v>106.87617299999999</v>
      </c>
      <c r="F64" t="str">
        <f t="shared" si="0"/>
        <v>-6.164847, 106.876173</v>
      </c>
      <c r="G64">
        <f t="shared" si="1"/>
        <v>1</v>
      </c>
      <c r="H64" t="s">
        <v>8</v>
      </c>
      <c r="I64" s="3">
        <v>-6.2127739999999996</v>
      </c>
      <c r="J64" s="3">
        <v>106.846098</v>
      </c>
      <c r="K64" t="str">
        <f t="shared" si="2"/>
        <v>-6.212774, 106.846098</v>
      </c>
    </row>
    <row r="65" spans="1:11" x14ac:dyDescent="0.3">
      <c r="A65" t="s">
        <v>6</v>
      </c>
      <c r="B65">
        <v>135138</v>
      </c>
      <c r="C65" t="s">
        <v>71</v>
      </c>
      <c r="D65">
        <v>-6.1902407000000004</v>
      </c>
      <c r="E65">
        <v>106.8166009</v>
      </c>
      <c r="F65" t="str">
        <f t="shared" si="0"/>
        <v>-6.1902407, 106.8166009</v>
      </c>
      <c r="G65">
        <f t="shared" si="1"/>
        <v>1</v>
      </c>
      <c r="H65" t="s">
        <v>8</v>
      </c>
      <c r="I65" s="3">
        <v>-6.2127739999999996</v>
      </c>
      <c r="J65" s="3">
        <v>106.846098</v>
      </c>
      <c r="K65" t="str">
        <f t="shared" si="2"/>
        <v>-6.212774, 106.846098</v>
      </c>
    </row>
    <row r="66" spans="1:11" x14ac:dyDescent="0.3">
      <c r="A66" t="s">
        <v>6</v>
      </c>
      <c r="B66">
        <v>176199</v>
      </c>
      <c r="C66" t="s">
        <v>72</v>
      </c>
      <c r="F66" t="str">
        <f t="shared" si="0"/>
        <v xml:space="preserve">, </v>
      </c>
      <c r="G66">
        <f t="shared" si="1"/>
        <v>0</v>
      </c>
      <c r="H66" t="s">
        <v>8</v>
      </c>
      <c r="I66" s="3">
        <v>-6.2127739999999996</v>
      </c>
      <c r="J66" s="3">
        <v>106.846098</v>
      </c>
      <c r="K66" t="str">
        <f t="shared" si="2"/>
        <v>-6.212774, 106.846098</v>
      </c>
    </row>
    <row r="67" spans="1:11" x14ac:dyDescent="0.3">
      <c r="A67" t="s">
        <v>6</v>
      </c>
      <c r="B67">
        <v>110492</v>
      </c>
      <c r="C67" t="s">
        <v>73</v>
      </c>
      <c r="F67" t="str">
        <f t="shared" ref="F67:F130" si="3">D67&amp;", "&amp;E67</f>
        <v xml:space="preserve">, </v>
      </c>
      <c r="G67">
        <f t="shared" ref="G67:G130" si="4">IF(ISBLANK(D67),0,1)</f>
        <v>0</v>
      </c>
      <c r="H67" t="s">
        <v>8</v>
      </c>
      <c r="I67" s="3">
        <v>-6.2127739999999996</v>
      </c>
      <c r="J67" s="3">
        <v>106.846098</v>
      </c>
      <c r="K67" t="str">
        <f t="shared" ref="K67:K130" si="5">I67&amp;", "&amp;J67</f>
        <v>-6.212774, 106.846098</v>
      </c>
    </row>
    <row r="68" spans="1:11" x14ac:dyDescent="0.3">
      <c r="A68" t="s">
        <v>6</v>
      </c>
      <c r="B68">
        <v>110445</v>
      </c>
      <c r="C68" t="s">
        <v>74</v>
      </c>
      <c r="D68">
        <v>2.9947119999999998</v>
      </c>
      <c r="E68">
        <v>101.623167</v>
      </c>
      <c r="F68" t="str">
        <f t="shared" si="3"/>
        <v>2.994712, 101.623167</v>
      </c>
      <c r="G68">
        <f t="shared" si="4"/>
        <v>1</v>
      </c>
      <c r="H68" t="s">
        <v>8</v>
      </c>
      <c r="I68" s="3">
        <v>-6.2127739999999996</v>
      </c>
      <c r="J68" s="3">
        <v>106.846098</v>
      </c>
      <c r="K68" t="str">
        <f t="shared" si="5"/>
        <v>-6.212774, 106.846098</v>
      </c>
    </row>
    <row r="69" spans="1:11" x14ac:dyDescent="0.3">
      <c r="A69" t="s">
        <v>6</v>
      </c>
      <c r="B69">
        <v>110512</v>
      </c>
      <c r="C69" t="s">
        <v>75</v>
      </c>
      <c r="D69">
        <v>-6.182283</v>
      </c>
      <c r="E69">
        <v>106.839426</v>
      </c>
      <c r="F69" t="str">
        <f t="shared" si="3"/>
        <v>-6.182283, 106.839426</v>
      </c>
      <c r="G69">
        <f t="shared" si="4"/>
        <v>1</v>
      </c>
      <c r="H69" t="s">
        <v>8</v>
      </c>
      <c r="I69" s="3">
        <v>-6.2127739999999996</v>
      </c>
      <c r="J69" s="3">
        <v>106.846098</v>
      </c>
      <c r="K69" t="str">
        <f t="shared" si="5"/>
        <v>-6.212774, 106.846098</v>
      </c>
    </row>
    <row r="70" spans="1:11" x14ac:dyDescent="0.3">
      <c r="A70" t="s">
        <v>6</v>
      </c>
      <c r="B70">
        <v>110690</v>
      </c>
      <c r="C70" t="s">
        <v>76</v>
      </c>
      <c r="F70" t="str">
        <f t="shared" si="3"/>
        <v xml:space="preserve">, </v>
      </c>
      <c r="G70">
        <f t="shared" si="4"/>
        <v>0</v>
      </c>
      <c r="H70" t="s">
        <v>8</v>
      </c>
      <c r="I70" s="3">
        <v>-6.2127739999999996</v>
      </c>
      <c r="J70" s="3">
        <v>106.846098</v>
      </c>
      <c r="K70" t="str">
        <f t="shared" si="5"/>
        <v>-6.212774, 106.846098</v>
      </c>
    </row>
    <row r="71" spans="1:11" x14ac:dyDescent="0.3">
      <c r="A71" t="s">
        <v>6</v>
      </c>
      <c r="B71">
        <v>172620</v>
      </c>
      <c r="C71" t="s">
        <v>77</v>
      </c>
      <c r="D71">
        <v>-5.1692270000000002</v>
      </c>
      <c r="E71">
        <v>119.50577800000001</v>
      </c>
      <c r="F71" t="str">
        <f t="shared" si="3"/>
        <v>-5.169227, 119.505778</v>
      </c>
      <c r="G71">
        <f t="shared" si="4"/>
        <v>1</v>
      </c>
      <c r="H71" t="s">
        <v>8</v>
      </c>
      <c r="I71" s="3">
        <v>-6.2127739999999996</v>
      </c>
      <c r="J71" s="3">
        <v>106.846098</v>
      </c>
      <c r="K71" t="str">
        <f t="shared" si="5"/>
        <v>-6.212774, 106.846098</v>
      </c>
    </row>
    <row r="72" spans="1:11" x14ac:dyDescent="0.3">
      <c r="A72" t="s">
        <v>6</v>
      </c>
      <c r="B72">
        <v>152129</v>
      </c>
      <c r="C72" t="s">
        <v>78</v>
      </c>
      <c r="D72">
        <v>-8.5289000000000001</v>
      </c>
      <c r="E72">
        <v>116.48309999999999</v>
      </c>
      <c r="F72" t="str">
        <f t="shared" si="3"/>
        <v>-8.5289, 116.4831</v>
      </c>
      <c r="G72">
        <f t="shared" si="4"/>
        <v>1</v>
      </c>
      <c r="H72" t="s">
        <v>8</v>
      </c>
      <c r="I72" s="3">
        <v>-6.2127739999999996</v>
      </c>
      <c r="J72" s="3">
        <v>106.846098</v>
      </c>
      <c r="K72" t="str">
        <f t="shared" si="5"/>
        <v>-6.212774, 106.846098</v>
      </c>
    </row>
    <row r="73" spans="1:11" x14ac:dyDescent="0.3">
      <c r="A73" t="s">
        <v>6</v>
      </c>
      <c r="B73">
        <v>109995</v>
      </c>
      <c r="C73" t="s">
        <v>79</v>
      </c>
      <c r="D73">
        <v>-6.7394565000000002</v>
      </c>
      <c r="E73">
        <v>111.0286211</v>
      </c>
      <c r="F73" t="str">
        <f t="shared" si="3"/>
        <v>-6.7394565, 111.0286211</v>
      </c>
      <c r="G73">
        <f t="shared" si="4"/>
        <v>1</v>
      </c>
      <c r="H73" t="s">
        <v>8</v>
      </c>
      <c r="I73" s="3">
        <v>-6.2127739999999996</v>
      </c>
      <c r="J73" s="3">
        <v>106.846098</v>
      </c>
      <c r="K73" t="str">
        <f t="shared" si="5"/>
        <v>-6.212774, 106.846098</v>
      </c>
    </row>
    <row r="74" spans="1:11" x14ac:dyDescent="0.3">
      <c r="A74" t="s">
        <v>6</v>
      </c>
      <c r="B74">
        <v>110894</v>
      </c>
      <c r="C74" t="s">
        <v>80</v>
      </c>
      <c r="D74">
        <v>-6.311998</v>
      </c>
      <c r="E74">
        <v>106.900682</v>
      </c>
      <c r="F74" t="str">
        <f t="shared" si="3"/>
        <v>-6.311998, 106.900682</v>
      </c>
      <c r="G74">
        <f t="shared" si="4"/>
        <v>1</v>
      </c>
      <c r="H74" t="s">
        <v>8</v>
      </c>
      <c r="I74" s="3">
        <v>-6.2127739999999996</v>
      </c>
      <c r="J74" s="3">
        <v>106.846098</v>
      </c>
      <c r="K74" t="str">
        <f t="shared" si="5"/>
        <v>-6.212774, 106.846098</v>
      </c>
    </row>
    <row r="75" spans="1:11" x14ac:dyDescent="0.3">
      <c r="A75" t="s">
        <v>6</v>
      </c>
      <c r="B75">
        <v>110827</v>
      </c>
      <c r="C75" t="s">
        <v>81</v>
      </c>
      <c r="D75">
        <v>-6.2183295000000003</v>
      </c>
      <c r="E75">
        <v>106.906693</v>
      </c>
      <c r="F75" t="str">
        <f t="shared" si="3"/>
        <v>-6.2183295, 106.906693</v>
      </c>
      <c r="G75">
        <f t="shared" si="4"/>
        <v>1</v>
      </c>
      <c r="H75" t="s">
        <v>8</v>
      </c>
      <c r="I75" s="3">
        <v>-6.2127739999999996</v>
      </c>
      <c r="J75" s="3">
        <v>106.846098</v>
      </c>
      <c r="K75" t="str">
        <f t="shared" si="5"/>
        <v>-6.212774, 106.846098</v>
      </c>
    </row>
    <row r="76" spans="1:11" x14ac:dyDescent="0.3">
      <c r="A76" t="s">
        <v>6</v>
      </c>
      <c r="B76">
        <v>163860</v>
      </c>
      <c r="C76" t="s">
        <v>82</v>
      </c>
      <c r="D76">
        <v>-6.2028670000000004</v>
      </c>
      <c r="E76">
        <v>107.049429</v>
      </c>
      <c r="F76" t="str">
        <f t="shared" si="3"/>
        <v>-6.202867, 107.049429</v>
      </c>
      <c r="G76">
        <f t="shared" si="4"/>
        <v>1</v>
      </c>
      <c r="H76" t="s">
        <v>8</v>
      </c>
      <c r="I76" s="3">
        <v>-6.2127739999999996</v>
      </c>
      <c r="J76" s="3">
        <v>106.846098</v>
      </c>
      <c r="K76" t="str">
        <f t="shared" si="5"/>
        <v>-6.212774, 106.846098</v>
      </c>
    </row>
    <row r="77" spans="1:11" x14ac:dyDescent="0.3">
      <c r="A77" t="s">
        <v>6</v>
      </c>
      <c r="B77">
        <v>134921</v>
      </c>
      <c r="C77" t="s">
        <v>83</v>
      </c>
      <c r="F77" t="str">
        <f t="shared" si="3"/>
        <v xml:space="preserve">, </v>
      </c>
      <c r="G77">
        <f t="shared" si="4"/>
        <v>0</v>
      </c>
      <c r="H77" t="s">
        <v>8</v>
      </c>
      <c r="I77" s="3">
        <v>-6.2127739999999996</v>
      </c>
      <c r="J77" s="3">
        <v>106.846098</v>
      </c>
      <c r="K77" t="str">
        <f t="shared" si="5"/>
        <v>-6.212774, 106.846098</v>
      </c>
    </row>
    <row r="78" spans="1:11" x14ac:dyDescent="0.3">
      <c r="A78" t="s">
        <v>6</v>
      </c>
      <c r="B78">
        <v>175874</v>
      </c>
      <c r="C78" t="s">
        <v>84</v>
      </c>
      <c r="D78">
        <v>-16.709879999999998</v>
      </c>
      <c r="E78">
        <v>-49.009590000000003</v>
      </c>
      <c r="F78" t="str">
        <f t="shared" si="3"/>
        <v>-16.70988, -49.00959</v>
      </c>
      <c r="G78">
        <f t="shared" si="4"/>
        <v>1</v>
      </c>
      <c r="H78" t="s">
        <v>8</v>
      </c>
      <c r="I78" s="3">
        <v>-6.2127739999999996</v>
      </c>
      <c r="J78" s="3">
        <v>106.846098</v>
      </c>
      <c r="K78" t="str">
        <f t="shared" si="5"/>
        <v>-6.212774, 106.846098</v>
      </c>
    </row>
    <row r="79" spans="1:11" x14ac:dyDescent="0.3">
      <c r="A79" t="s">
        <v>6</v>
      </c>
      <c r="B79">
        <v>110950</v>
      </c>
      <c r="C79" t="s">
        <v>85</v>
      </c>
      <c r="D79">
        <v>-7.2614919999999996</v>
      </c>
      <c r="E79">
        <v>112.80412099999999</v>
      </c>
      <c r="F79" t="str">
        <f t="shared" si="3"/>
        <v>-7.261492, 112.804121</v>
      </c>
      <c r="G79">
        <f t="shared" si="4"/>
        <v>1</v>
      </c>
      <c r="H79" t="s">
        <v>8</v>
      </c>
      <c r="I79" s="3">
        <v>-6.2127739999999996</v>
      </c>
      <c r="J79" s="3">
        <v>106.846098</v>
      </c>
      <c r="K79" t="str">
        <f t="shared" si="5"/>
        <v>-6.212774, 106.846098</v>
      </c>
    </row>
    <row r="80" spans="1:11" x14ac:dyDescent="0.3">
      <c r="A80" t="s">
        <v>6</v>
      </c>
      <c r="B80">
        <v>111223</v>
      </c>
      <c r="C80" t="s">
        <v>86</v>
      </c>
      <c r="F80" t="str">
        <f t="shared" si="3"/>
        <v xml:space="preserve">, </v>
      </c>
      <c r="G80">
        <f t="shared" si="4"/>
        <v>0</v>
      </c>
      <c r="H80" t="s">
        <v>8</v>
      </c>
      <c r="I80" s="3">
        <v>-6.2127739999999996</v>
      </c>
      <c r="J80" s="3">
        <v>106.846098</v>
      </c>
      <c r="K80" t="str">
        <f t="shared" si="5"/>
        <v>-6.212774, 106.846098</v>
      </c>
    </row>
    <row r="81" spans="1:11" x14ac:dyDescent="0.3">
      <c r="A81" t="s">
        <v>6</v>
      </c>
      <c r="B81">
        <v>179947</v>
      </c>
      <c r="C81" t="s">
        <v>87</v>
      </c>
      <c r="D81">
        <v>-6.1871520000000002</v>
      </c>
      <c r="E81">
        <v>106.94923199999999</v>
      </c>
      <c r="F81" t="str">
        <f t="shared" si="3"/>
        <v>-6.187152, 106.949232</v>
      </c>
      <c r="G81">
        <f t="shared" si="4"/>
        <v>1</v>
      </c>
      <c r="H81" t="s">
        <v>8</v>
      </c>
      <c r="I81" s="3">
        <v>-6.2127739999999996</v>
      </c>
      <c r="J81" s="3">
        <v>106.846098</v>
      </c>
      <c r="K81" t="str">
        <f t="shared" si="5"/>
        <v>-6.212774, 106.846098</v>
      </c>
    </row>
    <row r="82" spans="1:11" x14ac:dyDescent="0.3">
      <c r="A82" t="s">
        <v>6</v>
      </c>
      <c r="B82">
        <v>134731</v>
      </c>
      <c r="C82" t="s">
        <v>88</v>
      </c>
      <c r="D82">
        <v>-6.1599378500000004</v>
      </c>
      <c r="E82">
        <v>106.9024825763434</v>
      </c>
      <c r="F82" t="str">
        <f t="shared" si="3"/>
        <v>-6.15993785, 106.902482576343</v>
      </c>
      <c r="G82">
        <f t="shared" si="4"/>
        <v>1</v>
      </c>
      <c r="H82" t="s">
        <v>8</v>
      </c>
      <c r="I82" s="3">
        <v>-6.2127739999999996</v>
      </c>
      <c r="J82" s="3">
        <v>106.846098</v>
      </c>
      <c r="K82" t="str">
        <f t="shared" si="5"/>
        <v>-6.212774, 106.846098</v>
      </c>
    </row>
    <row r="83" spans="1:11" x14ac:dyDescent="0.3">
      <c r="A83" t="s">
        <v>6</v>
      </c>
      <c r="B83">
        <v>144527</v>
      </c>
      <c r="C83" t="s">
        <v>89</v>
      </c>
      <c r="D83">
        <v>-6.1796709999999999</v>
      </c>
      <c r="E83">
        <v>106.88383899999999</v>
      </c>
      <c r="F83" t="str">
        <f t="shared" si="3"/>
        <v>-6.179671, 106.883839</v>
      </c>
      <c r="G83">
        <f t="shared" si="4"/>
        <v>1</v>
      </c>
      <c r="H83" t="s">
        <v>8</v>
      </c>
      <c r="I83" s="3">
        <v>-6.2127739999999996</v>
      </c>
      <c r="J83" s="3">
        <v>106.846098</v>
      </c>
      <c r="K83" t="str">
        <f t="shared" si="5"/>
        <v>-6.212774, 106.846098</v>
      </c>
    </row>
    <row r="84" spans="1:11" x14ac:dyDescent="0.3">
      <c r="A84" t="s">
        <v>6</v>
      </c>
      <c r="B84">
        <v>135399</v>
      </c>
      <c r="C84" t="s">
        <v>90</v>
      </c>
      <c r="F84" t="str">
        <f t="shared" si="3"/>
        <v xml:space="preserve">, </v>
      </c>
      <c r="G84">
        <f t="shared" si="4"/>
        <v>0</v>
      </c>
      <c r="H84" t="s">
        <v>8</v>
      </c>
      <c r="I84" s="3">
        <v>-6.2127739999999996</v>
      </c>
      <c r="J84" s="3">
        <v>106.846098</v>
      </c>
      <c r="K84" t="str">
        <f t="shared" si="5"/>
        <v>-6.212774, 106.846098</v>
      </c>
    </row>
    <row r="85" spans="1:11" x14ac:dyDescent="0.3">
      <c r="A85" t="s">
        <v>6</v>
      </c>
      <c r="B85">
        <v>146614</v>
      </c>
      <c r="C85" t="s">
        <v>91</v>
      </c>
      <c r="F85" t="str">
        <f t="shared" si="3"/>
        <v xml:space="preserve">, </v>
      </c>
      <c r="G85">
        <f t="shared" si="4"/>
        <v>0</v>
      </c>
      <c r="H85" t="s">
        <v>8</v>
      </c>
      <c r="I85" s="3">
        <v>-6.2127739999999996</v>
      </c>
      <c r="J85" s="3">
        <v>106.846098</v>
      </c>
      <c r="K85" t="str">
        <f t="shared" si="5"/>
        <v>-6.212774, 106.846098</v>
      </c>
    </row>
    <row r="86" spans="1:11" x14ac:dyDescent="0.3">
      <c r="A86" t="s">
        <v>6</v>
      </c>
      <c r="B86">
        <v>164924</v>
      </c>
      <c r="C86" t="s">
        <v>92</v>
      </c>
      <c r="D86">
        <v>-6.27</v>
      </c>
      <c r="E86">
        <v>106.92583</v>
      </c>
      <c r="F86" t="str">
        <f t="shared" si="3"/>
        <v>-6.27, 106.92583</v>
      </c>
      <c r="G86">
        <f t="shared" si="4"/>
        <v>1</v>
      </c>
      <c r="H86" t="s">
        <v>8</v>
      </c>
      <c r="I86" s="3">
        <v>-6.2127739999999996</v>
      </c>
      <c r="J86" s="3">
        <v>106.846098</v>
      </c>
      <c r="K86" t="str">
        <f t="shared" si="5"/>
        <v>-6.212774, 106.846098</v>
      </c>
    </row>
    <row r="87" spans="1:11" x14ac:dyDescent="0.3">
      <c r="A87" t="s">
        <v>6</v>
      </c>
      <c r="B87">
        <v>178768</v>
      </c>
      <c r="C87" t="s">
        <v>93</v>
      </c>
      <c r="D87">
        <v>-6.2174914499999998</v>
      </c>
      <c r="E87">
        <v>106.906995753546</v>
      </c>
      <c r="F87" t="str">
        <f t="shared" si="3"/>
        <v>-6.21749145, 106.906995753546</v>
      </c>
      <c r="G87">
        <f t="shared" si="4"/>
        <v>1</v>
      </c>
      <c r="H87" t="s">
        <v>8</v>
      </c>
      <c r="I87" s="3">
        <v>-6.2127739999999996</v>
      </c>
      <c r="J87" s="3">
        <v>106.846098</v>
      </c>
      <c r="K87" t="str">
        <f t="shared" si="5"/>
        <v>-6.212774, 106.846098</v>
      </c>
    </row>
    <row r="88" spans="1:11" x14ac:dyDescent="0.3">
      <c r="A88" t="s">
        <v>6</v>
      </c>
      <c r="B88">
        <v>181598</v>
      </c>
      <c r="C88" t="s">
        <v>94</v>
      </c>
      <c r="D88">
        <v>52.045710999999997</v>
      </c>
      <c r="E88">
        <v>4.3286910000000001</v>
      </c>
      <c r="F88" t="str">
        <f t="shared" si="3"/>
        <v>52.045711, 4.328691</v>
      </c>
      <c r="G88">
        <f t="shared" si="4"/>
        <v>1</v>
      </c>
      <c r="H88" t="s">
        <v>8</v>
      </c>
      <c r="I88" s="3">
        <v>-6.2127739999999996</v>
      </c>
      <c r="J88" s="3">
        <v>106.846098</v>
      </c>
      <c r="K88" t="str">
        <f t="shared" si="5"/>
        <v>-6.212774, 106.846098</v>
      </c>
    </row>
    <row r="89" spans="1:11" x14ac:dyDescent="0.3">
      <c r="A89" t="s">
        <v>6</v>
      </c>
      <c r="B89">
        <v>177280</v>
      </c>
      <c r="C89" t="s">
        <v>95</v>
      </c>
      <c r="D89">
        <v>-6.2087250000000003</v>
      </c>
      <c r="E89">
        <v>106.855952</v>
      </c>
      <c r="F89" t="str">
        <f t="shared" si="3"/>
        <v>-6.208725, 106.855952</v>
      </c>
      <c r="G89">
        <f t="shared" si="4"/>
        <v>1</v>
      </c>
      <c r="H89" t="s">
        <v>8</v>
      </c>
      <c r="I89" s="3">
        <v>-6.2127739999999996</v>
      </c>
      <c r="J89" s="3">
        <v>106.846098</v>
      </c>
      <c r="K89" t="str">
        <f t="shared" si="5"/>
        <v>-6.212774, 106.846098</v>
      </c>
    </row>
    <row r="90" spans="1:11" x14ac:dyDescent="0.3">
      <c r="A90" t="s">
        <v>6</v>
      </c>
      <c r="B90">
        <v>110585</v>
      </c>
      <c r="C90" t="s">
        <v>96</v>
      </c>
      <c r="D90">
        <v>-6.2127739999999996</v>
      </c>
      <c r="E90">
        <v>106.846098</v>
      </c>
      <c r="F90" t="str">
        <f t="shared" si="3"/>
        <v>-6.212774, 106.846098</v>
      </c>
      <c r="G90">
        <f t="shared" si="4"/>
        <v>1</v>
      </c>
      <c r="H90" t="s">
        <v>8</v>
      </c>
      <c r="I90" s="3">
        <v>-6.2127739999999996</v>
      </c>
      <c r="J90" s="3">
        <v>106.846098</v>
      </c>
      <c r="K90" t="str">
        <f t="shared" si="5"/>
        <v>-6.212774, 106.846098</v>
      </c>
    </row>
    <row r="91" spans="1:11" x14ac:dyDescent="0.3">
      <c r="A91" t="s">
        <v>6</v>
      </c>
      <c r="B91">
        <v>111158</v>
      </c>
      <c r="C91" t="s">
        <v>97</v>
      </c>
      <c r="D91">
        <v>3.0831586</v>
      </c>
      <c r="E91">
        <v>101.61144899999999</v>
      </c>
      <c r="F91" t="str">
        <f t="shared" si="3"/>
        <v>3.0831586, 101.611449</v>
      </c>
      <c r="G91">
        <f t="shared" si="4"/>
        <v>1</v>
      </c>
      <c r="H91" t="s">
        <v>8</v>
      </c>
      <c r="I91" s="3">
        <v>-6.2127739999999996</v>
      </c>
      <c r="J91" s="3">
        <v>106.846098</v>
      </c>
      <c r="K91" t="str">
        <f t="shared" si="5"/>
        <v>-6.212774, 106.846098</v>
      </c>
    </row>
    <row r="92" spans="1:11" x14ac:dyDescent="0.3">
      <c r="A92" t="s">
        <v>6</v>
      </c>
      <c r="B92">
        <v>134905</v>
      </c>
      <c r="C92" t="s">
        <v>98</v>
      </c>
      <c r="D92">
        <v>-6.1599378500000004</v>
      </c>
      <c r="E92">
        <v>106.9024825763434</v>
      </c>
      <c r="F92" t="str">
        <f t="shared" si="3"/>
        <v>-6.15993785, 106.902482576343</v>
      </c>
      <c r="G92">
        <f t="shared" si="4"/>
        <v>1</v>
      </c>
      <c r="H92" t="s">
        <v>8</v>
      </c>
      <c r="I92" s="3">
        <v>-6.2127739999999996</v>
      </c>
      <c r="J92" s="3">
        <v>106.846098</v>
      </c>
      <c r="K92" t="str">
        <f t="shared" si="5"/>
        <v>-6.212774, 106.846098</v>
      </c>
    </row>
    <row r="93" spans="1:11" x14ac:dyDescent="0.3">
      <c r="A93" t="s">
        <v>6</v>
      </c>
      <c r="B93">
        <v>146595</v>
      </c>
      <c r="C93" t="s">
        <v>99</v>
      </c>
      <c r="F93" t="str">
        <f t="shared" si="3"/>
        <v xml:space="preserve">, </v>
      </c>
      <c r="G93">
        <f t="shared" si="4"/>
        <v>0</v>
      </c>
      <c r="H93" t="s">
        <v>8</v>
      </c>
      <c r="I93" s="3">
        <v>-6.2127739999999996</v>
      </c>
      <c r="J93" s="3">
        <v>106.846098</v>
      </c>
      <c r="K93" t="str">
        <f t="shared" si="5"/>
        <v>-6.212774, 106.846098</v>
      </c>
    </row>
    <row r="94" spans="1:11" x14ac:dyDescent="0.3">
      <c r="A94" t="s">
        <v>6</v>
      </c>
      <c r="B94">
        <v>182726</v>
      </c>
      <c r="C94" t="s">
        <v>100</v>
      </c>
      <c r="D94">
        <v>-7.2740999999999998</v>
      </c>
      <c r="E94">
        <v>112.782135</v>
      </c>
      <c r="F94" t="str">
        <f t="shared" si="3"/>
        <v>-7.2741, 112.782135</v>
      </c>
      <c r="G94">
        <f t="shared" si="4"/>
        <v>1</v>
      </c>
      <c r="H94" t="s">
        <v>8</v>
      </c>
      <c r="I94" s="3">
        <v>-6.2127739999999996</v>
      </c>
      <c r="J94" s="3">
        <v>106.846098</v>
      </c>
      <c r="K94" t="str">
        <f t="shared" si="5"/>
        <v>-6.212774, 106.846098</v>
      </c>
    </row>
    <row r="95" spans="1:11" x14ac:dyDescent="0.3">
      <c r="A95" t="s">
        <v>6</v>
      </c>
      <c r="B95">
        <v>182875</v>
      </c>
      <c r="C95" t="s">
        <v>101</v>
      </c>
      <c r="D95">
        <v>-7.7614330000000002</v>
      </c>
      <c r="E95">
        <v>110.37943799999999</v>
      </c>
      <c r="F95" t="str">
        <f t="shared" si="3"/>
        <v>-7.761433, 110.379438</v>
      </c>
      <c r="G95">
        <f t="shared" si="4"/>
        <v>1</v>
      </c>
      <c r="H95" t="s">
        <v>8</v>
      </c>
      <c r="I95" s="3">
        <v>-6.2127739999999996</v>
      </c>
      <c r="J95" s="3">
        <v>106.846098</v>
      </c>
      <c r="K95" t="str">
        <f t="shared" si="5"/>
        <v>-6.212774, 106.846098</v>
      </c>
    </row>
    <row r="96" spans="1:11" x14ac:dyDescent="0.3">
      <c r="A96" t="s">
        <v>6</v>
      </c>
      <c r="B96">
        <v>110515</v>
      </c>
      <c r="C96" t="s">
        <v>102</v>
      </c>
      <c r="F96" t="str">
        <f t="shared" si="3"/>
        <v xml:space="preserve">, </v>
      </c>
      <c r="G96">
        <f t="shared" si="4"/>
        <v>0</v>
      </c>
      <c r="H96" t="s">
        <v>8</v>
      </c>
      <c r="I96" s="3">
        <v>-6.2127739999999996</v>
      </c>
      <c r="J96" s="3">
        <v>106.846098</v>
      </c>
      <c r="K96" t="str">
        <f t="shared" si="5"/>
        <v>-6.212774, 106.846098</v>
      </c>
    </row>
    <row r="97" spans="1:11" x14ac:dyDescent="0.3">
      <c r="A97" t="s">
        <v>6</v>
      </c>
      <c r="B97">
        <v>174306</v>
      </c>
      <c r="C97" t="s">
        <v>103</v>
      </c>
      <c r="F97" t="str">
        <f t="shared" si="3"/>
        <v xml:space="preserve">, </v>
      </c>
      <c r="G97">
        <f t="shared" si="4"/>
        <v>0</v>
      </c>
      <c r="H97" t="s">
        <v>8</v>
      </c>
      <c r="I97" s="3">
        <v>-6.2127739999999996</v>
      </c>
      <c r="J97" s="3">
        <v>106.846098</v>
      </c>
      <c r="K97" t="str">
        <f t="shared" si="5"/>
        <v>-6.212774, 106.846098</v>
      </c>
    </row>
    <row r="98" spans="1:11" x14ac:dyDescent="0.3">
      <c r="A98" t="s">
        <v>6</v>
      </c>
      <c r="B98">
        <v>163059</v>
      </c>
      <c r="C98" t="s">
        <v>104</v>
      </c>
      <c r="F98" t="str">
        <f t="shared" si="3"/>
        <v xml:space="preserve">, </v>
      </c>
      <c r="G98">
        <f t="shared" si="4"/>
        <v>0</v>
      </c>
      <c r="H98" t="s">
        <v>8</v>
      </c>
      <c r="I98" s="3">
        <v>-6.2127739999999996</v>
      </c>
      <c r="J98" s="3">
        <v>106.846098</v>
      </c>
      <c r="K98" t="str">
        <f t="shared" si="5"/>
        <v>-6.212774, 106.846098</v>
      </c>
    </row>
    <row r="99" spans="1:11" x14ac:dyDescent="0.3">
      <c r="A99" t="s">
        <v>6</v>
      </c>
      <c r="B99">
        <v>179109</v>
      </c>
      <c r="C99" t="s">
        <v>105</v>
      </c>
      <c r="D99">
        <v>-6.17028</v>
      </c>
      <c r="E99">
        <v>106.53028</v>
      </c>
      <c r="F99" t="str">
        <f t="shared" si="3"/>
        <v>-6.17028, 106.53028</v>
      </c>
      <c r="G99">
        <f t="shared" si="4"/>
        <v>1</v>
      </c>
      <c r="H99" t="s">
        <v>8</v>
      </c>
      <c r="I99" s="3">
        <v>-6.2127739999999996</v>
      </c>
      <c r="J99" s="3">
        <v>106.846098</v>
      </c>
      <c r="K99" t="str">
        <f t="shared" si="5"/>
        <v>-6.212774, 106.846098</v>
      </c>
    </row>
    <row r="100" spans="1:11" x14ac:dyDescent="0.3">
      <c r="A100" t="s">
        <v>6</v>
      </c>
      <c r="B100">
        <v>110424</v>
      </c>
      <c r="C100" t="s">
        <v>106</v>
      </c>
      <c r="D100">
        <v>-27.982579999999999</v>
      </c>
      <c r="E100">
        <v>-51.782696000000001</v>
      </c>
      <c r="F100" t="str">
        <f t="shared" si="3"/>
        <v>-27.98258, -51.782696</v>
      </c>
      <c r="G100">
        <f t="shared" si="4"/>
        <v>1</v>
      </c>
      <c r="H100" t="s">
        <v>8</v>
      </c>
      <c r="I100" s="3">
        <v>-6.2127739999999996</v>
      </c>
      <c r="J100" s="3">
        <v>106.846098</v>
      </c>
      <c r="K100" t="str">
        <f t="shared" si="5"/>
        <v>-6.212774, 106.846098</v>
      </c>
    </row>
    <row r="101" spans="1:11" x14ac:dyDescent="0.3">
      <c r="A101" t="s">
        <v>6</v>
      </c>
      <c r="B101">
        <v>111305</v>
      </c>
      <c r="C101" t="s">
        <v>107</v>
      </c>
      <c r="D101">
        <v>-6.2313549999999998</v>
      </c>
      <c r="E101">
        <v>106.858934</v>
      </c>
      <c r="F101" t="str">
        <f t="shared" si="3"/>
        <v>-6.231355, 106.858934</v>
      </c>
      <c r="G101">
        <f t="shared" si="4"/>
        <v>1</v>
      </c>
      <c r="H101" t="s">
        <v>8</v>
      </c>
      <c r="I101" s="3">
        <v>-6.2127739999999996</v>
      </c>
      <c r="J101" s="3">
        <v>106.846098</v>
      </c>
      <c r="K101" t="str">
        <f t="shared" si="5"/>
        <v>-6.212774, 106.846098</v>
      </c>
    </row>
    <row r="102" spans="1:11" x14ac:dyDescent="0.3">
      <c r="A102" t="s">
        <v>6</v>
      </c>
      <c r="B102">
        <v>182590</v>
      </c>
      <c r="C102" t="s">
        <v>108</v>
      </c>
      <c r="F102" t="str">
        <f t="shared" si="3"/>
        <v xml:space="preserve">, </v>
      </c>
      <c r="G102">
        <f t="shared" si="4"/>
        <v>0</v>
      </c>
      <c r="H102" t="s">
        <v>8</v>
      </c>
      <c r="I102" s="3">
        <v>-6.2127739999999996</v>
      </c>
      <c r="J102" s="3">
        <v>106.846098</v>
      </c>
      <c r="K102" t="str">
        <f t="shared" si="5"/>
        <v>-6.212774, 106.846098</v>
      </c>
    </row>
    <row r="103" spans="1:11" x14ac:dyDescent="0.3">
      <c r="A103" t="s">
        <v>6</v>
      </c>
      <c r="B103">
        <v>176866</v>
      </c>
      <c r="C103" t="s">
        <v>109</v>
      </c>
      <c r="D103">
        <v>-6.1860429999999997</v>
      </c>
      <c r="E103">
        <v>106.979271</v>
      </c>
      <c r="F103" t="str">
        <f t="shared" si="3"/>
        <v>-6.186043, 106.979271</v>
      </c>
      <c r="G103">
        <f t="shared" si="4"/>
        <v>1</v>
      </c>
      <c r="H103" t="s">
        <v>8</v>
      </c>
      <c r="I103" s="3">
        <v>-6.2127739999999996</v>
      </c>
      <c r="J103" s="3">
        <v>106.846098</v>
      </c>
      <c r="K103" t="str">
        <f t="shared" si="5"/>
        <v>-6.212774, 106.846098</v>
      </c>
    </row>
    <row r="104" spans="1:11" x14ac:dyDescent="0.3">
      <c r="A104" t="s">
        <v>6</v>
      </c>
      <c r="B104">
        <v>177659</v>
      </c>
      <c r="C104" t="s">
        <v>110</v>
      </c>
      <c r="F104" t="str">
        <f t="shared" si="3"/>
        <v xml:space="preserve">, </v>
      </c>
      <c r="G104">
        <f t="shared" si="4"/>
        <v>0</v>
      </c>
      <c r="H104" t="s">
        <v>8</v>
      </c>
      <c r="I104" s="3">
        <v>-6.2127739999999996</v>
      </c>
      <c r="J104" s="3">
        <v>106.846098</v>
      </c>
      <c r="K104" t="str">
        <f t="shared" si="5"/>
        <v>-6.212774, 106.846098</v>
      </c>
    </row>
    <row r="105" spans="1:11" x14ac:dyDescent="0.3">
      <c r="A105" t="s">
        <v>6</v>
      </c>
      <c r="B105">
        <v>134958</v>
      </c>
      <c r="C105" t="s">
        <v>111</v>
      </c>
      <c r="F105" t="str">
        <f t="shared" si="3"/>
        <v xml:space="preserve">, </v>
      </c>
      <c r="G105">
        <f t="shared" si="4"/>
        <v>0</v>
      </c>
      <c r="H105" t="s">
        <v>8</v>
      </c>
      <c r="I105" s="3">
        <v>-6.2127739999999996</v>
      </c>
      <c r="J105" s="3">
        <v>106.846098</v>
      </c>
      <c r="K105" t="str">
        <f t="shared" si="5"/>
        <v>-6.212774, 106.846098</v>
      </c>
    </row>
    <row r="106" spans="1:11" x14ac:dyDescent="0.3">
      <c r="A106" t="s">
        <v>6</v>
      </c>
      <c r="B106">
        <v>135047</v>
      </c>
      <c r="C106" t="s">
        <v>112</v>
      </c>
      <c r="D106">
        <v>46.422618</v>
      </c>
      <c r="E106">
        <v>-63.879061999999998</v>
      </c>
      <c r="F106" t="str">
        <f t="shared" si="3"/>
        <v>46.422618, -63.879062</v>
      </c>
      <c r="G106">
        <f t="shared" si="4"/>
        <v>1</v>
      </c>
      <c r="H106" t="s">
        <v>8</v>
      </c>
      <c r="I106" s="3">
        <v>-6.2127739999999996</v>
      </c>
      <c r="J106" s="3">
        <v>106.846098</v>
      </c>
      <c r="K106" t="str">
        <f t="shared" si="5"/>
        <v>-6.212774, 106.846098</v>
      </c>
    </row>
    <row r="107" spans="1:11" x14ac:dyDescent="0.3">
      <c r="A107" t="s">
        <v>6</v>
      </c>
      <c r="B107">
        <v>135364</v>
      </c>
      <c r="C107" t="s">
        <v>113</v>
      </c>
      <c r="D107">
        <v>-7.7807196000000003</v>
      </c>
      <c r="E107">
        <v>112.0197697</v>
      </c>
      <c r="F107" t="str">
        <f t="shared" si="3"/>
        <v>-7.7807196, 112.0197697</v>
      </c>
      <c r="G107">
        <f t="shared" si="4"/>
        <v>1</v>
      </c>
      <c r="H107" t="s">
        <v>8</v>
      </c>
      <c r="I107" s="3">
        <v>-6.2127739999999996</v>
      </c>
      <c r="J107" s="3">
        <v>106.846098</v>
      </c>
      <c r="K107" t="str">
        <f t="shared" si="5"/>
        <v>-6.212774, 106.846098</v>
      </c>
    </row>
    <row r="108" spans="1:11" x14ac:dyDescent="0.3">
      <c r="A108" t="s">
        <v>6</v>
      </c>
      <c r="B108">
        <v>134968</v>
      </c>
      <c r="C108" t="s">
        <v>114</v>
      </c>
      <c r="F108" t="str">
        <f t="shared" si="3"/>
        <v xml:space="preserve">, </v>
      </c>
      <c r="G108">
        <f t="shared" si="4"/>
        <v>0</v>
      </c>
      <c r="H108" t="s">
        <v>8</v>
      </c>
      <c r="I108" s="3">
        <v>-6.2127739999999996</v>
      </c>
      <c r="J108" s="3">
        <v>106.846098</v>
      </c>
      <c r="K108" t="str">
        <f t="shared" si="5"/>
        <v>-6.212774, 106.846098</v>
      </c>
    </row>
    <row r="109" spans="1:11" x14ac:dyDescent="0.3">
      <c r="A109" t="s">
        <v>6</v>
      </c>
      <c r="B109">
        <v>110874</v>
      </c>
      <c r="C109" t="s">
        <v>115</v>
      </c>
      <c r="D109">
        <v>-0.114108</v>
      </c>
      <c r="E109">
        <v>109.40533600000001</v>
      </c>
      <c r="F109" t="str">
        <f t="shared" si="3"/>
        <v>-0.114108, 109.405336</v>
      </c>
      <c r="G109">
        <f t="shared" si="4"/>
        <v>1</v>
      </c>
      <c r="H109" t="s">
        <v>8</v>
      </c>
      <c r="I109" s="3">
        <v>-6.2127739999999996</v>
      </c>
      <c r="J109" s="3">
        <v>106.846098</v>
      </c>
      <c r="K109" t="str">
        <f t="shared" si="5"/>
        <v>-6.212774, 106.846098</v>
      </c>
    </row>
    <row r="110" spans="1:11" x14ac:dyDescent="0.3">
      <c r="A110" t="s">
        <v>6</v>
      </c>
      <c r="B110">
        <v>110264</v>
      </c>
      <c r="C110" t="s">
        <v>116</v>
      </c>
      <c r="F110" t="str">
        <f t="shared" si="3"/>
        <v xml:space="preserve">, </v>
      </c>
      <c r="G110">
        <f t="shared" si="4"/>
        <v>0</v>
      </c>
      <c r="H110" t="s">
        <v>8</v>
      </c>
      <c r="I110" s="3">
        <v>-6.2127739999999996</v>
      </c>
      <c r="J110" s="3">
        <v>106.846098</v>
      </c>
      <c r="K110" t="str">
        <f t="shared" si="5"/>
        <v>-6.212774, 106.846098</v>
      </c>
    </row>
    <row r="111" spans="1:11" x14ac:dyDescent="0.3">
      <c r="A111" t="s">
        <v>6</v>
      </c>
      <c r="B111">
        <v>162572</v>
      </c>
      <c r="C111" t="s">
        <v>117</v>
      </c>
      <c r="D111">
        <v>4.1439000000000004</v>
      </c>
      <c r="E111">
        <v>98.024000000000001</v>
      </c>
      <c r="F111" t="str">
        <f t="shared" si="3"/>
        <v>4.1439, 98.024</v>
      </c>
      <c r="G111">
        <f t="shared" si="4"/>
        <v>1</v>
      </c>
      <c r="H111" t="s">
        <v>8</v>
      </c>
      <c r="I111" s="3">
        <v>-6.2127739999999996</v>
      </c>
      <c r="J111" s="3">
        <v>106.846098</v>
      </c>
      <c r="K111" t="str">
        <f t="shared" si="5"/>
        <v>-6.212774, 106.846098</v>
      </c>
    </row>
    <row r="112" spans="1:11" x14ac:dyDescent="0.3">
      <c r="A112" t="s">
        <v>6</v>
      </c>
      <c r="B112">
        <v>110478</v>
      </c>
      <c r="C112" t="s">
        <v>118</v>
      </c>
      <c r="D112">
        <v>-6.2269541999999998</v>
      </c>
      <c r="E112">
        <v>106.94237320000001</v>
      </c>
      <c r="F112" t="str">
        <f t="shared" si="3"/>
        <v>-6.2269542, 106.9423732</v>
      </c>
      <c r="G112">
        <f t="shared" si="4"/>
        <v>1</v>
      </c>
      <c r="H112" t="s">
        <v>8</v>
      </c>
      <c r="I112" s="3">
        <v>-6.2127739999999996</v>
      </c>
      <c r="J112" s="3">
        <v>106.846098</v>
      </c>
      <c r="K112" t="str">
        <f t="shared" si="5"/>
        <v>-6.212774, 106.846098</v>
      </c>
    </row>
    <row r="113" spans="1:11" x14ac:dyDescent="0.3">
      <c r="A113" t="s">
        <v>6</v>
      </c>
      <c r="B113">
        <v>183194</v>
      </c>
      <c r="C113" t="s">
        <v>119</v>
      </c>
      <c r="D113">
        <v>-6.393796</v>
      </c>
      <c r="E113">
        <v>106.733349</v>
      </c>
      <c r="F113" t="str">
        <f t="shared" si="3"/>
        <v>-6.393796, 106.733349</v>
      </c>
      <c r="G113">
        <f t="shared" si="4"/>
        <v>1</v>
      </c>
      <c r="H113" t="s">
        <v>8</v>
      </c>
      <c r="I113" s="3">
        <v>-6.2127739999999996</v>
      </c>
      <c r="J113" s="3">
        <v>106.846098</v>
      </c>
      <c r="K113" t="str">
        <f t="shared" si="5"/>
        <v>-6.212774, 106.846098</v>
      </c>
    </row>
    <row r="114" spans="1:11" x14ac:dyDescent="0.3">
      <c r="A114" t="s">
        <v>6</v>
      </c>
      <c r="B114">
        <v>135173</v>
      </c>
      <c r="C114" t="s">
        <v>120</v>
      </c>
      <c r="D114">
        <v>-7.1361400000000001</v>
      </c>
      <c r="E114">
        <v>110.40990600000001</v>
      </c>
      <c r="F114" t="str">
        <f t="shared" si="3"/>
        <v>-7.13614, 110.409906</v>
      </c>
      <c r="G114">
        <f t="shared" si="4"/>
        <v>1</v>
      </c>
      <c r="H114" t="s">
        <v>8</v>
      </c>
      <c r="I114" s="3">
        <v>-6.2127739999999996</v>
      </c>
      <c r="J114" s="3">
        <v>106.846098</v>
      </c>
      <c r="K114" t="str">
        <f t="shared" si="5"/>
        <v>-6.212774, 106.846098</v>
      </c>
    </row>
    <row r="115" spans="1:11" x14ac:dyDescent="0.3">
      <c r="A115" t="s">
        <v>6</v>
      </c>
      <c r="B115">
        <v>152766</v>
      </c>
      <c r="C115" t="s">
        <v>121</v>
      </c>
      <c r="D115">
        <v>-6.1181216999999997</v>
      </c>
      <c r="E115">
        <v>106.7881608</v>
      </c>
      <c r="F115" t="str">
        <f t="shared" si="3"/>
        <v>-6.1181217, 106.7881608</v>
      </c>
      <c r="G115">
        <f t="shared" si="4"/>
        <v>1</v>
      </c>
      <c r="H115" t="s">
        <v>8</v>
      </c>
      <c r="I115" s="3">
        <v>-6.2127739999999996</v>
      </c>
      <c r="J115" s="3">
        <v>106.846098</v>
      </c>
      <c r="K115" t="str">
        <f t="shared" si="5"/>
        <v>-6.212774, 106.846098</v>
      </c>
    </row>
    <row r="116" spans="1:11" x14ac:dyDescent="0.3">
      <c r="A116" t="s">
        <v>6</v>
      </c>
      <c r="B116">
        <v>156419</v>
      </c>
      <c r="C116" t="s">
        <v>122</v>
      </c>
      <c r="D116">
        <v>-6.2431637499999999</v>
      </c>
      <c r="E116">
        <v>106.7998502964479</v>
      </c>
      <c r="F116" t="str">
        <f t="shared" si="3"/>
        <v>-6.24316375, 106.799850296448</v>
      </c>
      <c r="G116">
        <f t="shared" si="4"/>
        <v>1</v>
      </c>
      <c r="H116" t="s">
        <v>8</v>
      </c>
      <c r="I116" s="3">
        <v>-6.2127739999999996</v>
      </c>
      <c r="J116" s="3">
        <v>106.846098</v>
      </c>
      <c r="K116" t="str">
        <f t="shared" si="5"/>
        <v>-6.212774, 106.846098</v>
      </c>
    </row>
    <row r="117" spans="1:11" x14ac:dyDescent="0.3">
      <c r="A117" t="s">
        <v>6</v>
      </c>
      <c r="B117">
        <v>182631</v>
      </c>
      <c r="C117" t="s">
        <v>123</v>
      </c>
      <c r="D117">
        <v>-6.1953982999999999</v>
      </c>
      <c r="E117">
        <v>106.8068864</v>
      </c>
      <c r="F117" t="str">
        <f t="shared" si="3"/>
        <v>-6.1953983, 106.8068864</v>
      </c>
      <c r="G117">
        <f t="shared" si="4"/>
        <v>1</v>
      </c>
      <c r="H117" t="s">
        <v>8</v>
      </c>
      <c r="I117" s="3">
        <v>-6.2127739999999996</v>
      </c>
      <c r="J117" s="3">
        <v>106.846098</v>
      </c>
      <c r="K117" t="str">
        <f t="shared" si="5"/>
        <v>-6.212774, 106.846098</v>
      </c>
    </row>
    <row r="118" spans="1:11" x14ac:dyDescent="0.3">
      <c r="A118" t="s">
        <v>6</v>
      </c>
      <c r="B118">
        <v>153311</v>
      </c>
      <c r="C118" t="s">
        <v>124</v>
      </c>
      <c r="D118">
        <v>-6.2876007999999999</v>
      </c>
      <c r="E118">
        <v>107.0290805117169</v>
      </c>
      <c r="F118" t="str">
        <f t="shared" si="3"/>
        <v>-6.2876008, 107.029080511717</v>
      </c>
      <c r="G118">
        <f t="shared" si="4"/>
        <v>1</v>
      </c>
      <c r="H118" t="s">
        <v>8</v>
      </c>
      <c r="I118" s="3">
        <v>-6.2127739999999996</v>
      </c>
      <c r="J118" s="3">
        <v>106.846098</v>
      </c>
      <c r="K118" t="str">
        <f t="shared" si="5"/>
        <v>-6.212774, 106.846098</v>
      </c>
    </row>
    <row r="119" spans="1:11" x14ac:dyDescent="0.3">
      <c r="A119" t="s">
        <v>6</v>
      </c>
      <c r="B119">
        <v>172049</v>
      </c>
      <c r="C119" t="s">
        <v>125</v>
      </c>
      <c r="F119" t="str">
        <f t="shared" si="3"/>
        <v xml:space="preserve">, </v>
      </c>
      <c r="G119">
        <f t="shared" si="4"/>
        <v>0</v>
      </c>
      <c r="H119" t="s">
        <v>8</v>
      </c>
      <c r="I119" s="3">
        <v>-6.2127739999999996</v>
      </c>
      <c r="J119" s="3">
        <v>106.846098</v>
      </c>
      <c r="K119" t="str">
        <f t="shared" si="5"/>
        <v>-6.212774, 106.846098</v>
      </c>
    </row>
    <row r="120" spans="1:11" x14ac:dyDescent="0.3">
      <c r="A120" t="s">
        <v>6</v>
      </c>
      <c r="B120">
        <v>152262</v>
      </c>
      <c r="C120" t="s">
        <v>126</v>
      </c>
      <c r="D120">
        <v>-6.1471302000000003</v>
      </c>
      <c r="E120">
        <v>106.8359908</v>
      </c>
      <c r="F120" t="str">
        <f t="shared" si="3"/>
        <v>-6.1471302, 106.8359908</v>
      </c>
      <c r="G120">
        <f t="shared" si="4"/>
        <v>1</v>
      </c>
      <c r="H120" t="s">
        <v>8</v>
      </c>
      <c r="I120" s="3">
        <v>-6.2127739999999996</v>
      </c>
      <c r="J120" s="3">
        <v>106.846098</v>
      </c>
      <c r="K120" t="str">
        <f t="shared" si="5"/>
        <v>-6.212774, 106.846098</v>
      </c>
    </row>
    <row r="121" spans="1:11" x14ac:dyDescent="0.3">
      <c r="A121" t="s">
        <v>6</v>
      </c>
      <c r="B121">
        <v>174430</v>
      </c>
      <c r="C121" t="s">
        <v>127</v>
      </c>
      <c r="D121">
        <v>-3.6526999999999998</v>
      </c>
      <c r="E121">
        <v>121.0505</v>
      </c>
      <c r="F121" t="str">
        <f t="shared" si="3"/>
        <v>-3.6527, 121.0505</v>
      </c>
      <c r="G121">
        <f t="shared" si="4"/>
        <v>1</v>
      </c>
      <c r="H121" t="s">
        <v>8</v>
      </c>
      <c r="I121" s="3">
        <v>-6.2127739999999996</v>
      </c>
      <c r="J121" s="3">
        <v>106.846098</v>
      </c>
      <c r="K121" t="str">
        <f t="shared" si="5"/>
        <v>-6.212774, 106.846098</v>
      </c>
    </row>
    <row r="122" spans="1:11" x14ac:dyDescent="0.3">
      <c r="A122" t="s">
        <v>6</v>
      </c>
      <c r="B122">
        <v>152188</v>
      </c>
      <c r="C122" t="s">
        <v>128</v>
      </c>
      <c r="D122">
        <v>-6.3561626999999996</v>
      </c>
      <c r="E122">
        <v>106.7674705710668</v>
      </c>
      <c r="F122" t="str">
        <f t="shared" si="3"/>
        <v>-6.3561627, 106.767470571067</v>
      </c>
      <c r="G122">
        <f t="shared" si="4"/>
        <v>1</v>
      </c>
      <c r="H122" t="s">
        <v>8</v>
      </c>
      <c r="I122" s="3">
        <v>-6.2127739999999996</v>
      </c>
      <c r="J122" s="3">
        <v>106.846098</v>
      </c>
      <c r="K122" t="str">
        <f t="shared" si="5"/>
        <v>-6.212774, 106.846098</v>
      </c>
    </row>
    <row r="123" spans="1:11" x14ac:dyDescent="0.3">
      <c r="A123" t="s">
        <v>6</v>
      </c>
      <c r="B123">
        <v>110543</v>
      </c>
      <c r="C123" t="s">
        <v>129</v>
      </c>
      <c r="D123">
        <v>-7.4090245000000001</v>
      </c>
      <c r="E123">
        <v>112.6736657</v>
      </c>
      <c r="F123" t="str">
        <f t="shared" si="3"/>
        <v>-7.4090245, 112.6736657</v>
      </c>
      <c r="G123">
        <f t="shared" si="4"/>
        <v>1</v>
      </c>
      <c r="H123" t="s">
        <v>8</v>
      </c>
      <c r="I123" s="3">
        <v>-6.2127739999999996</v>
      </c>
      <c r="J123" s="3">
        <v>106.846098</v>
      </c>
      <c r="K123" t="str">
        <f t="shared" si="5"/>
        <v>-6.212774, 106.846098</v>
      </c>
    </row>
    <row r="124" spans="1:11" x14ac:dyDescent="0.3">
      <c r="A124" t="s">
        <v>6</v>
      </c>
      <c r="B124">
        <v>110708</v>
      </c>
      <c r="C124" t="s">
        <v>130</v>
      </c>
      <c r="D124">
        <v>-8.6477000000000004</v>
      </c>
      <c r="E124">
        <v>115.1698</v>
      </c>
      <c r="F124" t="str">
        <f t="shared" si="3"/>
        <v>-8.6477, 115.1698</v>
      </c>
      <c r="G124">
        <f t="shared" si="4"/>
        <v>1</v>
      </c>
      <c r="H124" t="s">
        <v>8</v>
      </c>
      <c r="I124" s="3">
        <v>-6.2127739999999996</v>
      </c>
      <c r="J124" s="3">
        <v>106.846098</v>
      </c>
      <c r="K124" t="str">
        <f t="shared" si="5"/>
        <v>-6.212774, 106.846098</v>
      </c>
    </row>
    <row r="125" spans="1:11" x14ac:dyDescent="0.3">
      <c r="A125" t="s">
        <v>6</v>
      </c>
      <c r="B125">
        <v>110689</v>
      </c>
      <c r="C125" t="s">
        <v>131</v>
      </c>
      <c r="D125">
        <v>-6.2137785000000001</v>
      </c>
      <c r="E125">
        <v>106.889475</v>
      </c>
      <c r="F125" t="str">
        <f t="shared" si="3"/>
        <v>-6.2137785, 106.889475</v>
      </c>
      <c r="G125">
        <f t="shared" si="4"/>
        <v>1</v>
      </c>
      <c r="H125" t="s">
        <v>8</v>
      </c>
      <c r="I125" s="3">
        <v>-6.2127739999999996</v>
      </c>
      <c r="J125" s="3">
        <v>106.846098</v>
      </c>
      <c r="K125" t="str">
        <f t="shared" si="5"/>
        <v>-6.212774, 106.846098</v>
      </c>
    </row>
    <row r="126" spans="1:11" x14ac:dyDescent="0.3">
      <c r="A126" t="s">
        <v>6</v>
      </c>
      <c r="B126">
        <v>111192</v>
      </c>
      <c r="C126" t="s">
        <v>132</v>
      </c>
      <c r="F126" t="str">
        <f t="shared" si="3"/>
        <v xml:space="preserve">, </v>
      </c>
      <c r="G126">
        <f t="shared" si="4"/>
        <v>0</v>
      </c>
      <c r="H126" t="s">
        <v>8</v>
      </c>
      <c r="I126" s="3">
        <v>-6.2127739999999996</v>
      </c>
      <c r="J126" s="3">
        <v>106.846098</v>
      </c>
      <c r="K126" t="str">
        <f t="shared" si="5"/>
        <v>-6.212774, 106.846098</v>
      </c>
    </row>
    <row r="127" spans="1:11" x14ac:dyDescent="0.3">
      <c r="A127" t="s">
        <v>6</v>
      </c>
      <c r="B127">
        <v>110374</v>
      </c>
      <c r="C127" t="s">
        <v>133</v>
      </c>
      <c r="F127" t="str">
        <f t="shared" si="3"/>
        <v xml:space="preserve">, </v>
      </c>
      <c r="G127">
        <f t="shared" si="4"/>
        <v>0</v>
      </c>
      <c r="H127" t="s">
        <v>8</v>
      </c>
      <c r="I127" s="3">
        <v>-6.2127739999999996</v>
      </c>
      <c r="J127" s="3">
        <v>106.846098</v>
      </c>
      <c r="K127" t="str">
        <f t="shared" si="5"/>
        <v>-6.212774, 106.846098</v>
      </c>
    </row>
    <row r="128" spans="1:11" x14ac:dyDescent="0.3">
      <c r="A128" t="s">
        <v>6</v>
      </c>
      <c r="B128">
        <v>175006</v>
      </c>
      <c r="C128" t="s">
        <v>134</v>
      </c>
      <c r="F128" t="str">
        <f t="shared" si="3"/>
        <v xml:space="preserve">, </v>
      </c>
      <c r="G128">
        <f t="shared" si="4"/>
        <v>0</v>
      </c>
      <c r="H128" t="s">
        <v>8</v>
      </c>
      <c r="I128" s="3">
        <v>-6.2127739999999996</v>
      </c>
      <c r="J128" s="3">
        <v>106.846098</v>
      </c>
      <c r="K128" t="str">
        <f t="shared" si="5"/>
        <v>-6.212774, 106.846098</v>
      </c>
    </row>
    <row r="129" spans="1:11" x14ac:dyDescent="0.3">
      <c r="A129" t="s">
        <v>6</v>
      </c>
      <c r="B129">
        <v>178353</v>
      </c>
      <c r="C129" t="s">
        <v>135</v>
      </c>
      <c r="F129" t="str">
        <f t="shared" si="3"/>
        <v xml:space="preserve">, </v>
      </c>
      <c r="G129">
        <f t="shared" si="4"/>
        <v>0</v>
      </c>
      <c r="H129" t="s">
        <v>8</v>
      </c>
      <c r="I129" s="3">
        <v>-6.2127739999999996</v>
      </c>
      <c r="J129" s="3">
        <v>106.846098</v>
      </c>
      <c r="K129" t="str">
        <f t="shared" si="5"/>
        <v>-6.212774, 106.846098</v>
      </c>
    </row>
    <row r="130" spans="1:11" x14ac:dyDescent="0.3">
      <c r="A130" t="s">
        <v>6</v>
      </c>
      <c r="B130">
        <v>135185</v>
      </c>
      <c r="C130" t="s">
        <v>136</v>
      </c>
      <c r="D130">
        <v>4.1622000000000003</v>
      </c>
      <c r="E130">
        <v>98.013099999999994</v>
      </c>
      <c r="F130" t="str">
        <f t="shared" si="3"/>
        <v>4.1622, 98.0131</v>
      </c>
      <c r="G130">
        <f t="shared" si="4"/>
        <v>1</v>
      </c>
      <c r="H130" t="s">
        <v>8</v>
      </c>
      <c r="I130" s="3">
        <v>-6.2127739999999996</v>
      </c>
      <c r="J130" s="3">
        <v>106.846098</v>
      </c>
      <c r="K130" t="str">
        <f t="shared" si="5"/>
        <v>-6.212774, 106.846098</v>
      </c>
    </row>
    <row r="131" spans="1:11" x14ac:dyDescent="0.3">
      <c r="A131" t="s">
        <v>6</v>
      </c>
      <c r="B131">
        <v>134826</v>
      </c>
      <c r="C131" t="s">
        <v>137</v>
      </c>
      <c r="D131">
        <v>-6.1599378500000004</v>
      </c>
      <c r="E131">
        <v>106.9024825763434</v>
      </c>
      <c r="F131" t="str">
        <f t="shared" ref="F131:F194" si="6">D131&amp;", "&amp;E131</f>
        <v>-6.15993785, 106.902482576343</v>
      </c>
      <c r="G131">
        <f t="shared" ref="G131:G194" si="7">IF(ISBLANK(D131),0,1)</f>
        <v>1</v>
      </c>
      <c r="H131" t="s">
        <v>8</v>
      </c>
      <c r="I131" s="3">
        <v>-6.2127739999999996</v>
      </c>
      <c r="J131" s="3">
        <v>106.846098</v>
      </c>
      <c r="K131" t="str">
        <f t="shared" ref="K131:K194" si="8">I131&amp;", "&amp;J131</f>
        <v>-6.212774, 106.846098</v>
      </c>
    </row>
    <row r="132" spans="1:11" x14ac:dyDescent="0.3">
      <c r="A132" t="s">
        <v>6</v>
      </c>
      <c r="B132">
        <v>134739</v>
      </c>
      <c r="C132" t="s">
        <v>138</v>
      </c>
      <c r="F132" t="str">
        <f t="shared" si="6"/>
        <v xml:space="preserve">, </v>
      </c>
      <c r="G132">
        <f t="shared" si="7"/>
        <v>0</v>
      </c>
      <c r="H132" t="s">
        <v>8</v>
      </c>
      <c r="I132" s="3">
        <v>-6.2127739999999996</v>
      </c>
      <c r="J132" s="3">
        <v>106.846098</v>
      </c>
      <c r="K132" t="str">
        <f t="shared" si="8"/>
        <v>-6.212774, 106.846098</v>
      </c>
    </row>
    <row r="133" spans="1:11" x14ac:dyDescent="0.3">
      <c r="A133" t="s">
        <v>6</v>
      </c>
      <c r="B133">
        <v>134993</v>
      </c>
      <c r="C133" t="s">
        <v>139</v>
      </c>
      <c r="D133">
        <v>-6.1760349999999997</v>
      </c>
      <c r="E133">
        <v>106.87067399999999</v>
      </c>
      <c r="F133" t="str">
        <f t="shared" si="6"/>
        <v>-6.176035, 106.870674</v>
      </c>
      <c r="G133">
        <f t="shared" si="7"/>
        <v>1</v>
      </c>
      <c r="H133" t="s">
        <v>8</v>
      </c>
      <c r="I133" s="3">
        <v>-6.2127739999999996</v>
      </c>
      <c r="J133" s="3">
        <v>106.846098</v>
      </c>
      <c r="K133" t="str">
        <f t="shared" si="8"/>
        <v>-6.212774, 106.846098</v>
      </c>
    </row>
    <row r="134" spans="1:11" x14ac:dyDescent="0.3">
      <c r="A134" t="s">
        <v>6</v>
      </c>
      <c r="B134">
        <v>175277</v>
      </c>
      <c r="C134" t="s">
        <v>140</v>
      </c>
      <c r="F134" t="str">
        <f t="shared" si="6"/>
        <v xml:space="preserve">, </v>
      </c>
      <c r="G134">
        <f t="shared" si="7"/>
        <v>0</v>
      </c>
      <c r="H134" t="s">
        <v>8</v>
      </c>
      <c r="I134" s="3">
        <v>-6.2127739999999996</v>
      </c>
      <c r="J134" s="3">
        <v>106.846098</v>
      </c>
      <c r="K134" t="str">
        <f t="shared" si="8"/>
        <v>-6.212774, 106.846098</v>
      </c>
    </row>
    <row r="135" spans="1:11" x14ac:dyDescent="0.3">
      <c r="A135" t="s">
        <v>6</v>
      </c>
      <c r="B135">
        <v>182483</v>
      </c>
      <c r="C135" t="s">
        <v>141</v>
      </c>
      <c r="D135">
        <v>-6.3982000000000001</v>
      </c>
      <c r="E135">
        <v>105.879</v>
      </c>
      <c r="F135" t="str">
        <f t="shared" si="6"/>
        <v>-6.3982, 105.879</v>
      </c>
      <c r="G135">
        <f t="shared" si="7"/>
        <v>1</v>
      </c>
      <c r="H135" t="s">
        <v>8</v>
      </c>
      <c r="I135" s="3">
        <v>-6.2127739999999996</v>
      </c>
      <c r="J135" s="3">
        <v>106.846098</v>
      </c>
      <c r="K135" t="str">
        <f t="shared" si="8"/>
        <v>-6.212774, 106.846098</v>
      </c>
    </row>
    <row r="136" spans="1:11" x14ac:dyDescent="0.3">
      <c r="A136" t="s">
        <v>6</v>
      </c>
      <c r="B136">
        <v>177317</v>
      </c>
      <c r="C136" t="s">
        <v>142</v>
      </c>
      <c r="D136">
        <v>-7.7612015000000003</v>
      </c>
      <c r="E136">
        <v>110.3793436</v>
      </c>
      <c r="F136" t="str">
        <f t="shared" si="6"/>
        <v>-7.7612015, 110.3793436</v>
      </c>
      <c r="G136">
        <f t="shared" si="7"/>
        <v>1</v>
      </c>
      <c r="H136" t="s">
        <v>8</v>
      </c>
      <c r="I136" s="3">
        <v>-6.2127739999999996</v>
      </c>
      <c r="J136" s="3">
        <v>106.846098</v>
      </c>
      <c r="K136" t="str">
        <f t="shared" si="8"/>
        <v>-6.212774, 106.846098</v>
      </c>
    </row>
    <row r="137" spans="1:11" x14ac:dyDescent="0.3">
      <c r="A137" t="s">
        <v>6</v>
      </c>
      <c r="B137">
        <v>110707</v>
      </c>
      <c r="C137" t="s">
        <v>143</v>
      </c>
      <c r="F137" t="str">
        <f t="shared" si="6"/>
        <v xml:space="preserve">, </v>
      </c>
      <c r="G137">
        <f t="shared" si="7"/>
        <v>0</v>
      </c>
      <c r="H137" t="s">
        <v>8</v>
      </c>
      <c r="I137" s="3">
        <v>-6.2127739999999996</v>
      </c>
      <c r="J137" s="3">
        <v>106.846098</v>
      </c>
      <c r="K137" t="str">
        <f t="shared" si="8"/>
        <v>-6.212774, 106.846098</v>
      </c>
    </row>
    <row r="138" spans="1:11" x14ac:dyDescent="0.3">
      <c r="A138" t="s">
        <v>6</v>
      </c>
      <c r="B138">
        <v>183075</v>
      </c>
      <c r="C138" t="s">
        <v>144</v>
      </c>
      <c r="D138">
        <v>-8.6477000000000004</v>
      </c>
      <c r="E138">
        <v>115.1698</v>
      </c>
      <c r="F138" t="str">
        <f t="shared" si="6"/>
        <v>-8.6477, 115.1698</v>
      </c>
      <c r="G138">
        <f t="shared" si="7"/>
        <v>1</v>
      </c>
      <c r="H138" t="s">
        <v>8</v>
      </c>
      <c r="I138" s="3">
        <v>-6.2127739999999996</v>
      </c>
      <c r="J138" s="3">
        <v>106.846098</v>
      </c>
      <c r="K138" t="str">
        <f t="shared" si="8"/>
        <v>-6.212774, 106.846098</v>
      </c>
    </row>
    <row r="139" spans="1:11" x14ac:dyDescent="0.3">
      <c r="A139" t="s">
        <v>6</v>
      </c>
      <c r="B139">
        <v>110294</v>
      </c>
      <c r="C139" t="s">
        <v>145</v>
      </c>
      <c r="D139">
        <v>-6.9070739999999997</v>
      </c>
      <c r="E139">
        <v>107.59217099999999</v>
      </c>
      <c r="F139" t="str">
        <f t="shared" si="6"/>
        <v>-6.907074, 107.592171</v>
      </c>
      <c r="G139">
        <f t="shared" si="7"/>
        <v>1</v>
      </c>
      <c r="H139" t="s">
        <v>8</v>
      </c>
      <c r="I139" s="3">
        <v>-6.2127739999999996</v>
      </c>
      <c r="J139" s="3">
        <v>106.846098</v>
      </c>
      <c r="K139" t="str">
        <f t="shared" si="8"/>
        <v>-6.212774, 106.846098</v>
      </c>
    </row>
    <row r="140" spans="1:11" x14ac:dyDescent="0.3">
      <c r="A140" t="s">
        <v>6</v>
      </c>
      <c r="B140">
        <v>110211</v>
      </c>
      <c r="C140" t="s">
        <v>146</v>
      </c>
      <c r="D140">
        <v>-6.2697725999999996</v>
      </c>
      <c r="E140">
        <v>106.98695429999999</v>
      </c>
      <c r="F140" t="str">
        <f t="shared" si="6"/>
        <v>-6.2697726, 106.9869543</v>
      </c>
      <c r="G140">
        <f t="shared" si="7"/>
        <v>1</v>
      </c>
      <c r="H140" t="s">
        <v>8</v>
      </c>
      <c r="I140" s="3">
        <v>-6.2127739999999996</v>
      </c>
      <c r="J140" s="3">
        <v>106.846098</v>
      </c>
      <c r="K140" t="str">
        <f t="shared" si="8"/>
        <v>-6.212774, 106.846098</v>
      </c>
    </row>
    <row r="141" spans="1:11" x14ac:dyDescent="0.3">
      <c r="A141" t="s">
        <v>6</v>
      </c>
      <c r="B141">
        <v>111259</v>
      </c>
      <c r="C141" t="s">
        <v>147</v>
      </c>
      <c r="D141">
        <v>-6.2384050999999996</v>
      </c>
      <c r="E141">
        <v>106.8886916667003</v>
      </c>
      <c r="F141" t="str">
        <f t="shared" si="6"/>
        <v>-6.2384051, 106.8886916667</v>
      </c>
      <c r="G141">
        <f t="shared" si="7"/>
        <v>1</v>
      </c>
      <c r="H141" t="s">
        <v>8</v>
      </c>
      <c r="I141" s="3">
        <v>-6.2127739999999996</v>
      </c>
      <c r="J141" s="3">
        <v>106.846098</v>
      </c>
      <c r="K141" t="str">
        <f t="shared" si="8"/>
        <v>-6.212774, 106.846098</v>
      </c>
    </row>
    <row r="142" spans="1:11" x14ac:dyDescent="0.3">
      <c r="A142" t="s">
        <v>6</v>
      </c>
      <c r="B142">
        <v>110688</v>
      </c>
      <c r="C142" t="s">
        <v>148</v>
      </c>
      <c r="D142">
        <v>-6.21552215</v>
      </c>
      <c r="E142">
        <v>106.88440960574979</v>
      </c>
      <c r="F142" t="str">
        <f t="shared" si="6"/>
        <v>-6.21552215, 106.88440960575</v>
      </c>
      <c r="G142">
        <f t="shared" si="7"/>
        <v>1</v>
      </c>
      <c r="H142" t="s">
        <v>8</v>
      </c>
      <c r="I142" s="3">
        <v>-6.2127739999999996</v>
      </c>
      <c r="J142" s="3">
        <v>106.846098</v>
      </c>
      <c r="K142" t="str">
        <f t="shared" si="8"/>
        <v>-6.212774, 106.846098</v>
      </c>
    </row>
    <row r="143" spans="1:11" x14ac:dyDescent="0.3">
      <c r="A143" t="s">
        <v>6</v>
      </c>
      <c r="B143">
        <v>134828</v>
      </c>
      <c r="C143" t="s">
        <v>149</v>
      </c>
      <c r="F143" t="str">
        <f t="shared" si="6"/>
        <v xml:space="preserve">, </v>
      </c>
      <c r="G143">
        <f t="shared" si="7"/>
        <v>0</v>
      </c>
      <c r="H143" t="s">
        <v>8</v>
      </c>
      <c r="I143" s="3">
        <v>-6.2127739999999996</v>
      </c>
      <c r="J143" s="3">
        <v>106.846098</v>
      </c>
      <c r="K143" t="str">
        <f t="shared" si="8"/>
        <v>-6.212774, 106.846098</v>
      </c>
    </row>
    <row r="144" spans="1:11" x14ac:dyDescent="0.3">
      <c r="A144" t="s">
        <v>6</v>
      </c>
      <c r="B144">
        <v>151248</v>
      </c>
      <c r="C144" t="s">
        <v>150</v>
      </c>
      <c r="F144" t="str">
        <f t="shared" si="6"/>
        <v xml:space="preserve">, </v>
      </c>
      <c r="G144">
        <f t="shared" si="7"/>
        <v>0</v>
      </c>
      <c r="H144" t="s">
        <v>8</v>
      </c>
      <c r="I144" s="3">
        <v>-6.2127739999999996</v>
      </c>
      <c r="J144" s="3">
        <v>106.846098</v>
      </c>
      <c r="K144" t="str">
        <f t="shared" si="8"/>
        <v>-6.212774, 106.846098</v>
      </c>
    </row>
    <row r="145" spans="1:11" x14ac:dyDescent="0.3">
      <c r="A145" t="s">
        <v>6</v>
      </c>
      <c r="B145">
        <v>175614</v>
      </c>
      <c r="C145" t="s">
        <v>151</v>
      </c>
      <c r="D145">
        <v>-6.1542971499999997</v>
      </c>
      <c r="E145">
        <v>106.8457086709396</v>
      </c>
      <c r="F145" t="str">
        <f t="shared" si="6"/>
        <v>-6.15429715, 106.84570867094</v>
      </c>
      <c r="G145">
        <f t="shared" si="7"/>
        <v>1</v>
      </c>
      <c r="H145" t="s">
        <v>8</v>
      </c>
      <c r="I145" s="3">
        <v>-6.2127739999999996</v>
      </c>
      <c r="J145" s="3">
        <v>106.846098</v>
      </c>
      <c r="K145" t="str">
        <f t="shared" si="8"/>
        <v>-6.212774, 106.846098</v>
      </c>
    </row>
    <row r="146" spans="1:11" x14ac:dyDescent="0.3">
      <c r="A146" t="s">
        <v>6</v>
      </c>
      <c r="B146">
        <v>173136</v>
      </c>
      <c r="C146" t="s">
        <v>152</v>
      </c>
      <c r="D146">
        <v>18.301469999999998</v>
      </c>
      <c r="E146">
        <v>-77.429829999999995</v>
      </c>
      <c r="F146" t="str">
        <f t="shared" si="6"/>
        <v>18.30147, -77.42983</v>
      </c>
      <c r="G146">
        <f t="shared" si="7"/>
        <v>1</v>
      </c>
      <c r="H146" t="s">
        <v>8</v>
      </c>
      <c r="I146" s="3">
        <v>-6.2127739999999996</v>
      </c>
      <c r="J146" s="3">
        <v>106.846098</v>
      </c>
      <c r="K146" t="str">
        <f t="shared" si="8"/>
        <v>-6.212774, 106.846098</v>
      </c>
    </row>
    <row r="147" spans="1:11" x14ac:dyDescent="0.3">
      <c r="A147" t="s">
        <v>6</v>
      </c>
      <c r="B147">
        <v>182161</v>
      </c>
      <c r="C147" t="s">
        <v>153</v>
      </c>
      <c r="F147" t="str">
        <f t="shared" si="6"/>
        <v xml:space="preserve">, </v>
      </c>
      <c r="G147">
        <f t="shared" si="7"/>
        <v>0</v>
      </c>
      <c r="H147" t="s">
        <v>8</v>
      </c>
      <c r="I147" s="3">
        <v>-6.2127739999999996</v>
      </c>
      <c r="J147" s="3">
        <v>106.846098</v>
      </c>
      <c r="K147" t="str">
        <f t="shared" si="8"/>
        <v>-6.212774, 106.846098</v>
      </c>
    </row>
    <row r="148" spans="1:11" x14ac:dyDescent="0.3">
      <c r="A148" t="s">
        <v>6</v>
      </c>
      <c r="B148">
        <v>183551</v>
      </c>
      <c r="C148" t="s">
        <v>154</v>
      </c>
      <c r="F148" t="str">
        <f t="shared" si="6"/>
        <v xml:space="preserve">, </v>
      </c>
      <c r="G148">
        <f t="shared" si="7"/>
        <v>0</v>
      </c>
      <c r="H148" t="s">
        <v>8</v>
      </c>
      <c r="I148" s="3">
        <v>-6.2127739999999996</v>
      </c>
      <c r="J148" s="3">
        <v>106.846098</v>
      </c>
      <c r="K148" t="str">
        <f t="shared" si="8"/>
        <v>-6.212774, 106.846098</v>
      </c>
    </row>
    <row r="149" spans="1:11" x14ac:dyDescent="0.3">
      <c r="A149" t="s">
        <v>6</v>
      </c>
      <c r="B149">
        <v>152762</v>
      </c>
      <c r="C149" t="s">
        <v>155</v>
      </c>
      <c r="D149">
        <v>-6.413748</v>
      </c>
      <c r="E149">
        <v>106.841159</v>
      </c>
      <c r="F149" t="str">
        <f t="shared" si="6"/>
        <v>-6.413748, 106.841159</v>
      </c>
      <c r="G149">
        <f t="shared" si="7"/>
        <v>1</v>
      </c>
      <c r="H149" t="s">
        <v>8</v>
      </c>
      <c r="I149" s="3">
        <v>-6.2127739999999996</v>
      </c>
      <c r="J149" s="3">
        <v>106.846098</v>
      </c>
      <c r="K149" t="str">
        <f t="shared" si="8"/>
        <v>-6.212774, 106.846098</v>
      </c>
    </row>
    <row r="150" spans="1:11" x14ac:dyDescent="0.3">
      <c r="A150" t="s">
        <v>6</v>
      </c>
      <c r="B150">
        <v>180686</v>
      </c>
      <c r="C150" t="s">
        <v>156</v>
      </c>
      <c r="F150" t="str">
        <f t="shared" si="6"/>
        <v xml:space="preserve">, </v>
      </c>
      <c r="G150">
        <f t="shared" si="7"/>
        <v>0</v>
      </c>
      <c r="H150" t="s">
        <v>8</v>
      </c>
      <c r="I150" s="3">
        <v>-6.2127739999999996</v>
      </c>
      <c r="J150" s="3">
        <v>106.846098</v>
      </c>
      <c r="K150" t="str">
        <f t="shared" si="8"/>
        <v>-6.212774, 106.846098</v>
      </c>
    </row>
    <row r="151" spans="1:11" x14ac:dyDescent="0.3">
      <c r="A151" t="s">
        <v>6</v>
      </c>
      <c r="B151">
        <v>180238</v>
      </c>
      <c r="C151" t="s">
        <v>157</v>
      </c>
      <c r="D151">
        <v>36.830807999999998</v>
      </c>
      <c r="E151">
        <v>-119.713942</v>
      </c>
      <c r="F151" t="str">
        <f t="shared" si="6"/>
        <v>36.830808, -119.713942</v>
      </c>
      <c r="G151">
        <f t="shared" si="7"/>
        <v>1</v>
      </c>
      <c r="H151" t="s">
        <v>8</v>
      </c>
      <c r="I151" s="3">
        <v>-6.2127739999999996</v>
      </c>
      <c r="J151" s="3">
        <v>106.846098</v>
      </c>
      <c r="K151" t="str">
        <f t="shared" si="8"/>
        <v>-6.212774, 106.846098</v>
      </c>
    </row>
    <row r="152" spans="1:11" x14ac:dyDescent="0.3">
      <c r="A152" t="s">
        <v>6</v>
      </c>
      <c r="B152">
        <v>153012</v>
      </c>
      <c r="C152" t="s">
        <v>158</v>
      </c>
      <c r="D152">
        <v>-3.48333</v>
      </c>
      <c r="E152">
        <v>132.69999999999999</v>
      </c>
      <c r="F152" t="str">
        <f t="shared" si="6"/>
        <v>-3.48333, 132.7</v>
      </c>
      <c r="G152">
        <f t="shared" si="7"/>
        <v>1</v>
      </c>
      <c r="H152" t="s">
        <v>8</v>
      </c>
      <c r="I152" s="3">
        <v>-6.2127739999999996</v>
      </c>
      <c r="J152" s="3">
        <v>106.846098</v>
      </c>
      <c r="K152" t="str">
        <f t="shared" si="8"/>
        <v>-6.212774, 106.846098</v>
      </c>
    </row>
    <row r="153" spans="1:11" x14ac:dyDescent="0.3">
      <c r="A153" t="s">
        <v>6</v>
      </c>
      <c r="B153">
        <v>161108</v>
      </c>
      <c r="C153" t="s">
        <v>159</v>
      </c>
      <c r="D153">
        <v>-6.2881879999999999</v>
      </c>
      <c r="E153">
        <v>106.907607</v>
      </c>
      <c r="F153" t="str">
        <f t="shared" si="6"/>
        <v>-6.288188, 106.907607</v>
      </c>
      <c r="G153">
        <f t="shared" si="7"/>
        <v>1</v>
      </c>
      <c r="H153" t="s">
        <v>8</v>
      </c>
      <c r="I153" s="3">
        <v>-6.2127739999999996</v>
      </c>
      <c r="J153" s="3">
        <v>106.846098</v>
      </c>
      <c r="K153" t="str">
        <f t="shared" si="8"/>
        <v>-6.212774, 106.846098</v>
      </c>
    </row>
    <row r="154" spans="1:11" x14ac:dyDescent="0.3">
      <c r="A154" t="s">
        <v>6</v>
      </c>
      <c r="B154">
        <v>110864</v>
      </c>
      <c r="C154" t="s">
        <v>160</v>
      </c>
      <c r="F154" t="str">
        <f t="shared" si="6"/>
        <v xml:space="preserve">, </v>
      </c>
      <c r="G154">
        <f t="shared" si="7"/>
        <v>0</v>
      </c>
      <c r="H154" t="s">
        <v>8</v>
      </c>
      <c r="I154" s="3">
        <v>-6.2127739999999996</v>
      </c>
      <c r="J154" s="3">
        <v>106.846098</v>
      </c>
      <c r="K154" t="str">
        <f t="shared" si="8"/>
        <v>-6.212774, 106.846098</v>
      </c>
    </row>
    <row r="155" spans="1:11" x14ac:dyDescent="0.3">
      <c r="A155" t="s">
        <v>6</v>
      </c>
      <c r="B155">
        <v>110841</v>
      </c>
      <c r="C155" t="s">
        <v>161</v>
      </c>
      <c r="F155" t="str">
        <f t="shared" si="6"/>
        <v xml:space="preserve">, </v>
      </c>
      <c r="G155">
        <f t="shared" si="7"/>
        <v>0</v>
      </c>
      <c r="H155" t="s">
        <v>8</v>
      </c>
      <c r="I155" s="3">
        <v>-6.2127739999999996</v>
      </c>
      <c r="J155" s="3">
        <v>106.846098</v>
      </c>
      <c r="K155" t="str">
        <f t="shared" si="8"/>
        <v>-6.212774, 106.846098</v>
      </c>
    </row>
    <row r="156" spans="1:11" x14ac:dyDescent="0.3">
      <c r="A156" t="s">
        <v>6</v>
      </c>
      <c r="B156">
        <v>135417</v>
      </c>
      <c r="C156" t="s">
        <v>162</v>
      </c>
      <c r="D156">
        <v>-6.1407999999999996</v>
      </c>
      <c r="E156">
        <v>106.8698</v>
      </c>
      <c r="F156" t="str">
        <f t="shared" si="6"/>
        <v>-6.1408, 106.8698</v>
      </c>
      <c r="G156">
        <f t="shared" si="7"/>
        <v>1</v>
      </c>
      <c r="H156" t="s">
        <v>8</v>
      </c>
      <c r="I156" s="3">
        <v>-6.2127739999999996</v>
      </c>
      <c r="J156" s="3">
        <v>106.846098</v>
      </c>
      <c r="K156" t="str">
        <f t="shared" si="8"/>
        <v>-6.212774, 106.846098</v>
      </c>
    </row>
    <row r="157" spans="1:11" x14ac:dyDescent="0.3">
      <c r="A157" t="s">
        <v>6</v>
      </c>
      <c r="B157">
        <v>172536</v>
      </c>
      <c r="C157" t="s">
        <v>163</v>
      </c>
      <c r="D157">
        <v>-4.2562069999999999</v>
      </c>
      <c r="E157">
        <v>105.11642500000001</v>
      </c>
      <c r="F157" t="str">
        <f t="shared" si="6"/>
        <v>-4.256207, 105.116425</v>
      </c>
      <c r="G157">
        <f t="shared" si="7"/>
        <v>1</v>
      </c>
      <c r="H157" t="s">
        <v>8</v>
      </c>
      <c r="I157" s="3">
        <v>-6.2127739999999996</v>
      </c>
      <c r="J157" s="3">
        <v>106.846098</v>
      </c>
      <c r="K157" t="str">
        <f t="shared" si="8"/>
        <v>-6.212774, 106.846098</v>
      </c>
    </row>
    <row r="158" spans="1:11" x14ac:dyDescent="0.3">
      <c r="A158" t="s">
        <v>6</v>
      </c>
      <c r="B158">
        <v>135000</v>
      </c>
      <c r="C158" t="s">
        <v>164</v>
      </c>
      <c r="F158" t="str">
        <f t="shared" si="6"/>
        <v xml:space="preserve">, </v>
      </c>
      <c r="G158">
        <f t="shared" si="7"/>
        <v>0</v>
      </c>
      <c r="H158" t="s">
        <v>8</v>
      </c>
      <c r="I158" s="3">
        <v>-6.2127739999999996</v>
      </c>
      <c r="J158" s="3">
        <v>106.846098</v>
      </c>
      <c r="K158" t="str">
        <f t="shared" si="8"/>
        <v>-6.212774, 106.846098</v>
      </c>
    </row>
    <row r="159" spans="1:11" x14ac:dyDescent="0.3">
      <c r="A159" t="s">
        <v>6</v>
      </c>
      <c r="B159">
        <v>167497</v>
      </c>
      <c r="C159" t="s">
        <v>165</v>
      </c>
      <c r="D159">
        <v>-5.9997199999999999</v>
      </c>
      <c r="E159">
        <v>107.2225</v>
      </c>
      <c r="F159" t="str">
        <f t="shared" si="6"/>
        <v>-5.99972, 107.2225</v>
      </c>
      <c r="G159">
        <f t="shared" si="7"/>
        <v>1</v>
      </c>
      <c r="H159" t="s">
        <v>8</v>
      </c>
      <c r="I159" s="3">
        <v>-6.2127739999999996</v>
      </c>
      <c r="J159" s="3">
        <v>106.846098</v>
      </c>
      <c r="K159" t="str">
        <f t="shared" si="8"/>
        <v>-6.212774, 106.846098</v>
      </c>
    </row>
    <row r="160" spans="1:11" x14ac:dyDescent="0.3">
      <c r="A160" t="s">
        <v>6</v>
      </c>
      <c r="B160">
        <v>134835</v>
      </c>
      <c r="C160" t="s">
        <v>166</v>
      </c>
      <c r="F160" t="str">
        <f t="shared" si="6"/>
        <v xml:space="preserve">, </v>
      </c>
      <c r="G160">
        <f t="shared" si="7"/>
        <v>0</v>
      </c>
      <c r="H160" t="s">
        <v>8</v>
      </c>
      <c r="I160" s="3">
        <v>-6.2127739999999996</v>
      </c>
      <c r="J160" s="3">
        <v>106.846098</v>
      </c>
      <c r="K160" t="str">
        <f t="shared" si="8"/>
        <v>-6.212774, 106.846098</v>
      </c>
    </row>
    <row r="161" spans="1:11" x14ac:dyDescent="0.3">
      <c r="A161" t="s">
        <v>6</v>
      </c>
      <c r="B161">
        <v>110939</v>
      </c>
      <c r="C161" t="s">
        <v>167</v>
      </c>
      <c r="F161" t="str">
        <f t="shared" si="6"/>
        <v xml:space="preserve">, </v>
      </c>
      <c r="G161">
        <f t="shared" si="7"/>
        <v>0</v>
      </c>
      <c r="H161" t="s">
        <v>8</v>
      </c>
      <c r="I161" s="3">
        <v>-6.2127739999999996</v>
      </c>
      <c r="J161" s="3">
        <v>106.846098</v>
      </c>
      <c r="K161" t="str">
        <f t="shared" si="8"/>
        <v>-6.212774, 106.846098</v>
      </c>
    </row>
    <row r="162" spans="1:11" x14ac:dyDescent="0.3">
      <c r="A162" t="s">
        <v>6</v>
      </c>
      <c r="B162">
        <v>179489</v>
      </c>
      <c r="C162" t="s">
        <v>168</v>
      </c>
      <c r="F162" t="str">
        <f t="shared" si="6"/>
        <v xml:space="preserve">, </v>
      </c>
      <c r="G162">
        <f t="shared" si="7"/>
        <v>0</v>
      </c>
      <c r="H162" t="s">
        <v>8</v>
      </c>
      <c r="I162" s="3">
        <v>-6.2127739999999996</v>
      </c>
      <c r="J162" s="3">
        <v>106.846098</v>
      </c>
      <c r="K162" t="str">
        <f t="shared" si="8"/>
        <v>-6.212774, 106.846098</v>
      </c>
    </row>
    <row r="163" spans="1:11" x14ac:dyDescent="0.3">
      <c r="A163" t="s">
        <v>6</v>
      </c>
      <c r="B163">
        <v>111016</v>
      </c>
      <c r="C163" t="s">
        <v>169</v>
      </c>
      <c r="F163" t="str">
        <f t="shared" si="6"/>
        <v xml:space="preserve">, </v>
      </c>
      <c r="G163">
        <f t="shared" si="7"/>
        <v>0</v>
      </c>
      <c r="H163" t="s">
        <v>8</v>
      </c>
      <c r="I163" s="3">
        <v>-6.2127739999999996</v>
      </c>
      <c r="J163" s="3">
        <v>106.846098</v>
      </c>
      <c r="K163" t="str">
        <f t="shared" si="8"/>
        <v>-6.212774, 106.846098</v>
      </c>
    </row>
    <row r="164" spans="1:11" x14ac:dyDescent="0.3">
      <c r="A164" t="s">
        <v>6</v>
      </c>
      <c r="B164">
        <v>172454</v>
      </c>
      <c r="C164" t="s">
        <v>170</v>
      </c>
      <c r="D164">
        <v>-6.1058620000000001</v>
      </c>
      <c r="E164">
        <v>106.947525</v>
      </c>
      <c r="F164" t="str">
        <f t="shared" si="6"/>
        <v>-6.105862, 106.947525</v>
      </c>
      <c r="G164">
        <f t="shared" si="7"/>
        <v>1</v>
      </c>
      <c r="H164" t="s">
        <v>8</v>
      </c>
      <c r="I164" s="3">
        <v>-6.2127739999999996</v>
      </c>
      <c r="J164" s="3">
        <v>106.846098</v>
      </c>
      <c r="K164" t="str">
        <f t="shared" si="8"/>
        <v>-6.212774, 106.846098</v>
      </c>
    </row>
    <row r="165" spans="1:11" x14ac:dyDescent="0.3">
      <c r="A165" t="s">
        <v>6</v>
      </c>
      <c r="B165">
        <v>134637</v>
      </c>
      <c r="C165" t="s">
        <v>171</v>
      </c>
      <c r="D165">
        <v>-6.1407999999999996</v>
      </c>
      <c r="E165">
        <v>106.8698</v>
      </c>
      <c r="F165" t="str">
        <f t="shared" si="6"/>
        <v>-6.1408, 106.8698</v>
      </c>
      <c r="G165">
        <f t="shared" si="7"/>
        <v>1</v>
      </c>
      <c r="H165" t="s">
        <v>8</v>
      </c>
      <c r="I165" s="3">
        <v>-6.2127739999999996</v>
      </c>
      <c r="J165" s="3">
        <v>106.846098</v>
      </c>
      <c r="K165" t="str">
        <f t="shared" si="8"/>
        <v>-6.212774, 106.846098</v>
      </c>
    </row>
    <row r="166" spans="1:11" x14ac:dyDescent="0.3">
      <c r="A166" t="s">
        <v>6</v>
      </c>
      <c r="B166">
        <v>156814</v>
      </c>
      <c r="C166" t="s">
        <v>172</v>
      </c>
      <c r="D166">
        <v>-6.1599378500000004</v>
      </c>
      <c r="E166">
        <v>106.9024825763434</v>
      </c>
      <c r="F166" t="str">
        <f t="shared" si="6"/>
        <v>-6.15993785, 106.902482576343</v>
      </c>
      <c r="G166">
        <f t="shared" si="7"/>
        <v>1</v>
      </c>
      <c r="H166" t="s">
        <v>8</v>
      </c>
      <c r="I166" s="3">
        <v>-6.2127739999999996</v>
      </c>
      <c r="J166" s="3">
        <v>106.846098</v>
      </c>
      <c r="K166" t="str">
        <f t="shared" si="8"/>
        <v>-6.212774, 106.846098</v>
      </c>
    </row>
    <row r="167" spans="1:11" x14ac:dyDescent="0.3">
      <c r="A167" t="s">
        <v>6</v>
      </c>
      <c r="B167">
        <v>180529</v>
      </c>
      <c r="C167" t="s">
        <v>173</v>
      </c>
      <c r="F167" t="str">
        <f t="shared" si="6"/>
        <v xml:space="preserve">, </v>
      </c>
      <c r="G167">
        <f t="shared" si="7"/>
        <v>0</v>
      </c>
      <c r="H167" t="s">
        <v>8</v>
      </c>
      <c r="I167" s="3">
        <v>-6.2127739999999996</v>
      </c>
      <c r="J167" s="3">
        <v>106.846098</v>
      </c>
      <c r="K167" t="str">
        <f t="shared" si="8"/>
        <v>-6.212774, 106.846098</v>
      </c>
    </row>
    <row r="168" spans="1:11" x14ac:dyDescent="0.3">
      <c r="A168" t="s">
        <v>6</v>
      </c>
      <c r="B168">
        <v>111273</v>
      </c>
      <c r="C168" t="s">
        <v>174</v>
      </c>
      <c r="D168">
        <v>-6.2052709999999998</v>
      </c>
      <c r="E168">
        <v>106.858974</v>
      </c>
      <c r="F168" t="str">
        <f t="shared" si="6"/>
        <v>-6.205271, 106.858974</v>
      </c>
      <c r="G168">
        <f t="shared" si="7"/>
        <v>1</v>
      </c>
      <c r="H168" t="s">
        <v>8</v>
      </c>
      <c r="I168" s="3">
        <v>-6.2127739999999996</v>
      </c>
      <c r="J168" s="3">
        <v>106.846098</v>
      </c>
      <c r="K168" t="str">
        <f t="shared" si="8"/>
        <v>-6.212774, 106.846098</v>
      </c>
    </row>
    <row r="169" spans="1:11" x14ac:dyDescent="0.3">
      <c r="A169" t="s">
        <v>6</v>
      </c>
      <c r="B169">
        <v>110732</v>
      </c>
      <c r="C169" t="s">
        <v>175</v>
      </c>
      <c r="D169">
        <v>-6.1959980000000003</v>
      </c>
      <c r="E169">
        <v>106.88639929999999</v>
      </c>
      <c r="F169" t="str">
        <f t="shared" si="6"/>
        <v>-6.195998, 106.8863993</v>
      </c>
      <c r="G169">
        <f t="shared" si="7"/>
        <v>1</v>
      </c>
      <c r="H169" t="s">
        <v>8</v>
      </c>
      <c r="I169" s="3">
        <v>-6.2127739999999996</v>
      </c>
      <c r="J169" s="3">
        <v>106.846098</v>
      </c>
      <c r="K169" t="str">
        <f t="shared" si="8"/>
        <v>-6.212774, 106.846098</v>
      </c>
    </row>
    <row r="170" spans="1:11" x14ac:dyDescent="0.3">
      <c r="A170" t="s">
        <v>6</v>
      </c>
      <c r="B170">
        <v>172905</v>
      </c>
      <c r="C170" t="s">
        <v>176</v>
      </c>
      <c r="F170" t="str">
        <f t="shared" si="6"/>
        <v xml:space="preserve">, </v>
      </c>
      <c r="G170">
        <f t="shared" si="7"/>
        <v>0</v>
      </c>
      <c r="H170" t="s">
        <v>8</v>
      </c>
      <c r="I170" s="3">
        <v>-6.2127739999999996</v>
      </c>
      <c r="J170" s="3">
        <v>106.846098</v>
      </c>
      <c r="K170" t="str">
        <f t="shared" si="8"/>
        <v>-6.212774, 106.846098</v>
      </c>
    </row>
    <row r="171" spans="1:11" x14ac:dyDescent="0.3">
      <c r="A171" t="s">
        <v>6</v>
      </c>
      <c r="B171">
        <v>134676</v>
      </c>
      <c r="C171" t="s">
        <v>177</v>
      </c>
      <c r="D171">
        <v>-7.0065</v>
      </c>
      <c r="E171">
        <v>113.5331</v>
      </c>
      <c r="F171" t="str">
        <f t="shared" si="6"/>
        <v>-7.0065, 113.5331</v>
      </c>
      <c r="G171">
        <f t="shared" si="7"/>
        <v>1</v>
      </c>
      <c r="H171" t="s">
        <v>8</v>
      </c>
      <c r="I171" s="3">
        <v>-6.2127739999999996</v>
      </c>
      <c r="J171" s="3">
        <v>106.846098</v>
      </c>
      <c r="K171" t="str">
        <f t="shared" si="8"/>
        <v>-6.212774, 106.846098</v>
      </c>
    </row>
    <row r="172" spans="1:11" x14ac:dyDescent="0.3">
      <c r="A172" t="s">
        <v>6</v>
      </c>
      <c r="B172">
        <v>162162</v>
      </c>
      <c r="C172" t="s">
        <v>178</v>
      </c>
      <c r="D172">
        <v>8.7184880000000007</v>
      </c>
      <c r="E172">
        <v>-75.883105</v>
      </c>
      <c r="F172" t="str">
        <f t="shared" si="6"/>
        <v>8.718488, -75.883105</v>
      </c>
      <c r="G172">
        <f t="shared" si="7"/>
        <v>1</v>
      </c>
      <c r="H172" t="s">
        <v>8</v>
      </c>
      <c r="I172" s="3">
        <v>-6.2127739999999996</v>
      </c>
      <c r="J172" s="3">
        <v>106.846098</v>
      </c>
      <c r="K172" t="str">
        <f t="shared" si="8"/>
        <v>-6.212774, 106.846098</v>
      </c>
    </row>
    <row r="173" spans="1:11" x14ac:dyDescent="0.3">
      <c r="A173" t="s">
        <v>6</v>
      </c>
      <c r="B173">
        <v>135114</v>
      </c>
      <c r="C173" t="s">
        <v>179</v>
      </c>
      <c r="D173">
        <v>-6.2384667</v>
      </c>
      <c r="E173">
        <v>106.79099459407929</v>
      </c>
      <c r="F173" t="str">
        <f t="shared" si="6"/>
        <v>-6.2384667, 106.790994594079</v>
      </c>
      <c r="G173">
        <f t="shared" si="7"/>
        <v>1</v>
      </c>
      <c r="H173" t="s">
        <v>8</v>
      </c>
      <c r="I173" s="3">
        <v>-6.2127739999999996</v>
      </c>
      <c r="J173" s="3">
        <v>106.846098</v>
      </c>
      <c r="K173" t="str">
        <f t="shared" si="8"/>
        <v>-6.212774, 106.846098</v>
      </c>
    </row>
    <row r="174" spans="1:11" x14ac:dyDescent="0.3">
      <c r="A174" t="s">
        <v>6</v>
      </c>
      <c r="B174">
        <v>146430</v>
      </c>
      <c r="C174" t="s">
        <v>180</v>
      </c>
      <c r="D174">
        <v>-6.2050109999999998</v>
      </c>
      <c r="E174">
        <v>106.94766199999999</v>
      </c>
      <c r="F174" t="str">
        <f t="shared" si="6"/>
        <v>-6.205011, 106.947662</v>
      </c>
      <c r="G174">
        <f t="shared" si="7"/>
        <v>1</v>
      </c>
      <c r="H174" t="s">
        <v>8</v>
      </c>
      <c r="I174" s="3">
        <v>-6.2127739999999996</v>
      </c>
      <c r="J174" s="3">
        <v>106.846098</v>
      </c>
      <c r="K174" t="str">
        <f t="shared" si="8"/>
        <v>-6.212774, 106.846098</v>
      </c>
    </row>
    <row r="175" spans="1:11" x14ac:dyDescent="0.3">
      <c r="A175" t="s">
        <v>6</v>
      </c>
      <c r="B175">
        <v>134626</v>
      </c>
      <c r="C175" t="s">
        <v>181</v>
      </c>
      <c r="D175">
        <v>-6.177092</v>
      </c>
      <c r="E175">
        <v>106.906458</v>
      </c>
      <c r="F175" t="str">
        <f t="shared" si="6"/>
        <v>-6.177092, 106.906458</v>
      </c>
      <c r="G175">
        <f t="shared" si="7"/>
        <v>1</v>
      </c>
      <c r="H175" t="s">
        <v>8</v>
      </c>
      <c r="I175" s="3">
        <v>-6.2127739999999996</v>
      </c>
      <c r="J175" s="3">
        <v>106.846098</v>
      </c>
      <c r="K175" t="str">
        <f t="shared" si="8"/>
        <v>-6.212774, 106.846098</v>
      </c>
    </row>
    <row r="176" spans="1:11" x14ac:dyDescent="0.3">
      <c r="A176" t="s">
        <v>6</v>
      </c>
      <c r="B176">
        <v>134791</v>
      </c>
      <c r="C176" t="s">
        <v>182</v>
      </c>
      <c r="F176" t="str">
        <f t="shared" si="6"/>
        <v xml:space="preserve">, </v>
      </c>
      <c r="G176">
        <f t="shared" si="7"/>
        <v>0</v>
      </c>
      <c r="H176" t="s">
        <v>8</v>
      </c>
      <c r="I176" s="3">
        <v>-6.2127739999999996</v>
      </c>
      <c r="J176" s="3">
        <v>106.846098</v>
      </c>
      <c r="K176" t="str">
        <f t="shared" si="8"/>
        <v>-6.212774, 106.846098</v>
      </c>
    </row>
    <row r="177" spans="1:11" x14ac:dyDescent="0.3">
      <c r="A177" t="s">
        <v>6</v>
      </c>
      <c r="B177">
        <v>135475</v>
      </c>
      <c r="C177" t="s">
        <v>183</v>
      </c>
      <c r="D177">
        <v>-6.1551809999999998</v>
      </c>
      <c r="E177">
        <v>106.895448</v>
      </c>
      <c r="F177" t="str">
        <f t="shared" si="6"/>
        <v>-6.155181, 106.895448</v>
      </c>
      <c r="G177">
        <f t="shared" si="7"/>
        <v>1</v>
      </c>
      <c r="H177" t="s">
        <v>8</v>
      </c>
      <c r="I177" s="3">
        <v>-6.2127739999999996</v>
      </c>
      <c r="J177" s="3">
        <v>106.846098</v>
      </c>
      <c r="K177" t="str">
        <f t="shared" si="8"/>
        <v>-6.212774, 106.846098</v>
      </c>
    </row>
    <row r="178" spans="1:11" x14ac:dyDescent="0.3">
      <c r="A178" t="s">
        <v>6</v>
      </c>
      <c r="B178">
        <v>110964</v>
      </c>
      <c r="C178" t="s">
        <v>184</v>
      </c>
      <c r="F178" t="str">
        <f t="shared" si="6"/>
        <v xml:space="preserve">, </v>
      </c>
      <c r="G178">
        <f t="shared" si="7"/>
        <v>0</v>
      </c>
      <c r="H178" t="s">
        <v>8</v>
      </c>
      <c r="I178" s="3">
        <v>-6.2127739999999996</v>
      </c>
      <c r="J178" s="3">
        <v>106.846098</v>
      </c>
      <c r="K178" t="str">
        <f t="shared" si="8"/>
        <v>-6.212774, 106.846098</v>
      </c>
    </row>
    <row r="179" spans="1:11" x14ac:dyDescent="0.3">
      <c r="A179" t="s">
        <v>6</v>
      </c>
      <c r="B179">
        <v>135195</v>
      </c>
      <c r="C179" t="s">
        <v>185</v>
      </c>
      <c r="F179" t="str">
        <f t="shared" si="6"/>
        <v xml:space="preserve">, </v>
      </c>
      <c r="G179">
        <f t="shared" si="7"/>
        <v>0</v>
      </c>
      <c r="H179" t="s">
        <v>8</v>
      </c>
      <c r="I179" s="3">
        <v>-6.2127739999999996</v>
      </c>
      <c r="J179" s="3">
        <v>106.846098</v>
      </c>
      <c r="K179" t="str">
        <f t="shared" si="8"/>
        <v>-6.212774, 106.846098</v>
      </c>
    </row>
    <row r="180" spans="1:11" x14ac:dyDescent="0.3">
      <c r="A180" t="s">
        <v>6</v>
      </c>
      <c r="B180">
        <v>145671</v>
      </c>
      <c r="C180" t="s">
        <v>186</v>
      </c>
      <c r="D180">
        <v>-3.3996</v>
      </c>
      <c r="E180">
        <v>119.0532</v>
      </c>
      <c r="F180" t="str">
        <f t="shared" si="6"/>
        <v>-3.3996, 119.0532</v>
      </c>
      <c r="G180">
        <f t="shared" si="7"/>
        <v>1</v>
      </c>
      <c r="H180" t="s">
        <v>8</v>
      </c>
      <c r="I180" s="3">
        <v>-6.2127739999999996</v>
      </c>
      <c r="J180" s="3">
        <v>106.846098</v>
      </c>
      <c r="K180" t="str">
        <f t="shared" si="8"/>
        <v>-6.212774, 106.846098</v>
      </c>
    </row>
    <row r="181" spans="1:11" x14ac:dyDescent="0.3">
      <c r="A181" t="s">
        <v>6</v>
      </c>
      <c r="B181">
        <v>176004</v>
      </c>
      <c r="C181" t="s">
        <v>187</v>
      </c>
      <c r="D181">
        <v>47.06221</v>
      </c>
      <c r="E181">
        <v>6.7554429999999996</v>
      </c>
      <c r="F181" t="str">
        <f t="shared" si="6"/>
        <v>47.06221, 6.755443</v>
      </c>
      <c r="G181">
        <f t="shared" si="7"/>
        <v>1</v>
      </c>
      <c r="H181" t="s">
        <v>8</v>
      </c>
      <c r="I181" s="3">
        <v>-6.2127739999999996</v>
      </c>
      <c r="J181" s="3">
        <v>106.846098</v>
      </c>
      <c r="K181" t="str">
        <f t="shared" si="8"/>
        <v>-6.212774, 106.846098</v>
      </c>
    </row>
    <row r="182" spans="1:11" x14ac:dyDescent="0.3">
      <c r="A182" t="s">
        <v>6</v>
      </c>
      <c r="B182">
        <v>110696</v>
      </c>
      <c r="C182" t="s">
        <v>188</v>
      </c>
      <c r="D182">
        <v>-8.5649999999999995</v>
      </c>
      <c r="E182">
        <v>120.2148</v>
      </c>
      <c r="F182" t="str">
        <f t="shared" si="6"/>
        <v>-8.565, 120.2148</v>
      </c>
      <c r="G182">
        <f t="shared" si="7"/>
        <v>1</v>
      </c>
      <c r="H182" t="s">
        <v>8</v>
      </c>
      <c r="I182" s="3">
        <v>-6.2127739999999996</v>
      </c>
      <c r="J182" s="3">
        <v>106.846098</v>
      </c>
      <c r="K182" t="str">
        <f t="shared" si="8"/>
        <v>-6.212774, 106.846098</v>
      </c>
    </row>
    <row r="183" spans="1:11" x14ac:dyDescent="0.3">
      <c r="A183" t="s">
        <v>6</v>
      </c>
      <c r="B183">
        <v>162507</v>
      </c>
      <c r="C183" t="s">
        <v>189</v>
      </c>
      <c r="F183" t="str">
        <f t="shared" si="6"/>
        <v xml:space="preserve">, </v>
      </c>
      <c r="G183">
        <f t="shared" si="7"/>
        <v>0</v>
      </c>
      <c r="H183" t="s">
        <v>8</v>
      </c>
      <c r="I183" s="3">
        <v>-6.2127739999999996</v>
      </c>
      <c r="J183" s="3">
        <v>106.846098</v>
      </c>
      <c r="K183" t="str">
        <f t="shared" si="8"/>
        <v>-6.212774, 106.846098</v>
      </c>
    </row>
    <row r="184" spans="1:11" x14ac:dyDescent="0.3">
      <c r="A184" t="s">
        <v>6</v>
      </c>
      <c r="B184">
        <v>135264</v>
      </c>
      <c r="C184" t="s">
        <v>190</v>
      </c>
      <c r="D184">
        <v>-6.1386039999999999</v>
      </c>
      <c r="E184">
        <v>106.8643448</v>
      </c>
      <c r="F184" t="str">
        <f t="shared" si="6"/>
        <v>-6.138604, 106.8643448</v>
      </c>
      <c r="G184">
        <f t="shared" si="7"/>
        <v>1</v>
      </c>
      <c r="H184" t="s">
        <v>8</v>
      </c>
      <c r="I184" s="3">
        <v>-6.2127739999999996</v>
      </c>
      <c r="J184" s="3">
        <v>106.846098</v>
      </c>
      <c r="K184" t="str">
        <f t="shared" si="8"/>
        <v>-6.212774, 106.846098</v>
      </c>
    </row>
    <row r="185" spans="1:11" x14ac:dyDescent="0.3">
      <c r="A185" t="s">
        <v>6</v>
      </c>
      <c r="B185">
        <v>134836</v>
      </c>
      <c r="C185" t="s">
        <v>191</v>
      </c>
      <c r="F185" t="str">
        <f t="shared" si="6"/>
        <v xml:space="preserve">, </v>
      </c>
      <c r="G185">
        <f t="shared" si="7"/>
        <v>0</v>
      </c>
      <c r="H185" t="s">
        <v>8</v>
      </c>
      <c r="I185" s="3">
        <v>-6.2127739999999996</v>
      </c>
      <c r="J185" s="3">
        <v>106.846098</v>
      </c>
      <c r="K185" t="str">
        <f t="shared" si="8"/>
        <v>-6.212774, 106.846098</v>
      </c>
    </row>
    <row r="186" spans="1:11" x14ac:dyDescent="0.3">
      <c r="A186" t="s">
        <v>6</v>
      </c>
      <c r="B186">
        <v>135292</v>
      </c>
      <c r="C186" t="s">
        <v>192</v>
      </c>
      <c r="F186" t="str">
        <f t="shared" si="6"/>
        <v xml:space="preserve">, </v>
      </c>
      <c r="G186">
        <f t="shared" si="7"/>
        <v>0</v>
      </c>
      <c r="H186" t="s">
        <v>8</v>
      </c>
      <c r="I186" s="3">
        <v>-6.2127739999999996</v>
      </c>
      <c r="J186" s="3">
        <v>106.846098</v>
      </c>
      <c r="K186" t="str">
        <f t="shared" si="8"/>
        <v>-6.212774, 106.846098</v>
      </c>
    </row>
    <row r="187" spans="1:11" x14ac:dyDescent="0.3">
      <c r="A187" t="s">
        <v>6</v>
      </c>
      <c r="B187">
        <v>173195</v>
      </c>
      <c r="C187" t="s">
        <v>193</v>
      </c>
      <c r="D187">
        <v>-7.7807196000000003</v>
      </c>
      <c r="E187">
        <v>112.0197697</v>
      </c>
      <c r="F187" t="str">
        <f t="shared" si="6"/>
        <v>-7.7807196, 112.0197697</v>
      </c>
      <c r="G187">
        <f t="shared" si="7"/>
        <v>1</v>
      </c>
      <c r="H187" t="s">
        <v>8</v>
      </c>
      <c r="I187" s="3">
        <v>-6.2127739999999996</v>
      </c>
      <c r="J187" s="3">
        <v>106.846098</v>
      </c>
      <c r="K187" t="str">
        <f t="shared" si="8"/>
        <v>-6.212774, 106.846098</v>
      </c>
    </row>
    <row r="188" spans="1:11" x14ac:dyDescent="0.3">
      <c r="A188" t="s">
        <v>6</v>
      </c>
      <c r="B188">
        <v>167713</v>
      </c>
      <c r="C188" t="s">
        <v>194</v>
      </c>
      <c r="D188">
        <v>-6.4441692000000002</v>
      </c>
      <c r="E188">
        <v>106.7328356</v>
      </c>
      <c r="F188" t="str">
        <f t="shared" si="6"/>
        <v>-6.4441692, 106.7328356</v>
      </c>
      <c r="G188">
        <f t="shared" si="7"/>
        <v>1</v>
      </c>
      <c r="H188" t="s">
        <v>8</v>
      </c>
      <c r="I188" s="3">
        <v>-6.2127739999999996</v>
      </c>
      <c r="J188" s="3">
        <v>106.846098</v>
      </c>
      <c r="K188" t="str">
        <f t="shared" si="8"/>
        <v>-6.212774, 106.846098</v>
      </c>
    </row>
    <row r="189" spans="1:11" x14ac:dyDescent="0.3">
      <c r="A189" t="s">
        <v>6</v>
      </c>
      <c r="B189">
        <v>110601</v>
      </c>
      <c r="C189" t="s">
        <v>195</v>
      </c>
      <c r="D189">
        <v>-3.7959999999999998</v>
      </c>
      <c r="E189">
        <v>119.6571</v>
      </c>
      <c r="F189" t="str">
        <f t="shared" si="6"/>
        <v>-3.796, 119.6571</v>
      </c>
      <c r="G189">
        <f t="shared" si="7"/>
        <v>1</v>
      </c>
      <c r="H189" t="s">
        <v>8</v>
      </c>
      <c r="I189" s="3">
        <v>-6.2127739999999996</v>
      </c>
      <c r="J189" s="3">
        <v>106.846098</v>
      </c>
      <c r="K189" t="str">
        <f t="shared" si="8"/>
        <v>-6.212774, 106.846098</v>
      </c>
    </row>
    <row r="190" spans="1:11" x14ac:dyDescent="0.3">
      <c r="A190" t="s">
        <v>6</v>
      </c>
      <c r="B190">
        <v>159115</v>
      </c>
      <c r="C190" t="s">
        <v>196</v>
      </c>
      <c r="D190">
        <v>-7.6086280000000004</v>
      </c>
      <c r="E190">
        <v>110.815923</v>
      </c>
      <c r="F190" t="str">
        <f t="shared" si="6"/>
        <v>-7.608628, 110.815923</v>
      </c>
      <c r="G190">
        <f t="shared" si="7"/>
        <v>1</v>
      </c>
      <c r="H190" t="s">
        <v>8</v>
      </c>
      <c r="I190" s="3">
        <v>-6.2127739999999996</v>
      </c>
      <c r="J190" s="3">
        <v>106.846098</v>
      </c>
      <c r="K190" t="str">
        <f t="shared" si="8"/>
        <v>-6.212774, 106.846098</v>
      </c>
    </row>
    <row r="191" spans="1:11" x14ac:dyDescent="0.3">
      <c r="A191" t="s">
        <v>6</v>
      </c>
      <c r="B191">
        <v>160654</v>
      </c>
      <c r="C191" t="s">
        <v>197</v>
      </c>
      <c r="D191">
        <v>-6.4025530000000002</v>
      </c>
      <c r="E191">
        <v>106.970641</v>
      </c>
      <c r="F191" t="str">
        <f t="shared" si="6"/>
        <v>-6.402553, 106.970641</v>
      </c>
      <c r="G191">
        <f t="shared" si="7"/>
        <v>1</v>
      </c>
      <c r="H191" t="s">
        <v>8</v>
      </c>
      <c r="I191" s="3">
        <v>-6.2127739999999996</v>
      </c>
      <c r="J191" s="3">
        <v>106.846098</v>
      </c>
      <c r="K191" t="str">
        <f t="shared" si="8"/>
        <v>-6.212774, 106.846098</v>
      </c>
    </row>
    <row r="192" spans="1:11" x14ac:dyDescent="0.3">
      <c r="A192" t="s">
        <v>6</v>
      </c>
      <c r="B192">
        <v>153215</v>
      </c>
      <c r="C192" t="s">
        <v>198</v>
      </c>
      <c r="F192" t="str">
        <f t="shared" si="6"/>
        <v xml:space="preserve">, </v>
      </c>
      <c r="G192">
        <f t="shared" si="7"/>
        <v>0</v>
      </c>
      <c r="H192" t="s">
        <v>8</v>
      </c>
      <c r="I192" s="3">
        <v>-6.2127739999999996</v>
      </c>
      <c r="J192" s="3">
        <v>106.846098</v>
      </c>
      <c r="K192" t="str">
        <f t="shared" si="8"/>
        <v>-6.212774, 106.846098</v>
      </c>
    </row>
    <row r="193" spans="1:11" x14ac:dyDescent="0.3">
      <c r="A193" t="s">
        <v>6</v>
      </c>
      <c r="B193">
        <v>164539</v>
      </c>
      <c r="C193" t="s">
        <v>199</v>
      </c>
      <c r="F193" t="str">
        <f t="shared" si="6"/>
        <v xml:space="preserve">, </v>
      </c>
      <c r="G193">
        <f t="shared" si="7"/>
        <v>0</v>
      </c>
      <c r="H193" t="s">
        <v>8</v>
      </c>
      <c r="I193" s="3">
        <v>-6.2127739999999996</v>
      </c>
      <c r="J193" s="3">
        <v>106.846098</v>
      </c>
      <c r="K193" t="str">
        <f t="shared" si="8"/>
        <v>-6.212774, 106.846098</v>
      </c>
    </row>
    <row r="194" spans="1:11" x14ac:dyDescent="0.3">
      <c r="A194" t="s">
        <v>6</v>
      </c>
      <c r="B194">
        <v>171790</v>
      </c>
      <c r="C194" t="s">
        <v>200</v>
      </c>
      <c r="D194">
        <v>-7.1895853000000001</v>
      </c>
      <c r="E194">
        <v>107.68085139999999</v>
      </c>
      <c r="F194" t="str">
        <f t="shared" si="6"/>
        <v>-7.1895853, 107.6808514</v>
      </c>
      <c r="G194">
        <f t="shared" si="7"/>
        <v>1</v>
      </c>
      <c r="H194" t="s">
        <v>8</v>
      </c>
      <c r="I194" s="3">
        <v>-6.2127739999999996</v>
      </c>
      <c r="J194" s="3">
        <v>106.846098</v>
      </c>
      <c r="K194" t="str">
        <f t="shared" si="8"/>
        <v>-6.212774, 106.846098</v>
      </c>
    </row>
    <row r="195" spans="1:11" x14ac:dyDescent="0.3">
      <c r="A195" t="s">
        <v>6</v>
      </c>
      <c r="B195">
        <v>154950</v>
      </c>
      <c r="C195" t="s">
        <v>201</v>
      </c>
      <c r="D195">
        <v>-6.5109423</v>
      </c>
      <c r="E195">
        <v>106.77391799999999</v>
      </c>
      <c r="F195" t="str">
        <f t="shared" ref="F195:F258" si="9">D195&amp;", "&amp;E195</f>
        <v>-6.5109423, 106.773918</v>
      </c>
      <c r="G195">
        <f t="shared" ref="G195:G258" si="10">IF(ISBLANK(D195),0,1)</f>
        <v>1</v>
      </c>
      <c r="H195" t="s">
        <v>8</v>
      </c>
      <c r="I195" s="3">
        <v>-6.2127739999999996</v>
      </c>
      <c r="J195" s="3">
        <v>106.846098</v>
      </c>
      <c r="K195" t="str">
        <f t="shared" ref="K195:K258" si="11">I195&amp;", "&amp;J195</f>
        <v>-6.212774, 106.846098</v>
      </c>
    </row>
    <row r="196" spans="1:11" x14ac:dyDescent="0.3">
      <c r="A196" t="s">
        <v>6</v>
      </c>
      <c r="B196">
        <v>179277</v>
      </c>
      <c r="C196" t="s">
        <v>202</v>
      </c>
      <c r="D196">
        <v>-6.1891613000000003</v>
      </c>
      <c r="E196">
        <v>106.7007413</v>
      </c>
      <c r="F196" t="str">
        <f t="shared" si="9"/>
        <v>-6.1891613, 106.7007413</v>
      </c>
      <c r="G196">
        <f t="shared" si="10"/>
        <v>1</v>
      </c>
      <c r="H196" t="s">
        <v>8</v>
      </c>
      <c r="I196" s="3">
        <v>-6.2127739999999996</v>
      </c>
      <c r="J196" s="3">
        <v>106.846098</v>
      </c>
      <c r="K196" t="str">
        <f t="shared" si="11"/>
        <v>-6.212774, 106.846098</v>
      </c>
    </row>
    <row r="197" spans="1:11" x14ac:dyDescent="0.3">
      <c r="A197" t="s">
        <v>6</v>
      </c>
      <c r="B197">
        <v>110650</v>
      </c>
      <c r="C197" t="s">
        <v>203</v>
      </c>
      <c r="D197">
        <v>-6.3949999999999996</v>
      </c>
      <c r="E197">
        <v>106.3997</v>
      </c>
      <c r="F197" t="str">
        <f t="shared" si="9"/>
        <v>-6.395, 106.3997</v>
      </c>
      <c r="G197">
        <f t="shared" si="10"/>
        <v>1</v>
      </c>
      <c r="H197" t="s">
        <v>8</v>
      </c>
      <c r="I197" s="3">
        <v>-6.2127739999999996</v>
      </c>
      <c r="J197" s="3">
        <v>106.846098</v>
      </c>
      <c r="K197" t="str">
        <f t="shared" si="11"/>
        <v>-6.212774, 106.846098</v>
      </c>
    </row>
    <row r="198" spans="1:11" x14ac:dyDescent="0.3">
      <c r="A198" t="s">
        <v>6</v>
      </c>
      <c r="B198">
        <v>152954</v>
      </c>
      <c r="C198" t="s">
        <v>204</v>
      </c>
      <c r="D198">
        <v>-6.182283</v>
      </c>
      <c r="E198">
        <v>106.839426</v>
      </c>
      <c r="F198" t="str">
        <f t="shared" si="9"/>
        <v>-6.182283, 106.839426</v>
      </c>
      <c r="G198">
        <f t="shared" si="10"/>
        <v>1</v>
      </c>
      <c r="H198" t="s">
        <v>8</v>
      </c>
      <c r="I198" s="3">
        <v>-6.2127739999999996</v>
      </c>
      <c r="J198" s="3">
        <v>106.846098</v>
      </c>
      <c r="K198" t="str">
        <f t="shared" si="11"/>
        <v>-6.212774, 106.846098</v>
      </c>
    </row>
    <row r="199" spans="1:11" x14ac:dyDescent="0.3">
      <c r="A199" t="s">
        <v>6</v>
      </c>
      <c r="B199">
        <v>161903</v>
      </c>
      <c r="C199" t="s">
        <v>205</v>
      </c>
      <c r="D199">
        <v>40.913837999999998</v>
      </c>
      <c r="E199">
        <v>-73.840796999999995</v>
      </c>
      <c r="F199" t="str">
        <f t="shared" si="9"/>
        <v>40.913838, -73.840797</v>
      </c>
      <c r="G199">
        <f t="shared" si="10"/>
        <v>1</v>
      </c>
      <c r="H199" t="s">
        <v>8</v>
      </c>
      <c r="I199" s="3">
        <v>-6.2127739999999996</v>
      </c>
      <c r="J199" s="3">
        <v>106.846098</v>
      </c>
      <c r="K199" t="str">
        <f t="shared" si="11"/>
        <v>-6.212774, 106.846098</v>
      </c>
    </row>
    <row r="200" spans="1:11" x14ac:dyDescent="0.3">
      <c r="A200" t="s">
        <v>6</v>
      </c>
      <c r="B200">
        <v>165116</v>
      </c>
      <c r="C200" t="s">
        <v>206</v>
      </c>
      <c r="D200">
        <v>-6.3428000000000004</v>
      </c>
      <c r="E200">
        <v>106.334</v>
      </c>
      <c r="F200" t="str">
        <f t="shared" si="9"/>
        <v>-6.3428, 106.334</v>
      </c>
      <c r="G200">
        <f t="shared" si="10"/>
        <v>1</v>
      </c>
      <c r="H200" t="s">
        <v>8</v>
      </c>
      <c r="I200" s="3">
        <v>-6.2127739999999996</v>
      </c>
      <c r="J200" s="3">
        <v>106.846098</v>
      </c>
      <c r="K200" t="str">
        <f t="shared" si="11"/>
        <v>-6.212774, 106.846098</v>
      </c>
    </row>
    <row r="201" spans="1:11" x14ac:dyDescent="0.3">
      <c r="A201" t="s">
        <v>6</v>
      </c>
      <c r="B201">
        <v>173807</v>
      </c>
      <c r="C201" t="s">
        <v>207</v>
      </c>
      <c r="F201" t="str">
        <f t="shared" si="9"/>
        <v xml:space="preserve">, </v>
      </c>
      <c r="G201">
        <f t="shared" si="10"/>
        <v>0</v>
      </c>
      <c r="H201" t="s">
        <v>8</v>
      </c>
      <c r="I201" s="3">
        <v>-6.2127739999999996</v>
      </c>
      <c r="J201" s="3">
        <v>106.846098</v>
      </c>
      <c r="K201" t="str">
        <f t="shared" si="11"/>
        <v>-6.212774, 106.846098</v>
      </c>
    </row>
    <row r="202" spans="1:11" x14ac:dyDescent="0.3">
      <c r="A202" t="s">
        <v>6</v>
      </c>
      <c r="B202">
        <v>174681</v>
      </c>
      <c r="C202" t="s">
        <v>208</v>
      </c>
      <c r="D202">
        <v>-6.1173248999999998</v>
      </c>
      <c r="E202">
        <v>106.9151701</v>
      </c>
      <c r="F202" t="str">
        <f t="shared" si="9"/>
        <v>-6.1173249, 106.9151701</v>
      </c>
      <c r="G202">
        <f t="shared" si="10"/>
        <v>1</v>
      </c>
      <c r="H202" t="s">
        <v>8</v>
      </c>
      <c r="I202" s="3">
        <v>-6.2127739999999996</v>
      </c>
      <c r="J202" s="3">
        <v>106.846098</v>
      </c>
      <c r="K202" t="str">
        <f t="shared" si="11"/>
        <v>-6.212774, 106.846098</v>
      </c>
    </row>
    <row r="203" spans="1:11" x14ac:dyDescent="0.3">
      <c r="A203" t="s">
        <v>6</v>
      </c>
      <c r="B203">
        <v>134950</v>
      </c>
      <c r="C203" t="s">
        <v>209</v>
      </c>
      <c r="D203">
        <v>-6.1064309999999997</v>
      </c>
      <c r="E203">
        <v>106.942401</v>
      </c>
      <c r="F203" t="str">
        <f t="shared" si="9"/>
        <v>-6.106431, 106.942401</v>
      </c>
      <c r="G203">
        <f t="shared" si="10"/>
        <v>1</v>
      </c>
      <c r="H203" t="s">
        <v>8</v>
      </c>
      <c r="I203" s="3">
        <v>-6.2127739999999996</v>
      </c>
      <c r="J203" s="3">
        <v>106.846098</v>
      </c>
      <c r="K203" t="str">
        <f t="shared" si="11"/>
        <v>-6.212774, 106.846098</v>
      </c>
    </row>
    <row r="204" spans="1:11" x14ac:dyDescent="0.3">
      <c r="A204" t="s">
        <v>6</v>
      </c>
      <c r="B204">
        <v>110924</v>
      </c>
      <c r="C204" t="s">
        <v>210</v>
      </c>
      <c r="D204">
        <v>-6.2036239999999996</v>
      </c>
      <c r="E204">
        <v>106.8645785898443</v>
      </c>
      <c r="F204" t="str">
        <f t="shared" si="9"/>
        <v>-6.203624, 106.864578589844</v>
      </c>
      <c r="G204">
        <f t="shared" si="10"/>
        <v>1</v>
      </c>
      <c r="H204" t="s">
        <v>8</v>
      </c>
      <c r="I204" s="3">
        <v>-6.2127739999999996</v>
      </c>
      <c r="J204" s="3">
        <v>106.846098</v>
      </c>
      <c r="K204" t="str">
        <f t="shared" si="11"/>
        <v>-6.212774, 106.846098</v>
      </c>
    </row>
    <row r="205" spans="1:11" x14ac:dyDescent="0.3">
      <c r="A205" t="s">
        <v>6</v>
      </c>
      <c r="B205">
        <v>152486</v>
      </c>
      <c r="C205" t="s">
        <v>211</v>
      </c>
      <c r="D205">
        <v>-7.2643599999999999</v>
      </c>
      <c r="E205">
        <v>112.76100099999999</v>
      </c>
      <c r="F205" t="str">
        <f t="shared" si="9"/>
        <v>-7.26436, 112.761001</v>
      </c>
      <c r="G205">
        <f t="shared" si="10"/>
        <v>1</v>
      </c>
      <c r="H205" t="s">
        <v>8</v>
      </c>
      <c r="I205" s="3">
        <v>-6.2127739999999996</v>
      </c>
      <c r="J205" s="3">
        <v>106.846098</v>
      </c>
      <c r="K205" t="str">
        <f t="shared" si="11"/>
        <v>-6.212774, 106.846098</v>
      </c>
    </row>
    <row r="206" spans="1:11" x14ac:dyDescent="0.3">
      <c r="A206" t="s">
        <v>6</v>
      </c>
      <c r="B206">
        <v>135144</v>
      </c>
      <c r="C206" t="s">
        <v>212</v>
      </c>
      <c r="D206">
        <v>-7.4219400000000002</v>
      </c>
      <c r="E206">
        <v>109.36694</v>
      </c>
      <c r="F206" t="str">
        <f t="shared" si="9"/>
        <v>-7.42194, 109.36694</v>
      </c>
      <c r="G206">
        <f t="shared" si="10"/>
        <v>1</v>
      </c>
      <c r="H206" t="s">
        <v>8</v>
      </c>
      <c r="I206" s="3">
        <v>-6.2127739999999996</v>
      </c>
      <c r="J206" s="3">
        <v>106.846098</v>
      </c>
      <c r="K206" t="str">
        <f t="shared" si="11"/>
        <v>-6.212774, 106.846098</v>
      </c>
    </row>
    <row r="207" spans="1:11" x14ac:dyDescent="0.3">
      <c r="A207" t="s">
        <v>6</v>
      </c>
      <c r="B207">
        <v>134972</v>
      </c>
      <c r="C207" t="s">
        <v>213</v>
      </c>
      <c r="F207" t="str">
        <f t="shared" si="9"/>
        <v xml:space="preserve">, </v>
      </c>
      <c r="G207">
        <f t="shared" si="10"/>
        <v>0</v>
      </c>
      <c r="H207" t="s">
        <v>8</v>
      </c>
      <c r="I207" s="3">
        <v>-6.2127739999999996</v>
      </c>
      <c r="J207" s="3">
        <v>106.846098</v>
      </c>
      <c r="K207" t="str">
        <f t="shared" si="11"/>
        <v>-6.212774, 106.846098</v>
      </c>
    </row>
    <row r="208" spans="1:11" x14ac:dyDescent="0.3">
      <c r="A208" t="s">
        <v>6</v>
      </c>
      <c r="B208">
        <v>175615</v>
      </c>
      <c r="C208" t="s">
        <v>214</v>
      </c>
      <c r="D208">
        <v>-6.1455690000000001</v>
      </c>
      <c r="E208">
        <v>106.861363</v>
      </c>
      <c r="F208" t="str">
        <f t="shared" si="9"/>
        <v>-6.145569, 106.861363</v>
      </c>
      <c r="G208">
        <f t="shared" si="10"/>
        <v>1</v>
      </c>
      <c r="H208" t="s">
        <v>8</v>
      </c>
      <c r="I208" s="3">
        <v>-6.2127739999999996</v>
      </c>
      <c r="J208" s="3">
        <v>106.846098</v>
      </c>
      <c r="K208" t="str">
        <f t="shared" si="11"/>
        <v>-6.212774, 106.846098</v>
      </c>
    </row>
    <row r="209" spans="1:11" x14ac:dyDescent="0.3">
      <c r="A209" t="s">
        <v>6</v>
      </c>
      <c r="B209">
        <v>135179</v>
      </c>
      <c r="C209" t="s">
        <v>215</v>
      </c>
      <c r="F209" t="str">
        <f t="shared" si="9"/>
        <v xml:space="preserve">, </v>
      </c>
      <c r="G209">
        <f t="shared" si="10"/>
        <v>0</v>
      </c>
      <c r="H209" t="s">
        <v>8</v>
      </c>
      <c r="I209" s="3">
        <v>-6.2127739999999996</v>
      </c>
      <c r="J209" s="3">
        <v>106.846098</v>
      </c>
      <c r="K209" t="str">
        <f t="shared" si="11"/>
        <v>-6.212774, 106.846098</v>
      </c>
    </row>
    <row r="210" spans="1:11" x14ac:dyDescent="0.3">
      <c r="A210" t="s">
        <v>6</v>
      </c>
      <c r="B210">
        <v>174811</v>
      </c>
      <c r="C210" t="s">
        <v>216</v>
      </c>
      <c r="F210" t="str">
        <f t="shared" si="9"/>
        <v xml:space="preserve">, </v>
      </c>
      <c r="G210">
        <f t="shared" si="10"/>
        <v>0</v>
      </c>
      <c r="H210" t="s">
        <v>8</v>
      </c>
      <c r="I210" s="3">
        <v>-6.2127739999999996</v>
      </c>
      <c r="J210" s="3">
        <v>106.846098</v>
      </c>
      <c r="K210" t="str">
        <f t="shared" si="11"/>
        <v>-6.212774, 106.846098</v>
      </c>
    </row>
    <row r="211" spans="1:11" x14ac:dyDescent="0.3">
      <c r="A211" t="s">
        <v>6</v>
      </c>
      <c r="B211">
        <v>135410</v>
      </c>
      <c r="C211" t="s">
        <v>217</v>
      </c>
      <c r="D211">
        <v>-6.1542779999999997</v>
      </c>
      <c r="E211">
        <v>106.861245</v>
      </c>
      <c r="F211" t="str">
        <f t="shared" si="9"/>
        <v>-6.154278, 106.861245</v>
      </c>
      <c r="G211">
        <f t="shared" si="10"/>
        <v>1</v>
      </c>
      <c r="H211" t="s">
        <v>8</v>
      </c>
      <c r="I211" s="3">
        <v>-6.2127739999999996</v>
      </c>
      <c r="J211" s="3">
        <v>106.846098</v>
      </c>
      <c r="K211" t="str">
        <f t="shared" si="11"/>
        <v>-6.212774, 106.846098</v>
      </c>
    </row>
    <row r="212" spans="1:11" x14ac:dyDescent="0.3">
      <c r="A212" t="s">
        <v>6</v>
      </c>
      <c r="B212">
        <v>110420</v>
      </c>
      <c r="C212" t="s">
        <v>218</v>
      </c>
      <c r="D212">
        <v>-6.27</v>
      </c>
      <c r="E212">
        <v>106.92583</v>
      </c>
      <c r="F212" t="str">
        <f t="shared" si="9"/>
        <v>-6.27, 106.92583</v>
      </c>
      <c r="G212">
        <f t="shared" si="10"/>
        <v>1</v>
      </c>
      <c r="H212" t="s">
        <v>8</v>
      </c>
      <c r="I212" s="3">
        <v>-6.2127739999999996</v>
      </c>
      <c r="J212" s="3">
        <v>106.846098</v>
      </c>
      <c r="K212" t="str">
        <f t="shared" si="11"/>
        <v>-6.212774, 106.846098</v>
      </c>
    </row>
    <row r="213" spans="1:11" x14ac:dyDescent="0.3">
      <c r="A213" t="s">
        <v>6</v>
      </c>
      <c r="B213">
        <v>169914</v>
      </c>
      <c r="C213" t="s">
        <v>219</v>
      </c>
      <c r="D213">
        <v>-6.2370758000000004</v>
      </c>
      <c r="E213">
        <v>107.6003588367893</v>
      </c>
      <c r="F213" t="str">
        <f t="shared" si="9"/>
        <v>-6.2370758, 107.600358836789</v>
      </c>
      <c r="G213">
        <f t="shared" si="10"/>
        <v>1</v>
      </c>
      <c r="H213" t="s">
        <v>8</v>
      </c>
      <c r="I213" s="3">
        <v>-6.2127739999999996</v>
      </c>
      <c r="J213" s="3">
        <v>106.846098</v>
      </c>
      <c r="K213" t="str">
        <f t="shared" si="11"/>
        <v>-6.212774, 106.846098</v>
      </c>
    </row>
    <row r="214" spans="1:11" x14ac:dyDescent="0.3">
      <c r="A214" t="s">
        <v>6</v>
      </c>
      <c r="B214">
        <v>111232</v>
      </c>
      <c r="C214" t="s">
        <v>220</v>
      </c>
      <c r="F214" t="str">
        <f t="shared" si="9"/>
        <v xml:space="preserve">, </v>
      </c>
      <c r="G214">
        <f t="shared" si="10"/>
        <v>0</v>
      </c>
      <c r="H214" t="s">
        <v>8</v>
      </c>
      <c r="I214" s="3">
        <v>-6.2127739999999996</v>
      </c>
      <c r="J214" s="3">
        <v>106.846098</v>
      </c>
      <c r="K214" t="str">
        <f t="shared" si="11"/>
        <v>-6.212774, 106.846098</v>
      </c>
    </row>
    <row r="215" spans="1:11" x14ac:dyDescent="0.3">
      <c r="A215" t="s">
        <v>6</v>
      </c>
      <c r="B215">
        <v>110793</v>
      </c>
      <c r="C215" t="s">
        <v>221</v>
      </c>
      <c r="D215">
        <v>-7.5746909999999996</v>
      </c>
      <c r="E215">
        <v>110.8976747</v>
      </c>
      <c r="F215" t="str">
        <f t="shared" si="9"/>
        <v>-7.574691, 110.8976747</v>
      </c>
      <c r="G215">
        <f t="shared" si="10"/>
        <v>1</v>
      </c>
      <c r="H215" t="s">
        <v>8</v>
      </c>
      <c r="I215" s="3">
        <v>-6.2127739999999996</v>
      </c>
      <c r="J215" s="3">
        <v>106.846098</v>
      </c>
      <c r="K215" t="str">
        <f t="shared" si="11"/>
        <v>-6.212774, 106.846098</v>
      </c>
    </row>
    <row r="216" spans="1:11" x14ac:dyDescent="0.3">
      <c r="A216" t="s">
        <v>6</v>
      </c>
      <c r="B216">
        <v>150534</v>
      </c>
      <c r="C216" t="s">
        <v>222</v>
      </c>
      <c r="F216" t="str">
        <f t="shared" si="9"/>
        <v xml:space="preserve">, </v>
      </c>
      <c r="G216">
        <f t="shared" si="10"/>
        <v>0</v>
      </c>
      <c r="H216" t="s">
        <v>8</v>
      </c>
      <c r="I216" s="3">
        <v>-6.2127739999999996</v>
      </c>
      <c r="J216" s="3">
        <v>106.846098</v>
      </c>
      <c r="K216" t="str">
        <f t="shared" si="11"/>
        <v>-6.212774, 106.846098</v>
      </c>
    </row>
    <row r="217" spans="1:11" x14ac:dyDescent="0.3">
      <c r="A217" t="s">
        <v>6</v>
      </c>
      <c r="B217">
        <v>110745</v>
      </c>
      <c r="C217" t="s">
        <v>223</v>
      </c>
      <c r="D217">
        <v>-6.8216999999999999</v>
      </c>
      <c r="E217">
        <v>108.5145</v>
      </c>
      <c r="F217" t="str">
        <f t="shared" si="9"/>
        <v>-6.8217, 108.5145</v>
      </c>
      <c r="G217">
        <f t="shared" si="10"/>
        <v>1</v>
      </c>
      <c r="H217" t="s">
        <v>8</v>
      </c>
      <c r="I217" s="3">
        <v>-6.2127739999999996</v>
      </c>
      <c r="J217" s="3">
        <v>106.846098</v>
      </c>
      <c r="K217" t="str">
        <f t="shared" si="11"/>
        <v>-6.212774, 106.846098</v>
      </c>
    </row>
    <row r="218" spans="1:11" x14ac:dyDescent="0.3">
      <c r="A218" t="s">
        <v>6</v>
      </c>
      <c r="B218">
        <v>110723</v>
      </c>
      <c r="C218" t="s">
        <v>224</v>
      </c>
      <c r="F218" t="str">
        <f t="shared" si="9"/>
        <v xml:space="preserve">, </v>
      </c>
      <c r="G218">
        <f t="shared" si="10"/>
        <v>0</v>
      </c>
      <c r="H218" t="s">
        <v>8</v>
      </c>
      <c r="I218" s="3">
        <v>-6.2127739999999996</v>
      </c>
      <c r="J218" s="3">
        <v>106.846098</v>
      </c>
      <c r="K218" t="str">
        <f t="shared" si="11"/>
        <v>-6.212774, 106.846098</v>
      </c>
    </row>
    <row r="219" spans="1:11" x14ac:dyDescent="0.3">
      <c r="A219" t="s">
        <v>6</v>
      </c>
      <c r="B219">
        <v>171097</v>
      </c>
      <c r="C219" t="s">
        <v>225</v>
      </c>
      <c r="D219">
        <v>37.937041000000001</v>
      </c>
      <c r="E219">
        <v>23.644069999999999</v>
      </c>
      <c r="F219" t="str">
        <f t="shared" si="9"/>
        <v>37.937041, 23.64407</v>
      </c>
      <c r="G219">
        <f t="shared" si="10"/>
        <v>1</v>
      </c>
      <c r="H219" t="s">
        <v>8</v>
      </c>
      <c r="I219" s="3">
        <v>-6.2127739999999996</v>
      </c>
      <c r="J219" s="3">
        <v>106.846098</v>
      </c>
      <c r="K219" t="str">
        <f t="shared" si="11"/>
        <v>-6.212774, 106.846098</v>
      </c>
    </row>
    <row r="220" spans="1:11" x14ac:dyDescent="0.3">
      <c r="A220" t="s">
        <v>6</v>
      </c>
      <c r="B220">
        <v>110584</v>
      </c>
      <c r="C220" t="s">
        <v>226</v>
      </c>
      <c r="D220">
        <v>-6.2744350000000004</v>
      </c>
      <c r="E220">
        <v>106.88360280000001</v>
      </c>
      <c r="F220" t="str">
        <f t="shared" si="9"/>
        <v>-6.274435, 106.8836028</v>
      </c>
      <c r="G220">
        <f t="shared" si="10"/>
        <v>1</v>
      </c>
      <c r="H220" t="s">
        <v>8</v>
      </c>
      <c r="I220" s="3">
        <v>-6.2127739999999996</v>
      </c>
      <c r="J220" s="3">
        <v>106.846098</v>
      </c>
      <c r="K220" t="str">
        <f t="shared" si="11"/>
        <v>-6.212774, 106.846098</v>
      </c>
    </row>
    <row r="221" spans="1:11" x14ac:dyDescent="0.3">
      <c r="A221" t="s">
        <v>6</v>
      </c>
      <c r="B221">
        <v>135217</v>
      </c>
      <c r="C221" t="s">
        <v>227</v>
      </c>
      <c r="F221" t="str">
        <f t="shared" si="9"/>
        <v xml:space="preserve">, </v>
      </c>
      <c r="G221">
        <f t="shared" si="10"/>
        <v>0</v>
      </c>
      <c r="H221" t="s">
        <v>8</v>
      </c>
      <c r="I221" s="3">
        <v>-6.2127739999999996</v>
      </c>
      <c r="J221" s="3">
        <v>106.846098</v>
      </c>
      <c r="K221" t="str">
        <f t="shared" si="11"/>
        <v>-6.212774, 106.846098</v>
      </c>
    </row>
    <row r="222" spans="1:11" x14ac:dyDescent="0.3">
      <c r="A222" t="s">
        <v>6</v>
      </c>
      <c r="B222">
        <v>159952</v>
      </c>
      <c r="C222" t="s">
        <v>228</v>
      </c>
      <c r="F222" t="str">
        <f t="shared" si="9"/>
        <v xml:space="preserve">, </v>
      </c>
      <c r="G222">
        <f t="shared" si="10"/>
        <v>0</v>
      </c>
      <c r="H222" t="s">
        <v>8</v>
      </c>
      <c r="I222" s="3">
        <v>-6.2127739999999996</v>
      </c>
      <c r="J222" s="3">
        <v>106.846098</v>
      </c>
      <c r="K222" t="str">
        <f t="shared" si="11"/>
        <v>-6.212774, 106.846098</v>
      </c>
    </row>
    <row r="223" spans="1:11" x14ac:dyDescent="0.3">
      <c r="A223" t="s">
        <v>6</v>
      </c>
      <c r="B223">
        <v>134888</v>
      </c>
      <c r="C223" t="s">
        <v>229</v>
      </c>
      <c r="F223" t="str">
        <f t="shared" si="9"/>
        <v xml:space="preserve">, </v>
      </c>
      <c r="G223">
        <f t="shared" si="10"/>
        <v>0</v>
      </c>
      <c r="H223" t="s">
        <v>8</v>
      </c>
      <c r="I223" s="3">
        <v>-6.2127739999999996</v>
      </c>
      <c r="J223" s="3">
        <v>106.846098</v>
      </c>
      <c r="K223" t="str">
        <f t="shared" si="11"/>
        <v>-6.212774, 106.846098</v>
      </c>
    </row>
    <row r="224" spans="1:11" x14ac:dyDescent="0.3">
      <c r="A224" t="s">
        <v>6</v>
      </c>
      <c r="B224">
        <v>173805</v>
      </c>
      <c r="C224" t="s">
        <v>230</v>
      </c>
      <c r="F224" t="str">
        <f t="shared" si="9"/>
        <v xml:space="preserve">, </v>
      </c>
      <c r="G224">
        <f t="shared" si="10"/>
        <v>0</v>
      </c>
      <c r="H224" t="s">
        <v>8</v>
      </c>
      <c r="I224" s="3">
        <v>-6.2127739999999996</v>
      </c>
      <c r="J224" s="3">
        <v>106.846098</v>
      </c>
      <c r="K224" t="str">
        <f t="shared" si="11"/>
        <v>-6.212774, 106.846098</v>
      </c>
    </row>
    <row r="225" spans="1:11" x14ac:dyDescent="0.3">
      <c r="A225" t="s">
        <v>6</v>
      </c>
      <c r="B225">
        <v>153135</v>
      </c>
      <c r="C225" t="s">
        <v>231</v>
      </c>
      <c r="D225">
        <v>-6.1599378500000004</v>
      </c>
      <c r="E225">
        <v>106.9024825763434</v>
      </c>
      <c r="F225" t="str">
        <f t="shared" si="9"/>
        <v>-6.15993785, 106.902482576343</v>
      </c>
      <c r="G225">
        <f t="shared" si="10"/>
        <v>1</v>
      </c>
      <c r="H225" t="s">
        <v>8</v>
      </c>
      <c r="I225" s="3">
        <v>-6.2127739999999996</v>
      </c>
      <c r="J225" s="3">
        <v>106.846098</v>
      </c>
      <c r="K225" t="str">
        <f t="shared" si="11"/>
        <v>-6.212774, 106.846098</v>
      </c>
    </row>
    <row r="226" spans="1:11" x14ac:dyDescent="0.3">
      <c r="A226" t="s">
        <v>6</v>
      </c>
      <c r="B226">
        <v>134642</v>
      </c>
      <c r="C226" t="s">
        <v>232</v>
      </c>
      <c r="D226">
        <v>-6.1682629999999996</v>
      </c>
      <c r="E226">
        <v>106.862578</v>
      </c>
      <c r="F226" t="str">
        <f t="shared" si="9"/>
        <v>-6.168263, 106.862578</v>
      </c>
      <c r="G226">
        <f t="shared" si="10"/>
        <v>1</v>
      </c>
      <c r="H226" t="s">
        <v>8</v>
      </c>
      <c r="I226" s="3">
        <v>-6.2127739999999996</v>
      </c>
      <c r="J226" s="3">
        <v>106.846098</v>
      </c>
      <c r="K226" t="str">
        <f t="shared" si="11"/>
        <v>-6.212774, 106.846098</v>
      </c>
    </row>
    <row r="227" spans="1:11" x14ac:dyDescent="0.3">
      <c r="A227" t="s">
        <v>6</v>
      </c>
      <c r="B227">
        <v>134979</v>
      </c>
      <c r="C227" t="s">
        <v>233</v>
      </c>
      <c r="D227">
        <v>-6.252802</v>
      </c>
      <c r="E227">
        <v>106.830296</v>
      </c>
      <c r="F227" t="str">
        <f t="shared" si="9"/>
        <v>-6.252802, 106.830296</v>
      </c>
      <c r="G227">
        <f t="shared" si="10"/>
        <v>1</v>
      </c>
      <c r="H227" t="s">
        <v>8</v>
      </c>
      <c r="I227" s="3">
        <v>-6.2127739999999996</v>
      </c>
      <c r="J227" s="3">
        <v>106.846098</v>
      </c>
      <c r="K227" t="str">
        <f t="shared" si="11"/>
        <v>-6.212774, 106.846098</v>
      </c>
    </row>
    <row r="228" spans="1:11" x14ac:dyDescent="0.3">
      <c r="A228" t="s">
        <v>6</v>
      </c>
      <c r="B228">
        <v>162695</v>
      </c>
      <c r="C228" t="s">
        <v>234</v>
      </c>
      <c r="D228">
        <v>4.1439000000000004</v>
      </c>
      <c r="E228">
        <v>98.024000000000001</v>
      </c>
      <c r="F228" t="str">
        <f t="shared" si="9"/>
        <v>4.1439, 98.024</v>
      </c>
      <c r="G228">
        <f t="shared" si="10"/>
        <v>1</v>
      </c>
      <c r="H228" t="s">
        <v>8</v>
      </c>
      <c r="I228" s="3">
        <v>-6.2127739999999996</v>
      </c>
      <c r="J228" s="3">
        <v>106.846098</v>
      </c>
      <c r="K228" t="str">
        <f t="shared" si="11"/>
        <v>-6.212774, 106.846098</v>
      </c>
    </row>
    <row r="229" spans="1:11" x14ac:dyDescent="0.3">
      <c r="A229" t="s">
        <v>6</v>
      </c>
      <c r="B229">
        <v>179603</v>
      </c>
      <c r="C229" t="s">
        <v>235</v>
      </c>
      <c r="D229">
        <v>-8.6897382000000007</v>
      </c>
      <c r="E229">
        <v>115.1619309</v>
      </c>
      <c r="F229" t="str">
        <f t="shared" si="9"/>
        <v>-8.6897382, 115.1619309</v>
      </c>
      <c r="G229">
        <f t="shared" si="10"/>
        <v>1</v>
      </c>
      <c r="H229" t="s">
        <v>8</v>
      </c>
      <c r="I229" s="3">
        <v>-6.2127739999999996</v>
      </c>
      <c r="J229" s="3">
        <v>106.846098</v>
      </c>
      <c r="K229" t="str">
        <f t="shared" si="11"/>
        <v>-6.212774, 106.846098</v>
      </c>
    </row>
    <row r="230" spans="1:11" x14ac:dyDescent="0.3">
      <c r="A230" t="s">
        <v>6</v>
      </c>
      <c r="B230">
        <v>164286</v>
      </c>
      <c r="C230" t="s">
        <v>236</v>
      </c>
      <c r="D230">
        <v>-6.1682006999999999</v>
      </c>
      <c r="E230">
        <v>106.27490330000001</v>
      </c>
      <c r="F230" t="str">
        <f t="shared" si="9"/>
        <v>-6.1682007, 106.2749033</v>
      </c>
      <c r="G230">
        <f t="shared" si="10"/>
        <v>1</v>
      </c>
      <c r="H230" t="s">
        <v>8</v>
      </c>
      <c r="I230" s="3">
        <v>-6.2127739999999996</v>
      </c>
      <c r="J230" s="3">
        <v>106.846098</v>
      </c>
      <c r="K230" t="str">
        <f t="shared" si="11"/>
        <v>-6.212774, 106.846098</v>
      </c>
    </row>
    <row r="231" spans="1:11" x14ac:dyDescent="0.3">
      <c r="A231" t="s">
        <v>6</v>
      </c>
      <c r="B231">
        <v>111180</v>
      </c>
      <c r="C231" t="s">
        <v>237</v>
      </c>
      <c r="F231" t="str">
        <f t="shared" si="9"/>
        <v xml:space="preserve">, </v>
      </c>
      <c r="G231">
        <f t="shared" si="10"/>
        <v>0</v>
      </c>
      <c r="H231" t="s">
        <v>8</v>
      </c>
      <c r="I231" s="3">
        <v>-6.2127739999999996</v>
      </c>
      <c r="J231" s="3">
        <v>106.846098</v>
      </c>
      <c r="K231" t="str">
        <f t="shared" si="11"/>
        <v>-6.212774, 106.846098</v>
      </c>
    </row>
    <row r="232" spans="1:11" x14ac:dyDescent="0.3">
      <c r="A232" t="s">
        <v>6</v>
      </c>
      <c r="B232">
        <v>111322</v>
      </c>
      <c r="C232" t="s">
        <v>238</v>
      </c>
      <c r="D232">
        <v>-6.5312010000000003</v>
      </c>
      <c r="E232">
        <v>106.697901</v>
      </c>
      <c r="F232" t="str">
        <f t="shared" si="9"/>
        <v>-6.531201, 106.697901</v>
      </c>
      <c r="G232">
        <f t="shared" si="10"/>
        <v>1</v>
      </c>
      <c r="H232" t="s">
        <v>8</v>
      </c>
      <c r="I232" s="3">
        <v>-6.2127739999999996</v>
      </c>
      <c r="J232" s="3">
        <v>106.846098</v>
      </c>
      <c r="K232" t="str">
        <f t="shared" si="11"/>
        <v>-6.212774, 106.846098</v>
      </c>
    </row>
    <row r="233" spans="1:11" x14ac:dyDescent="0.3">
      <c r="A233" t="s">
        <v>6</v>
      </c>
      <c r="B233">
        <v>120674</v>
      </c>
      <c r="C233" t="s">
        <v>239</v>
      </c>
      <c r="F233" t="str">
        <f t="shared" si="9"/>
        <v xml:space="preserve">, </v>
      </c>
      <c r="G233">
        <f t="shared" si="10"/>
        <v>0</v>
      </c>
      <c r="H233" t="s">
        <v>8</v>
      </c>
      <c r="I233" s="3">
        <v>-6.2127739999999996</v>
      </c>
      <c r="J233" s="3">
        <v>106.846098</v>
      </c>
      <c r="K233" t="str">
        <f t="shared" si="11"/>
        <v>-6.212774, 106.846098</v>
      </c>
    </row>
    <row r="234" spans="1:11" x14ac:dyDescent="0.3">
      <c r="A234" t="s">
        <v>6</v>
      </c>
      <c r="B234">
        <v>111313</v>
      </c>
      <c r="C234" t="s">
        <v>240</v>
      </c>
      <c r="D234">
        <v>-7.3935139999999997</v>
      </c>
      <c r="E234">
        <v>112.735074</v>
      </c>
      <c r="F234" t="str">
        <f t="shared" si="9"/>
        <v>-7.393514, 112.735074</v>
      </c>
      <c r="G234">
        <f t="shared" si="10"/>
        <v>1</v>
      </c>
      <c r="H234" t="s">
        <v>8</v>
      </c>
      <c r="I234" s="3">
        <v>-6.2127739999999996</v>
      </c>
      <c r="J234" s="3">
        <v>106.846098</v>
      </c>
      <c r="K234" t="str">
        <f t="shared" si="11"/>
        <v>-6.212774, 106.846098</v>
      </c>
    </row>
    <row r="235" spans="1:11" x14ac:dyDescent="0.3">
      <c r="A235" t="s">
        <v>6</v>
      </c>
      <c r="B235">
        <v>110267</v>
      </c>
      <c r="C235" t="s">
        <v>241</v>
      </c>
      <c r="D235">
        <v>-6.2495070000000004</v>
      </c>
      <c r="E235">
        <v>106.791707</v>
      </c>
      <c r="F235" t="str">
        <f t="shared" si="9"/>
        <v>-6.249507, 106.791707</v>
      </c>
      <c r="G235">
        <f t="shared" si="10"/>
        <v>1</v>
      </c>
      <c r="H235" t="s">
        <v>8</v>
      </c>
      <c r="I235" s="3">
        <v>-6.2127739999999996</v>
      </c>
      <c r="J235" s="3">
        <v>106.846098</v>
      </c>
      <c r="K235" t="str">
        <f t="shared" si="11"/>
        <v>-6.212774, 106.846098</v>
      </c>
    </row>
    <row r="236" spans="1:11" x14ac:dyDescent="0.3">
      <c r="A236" t="s">
        <v>6</v>
      </c>
      <c r="B236">
        <v>181009</v>
      </c>
      <c r="C236" t="s">
        <v>242</v>
      </c>
      <c r="D236">
        <v>-6.1565289999999999</v>
      </c>
      <c r="E236">
        <v>106.899591</v>
      </c>
      <c r="F236" t="str">
        <f t="shared" si="9"/>
        <v>-6.156529, 106.899591</v>
      </c>
      <c r="G236">
        <f t="shared" si="10"/>
        <v>1</v>
      </c>
      <c r="H236" t="s">
        <v>8</v>
      </c>
      <c r="I236" s="3">
        <v>-6.2127739999999996</v>
      </c>
      <c r="J236" s="3">
        <v>106.846098</v>
      </c>
      <c r="K236" t="str">
        <f t="shared" si="11"/>
        <v>-6.212774, 106.846098</v>
      </c>
    </row>
    <row r="237" spans="1:11" x14ac:dyDescent="0.3">
      <c r="A237" t="s">
        <v>6</v>
      </c>
      <c r="B237">
        <v>110490</v>
      </c>
      <c r="C237" t="s">
        <v>243</v>
      </c>
      <c r="D237">
        <v>-6.1828950000000003</v>
      </c>
      <c r="E237">
        <v>106.899096</v>
      </c>
      <c r="F237" t="str">
        <f t="shared" si="9"/>
        <v>-6.182895, 106.899096</v>
      </c>
      <c r="G237">
        <f t="shared" si="10"/>
        <v>1</v>
      </c>
      <c r="H237" t="s">
        <v>8</v>
      </c>
      <c r="I237" s="3">
        <v>-6.2127739999999996</v>
      </c>
      <c r="J237" s="3">
        <v>106.846098</v>
      </c>
      <c r="K237" t="str">
        <f t="shared" si="11"/>
        <v>-6.212774, 106.846098</v>
      </c>
    </row>
    <row r="238" spans="1:11" x14ac:dyDescent="0.3">
      <c r="A238" t="s">
        <v>6</v>
      </c>
      <c r="B238">
        <v>135291</v>
      </c>
      <c r="C238" t="s">
        <v>244</v>
      </c>
      <c r="D238">
        <v>0.53080000000000005</v>
      </c>
      <c r="E238">
        <v>120.44718</v>
      </c>
      <c r="F238" t="str">
        <f t="shared" si="9"/>
        <v>0.5308, 120.44718</v>
      </c>
      <c r="G238">
        <f t="shared" si="10"/>
        <v>1</v>
      </c>
      <c r="H238" t="s">
        <v>8</v>
      </c>
      <c r="I238" s="3">
        <v>-6.2127739999999996</v>
      </c>
      <c r="J238" s="3">
        <v>106.846098</v>
      </c>
      <c r="K238" t="str">
        <f t="shared" si="11"/>
        <v>-6.212774, 106.846098</v>
      </c>
    </row>
    <row r="239" spans="1:11" x14ac:dyDescent="0.3">
      <c r="A239" t="s">
        <v>6</v>
      </c>
      <c r="B239">
        <v>164642</v>
      </c>
      <c r="C239" t="s">
        <v>245</v>
      </c>
      <c r="D239">
        <v>-6.164847</v>
      </c>
      <c r="E239">
        <v>106.87617299999999</v>
      </c>
      <c r="F239" t="str">
        <f t="shared" si="9"/>
        <v>-6.164847, 106.876173</v>
      </c>
      <c r="G239">
        <f t="shared" si="10"/>
        <v>1</v>
      </c>
      <c r="H239" t="s">
        <v>8</v>
      </c>
      <c r="I239" s="3">
        <v>-6.2127739999999996</v>
      </c>
      <c r="J239" s="3">
        <v>106.846098</v>
      </c>
      <c r="K239" t="str">
        <f t="shared" si="11"/>
        <v>-6.212774, 106.846098</v>
      </c>
    </row>
    <row r="240" spans="1:11" x14ac:dyDescent="0.3">
      <c r="A240" t="s">
        <v>6</v>
      </c>
      <c r="B240">
        <v>160104</v>
      </c>
      <c r="C240" t="s">
        <v>246</v>
      </c>
      <c r="D240">
        <v>-6.226305</v>
      </c>
      <c r="E240">
        <v>106.808482</v>
      </c>
      <c r="F240" t="str">
        <f t="shared" si="9"/>
        <v>-6.226305, 106.808482</v>
      </c>
      <c r="G240">
        <f t="shared" si="10"/>
        <v>1</v>
      </c>
      <c r="H240" t="s">
        <v>8</v>
      </c>
      <c r="I240" s="3">
        <v>-6.2127739999999996</v>
      </c>
      <c r="J240" s="3">
        <v>106.846098</v>
      </c>
      <c r="K240" t="str">
        <f t="shared" si="11"/>
        <v>-6.212774, 106.846098</v>
      </c>
    </row>
    <row r="241" spans="1:11" x14ac:dyDescent="0.3">
      <c r="A241" t="s">
        <v>6</v>
      </c>
      <c r="B241">
        <v>179269</v>
      </c>
      <c r="C241" t="s">
        <v>247</v>
      </c>
      <c r="D241">
        <v>3.592174</v>
      </c>
      <c r="E241">
        <v>98.676101000000003</v>
      </c>
      <c r="F241" t="str">
        <f t="shared" si="9"/>
        <v>3.592174, 98.676101</v>
      </c>
      <c r="G241">
        <f t="shared" si="10"/>
        <v>1</v>
      </c>
      <c r="H241" t="s">
        <v>8</v>
      </c>
      <c r="I241" s="3">
        <v>-6.2127739999999996</v>
      </c>
      <c r="J241" s="3">
        <v>106.846098</v>
      </c>
      <c r="K241" t="str">
        <f t="shared" si="11"/>
        <v>-6.212774, 106.846098</v>
      </c>
    </row>
    <row r="242" spans="1:11" x14ac:dyDescent="0.3">
      <c r="A242" t="s">
        <v>6</v>
      </c>
      <c r="B242">
        <v>158197</v>
      </c>
      <c r="C242" t="s">
        <v>248</v>
      </c>
      <c r="D242">
        <v>-6.3176160000000001</v>
      </c>
      <c r="E242">
        <v>107.00281699999999</v>
      </c>
      <c r="F242" t="str">
        <f t="shared" si="9"/>
        <v>-6.317616, 107.002817</v>
      </c>
      <c r="G242">
        <f t="shared" si="10"/>
        <v>1</v>
      </c>
      <c r="H242" t="s">
        <v>8</v>
      </c>
      <c r="I242" s="3">
        <v>-6.2127739999999996</v>
      </c>
      <c r="J242" s="3">
        <v>106.846098</v>
      </c>
      <c r="K242" t="str">
        <f t="shared" si="11"/>
        <v>-6.212774, 106.846098</v>
      </c>
    </row>
    <row r="243" spans="1:11" x14ac:dyDescent="0.3">
      <c r="A243" t="s">
        <v>6</v>
      </c>
      <c r="B243">
        <v>135316</v>
      </c>
      <c r="C243" t="s">
        <v>249</v>
      </c>
      <c r="D243">
        <v>-7.5890829999999996</v>
      </c>
      <c r="E243">
        <v>112.792225</v>
      </c>
      <c r="F243" t="str">
        <f t="shared" si="9"/>
        <v>-7.589083, 112.792225</v>
      </c>
      <c r="G243">
        <f t="shared" si="10"/>
        <v>1</v>
      </c>
      <c r="H243" t="s">
        <v>8</v>
      </c>
      <c r="I243" s="3">
        <v>-6.2127739999999996</v>
      </c>
      <c r="J243" s="3">
        <v>106.846098</v>
      </c>
      <c r="K243" t="str">
        <f t="shared" si="11"/>
        <v>-6.212774, 106.846098</v>
      </c>
    </row>
    <row r="244" spans="1:11" x14ac:dyDescent="0.3">
      <c r="A244" t="s">
        <v>6</v>
      </c>
      <c r="B244">
        <v>161904</v>
      </c>
      <c r="C244" t="s">
        <v>250</v>
      </c>
      <c r="F244" t="str">
        <f t="shared" si="9"/>
        <v xml:space="preserve">, </v>
      </c>
      <c r="G244">
        <f t="shared" si="10"/>
        <v>0</v>
      </c>
      <c r="H244" t="s">
        <v>8</v>
      </c>
      <c r="I244" s="3">
        <v>-6.2127739999999996</v>
      </c>
      <c r="J244" s="3">
        <v>106.846098</v>
      </c>
      <c r="K244" t="str">
        <f t="shared" si="11"/>
        <v>-6.212774, 106.846098</v>
      </c>
    </row>
    <row r="245" spans="1:11" x14ac:dyDescent="0.3">
      <c r="A245" t="s">
        <v>6</v>
      </c>
      <c r="B245">
        <v>156293</v>
      </c>
      <c r="C245" t="s">
        <v>251</v>
      </c>
      <c r="D245">
        <v>-7.1869253999999998</v>
      </c>
      <c r="E245">
        <v>107.6822162</v>
      </c>
      <c r="F245" t="str">
        <f t="shared" si="9"/>
        <v>-7.1869254, 107.6822162</v>
      </c>
      <c r="G245">
        <f t="shared" si="10"/>
        <v>1</v>
      </c>
      <c r="H245" t="s">
        <v>8</v>
      </c>
      <c r="I245" s="3">
        <v>-6.2127739999999996</v>
      </c>
      <c r="J245" s="3">
        <v>106.846098</v>
      </c>
      <c r="K245" t="str">
        <f t="shared" si="11"/>
        <v>-6.212774, 106.846098</v>
      </c>
    </row>
    <row r="246" spans="1:11" x14ac:dyDescent="0.3">
      <c r="A246" t="s">
        <v>6</v>
      </c>
      <c r="B246">
        <v>111174</v>
      </c>
      <c r="C246" t="s">
        <v>252</v>
      </c>
      <c r="D246">
        <v>-6.1962109999999999</v>
      </c>
      <c r="E246">
        <v>106.882381</v>
      </c>
      <c r="F246" t="str">
        <f t="shared" si="9"/>
        <v>-6.196211, 106.882381</v>
      </c>
      <c r="G246">
        <f t="shared" si="10"/>
        <v>1</v>
      </c>
      <c r="H246" t="s">
        <v>8</v>
      </c>
      <c r="I246" s="3">
        <v>-6.2127739999999996</v>
      </c>
      <c r="J246" s="3">
        <v>106.846098</v>
      </c>
      <c r="K246" t="str">
        <f t="shared" si="11"/>
        <v>-6.212774, 106.846098</v>
      </c>
    </row>
    <row r="247" spans="1:11" x14ac:dyDescent="0.3">
      <c r="A247" t="s">
        <v>6</v>
      </c>
      <c r="B247">
        <v>170884</v>
      </c>
      <c r="C247" t="s">
        <v>165</v>
      </c>
      <c r="D247">
        <v>-5.9997199999999999</v>
      </c>
      <c r="E247">
        <v>107.2225</v>
      </c>
      <c r="F247" t="str">
        <f t="shared" si="9"/>
        <v>-5.99972, 107.2225</v>
      </c>
      <c r="G247">
        <f t="shared" si="10"/>
        <v>1</v>
      </c>
      <c r="H247" t="s">
        <v>8</v>
      </c>
      <c r="I247" s="3">
        <v>-6.2127739999999996</v>
      </c>
      <c r="J247" s="3">
        <v>106.846098</v>
      </c>
      <c r="K247" t="str">
        <f t="shared" si="11"/>
        <v>-6.212774, 106.846098</v>
      </c>
    </row>
    <row r="248" spans="1:11" x14ac:dyDescent="0.3">
      <c r="A248" t="s">
        <v>6</v>
      </c>
      <c r="B248">
        <v>110837</v>
      </c>
      <c r="C248" t="s">
        <v>253</v>
      </c>
      <c r="D248">
        <v>23.70739</v>
      </c>
      <c r="E248">
        <v>57.88908</v>
      </c>
      <c r="F248" t="str">
        <f t="shared" si="9"/>
        <v>23.70739, 57.88908</v>
      </c>
      <c r="G248">
        <f t="shared" si="10"/>
        <v>1</v>
      </c>
      <c r="H248" t="s">
        <v>8</v>
      </c>
      <c r="I248" s="3">
        <v>-6.2127739999999996</v>
      </c>
      <c r="J248" s="3">
        <v>106.846098</v>
      </c>
      <c r="K248" t="str">
        <f t="shared" si="11"/>
        <v>-6.212774, 106.846098</v>
      </c>
    </row>
    <row r="249" spans="1:11" x14ac:dyDescent="0.3">
      <c r="A249" t="s">
        <v>6</v>
      </c>
      <c r="B249">
        <v>152854</v>
      </c>
      <c r="C249" t="s">
        <v>254</v>
      </c>
      <c r="F249" t="str">
        <f t="shared" si="9"/>
        <v xml:space="preserve">, </v>
      </c>
      <c r="G249">
        <f t="shared" si="10"/>
        <v>0</v>
      </c>
      <c r="H249" t="s">
        <v>8</v>
      </c>
      <c r="I249" s="3">
        <v>-6.2127739999999996</v>
      </c>
      <c r="J249" s="3">
        <v>106.846098</v>
      </c>
      <c r="K249" t="str">
        <f t="shared" si="11"/>
        <v>-6.212774, 106.846098</v>
      </c>
    </row>
    <row r="250" spans="1:11" x14ac:dyDescent="0.3">
      <c r="A250" t="s">
        <v>6</v>
      </c>
      <c r="B250">
        <v>160489</v>
      </c>
      <c r="C250" t="s">
        <v>255</v>
      </c>
      <c r="D250">
        <v>-7.2726040000000003</v>
      </c>
      <c r="E250">
        <v>112.77360899999999</v>
      </c>
      <c r="F250" t="str">
        <f t="shared" si="9"/>
        <v>-7.272604, 112.773609</v>
      </c>
      <c r="G250">
        <f t="shared" si="10"/>
        <v>1</v>
      </c>
      <c r="H250" t="s">
        <v>8</v>
      </c>
      <c r="I250" s="3">
        <v>-6.2127739999999996</v>
      </c>
      <c r="J250" s="3">
        <v>106.846098</v>
      </c>
      <c r="K250" t="str">
        <f t="shared" si="11"/>
        <v>-6.212774, 106.846098</v>
      </c>
    </row>
    <row r="251" spans="1:11" x14ac:dyDescent="0.3">
      <c r="A251" t="s">
        <v>6</v>
      </c>
      <c r="B251">
        <v>134878</v>
      </c>
      <c r="C251" t="s">
        <v>256</v>
      </c>
      <c r="D251">
        <v>-6.1724969999999999</v>
      </c>
      <c r="E251">
        <v>106.89757899999999</v>
      </c>
      <c r="F251" t="str">
        <f t="shared" si="9"/>
        <v>-6.172497, 106.897579</v>
      </c>
      <c r="G251">
        <f t="shared" si="10"/>
        <v>1</v>
      </c>
      <c r="H251" t="s">
        <v>8</v>
      </c>
      <c r="I251" s="3">
        <v>-6.2127739999999996</v>
      </c>
      <c r="J251" s="3">
        <v>106.846098</v>
      </c>
      <c r="K251" t="str">
        <f t="shared" si="11"/>
        <v>-6.212774, 106.846098</v>
      </c>
    </row>
    <row r="252" spans="1:11" x14ac:dyDescent="0.3">
      <c r="A252" t="s">
        <v>6</v>
      </c>
      <c r="B252">
        <v>109965</v>
      </c>
      <c r="C252" t="s">
        <v>257</v>
      </c>
      <c r="F252" t="str">
        <f t="shared" si="9"/>
        <v xml:space="preserve">, </v>
      </c>
      <c r="G252">
        <f t="shared" si="10"/>
        <v>0</v>
      </c>
      <c r="H252" t="s">
        <v>8</v>
      </c>
      <c r="I252" s="3">
        <v>-6.2127739999999996</v>
      </c>
      <c r="J252" s="3">
        <v>106.846098</v>
      </c>
      <c r="K252" t="str">
        <f t="shared" si="11"/>
        <v>-6.212774, 106.846098</v>
      </c>
    </row>
    <row r="253" spans="1:11" x14ac:dyDescent="0.3">
      <c r="A253" t="s">
        <v>6</v>
      </c>
      <c r="B253">
        <v>135346</v>
      </c>
      <c r="C253" t="s">
        <v>258</v>
      </c>
      <c r="D253">
        <v>-6.1064309999999997</v>
      </c>
      <c r="E253">
        <v>106.942401</v>
      </c>
      <c r="F253" t="str">
        <f t="shared" si="9"/>
        <v>-6.106431, 106.942401</v>
      </c>
      <c r="G253">
        <f t="shared" si="10"/>
        <v>1</v>
      </c>
      <c r="H253" t="s">
        <v>8</v>
      </c>
      <c r="I253" s="3">
        <v>-6.2127739999999996</v>
      </c>
      <c r="J253" s="3">
        <v>106.846098</v>
      </c>
      <c r="K253" t="str">
        <f t="shared" si="11"/>
        <v>-6.212774, 106.846098</v>
      </c>
    </row>
    <row r="254" spans="1:11" x14ac:dyDescent="0.3">
      <c r="A254" t="s">
        <v>6</v>
      </c>
      <c r="B254">
        <v>135335</v>
      </c>
      <c r="C254" t="s">
        <v>259</v>
      </c>
      <c r="D254">
        <v>-6.1386039999999999</v>
      </c>
      <c r="E254">
        <v>106.8643448</v>
      </c>
      <c r="F254" t="str">
        <f t="shared" si="9"/>
        <v>-6.138604, 106.8643448</v>
      </c>
      <c r="G254">
        <f t="shared" si="10"/>
        <v>1</v>
      </c>
      <c r="H254" t="s">
        <v>8</v>
      </c>
      <c r="I254" s="3">
        <v>-6.2127739999999996</v>
      </c>
      <c r="J254" s="3">
        <v>106.846098</v>
      </c>
      <c r="K254" t="str">
        <f t="shared" si="11"/>
        <v>-6.212774, 106.846098</v>
      </c>
    </row>
    <row r="255" spans="1:11" x14ac:dyDescent="0.3">
      <c r="A255" t="s">
        <v>6</v>
      </c>
      <c r="B255">
        <v>111044</v>
      </c>
      <c r="C255" t="s">
        <v>260</v>
      </c>
      <c r="D255">
        <v>-3.9100248999999998</v>
      </c>
      <c r="E255">
        <v>102.5321077</v>
      </c>
      <c r="F255" t="str">
        <f t="shared" si="9"/>
        <v>-3.9100249, 102.5321077</v>
      </c>
      <c r="G255">
        <f t="shared" si="10"/>
        <v>1</v>
      </c>
      <c r="H255" t="s">
        <v>8</v>
      </c>
      <c r="I255" s="3">
        <v>-6.2127739999999996</v>
      </c>
      <c r="J255" s="3">
        <v>106.846098</v>
      </c>
      <c r="K255" t="str">
        <f t="shared" si="11"/>
        <v>-6.212774, 106.846098</v>
      </c>
    </row>
    <row r="256" spans="1:11" x14ac:dyDescent="0.3">
      <c r="A256" t="s">
        <v>6</v>
      </c>
      <c r="B256">
        <v>142887</v>
      </c>
      <c r="C256" t="s">
        <v>261</v>
      </c>
      <c r="D256">
        <v>-8.5289000000000001</v>
      </c>
      <c r="E256">
        <v>116.48309999999999</v>
      </c>
      <c r="F256" t="str">
        <f t="shared" si="9"/>
        <v>-8.5289, 116.4831</v>
      </c>
      <c r="G256">
        <f t="shared" si="10"/>
        <v>1</v>
      </c>
      <c r="H256" t="s">
        <v>8</v>
      </c>
      <c r="I256" s="3">
        <v>-6.2127739999999996</v>
      </c>
      <c r="J256" s="3">
        <v>106.846098</v>
      </c>
      <c r="K256" t="str">
        <f t="shared" si="11"/>
        <v>-6.212774, 106.846098</v>
      </c>
    </row>
    <row r="257" spans="1:11" x14ac:dyDescent="0.3">
      <c r="A257" t="s">
        <v>6</v>
      </c>
      <c r="B257">
        <v>111088</v>
      </c>
      <c r="C257" t="s">
        <v>262</v>
      </c>
      <c r="D257">
        <v>-6.2255380000000002</v>
      </c>
      <c r="E257">
        <v>106.849532538064</v>
      </c>
      <c r="F257" t="str">
        <f t="shared" si="9"/>
        <v>-6.225538, 106.849532538064</v>
      </c>
      <c r="G257">
        <f t="shared" si="10"/>
        <v>1</v>
      </c>
      <c r="H257" t="s">
        <v>8</v>
      </c>
      <c r="I257" s="3">
        <v>-6.2127739999999996</v>
      </c>
      <c r="J257" s="3">
        <v>106.846098</v>
      </c>
      <c r="K257" t="str">
        <f t="shared" si="11"/>
        <v>-6.212774, 106.846098</v>
      </c>
    </row>
    <row r="258" spans="1:11" x14ac:dyDescent="0.3">
      <c r="A258" t="s">
        <v>6</v>
      </c>
      <c r="B258">
        <v>151667</v>
      </c>
      <c r="C258" t="s">
        <v>263</v>
      </c>
      <c r="D258">
        <v>-6.1510387</v>
      </c>
      <c r="E258">
        <v>106.9254136</v>
      </c>
      <c r="F258" t="str">
        <f t="shared" si="9"/>
        <v>-6.1510387, 106.9254136</v>
      </c>
      <c r="G258">
        <f t="shared" si="10"/>
        <v>1</v>
      </c>
      <c r="H258" t="s">
        <v>8</v>
      </c>
      <c r="I258" s="3">
        <v>-6.2127739999999996</v>
      </c>
      <c r="J258" s="3">
        <v>106.846098</v>
      </c>
      <c r="K258" t="str">
        <f t="shared" si="11"/>
        <v>-6.212774, 106.846098</v>
      </c>
    </row>
    <row r="259" spans="1:11" x14ac:dyDescent="0.3">
      <c r="A259" t="s">
        <v>6</v>
      </c>
      <c r="B259">
        <v>110367</v>
      </c>
      <c r="C259" t="s">
        <v>264</v>
      </c>
      <c r="D259">
        <v>-6.2895459999999996</v>
      </c>
      <c r="E259">
        <v>106.880252</v>
      </c>
      <c r="F259" t="str">
        <f t="shared" ref="F259:F322" si="12">D259&amp;", "&amp;E259</f>
        <v>-6.289546, 106.880252</v>
      </c>
      <c r="G259">
        <f t="shared" ref="G259:G322" si="13">IF(ISBLANK(D259),0,1)</f>
        <v>1</v>
      </c>
      <c r="H259" t="s">
        <v>8</v>
      </c>
      <c r="I259" s="3">
        <v>-6.2127739999999996</v>
      </c>
      <c r="J259" s="3">
        <v>106.846098</v>
      </c>
      <c r="K259" t="str">
        <f t="shared" ref="K259:K322" si="14">I259&amp;", "&amp;J259</f>
        <v>-6.212774, 106.846098</v>
      </c>
    </row>
    <row r="260" spans="1:11" x14ac:dyDescent="0.3">
      <c r="A260" t="s">
        <v>6</v>
      </c>
      <c r="B260">
        <v>160199</v>
      </c>
      <c r="C260" t="s">
        <v>265</v>
      </c>
      <c r="F260" t="str">
        <f t="shared" si="12"/>
        <v xml:space="preserve">, </v>
      </c>
      <c r="G260">
        <f t="shared" si="13"/>
        <v>0</v>
      </c>
      <c r="H260" t="s">
        <v>8</v>
      </c>
      <c r="I260" s="3">
        <v>-6.2127739999999996</v>
      </c>
      <c r="J260" s="3">
        <v>106.846098</v>
      </c>
      <c r="K260" t="str">
        <f t="shared" si="14"/>
        <v>-6.212774, 106.846098</v>
      </c>
    </row>
    <row r="261" spans="1:11" x14ac:dyDescent="0.3">
      <c r="A261" t="s">
        <v>6</v>
      </c>
      <c r="B261">
        <v>181482</v>
      </c>
      <c r="C261" t="s">
        <v>266</v>
      </c>
      <c r="F261" t="str">
        <f t="shared" si="12"/>
        <v xml:space="preserve">, </v>
      </c>
      <c r="G261">
        <f t="shared" si="13"/>
        <v>0</v>
      </c>
      <c r="H261" t="s">
        <v>8</v>
      </c>
      <c r="I261" s="3">
        <v>-6.2127739999999996</v>
      </c>
      <c r="J261" s="3">
        <v>106.846098</v>
      </c>
      <c r="K261" t="str">
        <f t="shared" si="14"/>
        <v>-6.212774, 106.846098</v>
      </c>
    </row>
    <row r="262" spans="1:11" x14ac:dyDescent="0.3">
      <c r="A262" t="s">
        <v>6</v>
      </c>
      <c r="B262">
        <v>183036</v>
      </c>
      <c r="C262" t="s">
        <v>267</v>
      </c>
      <c r="D262">
        <v>-7.7612100000000002</v>
      </c>
      <c r="E262">
        <v>110.378516</v>
      </c>
      <c r="F262" t="str">
        <f t="shared" si="12"/>
        <v>-7.76121, 110.378516</v>
      </c>
      <c r="G262">
        <f t="shared" si="13"/>
        <v>1</v>
      </c>
      <c r="H262" t="s">
        <v>8</v>
      </c>
      <c r="I262" s="3">
        <v>-6.2127739999999996</v>
      </c>
      <c r="J262" s="3">
        <v>106.846098</v>
      </c>
      <c r="K262" t="str">
        <f t="shared" si="14"/>
        <v>-6.212774, 106.846098</v>
      </c>
    </row>
    <row r="263" spans="1:11" x14ac:dyDescent="0.3">
      <c r="A263" t="s">
        <v>6</v>
      </c>
      <c r="B263">
        <v>172203</v>
      </c>
      <c r="C263" t="s">
        <v>268</v>
      </c>
      <c r="D263">
        <v>-6.1599378500000004</v>
      </c>
      <c r="E263">
        <v>106.9024825763434</v>
      </c>
      <c r="F263" t="str">
        <f t="shared" si="12"/>
        <v>-6.15993785, 106.902482576343</v>
      </c>
      <c r="G263">
        <f t="shared" si="13"/>
        <v>1</v>
      </c>
      <c r="H263" t="s">
        <v>8</v>
      </c>
      <c r="I263" s="3">
        <v>-6.2127739999999996</v>
      </c>
      <c r="J263" s="3">
        <v>106.846098</v>
      </c>
      <c r="K263" t="str">
        <f t="shared" si="14"/>
        <v>-6.212774, 106.846098</v>
      </c>
    </row>
    <row r="264" spans="1:11" x14ac:dyDescent="0.3">
      <c r="A264" t="s">
        <v>6</v>
      </c>
      <c r="B264">
        <v>160272</v>
      </c>
      <c r="C264" t="s">
        <v>269</v>
      </c>
      <c r="F264" t="str">
        <f t="shared" si="12"/>
        <v xml:space="preserve">, </v>
      </c>
      <c r="G264">
        <f t="shared" si="13"/>
        <v>0</v>
      </c>
      <c r="H264" t="s">
        <v>8</v>
      </c>
      <c r="I264" s="3">
        <v>-6.2127739999999996</v>
      </c>
      <c r="J264" s="3">
        <v>106.846098</v>
      </c>
      <c r="K264" t="str">
        <f t="shared" si="14"/>
        <v>-6.212774, 106.846098</v>
      </c>
    </row>
    <row r="265" spans="1:11" x14ac:dyDescent="0.3">
      <c r="A265" t="s">
        <v>6</v>
      </c>
      <c r="B265">
        <v>175230</v>
      </c>
      <c r="C265" t="s">
        <v>270</v>
      </c>
      <c r="F265" t="str">
        <f t="shared" si="12"/>
        <v xml:space="preserve">, </v>
      </c>
      <c r="G265">
        <f t="shared" si="13"/>
        <v>0</v>
      </c>
      <c r="H265" t="s">
        <v>8</v>
      </c>
      <c r="I265" s="3">
        <v>-6.2127739999999996</v>
      </c>
      <c r="J265" s="3">
        <v>106.846098</v>
      </c>
      <c r="K265" t="str">
        <f t="shared" si="14"/>
        <v>-6.212774, 106.846098</v>
      </c>
    </row>
    <row r="266" spans="1:11" x14ac:dyDescent="0.3">
      <c r="A266" t="s">
        <v>6</v>
      </c>
      <c r="B266">
        <v>155945</v>
      </c>
      <c r="C266" t="s">
        <v>271</v>
      </c>
      <c r="D266">
        <v>-7.0641825000000003</v>
      </c>
      <c r="E266">
        <v>110.46490979622121</v>
      </c>
      <c r="F266" t="str">
        <f t="shared" si="12"/>
        <v>-7.0641825, 110.464909796221</v>
      </c>
      <c r="G266">
        <f t="shared" si="13"/>
        <v>1</v>
      </c>
      <c r="H266" t="s">
        <v>8</v>
      </c>
      <c r="I266" s="3">
        <v>-6.2127739999999996</v>
      </c>
      <c r="J266" s="3">
        <v>106.846098</v>
      </c>
      <c r="K266" t="str">
        <f t="shared" si="14"/>
        <v>-6.212774, 106.846098</v>
      </c>
    </row>
    <row r="267" spans="1:11" x14ac:dyDescent="0.3">
      <c r="A267" t="s">
        <v>6</v>
      </c>
      <c r="B267">
        <v>173835</v>
      </c>
      <c r="C267" t="s">
        <v>272</v>
      </c>
      <c r="F267" t="str">
        <f t="shared" si="12"/>
        <v xml:space="preserve">, </v>
      </c>
      <c r="G267">
        <f t="shared" si="13"/>
        <v>0</v>
      </c>
      <c r="H267" t="s">
        <v>8</v>
      </c>
      <c r="I267" s="3">
        <v>-6.2127739999999996</v>
      </c>
      <c r="J267" s="3">
        <v>106.846098</v>
      </c>
      <c r="K267" t="str">
        <f t="shared" si="14"/>
        <v>-6.212774, 106.846098</v>
      </c>
    </row>
    <row r="268" spans="1:11" x14ac:dyDescent="0.3">
      <c r="A268" t="s">
        <v>6</v>
      </c>
      <c r="B268">
        <v>159189</v>
      </c>
      <c r="C268" t="s">
        <v>273</v>
      </c>
      <c r="D268">
        <v>49.339816999999996</v>
      </c>
      <c r="E268">
        <v>2.1947619999999999</v>
      </c>
      <c r="F268" t="str">
        <f t="shared" si="12"/>
        <v>49.339817, 2.194762</v>
      </c>
      <c r="G268">
        <f t="shared" si="13"/>
        <v>1</v>
      </c>
      <c r="H268" t="s">
        <v>8</v>
      </c>
      <c r="I268" s="3">
        <v>-6.2127739999999996</v>
      </c>
      <c r="J268" s="3">
        <v>106.846098</v>
      </c>
      <c r="K268" t="str">
        <f t="shared" si="14"/>
        <v>-6.212774, 106.846098</v>
      </c>
    </row>
    <row r="269" spans="1:11" x14ac:dyDescent="0.3">
      <c r="A269" t="s">
        <v>6</v>
      </c>
      <c r="B269">
        <v>164761</v>
      </c>
      <c r="C269" t="s">
        <v>274</v>
      </c>
      <c r="D269">
        <v>-7.2206862999999997</v>
      </c>
      <c r="E269">
        <v>112.7701321</v>
      </c>
      <c r="F269" t="str">
        <f t="shared" si="12"/>
        <v>-7.2206863, 112.7701321</v>
      </c>
      <c r="G269">
        <f t="shared" si="13"/>
        <v>1</v>
      </c>
      <c r="H269" t="s">
        <v>8</v>
      </c>
      <c r="I269" s="3">
        <v>-6.2127739999999996</v>
      </c>
      <c r="J269" s="3">
        <v>106.846098</v>
      </c>
      <c r="K269" t="str">
        <f t="shared" si="14"/>
        <v>-6.212774, 106.846098</v>
      </c>
    </row>
    <row r="270" spans="1:11" x14ac:dyDescent="0.3">
      <c r="A270" t="s">
        <v>6</v>
      </c>
      <c r="B270">
        <v>172688</v>
      </c>
      <c r="C270" t="s">
        <v>275</v>
      </c>
      <c r="D270">
        <v>-6.3038841999999997</v>
      </c>
      <c r="E270">
        <v>106.720832</v>
      </c>
      <c r="F270" t="str">
        <f t="shared" si="12"/>
        <v>-6.3038842, 106.720832</v>
      </c>
      <c r="G270">
        <f t="shared" si="13"/>
        <v>1</v>
      </c>
      <c r="H270" t="s">
        <v>8</v>
      </c>
      <c r="I270" s="3">
        <v>-6.2127739999999996</v>
      </c>
      <c r="J270" s="3">
        <v>106.846098</v>
      </c>
      <c r="K270" t="str">
        <f t="shared" si="14"/>
        <v>-6.212774, 106.846098</v>
      </c>
    </row>
    <row r="271" spans="1:11" x14ac:dyDescent="0.3">
      <c r="A271" t="s">
        <v>6</v>
      </c>
      <c r="B271">
        <v>152118</v>
      </c>
      <c r="C271" t="s">
        <v>276</v>
      </c>
      <c r="F271" t="str">
        <f t="shared" si="12"/>
        <v xml:space="preserve">, </v>
      </c>
      <c r="G271">
        <f t="shared" si="13"/>
        <v>0</v>
      </c>
      <c r="H271" t="s">
        <v>8</v>
      </c>
      <c r="I271" s="3">
        <v>-6.2127739999999996</v>
      </c>
      <c r="J271" s="3">
        <v>106.846098</v>
      </c>
      <c r="K271" t="str">
        <f t="shared" si="14"/>
        <v>-6.212774, 106.846098</v>
      </c>
    </row>
    <row r="272" spans="1:11" x14ac:dyDescent="0.3">
      <c r="A272" t="s">
        <v>6</v>
      </c>
      <c r="B272">
        <v>158460</v>
      </c>
      <c r="C272" t="s">
        <v>277</v>
      </c>
      <c r="D272">
        <v>-6.2580267000000003</v>
      </c>
      <c r="E272">
        <v>106.66325100947211</v>
      </c>
      <c r="F272" t="str">
        <f t="shared" si="12"/>
        <v>-6.2580267, 106.663251009472</v>
      </c>
      <c r="G272">
        <f t="shared" si="13"/>
        <v>1</v>
      </c>
      <c r="H272" t="s">
        <v>8</v>
      </c>
      <c r="I272" s="3">
        <v>-6.2127739999999996</v>
      </c>
      <c r="J272" s="3">
        <v>106.846098</v>
      </c>
      <c r="K272" t="str">
        <f t="shared" si="14"/>
        <v>-6.212774, 106.846098</v>
      </c>
    </row>
    <row r="273" spans="1:11" x14ac:dyDescent="0.3">
      <c r="A273" t="s">
        <v>6</v>
      </c>
      <c r="B273">
        <v>157917</v>
      </c>
      <c r="C273" t="s">
        <v>278</v>
      </c>
      <c r="D273">
        <v>-8.3123000000000005</v>
      </c>
      <c r="E273">
        <v>118.771</v>
      </c>
      <c r="F273" t="str">
        <f t="shared" si="12"/>
        <v>-8.3123, 118.771</v>
      </c>
      <c r="G273">
        <f t="shared" si="13"/>
        <v>1</v>
      </c>
      <c r="H273" t="s">
        <v>8</v>
      </c>
      <c r="I273" s="3">
        <v>-6.2127739999999996</v>
      </c>
      <c r="J273" s="3">
        <v>106.846098</v>
      </c>
      <c r="K273" t="str">
        <f t="shared" si="14"/>
        <v>-6.212774, 106.846098</v>
      </c>
    </row>
    <row r="274" spans="1:11" x14ac:dyDescent="0.3">
      <c r="A274" t="s">
        <v>6</v>
      </c>
      <c r="B274">
        <v>111034</v>
      </c>
      <c r="C274" t="s">
        <v>279</v>
      </c>
      <c r="D274">
        <v>-6.1268880000000001</v>
      </c>
      <c r="E274">
        <v>106.90477300000001</v>
      </c>
      <c r="F274" t="str">
        <f t="shared" si="12"/>
        <v>-6.126888, 106.904773</v>
      </c>
      <c r="G274">
        <f t="shared" si="13"/>
        <v>1</v>
      </c>
      <c r="H274" t="s">
        <v>8</v>
      </c>
      <c r="I274" s="3">
        <v>-6.2127739999999996</v>
      </c>
      <c r="J274" s="3">
        <v>106.846098</v>
      </c>
      <c r="K274" t="str">
        <f t="shared" si="14"/>
        <v>-6.212774, 106.846098</v>
      </c>
    </row>
    <row r="275" spans="1:11" x14ac:dyDescent="0.3">
      <c r="A275" t="s">
        <v>6</v>
      </c>
      <c r="B275">
        <v>183101</v>
      </c>
      <c r="C275" t="s">
        <v>280</v>
      </c>
      <c r="D275">
        <v>-8.5649999999999995</v>
      </c>
      <c r="E275">
        <v>120.2148</v>
      </c>
      <c r="F275" t="str">
        <f t="shared" si="12"/>
        <v>-8.565, 120.2148</v>
      </c>
      <c r="G275">
        <f t="shared" si="13"/>
        <v>1</v>
      </c>
      <c r="H275" t="s">
        <v>8</v>
      </c>
      <c r="I275" s="3">
        <v>-6.2127739999999996</v>
      </c>
      <c r="J275" s="3">
        <v>106.846098</v>
      </c>
      <c r="K275" t="str">
        <f t="shared" si="14"/>
        <v>-6.212774, 106.846098</v>
      </c>
    </row>
    <row r="276" spans="1:11" x14ac:dyDescent="0.3">
      <c r="A276" t="s">
        <v>6</v>
      </c>
      <c r="B276">
        <v>110500</v>
      </c>
      <c r="C276" t="s">
        <v>281</v>
      </c>
      <c r="D276">
        <v>-6.2087250000000003</v>
      </c>
      <c r="E276">
        <v>106.855952</v>
      </c>
      <c r="F276" t="str">
        <f t="shared" si="12"/>
        <v>-6.208725, 106.855952</v>
      </c>
      <c r="G276">
        <f t="shared" si="13"/>
        <v>1</v>
      </c>
      <c r="H276" t="s">
        <v>8</v>
      </c>
      <c r="I276" s="3">
        <v>-6.2127739999999996</v>
      </c>
      <c r="J276" s="3">
        <v>106.846098</v>
      </c>
      <c r="K276" t="str">
        <f t="shared" si="14"/>
        <v>-6.212774, 106.846098</v>
      </c>
    </row>
    <row r="277" spans="1:11" x14ac:dyDescent="0.3">
      <c r="A277" t="s">
        <v>6</v>
      </c>
      <c r="B277">
        <v>110514</v>
      </c>
      <c r="C277" t="s">
        <v>282</v>
      </c>
      <c r="D277">
        <v>-6.2144050000000002</v>
      </c>
      <c r="E277">
        <v>106.872124</v>
      </c>
      <c r="F277" t="str">
        <f t="shared" si="12"/>
        <v>-6.214405, 106.872124</v>
      </c>
      <c r="G277">
        <f t="shared" si="13"/>
        <v>1</v>
      </c>
      <c r="H277" t="s">
        <v>8</v>
      </c>
      <c r="I277" s="3">
        <v>-6.2127739999999996</v>
      </c>
      <c r="J277" s="3">
        <v>106.846098</v>
      </c>
      <c r="K277" t="str">
        <f t="shared" si="14"/>
        <v>-6.212774, 106.846098</v>
      </c>
    </row>
    <row r="278" spans="1:11" x14ac:dyDescent="0.3">
      <c r="A278" t="s">
        <v>6</v>
      </c>
      <c r="B278">
        <v>134769</v>
      </c>
      <c r="C278" t="s">
        <v>283</v>
      </c>
      <c r="D278">
        <v>-2.6505999999999998</v>
      </c>
      <c r="E278">
        <v>120.46210000000001</v>
      </c>
      <c r="F278" t="str">
        <f t="shared" si="12"/>
        <v>-2.6506, 120.4621</v>
      </c>
      <c r="G278">
        <f t="shared" si="13"/>
        <v>1</v>
      </c>
      <c r="H278" t="s">
        <v>8</v>
      </c>
      <c r="I278" s="3">
        <v>-6.2127739999999996</v>
      </c>
      <c r="J278" s="3">
        <v>106.846098</v>
      </c>
      <c r="K278" t="str">
        <f t="shared" si="14"/>
        <v>-6.212774, 106.846098</v>
      </c>
    </row>
    <row r="279" spans="1:11" x14ac:dyDescent="0.3">
      <c r="A279" t="s">
        <v>6</v>
      </c>
      <c r="B279">
        <v>178549</v>
      </c>
      <c r="C279" t="s">
        <v>284</v>
      </c>
      <c r="D279">
        <v>-0.90155760000000007</v>
      </c>
      <c r="E279">
        <v>100.3481537</v>
      </c>
      <c r="F279" t="str">
        <f t="shared" si="12"/>
        <v>-0.9015576, 100.3481537</v>
      </c>
      <c r="G279">
        <f t="shared" si="13"/>
        <v>1</v>
      </c>
      <c r="H279" t="s">
        <v>8</v>
      </c>
      <c r="I279" s="3">
        <v>-6.2127739999999996</v>
      </c>
      <c r="J279" s="3">
        <v>106.846098</v>
      </c>
      <c r="K279" t="str">
        <f t="shared" si="14"/>
        <v>-6.212774, 106.846098</v>
      </c>
    </row>
    <row r="280" spans="1:11" x14ac:dyDescent="0.3">
      <c r="A280" t="s">
        <v>6</v>
      </c>
      <c r="B280">
        <v>185173</v>
      </c>
      <c r="C280" t="s">
        <v>285</v>
      </c>
      <c r="D280">
        <v>-6.23604</v>
      </c>
      <c r="E280">
        <v>106.90146300000001</v>
      </c>
      <c r="F280" t="str">
        <f t="shared" si="12"/>
        <v>-6.23604, 106.901463</v>
      </c>
      <c r="G280">
        <f t="shared" si="13"/>
        <v>1</v>
      </c>
      <c r="H280" t="s">
        <v>8</v>
      </c>
      <c r="I280" s="3">
        <v>-6.2127739999999996</v>
      </c>
      <c r="J280" s="3">
        <v>106.846098</v>
      </c>
      <c r="K280" t="str">
        <f t="shared" si="14"/>
        <v>-6.212774, 106.846098</v>
      </c>
    </row>
    <row r="281" spans="1:11" x14ac:dyDescent="0.3">
      <c r="A281" t="s">
        <v>6</v>
      </c>
      <c r="B281">
        <v>143237</v>
      </c>
      <c r="C281" t="s">
        <v>286</v>
      </c>
      <c r="D281">
        <v>4.1439000000000004</v>
      </c>
      <c r="E281">
        <v>98.024000000000001</v>
      </c>
      <c r="F281" t="str">
        <f t="shared" si="12"/>
        <v>4.1439, 98.024</v>
      </c>
      <c r="G281">
        <f t="shared" si="13"/>
        <v>1</v>
      </c>
      <c r="H281" t="s">
        <v>8</v>
      </c>
      <c r="I281" s="3">
        <v>-6.2127739999999996</v>
      </c>
      <c r="J281" s="3">
        <v>106.846098</v>
      </c>
      <c r="K281" t="str">
        <f t="shared" si="14"/>
        <v>-6.212774, 106.846098</v>
      </c>
    </row>
    <row r="282" spans="1:11" x14ac:dyDescent="0.3">
      <c r="A282" t="s">
        <v>6</v>
      </c>
      <c r="B282">
        <v>135398</v>
      </c>
      <c r="C282" t="s">
        <v>287</v>
      </c>
      <c r="F282" t="str">
        <f t="shared" si="12"/>
        <v xml:space="preserve">, </v>
      </c>
      <c r="G282">
        <f t="shared" si="13"/>
        <v>0</v>
      </c>
      <c r="H282" t="s">
        <v>8</v>
      </c>
      <c r="I282" s="3">
        <v>-6.2127739999999996</v>
      </c>
      <c r="J282" s="3">
        <v>106.846098</v>
      </c>
      <c r="K282" t="str">
        <f t="shared" si="14"/>
        <v>-6.212774, 106.846098</v>
      </c>
    </row>
    <row r="283" spans="1:11" x14ac:dyDescent="0.3">
      <c r="A283" t="s">
        <v>6</v>
      </c>
      <c r="B283">
        <v>135430</v>
      </c>
      <c r="C283" t="s">
        <v>288</v>
      </c>
      <c r="D283">
        <v>-7.2377529999999997</v>
      </c>
      <c r="E283">
        <v>112.728753</v>
      </c>
      <c r="F283" t="str">
        <f t="shared" si="12"/>
        <v>-7.237753, 112.728753</v>
      </c>
      <c r="G283">
        <f t="shared" si="13"/>
        <v>1</v>
      </c>
      <c r="H283" t="s">
        <v>8</v>
      </c>
      <c r="I283" s="3">
        <v>-6.2127739999999996</v>
      </c>
      <c r="J283" s="3">
        <v>106.846098</v>
      </c>
      <c r="K283" t="str">
        <f t="shared" si="14"/>
        <v>-6.212774, 106.846098</v>
      </c>
    </row>
    <row r="284" spans="1:11" x14ac:dyDescent="0.3">
      <c r="A284" t="s">
        <v>6</v>
      </c>
      <c r="B284">
        <v>135305</v>
      </c>
      <c r="C284" t="s">
        <v>289</v>
      </c>
      <c r="D284">
        <v>-6.1557825000000008</v>
      </c>
      <c r="E284">
        <v>106.8669887507709</v>
      </c>
      <c r="F284" t="str">
        <f t="shared" si="12"/>
        <v>-6.1557825, 106.866988750771</v>
      </c>
      <c r="G284">
        <f t="shared" si="13"/>
        <v>1</v>
      </c>
      <c r="H284" t="s">
        <v>8</v>
      </c>
      <c r="I284" s="3">
        <v>-6.2127739999999996</v>
      </c>
      <c r="J284" s="3">
        <v>106.846098</v>
      </c>
      <c r="K284" t="str">
        <f t="shared" si="14"/>
        <v>-6.212774, 106.846098</v>
      </c>
    </row>
    <row r="285" spans="1:11" x14ac:dyDescent="0.3">
      <c r="A285" t="s">
        <v>6</v>
      </c>
      <c r="B285">
        <v>173287</v>
      </c>
      <c r="C285" t="s">
        <v>290</v>
      </c>
      <c r="F285" t="str">
        <f t="shared" si="12"/>
        <v xml:space="preserve">, </v>
      </c>
      <c r="G285">
        <f t="shared" si="13"/>
        <v>0</v>
      </c>
      <c r="H285" t="s">
        <v>8</v>
      </c>
      <c r="I285" s="3">
        <v>-6.2127739999999996</v>
      </c>
      <c r="J285" s="3">
        <v>106.846098</v>
      </c>
      <c r="K285" t="str">
        <f t="shared" si="14"/>
        <v>-6.212774, 106.846098</v>
      </c>
    </row>
    <row r="286" spans="1:11" x14ac:dyDescent="0.3">
      <c r="A286" t="s">
        <v>6</v>
      </c>
      <c r="B286">
        <v>135214</v>
      </c>
      <c r="C286" t="s">
        <v>291</v>
      </c>
      <c r="D286">
        <v>-7.7065000000000001</v>
      </c>
      <c r="E286">
        <v>114.08110000000001</v>
      </c>
      <c r="F286" t="str">
        <f t="shared" si="12"/>
        <v>-7.7065, 114.0811</v>
      </c>
      <c r="G286">
        <f t="shared" si="13"/>
        <v>1</v>
      </c>
      <c r="H286" t="s">
        <v>8</v>
      </c>
      <c r="I286" s="3">
        <v>-6.2127739999999996</v>
      </c>
      <c r="J286" s="3">
        <v>106.846098</v>
      </c>
      <c r="K286" t="str">
        <f t="shared" si="14"/>
        <v>-6.212774, 106.846098</v>
      </c>
    </row>
    <row r="287" spans="1:11" x14ac:dyDescent="0.3">
      <c r="A287" t="s">
        <v>6</v>
      </c>
      <c r="B287">
        <v>135415</v>
      </c>
      <c r="C287" t="s">
        <v>292</v>
      </c>
      <c r="D287">
        <v>-6.1599378500000004</v>
      </c>
      <c r="E287">
        <v>106.9024825763434</v>
      </c>
      <c r="F287" t="str">
        <f t="shared" si="12"/>
        <v>-6.15993785, 106.902482576343</v>
      </c>
      <c r="G287">
        <f t="shared" si="13"/>
        <v>1</v>
      </c>
      <c r="H287" t="s">
        <v>8</v>
      </c>
      <c r="I287" s="3">
        <v>-6.2127739999999996</v>
      </c>
      <c r="J287" s="3">
        <v>106.846098</v>
      </c>
      <c r="K287" t="str">
        <f t="shared" si="14"/>
        <v>-6.212774, 106.846098</v>
      </c>
    </row>
    <row r="288" spans="1:11" x14ac:dyDescent="0.3">
      <c r="A288" t="s">
        <v>6</v>
      </c>
      <c r="B288">
        <v>157121</v>
      </c>
      <c r="C288" t="s">
        <v>293</v>
      </c>
      <c r="D288">
        <v>-6.2408299999999999</v>
      </c>
      <c r="E288">
        <v>106.71111000000001</v>
      </c>
      <c r="F288" t="str">
        <f t="shared" si="12"/>
        <v>-6.24083, 106.71111</v>
      </c>
      <c r="G288">
        <f t="shared" si="13"/>
        <v>1</v>
      </c>
      <c r="H288" t="s">
        <v>8</v>
      </c>
      <c r="I288" s="3">
        <v>-6.2127739999999996</v>
      </c>
      <c r="J288" s="3">
        <v>106.846098</v>
      </c>
      <c r="K288" t="str">
        <f t="shared" si="14"/>
        <v>-6.212774, 106.846098</v>
      </c>
    </row>
    <row r="289" spans="1:11" x14ac:dyDescent="0.3">
      <c r="A289" t="s">
        <v>6</v>
      </c>
      <c r="B289">
        <v>110531</v>
      </c>
      <c r="C289" t="s">
        <v>294</v>
      </c>
      <c r="D289">
        <v>-8.1745000000000001</v>
      </c>
      <c r="E289">
        <v>114.4345</v>
      </c>
      <c r="F289" t="str">
        <f t="shared" si="12"/>
        <v>-8.1745, 114.4345</v>
      </c>
      <c r="G289">
        <f t="shared" si="13"/>
        <v>1</v>
      </c>
      <c r="H289" t="s">
        <v>8</v>
      </c>
      <c r="I289" s="3">
        <v>-6.2127739999999996</v>
      </c>
      <c r="J289" s="3">
        <v>106.846098</v>
      </c>
      <c r="K289" t="str">
        <f t="shared" si="14"/>
        <v>-6.212774, 106.846098</v>
      </c>
    </row>
    <row r="290" spans="1:11" x14ac:dyDescent="0.3">
      <c r="A290" t="s">
        <v>6</v>
      </c>
      <c r="B290">
        <v>110764</v>
      </c>
      <c r="C290" t="s">
        <v>295</v>
      </c>
      <c r="D290">
        <v>-6.2189480000000001</v>
      </c>
      <c r="E290">
        <v>106.902657</v>
      </c>
      <c r="F290" t="str">
        <f t="shared" si="12"/>
        <v>-6.218948, 106.902657</v>
      </c>
      <c r="G290">
        <f t="shared" si="13"/>
        <v>1</v>
      </c>
      <c r="H290" t="s">
        <v>8</v>
      </c>
      <c r="I290" s="3">
        <v>-6.2127739999999996</v>
      </c>
      <c r="J290" s="3">
        <v>106.846098</v>
      </c>
      <c r="K290" t="str">
        <f t="shared" si="14"/>
        <v>-6.212774, 106.846098</v>
      </c>
    </row>
    <row r="291" spans="1:11" x14ac:dyDescent="0.3">
      <c r="A291" t="s">
        <v>6</v>
      </c>
      <c r="B291">
        <v>135237</v>
      </c>
      <c r="C291" t="s">
        <v>296</v>
      </c>
      <c r="D291">
        <v>-8.2360000000000007</v>
      </c>
      <c r="E291">
        <v>113.5814</v>
      </c>
      <c r="F291" t="str">
        <f t="shared" si="12"/>
        <v>-8.236, 113.5814</v>
      </c>
      <c r="G291">
        <f t="shared" si="13"/>
        <v>1</v>
      </c>
      <c r="H291" t="s">
        <v>8</v>
      </c>
      <c r="I291" s="3">
        <v>-6.2127739999999996</v>
      </c>
      <c r="J291" s="3">
        <v>106.846098</v>
      </c>
      <c r="K291" t="str">
        <f t="shared" si="14"/>
        <v>-6.212774, 106.846098</v>
      </c>
    </row>
    <row r="292" spans="1:11" x14ac:dyDescent="0.3">
      <c r="A292" t="s">
        <v>6</v>
      </c>
      <c r="B292">
        <v>110775</v>
      </c>
      <c r="C292" t="s">
        <v>297</v>
      </c>
      <c r="D292">
        <v>-4.2573829999999999</v>
      </c>
      <c r="E292">
        <v>105.09936399999999</v>
      </c>
      <c r="F292" t="str">
        <f t="shared" si="12"/>
        <v>-4.257383, 105.099364</v>
      </c>
      <c r="G292">
        <f t="shared" si="13"/>
        <v>1</v>
      </c>
      <c r="H292" t="s">
        <v>8</v>
      </c>
      <c r="I292" s="3">
        <v>-6.2127739999999996</v>
      </c>
      <c r="J292" s="3">
        <v>106.846098</v>
      </c>
      <c r="K292" t="str">
        <f t="shared" si="14"/>
        <v>-6.212774, 106.846098</v>
      </c>
    </row>
    <row r="293" spans="1:11" x14ac:dyDescent="0.3">
      <c r="A293" t="s">
        <v>6</v>
      </c>
      <c r="B293">
        <v>172080</v>
      </c>
      <c r="C293" t="s">
        <v>298</v>
      </c>
      <c r="D293">
        <v>-6.1894270000000002</v>
      </c>
      <c r="E293">
        <v>106.738176</v>
      </c>
      <c r="F293" t="str">
        <f t="shared" si="12"/>
        <v>-6.189427, 106.738176</v>
      </c>
      <c r="G293">
        <f t="shared" si="13"/>
        <v>1</v>
      </c>
      <c r="H293" t="s">
        <v>8</v>
      </c>
      <c r="I293" s="3">
        <v>-6.2127739999999996</v>
      </c>
      <c r="J293" s="3">
        <v>106.846098</v>
      </c>
      <c r="K293" t="str">
        <f t="shared" si="14"/>
        <v>-6.212774, 106.846098</v>
      </c>
    </row>
    <row r="294" spans="1:11" x14ac:dyDescent="0.3">
      <c r="A294" t="s">
        <v>6</v>
      </c>
      <c r="B294">
        <v>111301</v>
      </c>
      <c r="C294" t="s">
        <v>299</v>
      </c>
      <c r="D294">
        <v>-8.7989081500000008</v>
      </c>
      <c r="E294">
        <v>115.220485174942</v>
      </c>
      <c r="F294" t="str">
        <f t="shared" si="12"/>
        <v>-8.79890815, 115.220485174942</v>
      </c>
      <c r="G294">
        <f t="shared" si="13"/>
        <v>1</v>
      </c>
      <c r="H294" t="s">
        <v>8</v>
      </c>
      <c r="I294" s="3">
        <v>-6.2127739999999996</v>
      </c>
      <c r="J294" s="3">
        <v>106.846098</v>
      </c>
      <c r="K294" t="str">
        <f t="shared" si="14"/>
        <v>-6.212774, 106.846098</v>
      </c>
    </row>
    <row r="295" spans="1:11" x14ac:dyDescent="0.3">
      <c r="A295" t="s">
        <v>6</v>
      </c>
      <c r="B295">
        <v>165468</v>
      </c>
      <c r="C295" t="s">
        <v>300</v>
      </c>
      <c r="D295">
        <v>-6.2761990000000001</v>
      </c>
      <c r="E295">
        <v>106.9419943</v>
      </c>
      <c r="F295" t="str">
        <f t="shared" si="12"/>
        <v>-6.276199, 106.9419943</v>
      </c>
      <c r="G295">
        <f t="shared" si="13"/>
        <v>1</v>
      </c>
      <c r="H295" t="s">
        <v>8</v>
      </c>
      <c r="I295" s="3">
        <v>-6.2127739999999996</v>
      </c>
      <c r="J295" s="3">
        <v>106.846098</v>
      </c>
      <c r="K295" t="str">
        <f t="shared" si="14"/>
        <v>-6.212774, 106.846098</v>
      </c>
    </row>
    <row r="296" spans="1:11" x14ac:dyDescent="0.3">
      <c r="A296" t="s">
        <v>6</v>
      </c>
      <c r="B296">
        <v>134881</v>
      </c>
      <c r="C296" t="s">
        <v>301</v>
      </c>
      <c r="D296">
        <v>-6.1580442</v>
      </c>
      <c r="E296">
        <v>106.90698449999999</v>
      </c>
      <c r="F296" t="str">
        <f t="shared" si="12"/>
        <v>-6.1580442, 106.9069845</v>
      </c>
      <c r="G296">
        <f t="shared" si="13"/>
        <v>1</v>
      </c>
      <c r="H296" t="s">
        <v>8</v>
      </c>
      <c r="I296" s="3">
        <v>-6.2127739999999996</v>
      </c>
      <c r="J296" s="3">
        <v>106.846098</v>
      </c>
      <c r="K296" t="str">
        <f t="shared" si="14"/>
        <v>-6.212774, 106.846098</v>
      </c>
    </row>
    <row r="297" spans="1:11" x14ac:dyDescent="0.3">
      <c r="A297" t="s">
        <v>6</v>
      </c>
      <c r="B297">
        <v>110673</v>
      </c>
      <c r="C297" t="s">
        <v>302</v>
      </c>
      <c r="D297">
        <v>-3.3996</v>
      </c>
      <c r="E297">
        <v>119.0532</v>
      </c>
      <c r="F297" t="str">
        <f t="shared" si="12"/>
        <v>-3.3996, 119.0532</v>
      </c>
      <c r="G297">
        <f t="shared" si="13"/>
        <v>1</v>
      </c>
      <c r="H297" t="s">
        <v>8</v>
      </c>
      <c r="I297" s="3">
        <v>-6.2127739999999996</v>
      </c>
      <c r="J297" s="3">
        <v>106.846098</v>
      </c>
      <c r="K297" t="str">
        <f t="shared" si="14"/>
        <v>-6.212774, 106.846098</v>
      </c>
    </row>
    <row r="298" spans="1:11" x14ac:dyDescent="0.3">
      <c r="A298" t="s">
        <v>6</v>
      </c>
      <c r="B298">
        <v>164395</v>
      </c>
      <c r="C298" t="s">
        <v>303</v>
      </c>
      <c r="D298">
        <v>-7.7613329999999996</v>
      </c>
      <c r="E298">
        <v>110.37892100000001</v>
      </c>
      <c r="F298" t="str">
        <f t="shared" si="12"/>
        <v>-7.761333, 110.378921</v>
      </c>
      <c r="G298">
        <f t="shared" si="13"/>
        <v>1</v>
      </c>
      <c r="H298" t="s">
        <v>8</v>
      </c>
      <c r="I298" s="3">
        <v>-6.2127739999999996</v>
      </c>
      <c r="J298" s="3">
        <v>106.846098</v>
      </c>
      <c r="K298" t="str">
        <f t="shared" si="14"/>
        <v>-6.212774, 106.846098</v>
      </c>
    </row>
    <row r="299" spans="1:11" x14ac:dyDescent="0.3">
      <c r="A299" t="s">
        <v>6</v>
      </c>
      <c r="B299">
        <v>177078</v>
      </c>
      <c r="C299" t="s">
        <v>304</v>
      </c>
      <c r="D299">
        <v>-6.1724966999999999</v>
      </c>
      <c r="E299">
        <v>106.89757849999999</v>
      </c>
      <c r="F299" t="str">
        <f t="shared" si="12"/>
        <v>-6.1724967, 106.8975785</v>
      </c>
      <c r="G299">
        <f t="shared" si="13"/>
        <v>1</v>
      </c>
      <c r="H299" t="s">
        <v>8</v>
      </c>
      <c r="I299" s="3">
        <v>-6.2127739999999996</v>
      </c>
      <c r="J299" s="3">
        <v>106.846098</v>
      </c>
      <c r="K299" t="str">
        <f t="shared" si="14"/>
        <v>-6.212774, 106.846098</v>
      </c>
    </row>
    <row r="300" spans="1:11" x14ac:dyDescent="0.3">
      <c r="A300" t="s">
        <v>6</v>
      </c>
      <c r="B300">
        <v>110596</v>
      </c>
      <c r="C300" t="s">
        <v>305</v>
      </c>
      <c r="D300">
        <v>-6.9282510000000004</v>
      </c>
      <c r="E300">
        <v>112.325886</v>
      </c>
      <c r="F300" t="str">
        <f t="shared" si="12"/>
        <v>-6.928251, 112.325886</v>
      </c>
      <c r="G300">
        <f t="shared" si="13"/>
        <v>1</v>
      </c>
      <c r="H300" t="s">
        <v>8</v>
      </c>
      <c r="I300" s="3">
        <v>-6.2127739999999996</v>
      </c>
      <c r="J300" s="3">
        <v>106.846098</v>
      </c>
      <c r="K300" t="str">
        <f t="shared" si="14"/>
        <v>-6.212774, 106.846098</v>
      </c>
    </row>
    <row r="301" spans="1:11" x14ac:dyDescent="0.3">
      <c r="A301" t="s">
        <v>6</v>
      </c>
      <c r="B301">
        <v>110744</v>
      </c>
      <c r="C301" t="s">
        <v>306</v>
      </c>
      <c r="D301">
        <v>-6.2260672000000001</v>
      </c>
      <c r="E301">
        <v>106.8988037</v>
      </c>
      <c r="F301" t="str">
        <f t="shared" si="12"/>
        <v>-6.2260672, 106.8988037</v>
      </c>
      <c r="G301">
        <f t="shared" si="13"/>
        <v>1</v>
      </c>
      <c r="H301" t="s">
        <v>8</v>
      </c>
      <c r="I301" s="3">
        <v>-6.2127739999999996</v>
      </c>
      <c r="J301" s="3">
        <v>106.846098</v>
      </c>
      <c r="K301" t="str">
        <f t="shared" si="14"/>
        <v>-6.212774, 106.846098</v>
      </c>
    </row>
    <row r="302" spans="1:11" x14ac:dyDescent="0.3">
      <c r="A302" t="s">
        <v>6</v>
      </c>
      <c r="B302">
        <v>110336</v>
      </c>
      <c r="C302" t="s">
        <v>307</v>
      </c>
      <c r="F302" t="str">
        <f t="shared" si="12"/>
        <v xml:space="preserve">, </v>
      </c>
      <c r="G302">
        <f t="shared" si="13"/>
        <v>0</v>
      </c>
      <c r="H302" t="s">
        <v>8</v>
      </c>
      <c r="I302" s="3">
        <v>-6.2127739999999996</v>
      </c>
      <c r="J302" s="3">
        <v>106.846098</v>
      </c>
      <c r="K302" t="str">
        <f t="shared" si="14"/>
        <v>-6.212774, 106.846098</v>
      </c>
    </row>
    <row r="303" spans="1:11" x14ac:dyDescent="0.3">
      <c r="A303" t="s">
        <v>6</v>
      </c>
      <c r="B303">
        <v>183138</v>
      </c>
      <c r="C303" t="s">
        <v>308</v>
      </c>
      <c r="D303">
        <v>-7.2239465000000003</v>
      </c>
      <c r="E303">
        <v>112.7300268</v>
      </c>
      <c r="F303" t="str">
        <f t="shared" si="12"/>
        <v>-7.2239465, 112.7300268</v>
      </c>
      <c r="G303">
        <f t="shared" si="13"/>
        <v>1</v>
      </c>
      <c r="H303" t="s">
        <v>8</v>
      </c>
      <c r="I303" s="3">
        <v>-6.2127739999999996</v>
      </c>
      <c r="J303" s="3">
        <v>106.846098</v>
      </c>
      <c r="K303" t="str">
        <f t="shared" si="14"/>
        <v>-6.212774, 106.846098</v>
      </c>
    </row>
    <row r="304" spans="1:11" x14ac:dyDescent="0.3">
      <c r="A304" t="s">
        <v>6</v>
      </c>
      <c r="B304">
        <v>110661</v>
      </c>
      <c r="C304" t="s">
        <v>309</v>
      </c>
      <c r="D304">
        <v>-6.8216999999999999</v>
      </c>
      <c r="E304">
        <v>108.5145</v>
      </c>
      <c r="F304" t="str">
        <f t="shared" si="12"/>
        <v>-6.8217, 108.5145</v>
      </c>
      <c r="G304">
        <f t="shared" si="13"/>
        <v>1</v>
      </c>
      <c r="H304" t="s">
        <v>8</v>
      </c>
      <c r="I304" s="3">
        <v>-6.2127739999999996</v>
      </c>
      <c r="J304" s="3">
        <v>106.846098</v>
      </c>
      <c r="K304" t="str">
        <f t="shared" si="14"/>
        <v>-6.212774, 106.846098</v>
      </c>
    </row>
    <row r="305" spans="1:11" x14ac:dyDescent="0.3">
      <c r="A305" t="s">
        <v>6</v>
      </c>
      <c r="B305">
        <v>161135</v>
      </c>
      <c r="C305" t="s">
        <v>310</v>
      </c>
      <c r="F305" t="str">
        <f t="shared" si="12"/>
        <v xml:space="preserve">, </v>
      </c>
      <c r="G305">
        <f t="shared" si="13"/>
        <v>0</v>
      </c>
      <c r="H305" t="s">
        <v>8</v>
      </c>
      <c r="I305" s="3">
        <v>-6.2127739999999996</v>
      </c>
      <c r="J305" s="3">
        <v>106.846098</v>
      </c>
      <c r="K305" t="str">
        <f t="shared" si="14"/>
        <v>-6.212774, 106.846098</v>
      </c>
    </row>
    <row r="306" spans="1:11" x14ac:dyDescent="0.3">
      <c r="A306" t="s">
        <v>6</v>
      </c>
      <c r="B306">
        <v>135043</v>
      </c>
      <c r="C306" t="s">
        <v>311</v>
      </c>
      <c r="D306">
        <v>4.1439000000000004</v>
      </c>
      <c r="E306">
        <v>98.024000000000001</v>
      </c>
      <c r="F306" t="str">
        <f t="shared" si="12"/>
        <v>4.1439, 98.024</v>
      </c>
      <c r="G306">
        <f t="shared" si="13"/>
        <v>1</v>
      </c>
      <c r="H306" t="s">
        <v>8</v>
      </c>
      <c r="I306" s="3">
        <v>-6.2127739999999996</v>
      </c>
      <c r="J306" s="3">
        <v>106.846098</v>
      </c>
      <c r="K306" t="str">
        <f t="shared" si="14"/>
        <v>-6.212774, 106.846098</v>
      </c>
    </row>
    <row r="307" spans="1:11" x14ac:dyDescent="0.3">
      <c r="A307" t="s">
        <v>6</v>
      </c>
      <c r="B307">
        <v>174781</v>
      </c>
      <c r="C307" t="s">
        <v>312</v>
      </c>
      <c r="D307">
        <v>-7.2010059999999996</v>
      </c>
      <c r="E307">
        <v>113.24808299999999</v>
      </c>
      <c r="F307" t="str">
        <f t="shared" si="12"/>
        <v>-7.201006, 113.248083</v>
      </c>
      <c r="G307">
        <f t="shared" si="13"/>
        <v>1</v>
      </c>
      <c r="H307" t="s">
        <v>8</v>
      </c>
      <c r="I307" s="3">
        <v>-6.2127739999999996</v>
      </c>
      <c r="J307" s="3">
        <v>106.846098</v>
      </c>
      <c r="K307" t="str">
        <f t="shared" si="14"/>
        <v>-6.212774, 106.846098</v>
      </c>
    </row>
    <row r="308" spans="1:11" x14ac:dyDescent="0.3">
      <c r="A308" t="s">
        <v>6</v>
      </c>
      <c r="B308">
        <v>111311</v>
      </c>
      <c r="C308" t="s">
        <v>313</v>
      </c>
      <c r="F308" t="str">
        <f t="shared" si="12"/>
        <v xml:space="preserve">, </v>
      </c>
      <c r="G308">
        <f t="shared" si="13"/>
        <v>0</v>
      </c>
      <c r="H308" t="s">
        <v>8</v>
      </c>
      <c r="I308" s="3">
        <v>-6.2127739999999996</v>
      </c>
      <c r="J308" s="3">
        <v>106.846098</v>
      </c>
      <c r="K308" t="str">
        <f t="shared" si="14"/>
        <v>-6.212774, 106.846098</v>
      </c>
    </row>
    <row r="309" spans="1:11" x14ac:dyDescent="0.3">
      <c r="A309" t="s">
        <v>6</v>
      </c>
      <c r="B309">
        <v>111332</v>
      </c>
      <c r="C309" t="s">
        <v>314</v>
      </c>
      <c r="D309">
        <v>-6.2036239999999996</v>
      </c>
      <c r="E309">
        <v>106.8645785898443</v>
      </c>
      <c r="F309" t="str">
        <f t="shared" si="12"/>
        <v>-6.203624, 106.864578589844</v>
      </c>
      <c r="G309">
        <f t="shared" si="13"/>
        <v>1</v>
      </c>
      <c r="H309" t="s">
        <v>8</v>
      </c>
      <c r="I309" s="3">
        <v>-6.2127739999999996</v>
      </c>
      <c r="J309" s="3">
        <v>106.846098</v>
      </c>
      <c r="K309" t="str">
        <f t="shared" si="14"/>
        <v>-6.212774, 106.846098</v>
      </c>
    </row>
    <row r="310" spans="1:11" x14ac:dyDescent="0.3">
      <c r="A310" t="s">
        <v>6</v>
      </c>
      <c r="B310">
        <v>181249</v>
      </c>
      <c r="C310" t="s">
        <v>315</v>
      </c>
      <c r="D310">
        <v>-7.0328299999999997</v>
      </c>
      <c r="E310">
        <v>106.980238</v>
      </c>
      <c r="F310" t="str">
        <f t="shared" si="12"/>
        <v>-7.03283, 106.980238</v>
      </c>
      <c r="G310">
        <f t="shared" si="13"/>
        <v>1</v>
      </c>
      <c r="H310" t="s">
        <v>8</v>
      </c>
      <c r="I310" s="3">
        <v>-6.2127739999999996</v>
      </c>
      <c r="J310" s="3">
        <v>106.846098</v>
      </c>
      <c r="K310" t="str">
        <f t="shared" si="14"/>
        <v>-6.212774, 106.846098</v>
      </c>
    </row>
    <row r="311" spans="1:11" x14ac:dyDescent="0.3">
      <c r="A311" t="s">
        <v>6</v>
      </c>
      <c r="B311">
        <v>110694</v>
      </c>
      <c r="C311" t="s">
        <v>316</v>
      </c>
      <c r="D311">
        <v>19.248073000000002</v>
      </c>
      <c r="E311">
        <v>-98.856159000000005</v>
      </c>
      <c r="F311" t="str">
        <f t="shared" si="12"/>
        <v>19.248073, -98.856159</v>
      </c>
      <c r="G311">
        <f t="shared" si="13"/>
        <v>1</v>
      </c>
      <c r="H311" t="s">
        <v>8</v>
      </c>
      <c r="I311" s="3">
        <v>-6.2127739999999996</v>
      </c>
      <c r="J311" s="3">
        <v>106.846098</v>
      </c>
      <c r="K311" t="str">
        <f t="shared" si="14"/>
        <v>-6.212774, 106.846098</v>
      </c>
    </row>
    <row r="312" spans="1:11" x14ac:dyDescent="0.3">
      <c r="A312" t="s">
        <v>6</v>
      </c>
      <c r="B312">
        <v>145656</v>
      </c>
      <c r="C312" t="s">
        <v>317</v>
      </c>
      <c r="D312">
        <v>-8.6379199999999994</v>
      </c>
      <c r="E312">
        <v>115.24159400000001</v>
      </c>
      <c r="F312" t="str">
        <f t="shared" si="12"/>
        <v>-8.63792, 115.241594</v>
      </c>
      <c r="G312">
        <f t="shared" si="13"/>
        <v>1</v>
      </c>
      <c r="H312" t="s">
        <v>8</v>
      </c>
      <c r="I312" s="3">
        <v>-6.2127739999999996</v>
      </c>
      <c r="J312" s="3">
        <v>106.846098</v>
      </c>
      <c r="K312" t="str">
        <f t="shared" si="14"/>
        <v>-6.212774, 106.846098</v>
      </c>
    </row>
    <row r="313" spans="1:11" x14ac:dyDescent="0.3">
      <c r="A313" t="s">
        <v>6</v>
      </c>
      <c r="B313">
        <v>161151</v>
      </c>
      <c r="C313" t="s">
        <v>318</v>
      </c>
      <c r="F313" t="str">
        <f t="shared" si="12"/>
        <v xml:space="preserve">, </v>
      </c>
      <c r="G313">
        <f t="shared" si="13"/>
        <v>0</v>
      </c>
      <c r="H313" t="s">
        <v>8</v>
      </c>
      <c r="I313" s="3">
        <v>-6.2127739999999996</v>
      </c>
      <c r="J313" s="3">
        <v>106.846098</v>
      </c>
      <c r="K313" t="str">
        <f t="shared" si="14"/>
        <v>-6.212774, 106.846098</v>
      </c>
    </row>
    <row r="314" spans="1:11" x14ac:dyDescent="0.3">
      <c r="A314" t="s">
        <v>6</v>
      </c>
      <c r="B314">
        <v>111229</v>
      </c>
      <c r="C314" t="s">
        <v>319</v>
      </c>
      <c r="F314" t="str">
        <f t="shared" si="12"/>
        <v xml:space="preserve">, </v>
      </c>
      <c r="G314">
        <f t="shared" si="13"/>
        <v>0</v>
      </c>
      <c r="H314" t="s">
        <v>8</v>
      </c>
      <c r="I314" s="3">
        <v>-6.2127739999999996</v>
      </c>
      <c r="J314" s="3">
        <v>106.846098</v>
      </c>
      <c r="K314" t="str">
        <f t="shared" si="14"/>
        <v>-6.212774, 106.846098</v>
      </c>
    </row>
    <row r="315" spans="1:11" x14ac:dyDescent="0.3">
      <c r="A315" t="s">
        <v>6</v>
      </c>
      <c r="B315">
        <v>111343</v>
      </c>
      <c r="C315" t="s">
        <v>320</v>
      </c>
      <c r="D315">
        <v>-6.2696091999999997</v>
      </c>
      <c r="E315">
        <v>106.87111470000001</v>
      </c>
      <c r="F315" t="str">
        <f t="shared" si="12"/>
        <v>-6.2696092, 106.8711147</v>
      </c>
      <c r="G315">
        <f t="shared" si="13"/>
        <v>1</v>
      </c>
      <c r="H315" t="s">
        <v>8</v>
      </c>
      <c r="I315" s="3">
        <v>-6.2127739999999996</v>
      </c>
      <c r="J315" s="3">
        <v>106.846098</v>
      </c>
      <c r="K315" t="str">
        <f t="shared" si="14"/>
        <v>-6.212774, 106.846098</v>
      </c>
    </row>
    <row r="316" spans="1:11" x14ac:dyDescent="0.3">
      <c r="A316" t="s">
        <v>6</v>
      </c>
      <c r="B316">
        <v>110253</v>
      </c>
      <c r="C316" t="s">
        <v>321</v>
      </c>
      <c r="D316">
        <v>-6.1748070000000004</v>
      </c>
      <c r="E316">
        <v>106.81623399999999</v>
      </c>
      <c r="F316" t="str">
        <f t="shared" si="12"/>
        <v>-6.174807, 106.816234</v>
      </c>
      <c r="G316">
        <f t="shared" si="13"/>
        <v>1</v>
      </c>
      <c r="H316" t="s">
        <v>8</v>
      </c>
      <c r="I316" s="3">
        <v>-6.2127739999999996</v>
      </c>
      <c r="J316" s="3">
        <v>106.846098</v>
      </c>
      <c r="K316" t="str">
        <f t="shared" si="14"/>
        <v>-6.212774, 106.846098</v>
      </c>
    </row>
    <row r="317" spans="1:11" x14ac:dyDescent="0.3">
      <c r="A317" t="s">
        <v>6</v>
      </c>
      <c r="B317">
        <v>110777</v>
      </c>
      <c r="C317" t="s">
        <v>322</v>
      </c>
      <c r="D317">
        <v>-6.5574000000000003</v>
      </c>
      <c r="E317">
        <v>110.6726</v>
      </c>
      <c r="F317" t="str">
        <f t="shared" si="12"/>
        <v>-6.5574, 110.6726</v>
      </c>
      <c r="G317">
        <f t="shared" si="13"/>
        <v>1</v>
      </c>
      <c r="H317" t="s">
        <v>8</v>
      </c>
      <c r="I317" s="3">
        <v>-6.2127739999999996</v>
      </c>
      <c r="J317" s="3">
        <v>106.846098</v>
      </c>
      <c r="K317" t="str">
        <f t="shared" si="14"/>
        <v>-6.212774, 106.846098</v>
      </c>
    </row>
    <row r="318" spans="1:11" x14ac:dyDescent="0.3">
      <c r="A318" t="s">
        <v>6</v>
      </c>
      <c r="B318">
        <v>174632</v>
      </c>
      <c r="C318" t="s">
        <v>323</v>
      </c>
      <c r="D318">
        <v>29.448156000000001</v>
      </c>
      <c r="E318">
        <v>80.142433999999994</v>
      </c>
      <c r="F318" t="str">
        <f t="shared" si="12"/>
        <v>29.448156, 80.142434</v>
      </c>
      <c r="G318">
        <f t="shared" si="13"/>
        <v>1</v>
      </c>
      <c r="H318" t="s">
        <v>8</v>
      </c>
      <c r="I318" s="3">
        <v>-6.2127739999999996</v>
      </c>
      <c r="J318" s="3">
        <v>106.846098</v>
      </c>
      <c r="K318" t="str">
        <f t="shared" si="14"/>
        <v>-6.212774, 106.846098</v>
      </c>
    </row>
    <row r="319" spans="1:11" x14ac:dyDescent="0.3">
      <c r="A319" t="s">
        <v>6</v>
      </c>
      <c r="B319">
        <v>173073</v>
      </c>
      <c r="C319" t="s">
        <v>324</v>
      </c>
      <c r="F319" t="str">
        <f t="shared" si="12"/>
        <v xml:space="preserve">, </v>
      </c>
      <c r="G319">
        <f t="shared" si="13"/>
        <v>0</v>
      </c>
      <c r="H319" t="s">
        <v>8</v>
      </c>
      <c r="I319" s="3">
        <v>-6.2127739999999996</v>
      </c>
      <c r="J319" s="3">
        <v>106.846098</v>
      </c>
      <c r="K319" t="str">
        <f t="shared" si="14"/>
        <v>-6.212774, 106.846098</v>
      </c>
    </row>
    <row r="320" spans="1:11" x14ac:dyDescent="0.3">
      <c r="A320" t="s">
        <v>6</v>
      </c>
      <c r="B320">
        <v>170618</v>
      </c>
      <c r="C320" t="s">
        <v>325</v>
      </c>
      <c r="D320">
        <v>-3.522618</v>
      </c>
      <c r="E320">
        <v>115.95654</v>
      </c>
      <c r="F320" t="str">
        <f t="shared" si="12"/>
        <v>-3.522618, 115.95654</v>
      </c>
      <c r="G320">
        <f t="shared" si="13"/>
        <v>1</v>
      </c>
      <c r="H320" t="s">
        <v>8</v>
      </c>
      <c r="I320" s="3">
        <v>-6.2127739999999996</v>
      </c>
      <c r="J320" s="3">
        <v>106.846098</v>
      </c>
      <c r="K320" t="str">
        <f t="shared" si="14"/>
        <v>-6.212774, 106.846098</v>
      </c>
    </row>
    <row r="321" spans="1:11" x14ac:dyDescent="0.3">
      <c r="A321" t="s">
        <v>6</v>
      </c>
      <c r="B321">
        <v>151999</v>
      </c>
      <c r="C321" t="s">
        <v>326</v>
      </c>
      <c r="F321" t="str">
        <f t="shared" si="12"/>
        <v xml:space="preserve">, </v>
      </c>
      <c r="G321">
        <f t="shared" si="13"/>
        <v>0</v>
      </c>
      <c r="H321" t="s">
        <v>8</v>
      </c>
      <c r="I321" s="3">
        <v>-6.2127739999999996</v>
      </c>
      <c r="J321" s="3">
        <v>106.846098</v>
      </c>
      <c r="K321" t="str">
        <f t="shared" si="14"/>
        <v>-6.212774, 106.846098</v>
      </c>
    </row>
    <row r="322" spans="1:11" x14ac:dyDescent="0.3">
      <c r="A322" t="s">
        <v>6</v>
      </c>
      <c r="B322">
        <v>152131</v>
      </c>
      <c r="C322" t="s">
        <v>327</v>
      </c>
      <c r="F322" t="str">
        <f t="shared" si="12"/>
        <v xml:space="preserve">, </v>
      </c>
      <c r="G322">
        <f t="shared" si="13"/>
        <v>0</v>
      </c>
      <c r="H322" t="s">
        <v>8</v>
      </c>
      <c r="I322" s="3">
        <v>-6.2127739999999996</v>
      </c>
      <c r="J322" s="3">
        <v>106.846098</v>
      </c>
      <c r="K322" t="str">
        <f t="shared" si="14"/>
        <v>-6.212774, 106.846098</v>
      </c>
    </row>
    <row r="323" spans="1:11" x14ac:dyDescent="0.3">
      <c r="A323" t="s">
        <v>6</v>
      </c>
      <c r="B323">
        <v>176914</v>
      </c>
      <c r="C323" t="s">
        <v>328</v>
      </c>
      <c r="D323">
        <v>-7.2738899999999997</v>
      </c>
      <c r="E323">
        <v>112.75944</v>
      </c>
      <c r="F323" t="str">
        <f t="shared" ref="F323:F386" si="15">D323&amp;", "&amp;E323</f>
        <v>-7.27389, 112.75944</v>
      </c>
      <c r="G323">
        <f t="shared" ref="G323:G386" si="16">IF(ISBLANK(D323),0,1)</f>
        <v>1</v>
      </c>
      <c r="H323" t="s">
        <v>8</v>
      </c>
      <c r="I323" s="3">
        <v>-6.2127739999999996</v>
      </c>
      <c r="J323" s="3">
        <v>106.846098</v>
      </c>
      <c r="K323" t="str">
        <f t="shared" ref="K323:K386" si="17">I323&amp;", "&amp;J323</f>
        <v>-6.212774, 106.846098</v>
      </c>
    </row>
    <row r="324" spans="1:11" x14ac:dyDescent="0.3">
      <c r="A324" t="s">
        <v>6</v>
      </c>
      <c r="B324">
        <v>173883</v>
      </c>
      <c r="C324" t="s">
        <v>329</v>
      </c>
      <c r="F324" t="str">
        <f t="shared" si="15"/>
        <v xml:space="preserve">, </v>
      </c>
      <c r="G324">
        <f t="shared" si="16"/>
        <v>0</v>
      </c>
      <c r="H324" t="s">
        <v>8</v>
      </c>
      <c r="I324" s="3">
        <v>-6.2127739999999996</v>
      </c>
      <c r="J324" s="3">
        <v>106.846098</v>
      </c>
      <c r="K324" t="str">
        <f t="shared" si="17"/>
        <v>-6.212774, 106.846098</v>
      </c>
    </row>
    <row r="325" spans="1:11" x14ac:dyDescent="0.3">
      <c r="A325" t="s">
        <v>6</v>
      </c>
      <c r="B325">
        <v>152853</v>
      </c>
      <c r="C325" t="s">
        <v>330</v>
      </c>
      <c r="D325">
        <v>-6.1689879999999997</v>
      </c>
      <c r="E325">
        <v>106.903713</v>
      </c>
      <c r="F325" t="str">
        <f t="shared" si="15"/>
        <v>-6.168988, 106.903713</v>
      </c>
      <c r="G325">
        <f t="shared" si="16"/>
        <v>1</v>
      </c>
      <c r="H325" t="s">
        <v>8</v>
      </c>
      <c r="I325" s="3">
        <v>-6.2127739999999996</v>
      </c>
      <c r="J325" s="3">
        <v>106.846098</v>
      </c>
      <c r="K325" t="str">
        <f t="shared" si="17"/>
        <v>-6.212774, 106.846098</v>
      </c>
    </row>
    <row r="326" spans="1:11" x14ac:dyDescent="0.3">
      <c r="A326" t="s">
        <v>6</v>
      </c>
      <c r="B326">
        <v>152101</v>
      </c>
      <c r="C326" t="s">
        <v>331</v>
      </c>
      <c r="F326" t="str">
        <f t="shared" si="15"/>
        <v xml:space="preserve">, </v>
      </c>
      <c r="G326">
        <f t="shared" si="16"/>
        <v>0</v>
      </c>
      <c r="H326" t="s">
        <v>8</v>
      </c>
      <c r="I326" s="3">
        <v>-6.2127739999999996</v>
      </c>
      <c r="J326" s="3">
        <v>106.846098</v>
      </c>
      <c r="K326" t="str">
        <f t="shared" si="17"/>
        <v>-6.212774, 106.846098</v>
      </c>
    </row>
    <row r="327" spans="1:11" x14ac:dyDescent="0.3">
      <c r="A327" t="s">
        <v>6</v>
      </c>
      <c r="B327">
        <v>152289</v>
      </c>
      <c r="C327" t="s">
        <v>332</v>
      </c>
      <c r="D327">
        <v>-2.2488779999999999</v>
      </c>
      <c r="E327">
        <v>113.93409800000001</v>
      </c>
      <c r="F327" t="str">
        <f t="shared" si="15"/>
        <v>-2.248878, 113.934098</v>
      </c>
      <c r="G327">
        <f t="shared" si="16"/>
        <v>1</v>
      </c>
      <c r="H327" t="s">
        <v>8</v>
      </c>
      <c r="I327" s="3">
        <v>-6.2127739999999996</v>
      </c>
      <c r="J327" s="3">
        <v>106.846098</v>
      </c>
      <c r="K327" t="str">
        <f t="shared" si="17"/>
        <v>-6.212774, 106.846098</v>
      </c>
    </row>
    <row r="328" spans="1:11" x14ac:dyDescent="0.3">
      <c r="A328" t="s">
        <v>6</v>
      </c>
      <c r="B328">
        <v>152560</v>
      </c>
      <c r="C328" t="s">
        <v>333</v>
      </c>
      <c r="D328">
        <v>-6.2731329999999996</v>
      </c>
      <c r="E328">
        <v>106.74264700000001</v>
      </c>
      <c r="F328" t="str">
        <f t="shared" si="15"/>
        <v>-6.273133, 106.742647</v>
      </c>
      <c r="G328">
        <f t="shared" si="16"/>
        <v>1</v>
      </c>
      <c r="H328" t="s">
        <v>8</v>
      </c>
      <c r="I328" s="3">
        <v>-6.2127739999999996</v>
      </c>
      <c r="J328" s="3">
        <v>106.846098</v>
      </c>
      <c r="K328" t="str">
        <f t="shared" si="17"/>
        <v>-6.212774, 106.846098</v>
      </c>
    </row>
    <row r="329" spans="1:11" x14ac:dyDescent="0.3">
      <c r="A329" t="s">
        <v>6</v>
      </c>
      <c r="B329">
        <v>176135</v>
      </c>
      <c r="C329" t="s">
        <v>334</v>
      </c>
      <c r="D329">
        <v>-6.16167</v>
      </c>
      <c r="E329">
        <v>106.7717848311636</v>
      </c>
      <c r="F329" t="str">
        <f t="shared" si="15"/>
        <v>-6.16167, 106.771784831164</v>
      </c>
      <c r="G329">
        <f t="shared" si="16"/>
        <v>1</v>
      </c>
      <c r="H329" t="s">
        <v>8</v>
      </c>
      <c r="I329" s="3">
        <v>-6.2127739999999996</v>
      </c>
      <c r="J329" s="3">
        <v>106.846098</v>
      </c>
      <c r="K329" t="str">
        <f t="shared" si="17"/>
        <v>-6.212774, 106.846098</v>
      </c>
    </row>
    <row r="330" spans="1:11" x14ac:dyDescent="0.3">
      <c r="A330" t="s">
        <v>6</v>
      </c>
      <c r="B330">
        <v>152767</v>
      </c>
      <c r="C330" t="s">
        <v>335</v>
      </c>
      <c r="D330">
        <v>19.249110999999999</v>
      </c>
      <c r="E330">
        <v>-98.856952000000007</v>
      </c>
      <c r="F330" t="str">
        <f t="shared" si="15"/>
        <v>19.249111, -98.856952</v>
      </c>
      <c r="G330">
        <f t="shared" si="16"/>
        <v>1</v>
      </c>
      <c r="H330" t="s">
        <v>8</v>
      </c>
      <c r="I330" s="3">
        <v>-6.2127739999999996</v>
      </c>
      <c r="J330" s="3">
        <v>106.846098</v>
      </c>
      <c r="K330" t="str">
        <f t="shared" si="17"/>
        <v>-6.212774, 106.846098</v>
      </c>
    </row>
    <row r="331" spans="1:11" x14ac:dyDescent="0.3">
      <c r="A331" t="s">
        <v>6</v>
      </c>
      <c r="B331">
        <v>182621</v>
      </c>
      <c r="C331" t="s">
        <v>336</v>
      </c>
      <c r="F331" t="str">
        <f t="shared" si="15"/>
        <v xml:space="preserve">, </v>
      </c>
      <c r="G331">
        <f t="shared" si="16"/>
        <v>0</v>
      </c>
      <c r="H331" t="s">
        <v>8</v>
      </c>
      <c r="I331" s="3">
        <v>-6.2127739999999996</v>
      </c>
      <c r="J331" s="3">
        <v>106.846098</v>
      </c>
      <c r="K331" t="str">
        <f t="shared" si="17"/>
        <v>-6.212774, 106.846098</v>
      </c>
    </row>
    <row r="332" spans="1:11" x14ac:dyDescent="0.3">
      <c r="A332" t="s">
        <v>6</v>
      </c>
      <c r="B332">
        <v>144159</v>
      </c>
      <c r="C332" t="s">
        <v>337</v>
      </c>
      <c r="F332" t="str">
        <f t="shared" si="15"/>
        <v xml:space="preserve">, </v>
      </c>
      <c r="G332">
        <f t="shared" si="16"/>
        <v>0</v>
      </c>
      <c r="H332" t="s">
        <v>8</v>
      </c>
      <c r="I332" s="3">
        <v>-6.2127739999999996</v>
      </c>
      <c r="J332" s="3">
        <v>106.846098</v>
      </c>
      <c r="K332" t="str">
        <f t="shared" si="17"/>
        <v>-6.212774, 106.846098</v>
      </c>
    </row>
    <row r="333" spans="1:11" x14ac:dyDescent="0.3">
      <c r="A333" t="s">
        <v>6</v>
      </c>
      <c r="B333">
        <v>178914</v>
      </c>
      <c r="C333" t="s">
        <v>338</v>
      </c>
      <c r="D333">
        <v>-6.2028670000000004</v>
      </c>
      <c r="E333">
        <v>107.049429</v>
      </c>
      <c r="F333" t="str">
        <f t="shared" si="15"/>
        <v>-6.202867, 107.049429</v>
      </c>
      <c r="G333">
        <f t="shared" si="16"/>
        <v>1</v>
      </c>
      <c r="H333" t="s">
        <v>8</v>
      </c>
      <c r="I333" s="3">
        <v>-6.2127739999999996</v>
      </c>
      <c r="J333" s="3">
        <v>106.846098</v>
      </c>
      <c r="K333" t="str">
        <f t="shared" si="17"/>
        <v>-6.212774, 106.846098</v>
      </c>
    </row>
    <row r="334" spans="1:11" x14ac:dyDescent="0.3">
      <c r="A334" t="s">
        <v>6</v>
      </c>
      <c r="B334">
        <v>152684</v>
      </c>
      <c r="C334" t="s">
        <v>339</v>
      </c>
      <c r="D334">
        <v>-6.0958040000000002</v>
      </c>
      <c r="E334">
        <v>106.690251</v>
      </c>
      <c r="F334" t="str">
        <f t="shared" si="15"/>
        <v>-6.095804, 106.690251</v>
      </c>
      <c r="G334">
        <f t="shared" si="16"/>
        <v>1</v>
      </c>
      <c r="H334" t="s">
        <v>8</v>
      </c>
      <c r="I334" s="3">
        <v>-6.2127739999999996</v>
      </c>
      <c r="J334" s="3">
        <v>106.846098</v>
      </c>
      <c r="K334" t="str">
        <f t="shared" si="17"/>
        <v>-6.212774, 106.846098</v>
      </c>
    </row>
    <row r="335" spans="1:11" x14ac:dyDescent="0.3">
      <c r="A335" t="s">
        <v>6</v>
      </c>
      <c r="B335">
        <v>172029</v>
      </c>
      <c r="C335" t="s">
        <v>340</v>
      </c>
      <c r="D335">
        <v>46.263598600000002</v>
      </c>
      <c r="E335">
        <v>-119.1189015115192</v>
      </c>
      <c r="F335" t="str">
        <f t="shared" si="15"/>
        <v>46.2635986, -119.118901511519</v>
      </c>
      <c r="G335">
        <f t="shared" si="16"/>
        <v>1</v>
      </c>
      <c r="H335" t="s">
        <v>8</v>
      </c>
      <c r="I335" s="3">
        <v>-6.2127739999999996</v>
      </c>
      <c r="J335" s="3">
        <v>106.846098</v>
      </c>
      <c r="K335" t="str">
        <f t="shared" si="17"/>
        <v>-6.212774, 106.846098</v>
      </c>
    </row>
    <row r="336" spans="1:11" x14ac:dyDescent="0.3">
      <c r="A336" t="s">
        <v>6</v>
      </c>
      <c r="B336">
        <v>155540</v>
      </c>
      <c r="C336" t="s">
        <v>341</v>
      </c>
      <c r="F336" t="str">
        <f t="shared" si="15"/>
        <v xml:space="preserve">, </v>
      </c>
      <c r="G336">
        <f t="shared" si="16"/>
        <v>0</v>
      </c>
      <c r="H336" t="s">
        <v>8</v>
      </c>
      <c r="I336" s="3">
        <v>-6.2127739999999996</v>
      </c>
      <c r="J336" s="3">
        <v>106.846098</v>
      </c>
      <c r="K336" t="str">
        <f t="shared" si="17"/>
        <v>-6.212774, 106.846098</v>
      </c>
    </row>
    <row r="337" spans="1:11" x14ac:dyDescent="0.3">
      <c r="A337" t="s">
        <v>6</v>
      </c>
      <c r="B337">
        <v>153795</v>
      </c>
      <c r="C337" t="s">
        <v>342</v>
      </c>
      <c r="D337">
        <v>-6.3456244000000002</v>
      </c>
      <c r="E337">
        <v>106.7348360033488</v>
      </c>
      <c r="F337" t="str">
        <f t="shared" si="15"/>
        <v>-6.3456244, 106.734836003349</v>
      </c>
      <c r="G337">
        <f t="shared" si="16"/>
        <v>1</v>
      </c>
      <c r="H337" t="s">
        <v>8</v>
      </c>
      <c r="I337" s="3">
        <v>-6.2127739999999996</v>
      </c>
      <c r="J337" s="3">
        <v>106.846098</v>
      </c>
      <c r="K337" t="str">
        <f t="shared" si="17"/>
        <v>-6.212774, 106.846098</v>
      </c>
    </row>
    <row r="338" spans="1:11" x14ac:dyDescent="0.3">
      <c r="A338" t="s">
        <v>6</v>
      </c>
      <c r="B338">
        <v>146020</v>
      </c>
      <c r="C338" t="s">
        <v>343</v>
      </c>
      <c r="D338">
        <v>-6.2440600000000002</v>
      </c>
      <c r="E338">
        <v>106.63722799999999</v>
      </c>
      <c r="F338" t="str">
        <f t="shared" si="15"/>
        <v>-6.24406, 106.637228</v>
      </c>
      <c r="G338">
        <f t="shared" si="16"/>
        <v>1</v>
      </c>
      <c r="H338" t="s">
        <v>8</v>
      </c>
      <c r="I338" s="3">
        <v>-6.2127739999999996</v>
      </c>
      <c r="J338" s="3">
        <v>106.846098</v>
      </c>
      <c r="K338" t="str">
        <f t="shared" si="17"/>
        <v>-6.212774, 106.846098</v>
      </c>
    </row>
    <row r="339" spans="1:11" x14ac:dyDescent="0.3">
      <c r="A339" t="s">
        <v>6</v>
      </c>
      <c r="B339">
        <v>134829</v>
      </c>
      <c r="C339" t="s">
        <v>344</v>
      </c>
      <c r="D339">
        <v>-6.1796709999999999</v>
      </c>
      <c r="E339">
        <v>106.88383899999999</v>
      </c>
      <c r="F339" t="str">
        <f t="shared" si="15"/>
        <v>-6.179671, 106.883839</v>
      </c>
      <c r="G339">
        <f t="shared" si="16"/>
        <v>1</v>
      </c>
      <c r="H339" t="s">
        <v>8</v>
      </c>
      <c r="I339" s="3">
        <v>-6.2127739999999996</v>
      </c>
      <c r="J339" s="3">
        <v>106.846098</v>
      </c>
      <c r="K339" t="str">
        <f t="shared" si="17"/>
        <v>-6.212774, 106.846098</v>
      </c>
    </row>
    <row r="340" spans="1:11" x14ac:dyDescent="0.3">
      <c r="A340" t="s">
        <v>6</v>
      </c>
      <c r="B340">
        <v>147489</v>
      </c>
      <c r="C340" t="s">
        <v>345</v>
      </c>
      <c r="D340">
        <v>-6.1290517500000004</v>
      </c>
      <c r="E340">
        <v>106.82897199455169</v>
      </c>
      <c r="F340" t="str">
        <f t="shared" si="15"/>
        <v>-6.12905175, 106.828971994552</v>
      </c>
      <c r="G340">
        <f t="shared" si="16"/>
        <v>1</v>
      </c>
      <c r="H340" t="s">
        <v>8</v>
      </c>
      <c r="I340" s="3">
        <v>-6.2127739999999996</v>
      </c>
      <c r="J340" s="3">
        <v>106.846098</v>
      </c>
      <c r="K340" t="str">
        <f t="shared" si="17"/>
        <v>-6.212774, 106.846098</v>
      </c>
    </row>
    <row r="341" spans="1:11" x14ac:dyDescent="0.3">
      <c r="A341" t="s">
        <v>6</v>
      </c>
      <c r="B341">
        <v>110216</v>
      </c>
      <c r="C341" t="s">
        <v>346</v>
      </c>
      <c r="F341" t="str">
        <f t="shared" si="15"/>
        <v xml:space="preserve">, </v>
      </c>
      <c r="G341">
        <f t="shared" si="16"/>
        <v>0</v>
      </c>
      <c r="H341" t="s">
        <v>8</v>
      </c>
      <c r="I341" s="3">
        <v>-6.2127739999999996</v>
      </c>
      <c r="J341" s="3">
        <v>106.846098</v>
      </c>
      <c r="K341" t="str">
        <f t="shared" si="17"/>
        <v>-6.212774, 106.846098</v>
      </c>
    </row>
    <row r="342" spans="1:11" x14ac:dyDescent="0.3">
      <c r="A342" t="s">
        <v>6</v>
      </c>
      <c r="B342">
        <v>164030</v>
      </c>
      <c r="C342" t="s">
        <v>347</v>
      </c>
      <c r="D342">
        <v>-6.2036239999999996</v>
      </c>
      <c r="E342">
        <v>106.8645785898443</v>
      </c>
      <c r="F342" t="str">
        <f t="shared" si="15"/>
        <v>-6.203624, 106.864578589844</v>
      </c>
      <c r="G342">
        <f t="shared" si="16"/>
        <v>1</v>
      </c>
      <c r="H342" t="s">
        <v>8</v>
      </c>
      <c r="I342" s="3">
        <v>-6.2127739999999996</v>
      </c>
      <c r="J342" s="3">
        <v>106.846098</v>
      </c>
      <c r="K342" t="str">
        <f t="shared" si="17"/>
        <v>-6.212774, 106.846098</v>
      </c>
    </row>
    <row r="343" spans="1:11" x14ac:dyDescent="0.3">
      <c r="A343" t="s">
        <v>6</v>
      </c>
      <c r="B343">
        <v>177145</v>
      </c>
      <c r="C343" t="s">
        <v>348</v>
      </c>
      <c r="F343" t="str">
        <f t="shared" si="15"/>
        <v xml:space="preserve">, </v>
      </c>
      <c r="G343">
        <f t="shared" si="16"/>
        <v>0</v>
      </c>
      <c r="H343" t="s">
        <v>8</v>
      </c>
      <c r="I343" s="3">
        <v>-6.2127739999999996</v>
      </c>
      <c r="J343" s="3">
        <v>106.846098</v>
      </c>
      <c r="K343" t="str">
        <f t="shared" si="17"/>
        <v>-6.212774, 106.846098</v>
      </c>
    </row>
    <row r="344" spans="1:11" x14ac:dyDescent="0.3">
      <c r="A344" t="s">
        <v>6</v>
      </c>
      <c r="B344">
        <v>110619</v>
      </c>
      <c r="C344" t="s">
        <v>349</v>
      </c>
      <c r="D344">
        <v>2.9668000000000001</v>
      </c>
      <c r="E344">
        <v>99.536699999999996</v>
      </c>
      <c r="F344" t="str">
        <f t="shared" si="15"/>
        <v>2.9668, 99.5367</v>
      </c>
      <c r="G344">
        <f t="shared" si="16"/>
        <v>1</v>
      </c>
      <c r="H344" t="s">
        <v>8</v>
      </c>
      <c r="I344" s="3">
        <v>-6.2127739999999996</v>
      </c>
      <c r="J344" s="3">
        <v>106.846098</v>
      </c>
      <c r="K344" t="str">
        <f t="shared" si="17"/>
        <v>-6.212774, 106.846098</v>
      </c>
    </row>
    <row r="345" spans="1:11" x14ac:dyDescent="0.3">
      <c r="A345" t="s">
        <v>6</v>
      </c>
      <c r="B345">
        <v>151913</v>
      </c>
      <c r="C345" t="s">
        <v>350</v>
      </c>
      <c r="F345" t="str">
        <f t="shared" si="15"/>
        <v xml:space="preserve">, </v>
      </c>
      <c r="G345">
        <f t="shared" si="16"/>
        <v>0</v>
      </c>
      <c r="H345" t="s">
        <v>8</v>
      </c>
      <c r="I345" s="3">
        <v>-6.2127739999999996</v>
      </c>
      <c r="J345" s="3">
        <v>106.846098</v>
      </c>
      <c r="K345" t="str">
        <f t="shared" si="17"/>
        <v>-6.212774, 106.846098</v>
      </c>
    </row>
    <row r="346" spans="1:11" x14ac:dyDescent="0.3">
      <c r="A346" t="s">
        <v>6</v>
      </c>
      <c r="B346">
        <v>159639</v>
      </c>
      <c r="C346" t="s">
        <v>351</v>
      </c>
      <c r="F346" t="str">
        <f t="shared" si="15"/>
        <v xml:space="preserve">, </v>
      </c>
      <c r="G346">
        <f t="shared" si="16"/>
        <v>0</v>
      </c>
      <c r="H346" t="s">
        <v>8</v>
      </c>
      <c r="I346" s="3">
        <v>-6.2127739999999996</v>
      </c>
      <c r="J346" s="3">
        <v>106.846098</v>
      </c>
      <c r="K346" t="str">
        <f t="shared" si="17"/>
        <v>-6.212774, 106.846098</v>
      </c>
    </row>
    <row r="347" spans="1:11" x14ac:dyDescent="0.3">
      <c r="A347" t="s">
        <v>6</v>
      </c>
      <c r="B347">
        <v>135250</v>
      </c>
      <c r="C347" t="s">
        <v>352</v>
      </c>
      <c r="D347">
        <v>-7.1994860000000003</v>
      </c>
      <c r="E347">
        <v>107.66795999999999</v>
      </c>
      <c r="F347" t="str">
        <f t="shared" si="15"/>
        <v>-7.199486, 107.66796</v>
      </c>
      <c r="G347">
        <f t="shared" si="16"/>
        <v>1</v>
      </c>
      <c r="H347" t="s">
        <v>8</v>
      </c>
      <c r="I347" s="3">
        <v>-6.2127739999999996</v>
      </c>
      <c r="J347" s="3">
        <v>106.846098</v>
      </c>
      <c r="K347" t="str">
        <f t="shared" si="17"/>
        <v>-6.212774, 106.846098</v>
      </c>
    </row>
    <row r="348" spans="1:11" x14ac:dyDescent="0.3">
      <c r="A348" t="s">
        <v>6</v>
      </c>
      <c r="B348">
        <v>161501</v>
      </c>
      <c r="C348" t="s">
        <v>353</v>
      </c>
      <c r="D348">
        <v>34.140093999999998</v>
      </c>
      <c r="E348">
        <v>-118.19089</v>
      </c>
      <c r="F348" t="str">
        <f t="shared" si="15"/>
        <v>34.140094, -118.19089</v>
      </c>
      <c r="G348">
        <f t="shared" si="16"/>
        <v>1</v>
      </c>
      <c r="H348" t="s">
        <v>8</v>
      </c>
      <c r="I348" s="3">
        <v>-6.2127739999999996</v>
      </c>
      <c r="J348" s="3">
        <v>106.846098</v>
      </c>
      <c r="K348" t="str">
        <f t="shared" si="17"/>
        <v>-6.212774, 106.846098</v>
      </c>
    </row>
    <row r="349" spans="1:11" x14ac:dyDescent="0.3">
      <c r="A349" t="s">
        <v>6</v>
      </c>
      <c r="B349">
        <v>110266</v>
      </c>
      <c r="C349" t="s">
        <v>354</v>
      </c>
      <c r="D349">
        <v>-6.1941699999999997</v>
      </c>
      <c r="E349">
        <v>106.89556</v>
      </c>
      <c r="F349" t="str">
        <f t="shared" si="15"/>
        <v>-6.19417, 106.89556</v>
      </c>
      <c r="G349">
        <f t="shared" si="16"/>
        <v>1</v>
      </c>
      <c r="H349" t="s">
        <v>8</v>
      </c>
      <c r="I349" s="3">
        <v>-6.2127739999999996</v>
      </c>
      <c r="J349" s="3">
        <v>106.846098</v>
      </c>
      <c r="K349" t="str">
        <f t="shared" si="17"/>
        <v>-6.212774, 106.846098</v>
      </c>
    </row>
    <row r="350" spans="1:11" x14ac:dyDescent="0.3">
      <c r="A350" t="s">
        <v>6</v>
      </c>
      <c r="B350">
        <v>151054</v>
      </c>
      <c r="C350" t="s">
        <v>355</v>
      </c>
      <c r="D350">
        <v>-6.1653476999999999</v>
      </c>
      <c r="E350">
        <v>106.9114164387733</v>
      </c>
      <c r="F350" t="str">
        <f t="shared" si="15"/>
        <v>-6.1653477, 106.911416438773</v>
      </c>
      <c r="G350">
        <f t="shared" si="16"/>
        <v>1</v>
      </c>
      <c r="H350" t="s">
        <v>8</v>
      </c>
      <c r="I350" s="3">
        <v>-6.2127739999999996</v>
      </c>
      <c r="J350" s="3">
        <v>106.846098</v>
      </c>
      <c r="K350" t="str">
        <f t="shared" si="17"/>
        <v>-6.212774, 106.846098</v>
      </c>
    </row>
    <row r="351" spans="1:11" x14ac:dyDescent="0.3">
      <c r="A351" t="s">
        <v>6</v>
      </c>
      <c r="B351">
        <v>169365</v>
      </c>
      <c r="C351" t="s">
        <v>356</v>
      </c>
      <c r="F351" t="str">
        <f t="shared" si="15"/>
        <v xml:space="preserve">, </v>
      </c>
      <c r="G351">
        <f t="shared" si="16"/>
        <v>0</v>
      </c>
      <c r="H351" t="s">
        <v>8</v>
      </c>
      <c r="I351" s="3">
        <v>-6.2127739999999996</v>
      </c>
      <c r="J351" s="3">
        <v>106.846098</v>
      </c>
      <c r="K351" t="str">
        <f t="shared" si="17"/>
        <v>-6.212774, 106.846098</v>
      </c>
    </row>
    <row r="352" spans="1:11" x14ac:dyDescent="0.3">
      <c r="A352" t="s">
        <v>6</v>
      </c>
      <c r="B352">
        <v>179604</v>
      </c>
      <c r="C352" t="s">
        <v>357</v>
      </c>
      <c r="D352">
        <v>-6.1632614999999999</v>
      </c>
      <c r="E352">
        <v>106.8136526658293</v>
      </c>
      <c r="F352" t="str">
        <f t="shared" si="15"/>
        <v>-6.1632615, 106.813652665829</v>
      </c>
      <c r="G352">
        <f t="shared" si="16"/>
        <v>1</v>
      </c>
      <c r="H352" t="s">
        <v>8</v>
      </c>
      <c r="I352" s="3">
        <v>-6.2127739999999996</v>
      </c>
      <c r="J352" s="3">
        <v>106.846098</v>
      </c>
      <c r="K352" t="str">
        <f t="shared" si="17"/>
        <v>-6.212774, 106.846098</v>
      </c>
    </row>
    <row r="353" spans="1:11" x14ac:dyDescent="0.3">
      <c r="A353" t="s">
        <v>6</v>
      </c>
      <c r="B353">
        <v>179987</v>
      </c>
      <c r="C353" t="s">
        <v>358</v>
      </c>
      <c r="D353">
        <v>24.945734000000002</v>
      </c>
      <c r="E353">
        <v>67.039501999999999</v>
      </c>
      <c r="F353" t="str">
        <f t="shared" si="15"/>
        <v>24.945734, 67.039502</v>
      </c>
      <c r="G353">
        <f t="shared" si="16"/>
        <v>1</v>
      </c>
      <c r="H353" t="s">
        <v>8</v>
      </c>
      <c r="I353" s="3">
        <v>-6.2127739999999996</v>
      </c>
      <c r="J353" s="3">
        <v>106.846098</v>
      </c>
      <c r="K353" t="str">
        <f t="shared" si="17"/>
        <v>-6.212774, 106.846098</v>
      </c>
    </row>
    <row r="354" spans="1:11" x14ac:dyDescent="0.3">
      <c r="A354" t="s">
        <v>6</v>
      </c>
      <c r="B354">
        <v>159670</v>
      </c>
      <c r="C354" t="s">
        <v>359</v>
      </c>
      <c r="F354" t="str">
        <f t="shared" si="15"/>
        <v xml:space="preserve">, </v>
      </c>
      <c r="G354">
        <f t="shared" si="16"/>
        <v>0</v>
      </c>
      <c r="H354" t="s">
        <v>8</v>
      </c>
      <c r="I354" s="3">
        <v>-6.2127739999999996</v>
      </c>
      <c r="J354" s="3">
        <v>106.846098</v>
      </c>
      <c r="K354" t="str">
        <f t="shared" si="17"/>
        <v>-6.212774, 106.846098</v>
      </c>
    </row>
    <row r="355" spans="1:11" x14ac:dyDescent="0.3">
      <c r="A355" t="s">
        <v>6</v>
      </c>
      <c r="B355">
        <v>110496</v>
      </c>
      <c r="C355" t="s">
        <v>360</v>
      </c>
      <c r="D355">
        <v>22.755797999999999</v>
      </c>
      <c r="E355">
        <v>75.891580000000005</v>
      </c>
      <c r="F355" t="str">
        <f t="shared" si="15"/>
        <v>22.755798, 75.89158</v>
      </c>
      <c r="G355">
        <f t="shared" si="16"/>
        <v>1</v>
      </c>
      <c r="H355" t="s">
        <v>8</v>
      </c>
      <c r="I355" s="3">
        <v>-6.2127739999999996</v>
      </c>
      <c r="J355" s="3">
        <v>106.846098</v>
      </c>
      <c r="K355" t="str">
        <f t="shared" si="17"/>
        <v>-6.212774, 106.846098</v>
      </c>
    </row>
    <row r="356" spans="1:11" x14ac:dyDescent="0.3">
      <c r="A356" t="s">
        <v>6</v>
      </c>
      <c r="B356">
        <v>174652</v>
      </c>
      <c r="C356" t="s">
        <v>361</v>
      </c>
      <c r="D356">
        <v>-6.3341000000000003</v>
      </c>
      <c r="E356">
        <v>106.8214</v>
      </c>
      <c r="F356" t="str">
        <f t="shared" si="15"/>
        <v>-6.3341, 106.8214</v>
      </c>
      <c r="G356">
        <f t="shared" si="16"/>
        <v>1</v>
      </c>
      <c r="H356" t="s">
        <v>8</v>
      </c>
      <c r="I356" s="3">
        <v>-6.2127739999999996</v>
      </c>
      <c r="J356" s="3">
        <v>106.846098</v>
      </c>
      <c r="K356" t="str">
        <f t="shared" si="17"/>
        <v>-6.212774, 106.846098</v>
      </c>
    </row>
    <row r="357" spans="1:11" x14ac:dyDescent="0.3">
      <c r="A357" t="s">
        <v>6</v>
      </c>
      <c r="B357">
        <v>168315</v>
      </c>
      <c r="C357" t="s">
        <v>362</v>
      </c>
      <c r="D357">
        <v>-6.3333138</v>
      </c>
      <c r="E357">
        <v>106.8291832275208</v>
      </c>
      <c r="F357" t="str">
        <f t="shared" si="15"/>
        <v>-6.3333138, 106.829183227521</v>
      </c>
      <c r="G357">
        <f t="shared" si="16"/>
        <v>1</v>
      </c>
      <c r="H357" t="s">
        <v>8</v>
      </c>
      <c r="I357" s="3">
        <v>-6.2127739999999996</v>
      </c>
      <c r="J357" s="3">
        <v>106.846098</v>
      </c>
      <c r="K357" t="str">
        <f t="shared" si="17"/>
        <v>-6.212774, 106.846098</v>
      </c>
    </row>
    <row r="358" spans="1:11" x14ac:dyDescent="0.3">
      <c r="A358" t="s">
        <v>6</v>
      </c>
      <c r="B358">
        <v>181089</v>
      </c>
      <c r="C358" t="s">
        <v>363</v>
      </c>
      <c r="F358" t="str">
        <f t="shared" si="15"/>
        <v xml:space="preserve">, </v>
      </c>
      <c r="G358">
        <f t="shared" si="16"/>
        <v>0</v>
      </c>
      <c r="H358" t="s">
        <v>8</v>
      </c>
      <c r="I358" s="3">
        <v>-6.2127739999999996</v>
      </c>
      <c r="J358" s="3">
        <v>106.846098</v>
      </c>
      <c r="K358" t="str">
        <f t="shared" si="17"/>
        <v>-6.212774, 106.846098</v>
      </c>
    </row>
    <row r="359" spans="1:11" x14ac:dyDescent="0.3">
      <c r="A359" t="s">
        <v>6</v>
      </c>
      <c r="B359">
        <v>135367</v>
      </c>
      <c r="C359" t="s">
        <v>364</v>
      </c>
      <c r="F359" t="str">
        <f t="shared" si="15"/>
        <v xml:space="preserve">, </v>
      </c>
      <c r="G359">
        <f t="shared" si="16"/>
        <v>0</v>
      </c>
      <c r="H359" t="s">
        <v>8</v>
      </c>
      <c r="I359" s="3">
        <v>-6.2127739999999996</v>
      </c>
      <c r="J359" s="3">
        <v>106.846098</v>
      </c>
      <c r="K359" t="str">
        <f t="shared" si="17"/>
        <v>-6.212774, 106.846098</v>
      </c>
    </row>
    <row r="360" spans="1:11" x14ac:dyDescent="0.3">
      <c r="A360" t="s">
        <v>6</v>
      </c>
      <c r="B360">
        <v>174271</v>
      </c>
      <c r="C360" t="s">
        <v>365</v>
      </c>
      <c r="F360" t="str">
        <f t="shared" si="15"/>
        <v xml:space="preserve">, </v>
      </c>
      <c r="G360">
        <f t="shared" si="16"/>
        <v>0</v>
      </c>
      <c r="H360" t="s">
        <v>8</v>
      </c>
      <c r="I360" s="3">
        <v>-6.2127739999999996</v>
      </c>
      <c r="J360" s="3">
        <v>106.846098</v>
      </c>
      <c r="K360" t="str">
        <f t="shared" si="17"/>
        <v>-6.212774, 106.846098</v>
      </c>
    </row>
    <row r="361" spans="1:11" x14ac:dyDescent="0.3">
      <c r="A361" t="s">
        <v>6</v>
      </c>
      <c r="B361">
        <v>135281</v>
      </c>
      <c r="C361" t="s">
        <v>366</v>
      </c>
      <c r="D361">
        <v>18.994274000000001</v>
      </c>
      <c r="E361">
        <v>-98.234076999999999</v>
      </c>
      <c r="F361" t="str">
        <f t="shared" si="15"/>
        <v>18.994274, -98.234077</v>
      </c>
      <c r="G361">
        <f t="shared" si="16"/>
        <v>1</v>
      </c>
      <c r="H361" t="s">
        <v>8</v>
      </c>
      <c r="I361" s="3">
        <v>-6.2127739999999996</v>
      </c>
      <c r="J361" s="3">
        <v>106.846098</v>
      </c>
      <c r="K361" t="str">
        <f t="shared" si="17"/>
        <v>-6.212774, 106.846098</v>
      </c>
    </row>
    <row r="362" spans="1:11" x14ac:dyDescent="0.3">
      <c r="A362" t="s">
        <v>6</v>
      </c>
      <c r="B362">
        <v>173871</v>
      </c>
      <c r="C362" t="s">
        <v>367</v>
      </c>
      <c r="F362" t="str">
        <f t="shared" si="15"/>
        <v xml:space="preserve">, </v>
      </c>
      <c r="G362">
        <f t="shared" si="16"/>
        <v>0</v>
      </c>
      <c r="H362" t="s">
        <v>8</v>
      </c>
      <c r="I362" s="3">
        <v>-6.2127739999999996</v>
      </c>
      <c r="J362" s="3">
        <v>106.846098</v>
      </c>
      <c r="K362" t="str">
        <f t="shared" si="17"/>
        <v>-6.212774, 106.846098</v>
      </c>
    </row>
    <row r="363" spans="1:11" x14ac:dyDescent="0.3">
      <c r="A363" t="s">
        <v>6</v>
      </c>
      <c r="B363">
        <v>110755</v>
      </c>
      <c r="C363" t="s">
        <v>368</v>
      </c>
      <c r="D363">
        <v>-6.2215407000000003</v>
      </c>
      <c r="E363">
        <v>106.93479525455059</v>
      </c>
      <c r="F363" t="str">
        <f t="shared" si="15"/>
        <v>-6.2215407, 106.934795254551</v>
      </c>
      <c r="G363">
        <f t="shared" si="16"/>
        <v>1</v>
      </c>
      <c r="H363" t="s">
        <v>8</v>
      </c>
      <c r="I363" s="3">
        <v>-6.2127739999999996</v>
      </c>
      <c r="J363" s="3">
        <v>106.846098</v>
      </c>
      <c r="K363" t="str">
        <f t="shared" si="17"/>
        <v>-6.212774, 106.846098</v>
      </c>
    </row>
    <row r="364" spans="1:11" x14ac:dyDescent="0.3">
      <c r="A364" t="s">
        <v>6</v>
      </c>
      <c r="B364">
        <v>162067</v>
      </c>
      <c r="C364" t="s">
        <v>369</v>
      </c>
      <c r="D364">
        <v>-7.2377529999999997</v>
      </c>
      <c r="E364">
        <v>112.728753</v>
      </c>
      <c r="F364" t="str">
        <f t="shared" si="15"/>
        <v>-7.237753, 112.728753</v>
      </c>
      <c r="G364">
        <f t="shared" si="16"/>
        <v>1</v>
      </c>
      <c r="H364" t="s">
        <v>8</v>
      </c>
      <c r="I364" s="3">
        <v>-6.2127739999999996</v>
      </c>
      <c r="J364" s="3">
        <v>106.846098</v>
      </c>
      <c r="K364" t="str">
        <f t="shared" si="17"/>
        <v>-6.212774, 106.846098</v>
      </c>
    </row>
    <row r="365" spans="1:11" x14ac:dyDescent="0.3">
      <c r="A365" t="s">
        <v>6</v>
      </c>
      <c r="B365">
        <v>151937</v>
      </c>
      <c r="C365" t="s">
        <v>370</v>
      </c>
      <c r="D365">
        <v>-6.1736810999999996</v>
      </c>
      <c r="E365">
        <v>106.80928249999999</v>
      </c>
      <c r="F365" t="str">
        <f t="shared" si="15"/>
        <v>-6.1736811, 106.8092825</v>
      </c>
      <c r="G365">
        <f t="shared" si="16"/>
        <v>1</v>
      </c>
      <c r="H365" t="s">
        <v>8</v>
      </c>
      <c r="I365" s="3">
        <v>-6.2127739999999996</v>
      </c>
      <c r="J365" s="3">
        <v>106.846098</v>
      </c>
      <c r="K365" t="str">
        <f t="shared" si="17"/>
        <v>-6.212774, 106.846098</v>
      </c>
    </row>
    <row r="366" spans="1:11" x14ac:dyDescent="0.3">
      <c r="A366" t="s">
        <v>6</v>
      </c>
      <c r="B366">
        <v>161152</v>
      </c>
      <c r="C366" t="s">
        <v>371</v>
      </c>
      <c r="D366">
        <v>-7.2801549999999997</v>
      </c>
      <c r="E366">
        <v>112.774597</v>
      </c>
      <c r="F366" t="str">
        <f t="shared" si="15"/>
        <v>-7.280155, 112.774597</v>
      </c>
      <c r="G366">
        <f t="shared" si="16"/>
        <v>1</v>
      </c>
      <c r="H366" t="s">
        <v>8</v>
      </c>
      <c r="I366" s="3">
        <v>-6.2127739999999996</v>
      </c>
      <c r="J366" s="3">
        <v>106.846098</v>
      </c>
      <c r="K366" t="str">
        <f t="shared" si="17"/>
        <v>-6.212774, 106.846098</v>
      </c>
    </row>
    <row r="367" spans="1:11" x14ac:dyDescent="0.3">
      <c r="A367" t="s">
        <v>6</v>
      </c>
      <c r="B367">
        <v>152427</v>
      </c>
      <c r="C367" t="s">
        <v>372</v>
      </c>
      <c r="D367">
        <v>-6.1361970000000001</v>
      </c>
      <c r="E367">
        <v>106.9006902242845</v>
      </c>
      <c r="F367" t="str">
        <f t="shared" si="15"/>
        <v>-6.136197, 106.900690224285</v>
      </c>
      <c r="G367">
        <f t="shared" si="16"/>
        <v>1</v>
      </c>
      <c r="H367" t="s">
        <v>8</v>
      </c>
      <c r="I367" s="3">
        <v>-6.2127739999999996</v>
      </c>
      <c r="J367" s="3">
        <v>106.846098</v>
      </c>
      <c r="K367" t="str">
        <f t="shared" si="17"/>
        <v>-6.212774, 106.846098</v>
      </c>
    </row>
    <row r="368" spans="1:11" x14ac:dyDescent="0.3">
      <c r="A368" t="s">
        <v>6</v>
      </c>
      <c r="B368">
        <v>134887</v>
      </c>
      <c r="C368" t="s">
        <v>373</v>
      </c>
      <c r="D368">
        <v>-6.2019498999999998</v>
      </c>
      <c r="E368">
        <v>106.8474914</v>
      </c>
      <c r="F368" t="str">
        <f t="shared" si="15"/>
        <v>-6.2019499, 106.8474914</v>
      </c>
      <c r="G368">
        <f t="shared" si="16"/>
        <v>1</v>
      </c>
      <c r="H368" t="s">
        <v>8</v>
      </c>
      <c r="I368" s="3">
        <v>-6.2127739999999996</v>
      </c>
      <c r="J368" s="3">
        <v>106.846098</v>
      </c>
      <c r="K368" t="str">
        <f t="shared" si="17"/>
        <v>-6.212774, 106.846098</v>
      </c>
    </row>
    <row r="369" spans="1:11" x14ac:dyDescent="0.3">
      <c r="A369" t="s">
        <v>6</v>
      </c>
      <c r="B369">
        <v>167236</v>
      </c>
      <c r="C369" t="s">
        <v>374</v>
      </c>
      <c r="D369">
        <v>-8.7081820000000008</v>
      </c>
      <c r="E369">
        <v>115.171809</v>
      </c>
      <c r="F369" t="str">
        <f t="shared" si="15"/>
        <v>-8.708182, 115.171809</v>
      </c>
      <c r="G369">
        <f t="shared" si="16"/>
        <v>1</v>
      </c>
      <c r="H369" t="s">
        <v>8</v>
      </c>
      <c r="I369" s="3">
        <v>-6.2127739999999996</v>
      </c>
      <c r="J369" s="3">
        <v>106.846098</v>
      </c>
      <c r="K369" t="str">
        <f t="shared" si="17"/>
        <v>-6.212774, 106.846098</v>
      </c>
    </row>
    <row r="370" spans="1:11" x14ac:dyDescent="0.3">
      <c r="A370" t="s">
        <v>6</v>
      </c>
      <c r="B370">
        <v>110439</v>
      </c>
      <c r="C370" t="s">
        <v>375</v>
      </c>
      <c r="F370" t="str">
        <f t="shared" si="15"/>
        <v xml:space="preserve">, </v>
      </c>
      <c r="G370">
        <f t="shared" si="16"/>
        <v>0</v>
      </c>
      <c r="H370" t="s">
        <v>8</v>
      </c>
      <c r="I370" s="3">
        <v>-6.2127739999999996</v>
      </c>
      <c r="J370" s="3">
        <v>106.846098</v>
      </c>
      <c r="K370" t="str">
        <f t="shared" si="17"/>
        <v>-6.212774, 106.846098</v>
      </c>
    </row>
    <row r="371" spans="1:11" x14ac:dyDescent="0.3">
      <c r="A371" t="s">
        <v>6</v>
      </c>
      <c r="B371">
        <v>152030</v>
      </c>
      <c r="C371" t="s">
        <v>376</v>
      </c>
      <c r="D371">
        <v>-7.5405150000000001</v>
      </c>
      <c r="E371">
        <v>110.817312</v>
      </c>
      <c r="F371" t="str">
        <f t="shared" si="15"/>
        <v>-7.540515, 110.817312</v>
      </c>
      <c r="G371">
        <f t="shared" si="16"/>
        <v>1</v>
      </c>
      <c r="H371" t="s">
        <v>8</v>
      </c>
      <c r="I371" s="3">
        <v>-6.2127739999999996</v>
      </c>
      <c r="J371" s="3">
        <v>106.846098</v>
      </c>
      <c r="K371" t="str">
        <f t="shared" si="17"/>
        <v>-6.212774, 106.846098</v>
      </c>
    </row>
    <row r="372" spans="1:11" x14ac:dyDescent="0.3">
      <c r="A372" t="s">
        <v>6</v>
      </c>
      <c r="B372">
        <v>181318</v>
      </c>
      <c r="C372" t="s">
        <v>377</v>
      </c>
      <c r="F372" t="str">
        <f t="shared" si="15"/>
        <v xml:space="preserve">, </v>
      </c>
      <c r="G372">
        <f t="shared" si="16"/>
        <v>0</v>
      </c>
      <c r="H372" t="s">
        <v>8</v>
      </c>
      <c r="I372" s="3">
        <v>-6.2127739999999996</v>
      </c>
      <c r="J372" s="3">
        <v>106.846098</v>
      </c>
      <c r="K372" t="str">
        <f t="shared" si="17"/>
        <v>-6.212774, 106.846098</v>
      </c>
    </row>
    <row r="373" spans="1:11" x14ac:dyDescent="0.3">
      <c r="A373" t="s">
        <v>6</v>
      </c>
      <c r="B373">
        <v>135004</v>
      </c>
      <c r="C373" t="s">
        <v>378</v>
      </c>
      <c r="D373">
        <v>-6.1521740999999999</v>
      </c>
      <c r="E373">
        <v>106.89083119999999</v>
      </c>
      <c r="F373" t="str">
        <f t="shared" si="15"/>
        <v>-6.1521741, 106.8908312</v>
      </c>
      <c r="G373">
        <f t="shared" si="16"/>
        <v>1</v>
      </c>
      <c r="H373" t="s">
        <v>8</v>
      </c>
      <c r="I373" s="3">
        <v>-6.2127739999999996</v>
      </c>
      <c r="J373" s="3">
        <v>106.846098</v>
      </c>
      <c r="K373" t="str">
        <f t="shared" si="17"/>
        <v>-6.212774, 106.846098</v>
      </c>
    </row>
    <row r="374" spans="1:11" x14ac:dyDescent="0.3">
      <c r="A374" t="s">
        <v>6</v>
      </c>
      <c r="B374">
        <v>180852</v>
      </c>
      <c r="C374" t="s">
        <v>379</v>
      </c>
      <c r="F374" t="str">
        <f t="shared" si="15"/>
        <v xml:space="preserve">, </v>
      </c>
      <c r="G374">
        <f t="shared" si="16"/>
        <v>0</v>
      </c>
      <c r="H374" t="s">
        <v>8</v>
      </c>
      <c r="I374" s="3">
        <v>-6.2127739999999996</v>
      </c>
      <c r="J374" s="3">
        <v>106.846098</v>
      </c>
      <c r="K374" t="str">
        <f t="shared" si="17"/>
        <v>-6.212774, 106.846098</v>
      </c>
    </row>
    <row r="375" spans="1:11" x14ac:dyDescent="0.3">
      <c r="A375" t="s">
        <v>6</v>
      </c>
      <c r="B375">
        <v>179768</v>
      </c>
      <c r="C375" t="s">
        <v>380</v>
      </c>
      <c r="D375">
        <v>-6.1626344</v>
      </c>
      <c r="E375">
        <v>106.9158465</v>
      </c>
      <c r="F375" t="str">
        <f t="shared" si="15"/>
        <v>-6.1626344, 106.9158465</v>
      </c>
      <c r="G375">
        <f t="shared" si="16"/>
        <v>1</v>
      </c>
      <c r="H375" t="s">
        <v>8</v>
      </c>
      <c r="I375" s="3">
        <v>-6.2127739999999996</v>
      </c>
      <c r="J375" s="3">
        <v>106.846098</v>
      </c>
      <c r="K375" t="str">
        <f t="shared" si="17"/>
        <v>-6.212774, 106.846098</v>
      </c>
    </row>
    <row r="376" spans="1:11" x14ac:dyDescent="0.3">
      <c r="A376" t="s">
        <v>6</v>
      </c>
      <c r="B376">
        <v>177541</v>
      </c>
      <c r="C376" t="s">
        <v>381</v>
      </c>
      <c r="F376" t="str">
        <f t="shared" si="15"/>
        <v xml:space="preserve">, </v>
      </c>
      <c r="G376">
        <f t="shared" si="16"/>
        <v>0</v>
      </c>
      <c r="H376" t="s">
        <v>8</v>
      </c>
      <c r="I376" s="3">
        <v>-6.2127739999999996</v>
      </c>
      <c r="J376" s="3">
        <v>106.846098</v>
      </c>
      <c r="K376" t="str">
        <f t="shared" si="17"/>
        <v>-6.212774, 106.846098</v>
      </c>
    </row>
    <row r="377" spans="1:11" x14ac:dyDescent="0.3">
      <c r="A377" t="s">
        <v>6</v>
      </c>
      <c r="B377">
        <v>174528</v>
      </c>
      <c r="C377" t="s">
        <v>382</v>
      </c>
      <c r="F377" t="str">
        <f t="shared" si="15"/>
        <v xml:space="preserve">, </v>
      </c>
      <c r="G377">
        <f t="shared" si="16"/>
        <v>0</v>
      </c>
      <c r="H377" t="s">
        <v>8</v>
      </c>
      <c r="I377" s="3">
        <v>-6.2127739999999996</v>
      </c>
      <c r="J377" s="3">
        <v>106.846098</v>
      </c>
      <c r="K377" t="str">
        <f t="shared" si="17"/>
        <v>-6.212774, 106.846098</v>
      </c>
    </row>
    <row r="378" spans="1:11" x14ac:dyDescent="0.3">
      <c r="A378" t="s">
        <v>6</v>
      </c>
      <c r="B378">
        <v>179682</v>
      </c>
      <c r="C378" t="s">
        <v>383</v>
      </c>
      <c r="F378" t="str">
        <f t="shared" si="15"/>
        <v xml:space="preserve">, </v>
      </c>
      <c r="G378">
        <f t="shared" si="16"/>
        <v>0</v>
      </c>
      <c r="H378" t="s">
        <v>8</v>
      </c>
      <c r="I378" s="3">
        <v>-6.2127739999999996</v>
      </c>
      <c r="J378" s="3">
        <v>106.846098</v>
      </c>
      <c r="K378" t="str">
        <f t="shared" si="17"/>
        <v>-6.212774, 106.846098</v>
      </c>
    </row>
    <row r="379" spans="1:11" x14ac:dyDescent="0.3">
      <c r="A379" t="s">
        <v>6</v>
      </c>
      <c r="B379">
        <v>142892</v>
      </c>
      <c r="C379" t="s">
        <v>384</v>
      </c>
      <c r="D379">
        <v>-8.6355295999999999</v>
      </c>
      <c r="E379">
        <v>115.1923578</v>
      </c>
      <c r="F379" t="str">
        <f t="shared" si="15"/>
        <v>-8.6355296, 115.1923578</v>
      </c>
      <c r="G379">
        <f t="shared" si="16"/>
        <v>1</v>
      </c>
      <c r="H379" t="s">
        <v>8</v>
      </c>
      <c r="I379" s="3">
        <v>-6.2127739999999996</v>
      </c>
      <c r="J379" s="3">
        <v>106.846098</v>
      </c>
      <c r="K379" t="str">
        <f t="shared" si="17"/>
        <v>-6.212774, 106.846098</v>
      </c>
    </row>
    <row r="380" spans="1:11" x14ac:dyDescent="0.3">
      <c r="A380" t="s">
        <v>6</v>
      </c>
      <c r="B380">
        <v>164574</v>
      </c>
      <c r="C380" t="s">
        <v>385</v>
      </c>
      <c r="D380">
        <v>-6.2418709999999997</v>
      </c>
      <c r="E380">
        <v>106.872776</v>
      </c>
      <c r="F380" t="str">
        <f t="shared" si="15"/>
        <v>-6.241871, 106.872776</v>
      </c>
      <c r="G380">
        <f t="shared" si="16"/>
        <v>1</v>
      </c>
      <c r="H380" t="s">
        <v>8</v>
      </c>
      <c r="I380" s="3">
        <v>-6.2127739999999996</v>
      </c>
      <c r="J380" s="3">
        <v>106.846098</v>
      </c>
      <c r="K380" t="str">
        <f t="shared" si="17"/>
        <v>-6.212774, 106.846098</v>
      </c>
    </row>
    <row r="381" spans="1:11" x14ac:dyDescent="0.3">
      <c r="A381" t="s">
        <v>6</v>
      </c>
      <c r="B381">
        <v>183750</v>
      </c>
      <c r="C381" t="s">
        <v>386</v>
      </c>
      <c r="F381" t="str">
        <f t="shared" si="15"/>
        <v xml:space="preserve">, </v>
      </c>
      <c r="G381">
        <f t="shared" si="16"/>
        <v>0</v>
      </c>
      <c r="H381" t="s">
        <v>8</v>
      </c>
      <c r="I381" s="3">
        <v>-6.2127739999999996</v>
      </c>
      <c r="J381" s="3">
        <v>106.846098</v>
      </c>
      <c r="K381" t="str">
        <f t="shared" si="17"/>
        <v>-6.212774, 106.846098</v>
      </c>
    </row>
    <row r="382" spans="1:11" x14ac:dyDescent="0.3">
      <c r="A382" t="s">
        <v>6</v>
      </c>
      <c r="B382">
        <v>110875</v>
      </c>
      <c r="C382" t="s">
        <v>387</v>
      </c>
      <c r="F382" t="str">
        <f t="shared" si="15"/>
        <v xml:space="preserve">, </v>
      </c>
      <c r="G382">
        <f t="shared" si="16"/>
        <v>0</v>
      </c>
      <c r="H382" t="s">
        <v>8</v>
      </c>
      <c r="I382" s="3">
        <v>-6.2127739999999996</v>
      </c>
      <c r="J382" s="3">
        <v>106.846098</v>
      </c>
      <c r="K382" t="str">
        <f t="shared" si="17"/>
        <v>-6.212774, 106.846098</v>
      </c>
    </row>
    <row r="383" spans="1:11" x14ac:dyDescent="0.3">
      <c r="A383" t="s">
        <v>6</v>
      </c>
      <c r="B383">
        <v>152436</v>
      </c>
      <c r="C383" t="s">
        <v>388</v>
      </c>
      <c r="D383">
        <v>55.728659</v>
      </c>
      <c r="E383">
        <v>37.584958</v>
      </c>
      <c r="F383" t="str">
        <f t="shared" si="15"/>
        <v>55.728659, 37.584958</v>
      </c>
      <c r="G383">
        <f t="shared" si="16"/>
        <v>1</v>
      </c>
      <c r="H383" t="s">
        <v>8</v>
      </c>
      <c r="I383" s="3">
        <v>-6.2127739999999996</v>
      </c>
      <c r="J383" s="3">
        <v>106.846098</v>
      </c>
      <c r="K383" t="str">
        <f t="shared" si="17"/>
        <v>-6.212774, 106.846098</v>
      </c>
    </row>
    <row r="384" spans="1:11" x14ac:dyDescent="0.3">
      <c r="A384" t="s">
        <v>6</v>
      </c>
      <c r="B384">
        <v>165021</v>
      </c>
      <c r="C384" t="s">
        <v>389</v>
      </c>
      <c r="D384">
        <v>-6.3366540000000002</v>
      </c>
      <c r="E384">
        <v>106.78131399999999</v>
      </c>
      <c r="F384" t="str">
        <f t="shared" si="15"/>
        <v>-6.336654, 106.781314</v>
      </c>
      <c r="G384">
        <f t="shared" si="16"/>
        <v>1</v>
      </c>
      <c r="H384" t="s">
        <v>8</v>
      </c>
      <c r="I384" s="3">
        <v>-6.2127739999999996</v>
      </c>
      <c r="J384" s="3">
        <v>106.846098</v>
      </c>
      <c r="K384" t="str">
        <f t="shared" si="17"/>
        <v>-6.212774, 106.846098</v>
      </c>
    </row>
    <row r="385" spans="1:11" x14ac:dyDescent="0.3">
      <c r="A385" t="s">
        <v>6</v>
      </c>
      <c r="B385">
        <v>155793</v>
      </c>
      <c r="C385" t="s">
        <v>390</v>
      </c>
      <c r="D385">
        <v>-6.4011180000000003</v>
      </c>
      <c r="E385">
        <v>106.82366399999999</v>
      </c>
      <c r="F385" t="str">
        <f t="shared" si="15"/>
        <v>-6.401118, 106.823664</v>
      </c>
      <c r="G385">
        <f t="shared" si="16"/>
        <v>1</v>
      </c>
      <c r="H385" t="s">
        <v>8</v>
      </c>
      <c r="I385" s="3">
        <v>-6.2127739999999996</v>
      </c>
      <c r="J385" s="3">
        <v>106.846098</v>
      </c>
      <c r="K385" t="str">
        <f t="shared" si="17"/>
        <v>-6.212774, 106.846098</v>
      </c>
    </row>
    <row r="386" spans="1:11" x14ac:dyDescent="0.3">
      <c r="A386" t="s">
        <v>6</v>
      </c>
      <c r="B386">
        <v>152299</v>
      </c>
      <c r="C386" t="s">
        <v>391</v>
      </c>
      <c r="F386" t="str">
        <f t="shared" si="15"/>
        <v xml:space="preserve">, </v>
      </c>
      <c r="G386">
        <f t="shared" si="16"/>
        <v>0</v>
      </c>
      <c r="H386" t="s">
        <v>8</v>
      </c>
      <c r="I386" s="3">
        <v>-6.2127739999999996</v>
      </c>
      <c r="J386" s="3">
        <v>106.846098</v>
      </c>
      <c r="K386" t="str">
        <f t="shared" si="17"/>
        <v>-6.212774, 106.846098</v>
      </c>
    </row>
    <row r="387" spans="1:11" x14ac:dyDescent="0.3">
      <c r="A387" t="s">
        <v>6</v>
      </c>
      <c r="B387">
        <v>187086</v>
      </c>
      <c r="C387" t="s">
        <v>392</v>
      </c>
      <c r="F387" t="str">
        <f t="shared" ref="F387:F450" si="18">D387&amp;", "&amp;E387</f>
        <v xml:space="preserve">, </v>
      </c>
      <c r="G387">
        <f t="shared" ref="G387:G450" si="19">IF(ISBLANK(D387),0,1)</f>
        <v>0</v>
      </c>
      <c r="H387" t="s">
        <v>8</v>
      </c>
      <c r="I387" s="3">
        <v>-6.2127739999999996</v>
      </c>
      <c r="J387" s="3">
        <v>106.846098</v>
      </c>
      <c r="K387" t="str">
        <f t="shared" ref="K387:K450" si="20">I387&amp;", "&amp;J387</f>
        <v>-6.212774, 106.846098</v>
      </c>
    </row>
    <row r="388" spans="1:11" x14ac:dyDescent="0.3">
      <c r="A388" t="s">
        <v>6</v>
      </c>
      <c r="B388">
        <v>156523</v>
      </c>
      <c r="C388" t="s">
        <v>393</v>
      </c>
      <c r="F388" t="str">
        <f t="shared" si="18"/>
        <v xml:space="preserve">, </v>
      </c>
      <c r="G388">
        <f t="shared" si="19"/>
        <v>0</v>
      </c>
      <c r="H388" t="s">
        <v>8</v>
      </c>
      <c r="I388" s="3">
        <v>-6.2127739999999996</v>
      </c>
      <c r="J388" s="3">
        <v>106.846098</v>
      </c>
      <c r="K388" t="str">
        <f t="shared" si="20"/>
        <v>-6.212774, 106.846098</v>
      </c>
    </row>
    <row r="389" spans="1:11" x14ac:dyDescent="0.3">
      <c r="A389" t="s">
        <v>6</v>
      </c>
      <c r="B389">
        <v>172819</v>
      </c>
      <c r="C389" t="s">
        <v>394</v>
      </c>
      <c r="D389">
        <v>16.616669999999999</v>
      </c>
      <c r="E389">
        <v>120.85</v>
      </c>
      <c r="F389" t="str">
        <f t="shared" si="18"/>
        <v>16.61667, 120.85</v>
      </c>
      <c r="G389">
        <f t="shared" si="19"/>
        <v>1</v>
      </c>
      <c r="H389" t="s">
        <v>8</v>
      </c>
      <c r="I389" s="3">
        <v>-6.2127739999999996</v>
      </c>
      <c r="J389" s="3">
        <v>106.846098</v>
      </c>
      <c r="K389" t="str">
        <f t="shared" si="20"/>
        <v>-6.212774, 106.846098</v>
      </c>
    </row>
    <row r="390" spans="1:11" x14ac:dyDescent="0.3">
      <c r="A390" t="s">
        <v>6</v>
      </c>
      <c r="B390">
        <v>173843</v>
      </c>
      <c r="C390" t="s">
        <v>395</v>
      </c>
      <c r="F390" t="str">
        <f t="shared" si="18"/>
        <v xml:space="preserve">, </v>
      </c>
      <c r="G390">
        <f t="shared" si="19"/>
        <v>0</v>
      </c>
      <c r="H390" t="s">
        <v>8</v>
      </c>
      <c r="I390" s="3">
        <v>-6.2127739999999996</v>
      </c>
      <c r="J390" s="3">
        <v>106.846098</v>
      </c>
      <c r="K390" t="str">
        <f t="shared" si="20"/>
        <v>-6.212774, 106.846098</v>
      </c>
    </row>
    <row r="391" spans="1:11" x14ac:dyDescent="0.3">
      <c r="A391" t="s">
        <v>6</v>
      </c>
      <c r="B391">
        <v>163327</v>
      </c>
      <c r="C391" t="s">
        <v>396</v>
      </c>
      <c r="D391">
        <v>-7.7610719499999998</v>
      </c>
      <c r="E391">
        <v>110.4751667915363</v>
      </c>
      <c r="F391" t="str">
        <f t="shared" si="18"/>
        <v>-7.76107195, 110.475166791536</v>
      </c>
      <c r="G391">
        <f t="shared" si="19"/>
        <v>1</v>
      </c>
      <c r="H391" t="s">
        <v>8</v>
      </c>
      <c r="I391" s="3">
        <v>-6.2127739999999996</v>
      </c>
      <c r="J391" s="3">
        <v>106.846098</v>
      </c>
      <c r="K391" t="str">
        <f t="shared" si="20"/>
        <v>-6.212774, 106.846098</v>
      </c>
    </row>
    <row r="392" spans="1:11" x14ac:dyDescent="0.3">
      <c r="A392" t="s">
        <v>6</v>
      </c>
      <c r="B392">
        <v>164955</v>
      </c>
      <c r="C392" t="s">
        <v>397</v>
      </c>
      <c r="D392">
        <v>-6.3024269999999998</v>
      </c>
      <c r="E392">
        <v>106.754242</v>
      </c>
      <c r="F392" t="str">
        <f t="shared" si="18"/>
        <v>-6.302427, 106.754242</v>
      </c>
      <c r="G392">
        <f t="shared" si="19"/>
        <v>1</v>
      </c>
      <c r="H392" t="s">
        <v>8</v>
      </c>
      <c r="I392" s="3">
        <v>-6.2127739999999996</v>
      </c>
      <c r="J392" s="3">
        <v>106.846098</v>
      </c>
      <c r="K392" t="str">
        <f t="shared" si="20"/>
        <v>-6.212774, 106.846098</v>
      </c>
    </row>
    <row r="393" spans="1:11" x14ac:dyDescent="0.3">
      <c r="A393" t="s">
        <v>6</v>
      </c>
      <c r="B393">
        <v>164248</v>
      </c>
      <c r="C393" t="s">
        <v>398</v>
      </c>
      <c r="D393">
        <v>-6.1873449999999997</v>
      </c>
      <c r="E393">
        <v>106.90600000000001</v>
      </c>
      <c r="F393" t="str">
        <f t="shared" si="18"/>
        <v>-6.187345, 106.906</v>
      </c>
      <c r="G393">
        <f t="shared" si="19"/>
        <v>1</v>
      </c>
      <c r="H393" t="s">
        <v>8</v>
      </c>
      <c r="I393" s="3">
        <v>-6.2127739999999996</v>
      </c>
      <c r="J393" s="3">
        <v>106.846098</v>
      </c>
      <c r="K393" t="str">
        <f t="shared" si="20"/>
        <v>-6.212774, 106.846098</v>
      </c>
    </row>
    <row r="394" spans="1:11" x14ac:dyDescent="0.3">
      <c r="A394" t="s">
        <v>6</v>
      </c>
      <c r="B394">
        <v>156179</v>
      </c>
      <c r="C394" t="s">
        <v>399</v>
      </c>
      <c r="F394" t="str">
        <f t="shared" si="18"/>
        <v xml:space="preserve">, </v>
      </c>
      <c r="G394">
        <f t="shared" si="19"/>
        <v>0</v>
      </c>
      <c r="H394" t="s">
        <v>8</v>
      </c>
      <c r="I394" s="3">
        <v>-6.2127739999999996</v>
      </c>
      <c r="J394" s="3">
        <v>106.846098</v>
      </c>
      <c r="K394" t="str">
        <f t="shared" si="20"/>
        <v>-6.212774, 106.846098</v>
      </c>
    </row>
    <row r="395" spans="1:11" x14ac:dyDescent="0.3">
      <c r="A395" t="s">
        <v>6</v>
      </c>
      <c r="B395">
        <v>172139</v>
      </c>
      <c r="C395" t="s">
        <v>400</v>
      </c>
      <c r="D395">
        <v>-6.1159808</v>
      </c>
      <c r="E395">
        <v>106.9135398</v>
      </c>
      <c r="F395" t="str">
        <f t="shared" si="18"/>
        <v>-6.1159808, 106.9135398</v>
      </c>
      <c r="G395">
        <f t="shared" si="19"/>
        <v>1</v>
      </c>
      <c r="H395" t="s">
        <v>8</v>
      </c>
      <c r="I395" s="3">
        <v>-6.2127739999999996</v>
      </c>
      <c r="J395" s="3">
        <v>106.846098</v>
      </c>
      <c r="K395" t="str">
        <f t="shared" si="20"/>
        <v>-6.212774, 106.846098</v>
      </c>
    </row>
    <row r="396" spans="1:11" x14ac:dyDescent="0.3">
      <c r="A396" t="s">
        <v>6</v>
      </c>
      <c r="B396">
        <v>135407</v>
      </c>
      <c r="C396" t="s">
        <v>401</v>
      </c>
      <c r="D396">
        <v>-6.1290163</v>
      </c>
      <c r="E396">
        <v>106.8853888</v>
      </c>
      <c r="F396" t="str">
        <f t="shared" si="18"/>
        <v>-6.1290163, 106.8853888</v>
      </c>
      <c r="G396">
        <f t="shared" si="19"/>
        <v>1</v>
      </c>
      <c r="H396" t="s">
        <v>8</v>
      </c>
      <c r="I396" s="3">
        <v>-6.2127739999999996</v>
      </c>
      <c r="J396" s="3">
        <v>106.846098</v>
      </c>
      <c r="K396" t="str">
        <f t="shared" si="20"/>
        <v>-6.212774, 106.846098</v>
      </c>
    </row>
    <row r="397" spans="1:11" x14ac:dyDescent="0.3">
      <c r="A397" t="s">
        <v>6</v>
      </c>
      <c r="B397">
        <v>181914</v>
      </c>
      <c r="C397" t="s">
        <v>402</v>
      </c>
      <c r="D397">
        <v>4.1439000000000004</v>
      </c>
      <c r="E397">
        <v>98.024000000000001</v>
      </c>
      <c r="F397" t="str">
        <f t="shared" si="18"/>
        <v>4.1439, 98.024</v>
      </c>
      <c r="G397">
        <f t="shared" si="19"/>
        <v>1</v>
      </c>
      <c r="H397" t="s">
        <v>8</v>
      </c>
      <c r="I397" s="3">
        <v>-6.2127739999999996</v>
      </c>
      <c r="J397" s="3">
        <v>106.846098</v>
      </c>
      <c r="K397" t="str">
        <f t="shared" si="20"/>
        <v>-6.212774, 106.846098</v>
      </c>
    </row>
    <row r="398" spans="1:11" x14ac:dyDescent="0.3">
      <c r="A398" t="s">
        <v>6</v>
      </c>
      <c r="B398">
        <v>174052</v>
      </c>
      <c r="C398" t="s">
        <v>403</v>
      </c>
      <c r="D398">
        <v>4.1439000000000004</v>
      </c>
      <c r="E398">
        <v>98.024000000000001</v>
      </c>
      <c r="F398" t="str">
        <f t="shared" si="18"/>
        <v>4.1439, 98.024</v>
      </c>
      <c r="G398">
        <f t="shared" si="19"/>
        <v>1</v>
      </c>
      <c r="H398" t="s">
        <v>8</v>
      </c>
      <c r="I398" s="3">
        <v>-6.2127739999999996</v>
      </c>
      <c r="J398" s="3">
        <v>106.846098</v>
      </c>
      <c r="K398" t="str">
        <f t="shared" si="20"/>
        <v>-6.212774, 106.846098</v>
      </c>
    </row>
    <row r="399" spans="1:11" x14ac:dyDescent="0.3">
      <c r="A399" t="s">
        <v>6</v>
      </c>
      <c r="B399">
        <v>183724</v>
      </c>
      <c r="C399" t="s">
        <v>404</v>
      </c>
      <c r="D399">
        <v>-6.1619110999999993</v>
      </c>
      <c r="E399">
        <v>106.86271294485491</v>
      </c>
      <c r="F399" t="str">
        <f t="shared" si="18"/>
        <v>-6.1619111, 106.862712944855</v>
      </c>
      <c r="G399">
        <f t="shared" si="19"/>
        <v>1</v>
      </c>
      <c r="H399" t="s">
        <v>8</v>
      </c>
      <c r="I399" s="3">
        <v>-6.2127739999999996</v>
      </c>
      <c r="J399" s="3">
        <v>106.846098</v>
      </c>
      <c r="K399" t="str">
        <f t="shared" si="20"/>
        <v>-6.212774, 106.846098</v>
      </c>
    </row>
    <row r="400" spans="1:11" x14ac:dyDescent="0.3">
      <c r="A400" t="s">
        <v>6</v>
      </c>
      <c r="B400">
        <v>179515</v>
      </c>
      <c r="C400" t="s">
        <v>405</v>
      </c>
      <c r="D400">
        <v>-6.1323552000000001</v>
      </c>
      <c r="E400">
        <v>106.8570321214316</v>
      </c>
      <c r="F400" t="str">
        <f t="shared" si="18"/>
        <v>-6.1323552, 106.857032121432</v>
      </c>
      <c r="G400">
        <f t="shared" si="19"/>
        <v>1</v>
      </c>
      <c r="H400" t="s">
        <v>8</v>
      </c>
      <c r="I400" s="3">
        <v>-6.2127739999999996</v>
      </c>
      <c r="J400" s="3">
        <v>106.846098</v>
      </c>
      <c r="K400" t="str">
        <f t="shared" si="20"/>
        <v>-6.212774, 106.846098</v>
      </c>
    </row>
    <row r="401" spans="1:11" x14ac:dyDescent="0.3">
      <c r="A401" t="s">
        <v>6</v>
      </c>
      <c r="B401">
        <v>155537</v>
      </c>
      <c r="C401" t="s">
        <v>406</v>
      </c>
      <c r="D401">
        <v>-7.2205500499999999</v>
      </c>
      <c r="E401">
        <v>109.2935862042898</v>
      </c>
      <c r="F401" t="str">
        <f t="shared" si="18"/>
        <v>-7.22055005, 109.29358620429</v>
      </c>
      <c r="G401">
        <f t="shared" si="19"/>
        <v>1</v>
      </c>
      <c r="H401" t="s">
        <v>8</v>
      </c>
      <c r="I401" s="3">
        <v>-6.2127739999999996</v>
      </c>
      <c r="J401" s="3">
        <v>106.846098</v>
      </c>
      <c r="K401" t="str">
        <f t="shared" si="20"/>
        <v>-6.212774, 106.846098</v>
      </c>
    </row>
    <row r="402" spans="1:11" x14ac:dyDescent="0.3">
      <c r="A402" t="s">
        <v>6</v>
      </c>
      <c r="B402">
        <v>110396</v>
      </c>
      <c r="C402" t="s">
        <v>407</v>
      </c>
      <c r="D402">
        <v>-6.2394369999999997</v>
      </c>
      <c r="E402">
        <v>106.848386</v>
      </c>
      <c r="F402" t="str">
        <f t="shared" si="18"/>
        <v>-6.239437, 106.848386</v>
      </c>
      <c r="G402">
        <f t="shared" si="19"/>
        <v>1</v>
      </c>
      <c r="H402" t="s">
        <v>8</v>
      </c>
      <c r="I402" s="3">
        <v>-6.2127739999999996</v>
      </c>
      <c r="J402" s="3">
        <v>106.846098</v>
      </c>
      <c r="K402" t="str">
        <f t="shared" si="20"/>
        <v>-6.212774, 106.846098</v>
      </c>
    </row>
    <row r="403" spans="1:11" x14ac:dyDescent="0.3">
      <c r="A403" t="s">
        <v>6</v>
      </c>
      <c r="B403">
        <v>111095</v>
      </c>
      <c r="C403" t="s">
        <v>408</v>
      </c>
      <c r="D403">
        <v>43.057071999999998</v>
      </c>
      <c r="E403">
        <v>11.599646</v>
      </c>
      <c r="F403" t="str">
        <f t="shared" si="18"/>
        <v>43.057072, 11.599646</v>
      </c>
      <c r="G403">
        <f t="shared" si="19"/>
        <v>1</v>
      </c>
      <c r="H403" t="s">
        <v>8</v>
      </c>
      <c r="I403" s="3">
        <v>-6.2127739999999996</v>
      </c>
      <c r="J403" s="3">
        <v>106.846098</v>
      </c>
      <c r="K403" t="str">
        <f t="shared" si="20"/>
        <v>-6.212774, 106.846098</v>
      </c>
    </row>
    <row r="404" spans="1:11" x14ac:dyDescent="0.3">
      <c r="A404" t="s">
        <v>6</v>
      </c>
      <c r="B404">
        <v>135375</v>
      </c>
      <c r="C404" t="s">
        <v>409</v>
      </c>
      <c r="D404">
        <v>-8.2360000000000007</v>
      </c>
      <c r="E404">
        <v>113.5814</v>
      </c>
      <c r="F404" t="str">
        <f t="shared" si="18"/>
        <v>-8.236, 113.5814</v>
      </c>
      <c r="G404">
        <f t="shared" si="19"/>
        <v>1</v>
      </c>
      <c r="H404" t="s">
        <v>8</v>
      </c>
      <c r="I404" s="3">
        <v>-6.2127739999999996</v>
      </c>
      <c r="J404" s="3">
        <v>106.846098</v>
      </c>
      <c r="K404" t="str">
        <f t="shared" si="20"/>
        <v>-6.212774, 106.846098</v>
      </c>
    </row>
    <row r="405" spans="1:11" x14ac:dyDescent="0.3">
      <c r="A405" t="s">
        <v>6</v>
      </c>
      <c r="B405">
        <v>156793</v>
      </c>
      <c r="C405" t="s">
        <v>410</v>
      </c>
      <c r="F405" t="str">
        <f t="shared" si="18"/>
        <v xml:space="preserve">, </v>
      </c>
      <c r="G405">
        <f t="shared" si="19"/>
        <v>0</v>
      </c>
      <c r="H405" t="s">
        <v>8</v>
      </c>
      <c r="I405" s="3">
        <v>-6.2127739999999996</v>
      </c>
      <c r="J405" s="3">
        <v>106.846098</v>
      </c>
      <c r="K405" t="str">
        <f t="shared" si="20"/>
        <v>-6.212774, 106.846098</v>
      </c>
    </row>
    <row r="406" spans="1:11" x14ac:dyDescent="0.3">
      <c r="A406" t="s">
        <v>6</v>
      </c>
      <c r="B406">
        <v>110564</v>
      </c>
      <c r="C406" t="s">
        <v>411</v>
      </c>
      <c r="D406">
        <v>-6.2029490000000003</v>
      </c>
      <c r="E406">
        <v>106.85775700000001</v>
      </c>
      <c r="F406" t="str">
        <f t="shared" si="18"/>
        <v>-6.202949, 106.857757</v>
      </c>
      <c r="G406">
        <f t="shared" si="19"/>
        <v>1</v>
      </c>
      <c r="H406" t="s">
        <v>8</v>
      </c>
      <c r="I406" s="3">
        <v>-6.2127739999999996</v>
      </c>
      <c r="J406" s="3">
        <v>106.846098</v>
      </c>
      <c r="K406" t="str">
        <f t="shared" si="20"/>
        <v>-6.212774, 106.846098</v>
      </c>
    </row>
    <row r="407" spans="1:11" x14ac:dyDescent="0.3">
      <c r="A407" t="s">
        <v>6</v>
      </c>
      <c r="B407">
        <v>170294</v>
      </c>
      <c r="C407" t="s">
        <v>412</v>
      </c>
      <c r="F407" t="str">
        <f t="shared" si="18"/>
        <v xml:space="preserve">, </v>
      </c>
      <c r="G407">
        <f t="shared" si="19"/>
        <v>0</v>
      </c>
      <c r="H407" t="s">
        <v>8</v>
      </c>
      <c r="I407" s="3">
        <v>-6.2127739999999996</v>
      </c>
      <c r="J407" s="3">
        <v>106.846098</v>
      </c>
      <c r="K407" t="str">
        <f t="shared" si="20"/>
        <v>-6.212774, 106.846098</v>
      </c>
    </row>
    <row r="408" spans="1:11" x14ac:dyDescent="0.3">
      <c r="A408" t="s">
        <v>6</v>
      </c>
      <c r="B408">
        <v>134838</v>
      </c>
      <c r="C408" t="s">
        <v>413</v>
      </c>
      <c r="D408">
        <v>-6.1599378500000004</v>
      </c>
      <c r="E408">
        <v>106.9024825763434</v>
      </c>
      <c r="F408" t="str">
        <f t="shared" si="18"/>
        <v>-6.15993785, 106.902482576343</v>
      </c>
      <c r="G408">
        <f t="shared" si="19"/>
        <v>1</v>
      </c>
      <c r="H408" t="s">
        <v>8</v>
      </c>
      <c r="I408" s="3">
        <v>-6.2127739999999996</v>
      </c>
      <c r="J408" s="3">
        <v>106.846098</v>
      </c>
      <c r="K408" t="str">
        <f t="shared" si="20"/>
        <v>-6.212774, 106.846098</v>
      </c>
    </row>
    <row r="409" spans="1:11" x14ac:dyDescent="0.3">
      <c r="A409" t="s">
        <v>6</v>
      </c>
      <c r="B409">
        <v>171099</v>
      </c>
      <c r="C409" t="s">
        <v>414</v>
      </c>
      <c r="D409">
        <v>-6.2017538999999999</v>
      </c>
      <c r="E409">
        <v>107.61456210951521</v>
      </c>
      <c r="F409" t="str">
        <f t="shared" si="18"/>
        <v>-6.2017539, 107.614562109515</v>
      </c>
      <c r="G409">
        <f t="shared" si="19"/>
        <v>1</v>
      </c>
      <c r="H409" t="s">
        <v>8</v>
      </c>
      <c r="I409" s="3">
        <v>-6.2127739999999996</v>
      </c>
      <c r="J409" s="3">
        <v>106.846098</v>
      </c>
      <c r="K409" t="str">
        <f t="shared" si="20"/>
        <v>-6.212774, 106.846098</v>
      </c>
    </row>
    <row r="410" spans="1:11" x14ac:dyDescent="0.3">
      <c r="A410" t="s">
        <v>6</v>
      </c>
      <c r="B410">
        <v>120675</v>
      </c>
      <c r="C410" t="s">
        <v>415</v>
      </c>
      <c r="F410" t="str">
        <f t="shared" si="18"/>
        <v xml:space="preserve">, </v>
      </c>
      <c r="G410">
        <f t="shared" si="19"/>
        <v>0</v>
      </c>
      <c r="H410" t="s">
        <v>8</v>
      </c>
      <c r="I410" s="3">
        <v>-6.2127739999999996</v>
      </c>
      <c r="J410" s="3">
        <v>106.846098</v>
      </c>
      <c r="K410" t="str">
        <f t="shared" si="20"/>
        <v>-6.212774, 106.846098</v>
      </c>
    </row>
    <row r="411" spans="1:11" x14ac:dyDescent="0.3">
      <c r="A411" t="s">
        <v>6</v>
      </c>
      <c r="B411">
        <v>134928</v>
      </c>
      <c r="C411" t="s">
        <v>416</v>
      </c>
      <c r="F411" t="str">
        <f t="shared" si="18"/>
        <v xml:space="preserve">, </v>
      </c>
      <c r="G411">
        <f t="shared" si="19"/>
        <v>0</v>
      </c>
      <c r="H411" t="s">
        <v>8</v>
      </c>
      <c r="I411" s="3">
        <v>-6.2127739999999996</v>
      </c>
      <c r="J411" s="3">
        <v>106.846098</v>
      </c>
      <c r="K411" t="str">
        <f t="shared" si="20"/>
        <v>-6.212774, 106.846098</v>
      </c>
    </row>
    <row r="412" spans="1:11" x14ac:dyDescent="0.3">
      <c r="A412" t="s">
        <v>6</v>
      </c>
      <c r="B412">
        <v>135431</v>
      </c>
      <c r="C412" t="s">
        <v>417</v>
      </c>
      <c r="D412">
        <v>-6.2154166000000002</v>
      </c>
      <c r="E412">
        <v>106.93956540000001</v>
      </c>
      <c r="F412" t="str">
        <f t="shared" si="18"/>
        <v>-6.2154166, 106.9395654</v>
      </c>
      <c r="G412">
        <f t="shared" si="19"/>
        <v>1</v>
      </c>
      <c r="H412" t="s">
        <v>8</v>
      </c>
      <c r="I412" s="3">
        <v>-6.2127739999999996</v>
      </c>
      <c r="J412" s="3">
        <v>106.846098</v>
      </c>
      <c r="K412" t="str">
        <f t="shared" si="20"/>
        <v>-6.212774, 106.846098</v>
      </c>
    </row>
    <row r="413" spans="1:11" x14ac:dyDescent="0.3">
      <c r="A413" t="s">
        <v>6</v>
      </c>
      <c r="B413">
        <v>110733</v>
      </c>
      <c r="C413" t="s">
        <v>418</v>
      </c>
      <c r="F413" t="str">
        <f t="shared" si="18"/>
        <v xml:space="preserve">, </v>
      </c>
      <c r="G413">
        <f t="shared" si="19"/>
        <v>0</v>
      </c>
      <c r="H413" t="s">
        <v>8</v>
      </c>
      <c r="I413" s="3">
        <v>-6.2127739999999996</v>
      </c>
      <c r="J413" s="3">
        <v>106.846098</v>
      </c>
      <c r="K413" t="str">
        <f t="shared" si="20"/>
        <v>-6.212774, 106.846098</v>
      </c>
    </row>
    <row r="414" spans="1:11" x14ac:dyDescent="0.3">
      <c r="A414" t="s">
        <v>6</v>
      </c>
      <c r="B414">
        <v>135152</v>
      </c>
      <c r="C414" t="s">
        <v>419</v>
      </c>
      <c r="F414" t="str">
        <f t="shared" si="18"/>
        <v xml:space="preserve">, </v>
      </c>
      <c r="G414">
        <f t="shared" si="19"/>
        <v>0</v>
      </c>
      <c r="H414" t="s">
        <v>8</v>
      </c>
      <c r="I414" s="3">
        <v>-6.2127739999999996</v>
      </c>
      <c r="J414" s="3">
        <v>106.846098</v>
      </c>
      <c r="K414" t="str">
        <f t="shared" si="20"/>
        <v>-6.212774, 106.846098</v>
      </c>
    </row>
    <row r="415" spans="1:11" x14ac:dyDescent="0.3">
      <c r="A415" t="s">
        <v>6</v>
      </c>
      <c r="B415">
        <v>135181</v>
      </c>
      <c r="C415" t="s">
        <v>420</v>
      </c>
      <c r="D415">
        <v>-6.1556024999999996</v>
      </c>
      <c r="E415">
        <v>106.8951708</v>
      </c>
      <c r="F415" t="str">
        <f t="shared" si="18"/>
        <v>-6.1556025, 106.8951708</v>
      </c>
      <c r="G415">
        <f t="shared" si="19"/>
        <v>1</v>
      </c>
      <c r="H415" t="s">
        <v>8</v>
      </c>
      <c r="I415" s="3">
        <v>-6.2127739999999996</v>
      </c>
      <c r="J415" s="3">
        <v>106.846098</v>
      </c>
      <c r="K415" t="str">
        <f t="shared" si="20"/>
        <v>-6.212774, 106.846098</v>
      </c>
    </row>
    <row r="416" spans="1:11" x14ac:dyDescent="0.3">
      <c r="A416" t="s">
        <v>6</v>
      </c>
      <c r="B416">
        <v>180282</v>
      </c>
      <c r="C416" t="s">
        <v>421</v>
      </c>
      <c r="D416">
        <v>-6.2357604999999996</v>
      </c>
      <c r="E416">
        <v>106.8525412</v>
      </c>
      <c r="F416" t="str">
        <f t="shared" si="18"/>
        <v>-6.2357605, 106.8525412</v>
      </c>
      <c r="G416">
        <f t="shared" si="19"/>
        <v>1</v>
      </c>
      <c r="H416" t="s">
        <v>8</v>
      </c>
      <c r="I416" s="3">
        <v>-6.2127739999999996</v>
      </c>
      <c r="J416" s="3">
        <v>106.846098</v>
      </c>
      <c r="K416" t="str">
        <f t="shared" si="20"/>
        <v>-6.212774, 106.846098</v>
      </c>
    </row>
    <row r="417" spans="1:11" x14ac:dyDescent="0.3">
      <c r="A417" t="s">
        <v>6</v>
      </c>
      <c r="B417">
        <v>110562</v>
      </c>
      <c r="C417" t="s">
        <v>422</v>
      </c>
      <c r="F417" t="str">
        <f t="shared" si="18"/>
        <v xml:space="preserve">, </v>
      </c>
      <c r="G417">
        <f t="shared" si="19"/>
        <v>0</v>
      </c>
      <c r="H417" t="s">
        <v>8</v>
      </c>
      <c r="I417" s="3">
        <v>-6.2127739999999996</v>
      </c>
      <c r="J417" s="3">
        <v>106.846098</v>
      </c>
      <c r="K417" t="str">
        <f t="shared" si="20"/>
        <v>-6.212774, 106.846098</v>
      </c>
    </row>
    <row r="418" spans="1:11" x14ac:dyDescent="0.3">
      <c r="A418" t="s">
        <v>6</v>
      </c>
      <c r="B418">
        <v>111285</v>
      </c>
      <c r="C418" t="s">
        <v>423</v>
      </c>
      <c r="D418">
        <v>-6.2661920000000002</v>
      </c>
      <c r="E418">
        <v>106.89372299999999</v>
      </c>
      <c r="F418" t="str">
        <f t="shared" si="18"/>
        <v>-6.266192, 106.893723</v>
      </c>
      <c r="G418">
        <f t="shared" si="19"/>
        <v>1</v>
      </c>
      <c r="H418" t="s">
        <v>8</v>
      </c>
      <c r="I418" s="3">
        <v>-6.2127739999999996</v>
      </c>
      <c r="J418" s="3">
        <v>106.846098</v>
      </c>
      <c r="K418" t="str">
        <f t="shared" si="20"/>
        <v>-6.212774, 106.846098</v>
      </c>
    </row>
    <row r="419" spans="1:11" x14ac:dyDescent="0.3">
      <c r="A419" t="s">
        <v>6</v>
      </c>
      <c r="B419">
        <v>179613</v>
      </c>
      <c r="C419" t="s">
        <v>424</v>
      </c>
      <c r="D419">
        <v>18.901109999999999</v>
      </c>
      <c r="E419">
        <v>-96.927847999999997</v>
      </c>
      <c r="F419" t="str">
        <f t="shared" si="18"/>
        <v>18.90111, -96.927848</v>
      </c>
      <c r="G419">
        <f t="shared" si="19"/>
        <v>1</v>
      </c>
      <c r="H419" t="s">
        <v>8</v>
      </c>
      <c r="I419" s="3">
        <v>-6.2127739999999996</v>
      </c>
      <c r="J419" s="3">
        <v>106.846098</v>
      </c>
      <c r="K419" t="str">
        <f t="shared" si="20"/>
        <v>-6.212774, 106.846098</v>
      </c>
    </row>
    <row r="420" spans="1:11" x14ac:dyDescent="0.3">
      <c r="A420" t="s">
        <v>6</v>
      </c>
      <c r="B420">
        <v>183173</v>
      </c>
      <c r="C420" t="s">
        <v>425</v>
      </c>
      <c r="D420">
        <v>-6.3751720000000001</v>
      </c>
      <c r="E420">
        <v>106.915888</v>
      </c>
      <c r="F420" t="str">
        <f t="shared" si="18"/>
        <v>-6.375172, 106.915888</v>
      </c>
      <c r="G420">
        <f t="shared" si="19"/>
        <v>1</v>
      </c>
      <c r="H420" t="s">
        <v>8</v>
      </c>
      <c r="I420" s="3">
        <v>-6.2127739999999996</v>
      </c>
      <c r="J420" s="3">
        <v>106.846098</v>
      </c>
      <c r="K420" t="str">
        <f t="shared" si="20"/>
        <v>-6.212774, 106.846098</v>
      </c>
    </row>
    <row r="421" spans="1:11" x14ac:dyDescent="0.3">
      <c r="A421" t="s">
        <v>6</v>
      </c>
      <c r="B421">
        <v>110542</v>
      </c>
      <c r="C421" t="s">
        <v>426</v>
      </c>
      <c r="D421">
        <v>-6.27</v>
      </c>
      <c r="E421">
        <v>106.92583</v>
      </c>
      <c r="F421" t="str">
        <f t="shared" si="18"/>
        <v>-6.27, 106.92583</v>
      </c>
      <c r="G421">
        <f t="shared" si="19"/>
        <v>1</v>
      </c>
      <c r="H421" t="s">
        <v>8</v>
      </c>
      <c r="I421" s="3">
        <v>-6.2127739999999996</v>
      </c>
      <c r="J421" s="3">
        <v>106.846098</v>
      </c>
      <c r="K421" t="str">
        <f t="shared" si="20"/>
        <v>-6.212774, 106.846098</v>
      </c>
    </row>
    <row r="422" spans="1:11" x14ac:dyDescent="0.3">
      <c r="A422" t="s">
        <v>6</v>
      </c>
      <c r="B422">
        <v>135023</v>
      </c>
      <c r="C422" t="s">
        <v>427</v>
      </c>
      <c r="F422" t="str">
        <f t="shared" si="18"/>
        <v xml:space="preserve">, </v>
      </c>
      <c r="G422">
        <f t="shared" si="19"/>
        <v>0</v>
      </c>
      <c r="H422" t="s">
        <v>8</v>
      </c>
      <c r="I422" s="3">
        <v>-6.2127739999999996</v>
      </c>
      <c r="J422" s="3">
        <v>106.846098</v>
      </c>
      <c r="K422" t="str">
        <f t="shared" si="20"/>
        <v>-6.212774, 106.846098</v>
      </c>
    </row>
    <row r="423" spans="1:11" x14ac:dyDescent="0.3">
      <c r="A423" t="s">
        <v>6</v>
      </c>
      <c r="B423">
        <v>172862</v>
      </c>
      <c r="C423" t="s">
        <v>428</v>
      </c>
      <c r="F423" t="str">
        <f t="shared" si="18"/>
        <v xml:space="preserve">, </v>
      </c>
      <c r="G423">
        <f t="shared" si="19"/>
        <v>0</v>
      </c>
      <c r="H423" t="s">
        <v>8</v>
      </c>
      <c r="I423" s="3">
        <v>-6.2127739999999996</v>
      </c>
      <c r="J423" s="3">
        <v>106.846098</v>
      </c>
      <c r="K423" t="str">
        <f t="shared" si="20"/>
        <v>-6.212774, 106.846098</v>
      </c>
    </row>
    <row r="424" spans="1:11" x14ac:dyDescent="0.3">
      <c r="A424" t="s">
        <v>6</v>
      </c>
      <c r="B424">
        <v>135279</v>
      </c>
      <c r="C424" t="s">
        <v>429</v>
      </c>
      <c r="D424">
        <v>-6.7287999999999997</v>
      </c>
      <c r="E424">
        <v>110.88890000000001</v>
      </c>
      <c r="F424" t="str">
        <f t="shared" si="18"/>
        <v>-6.7288, 110.8889</v>
      </c>
      <c r="G424">
        <f t="shared" si="19"/>
        <v>1</v>
      </c>
      <c r="H424" t="s">
        <v>8</v>
      </c>
      <c r="I424" s="3">
        <v>-6.2127739999999996</v>
      </c>
      <c r="J424" s="3">
        <v>106.846098</v>
      </c>
      <c r="K424" t="str">
        <f t="shared" si="20"/>
        <v>-6.212774, 106.846098</v>
      </c>
    </row>
    <row r="425" spans="1:11" x14ac:dyDescent="0.3">
      <c r="A425" t="s">
        <v>6</v>
      </c>
      <c r="B425">
        <v>110315</v>
      </c>
      <c r="C425" t="s">
        <v>430</v>
      </c>
      <c r="F425" t="str">
        <f t="shared" si="18"/>
        <v xml:space="preserve">, </v>
      </c>
      <c r="G425">
        <f t="shared" si="19"/>
        <v>0</v>
      </c>
      <c r="H425" t="s">
        <v>8</v>
      </c>
      <c r="I425" s="3">
        <v>-6.2127739999999996</v>
      </c>
      <c r="J425" s="3">
        <v>106.846098</v>
      </c>
      <c r="K425" t="str">
        <f t="shared" si="20"/>
        <v>-6.212774, 106.846098</v>
      </c>
    </row>
    <row r="426" spans="1:11" x14ac:dyDescent="0.3">
      <c r="A426" t="s">
        <v>6</v>
      </c>
      <c r="B426">
        <v>134789</v>
      </c>
      <c r="C426" t="s">
        <v>431</v>
      </c>
      <c r="D426">
        <v>19.248916000000001</v>
      </c>
      <c r="E426">
        <v>-98.856328000000005</v>
      </c>
      <c r="F426" t="str">
        <f t="shared" si="18"/>
        <v>19.248916, -98.856328</v>
      </c>
      <c r="G426">
        <f t="shared" si="19"/>
        <v>1</v>
      </c>
      <c r="H426" t="s">
        <v>8</v>
      </c>
      <c r="I426" s="3">
        <v>-6.2127739999999996</v>
      </c>
      <c r="J426" s="3">
        <v>106.846098</v>
      </c>
      <c r="K426" t="str">
        <f t="shared" si="20"/>
        <v>-6.212774, 106.846098</v>
      </c>
    </row>
    <row r="427" spans="1:11" x14ac:dyDescent="0.3">
      <c r="A427" t="s">
        <v>6</v>
      </c>
      <c r="B427">
        <v>183770</v>
      </c>
      <c r="C427" t="s">
        <v>432</v>
      </c>
      <c r="D427">
        <v>-6.1323999999999996</v>
      </c>
      <c r="E427">
        <v>106.869439</v>
      </c>
      <c r="F427" t="str">
        <f t="shared" si="18"/>
        <v>-6.1324, 106.869439</v>
      </c>
      <c r="G427">
        <f t="shared" si="19"/>
        <v>1</v>
      </c>
      <c r="H427" t="s">
        <v>8</v>
      </c>
      <c r="I427" s="3">
        <v>-6.2127739999999996</v>
      </c>
      <c r="J427" s="3">
        <v>106.846098</v>
      </c>
      <c r="K427" t="str">
        <f t="shared" si="20"/>
        <v>-6.212774, 106.846098</v>
      </c>
    </row>
    <row r="428" spans="1:11" x14ac:dyDescent="0.3">
      <c r="A428" t="s">
        <v>6</v>
      </c>
      <c r="B428">
        <v>186382</v>
      </c>
      <c r="C428" t="s">
        <v>433</v>
      </c>
      <c r="D428">
        <v>-6.166569</v>
      </c>
      <c r="E428">
        <v>106.91816900000001</v>
      </c>
      <c r="F428" t="str">
        <f t="shared" si="18"/>
        <v>-6.166569, 106.918169</v>
      </c>
      <c r="G428">
        <f t="shared" si="19"/>
        <v>1</v>
      </c>
      <c r="H428" t="s">
        <v>8</v>
      </c>
      <c r="I428" s="3">
        <v>-6.2127739999999996</v>
      </c>
      <c r="J428" s="3">
        <v>106.846098</v>
      </c>
      <c r="K428" t="str">
        <f t="shared" si="20"/>
        <v>-6.212774, 106.846098</v>
      </c>
    </row>
    <row r="429" spans="1:11" x14ac:dyDescent="0.3">
      <c r="A429" t="s">
        <v>6</v>
      </c>
      <c r="B429">
        <v>134926</v>
      </c>
      <c r="C429" t="s">
        <v>434</v>
      </c>
      <c r="D429">
        <v>-7.7612579999999998</v>
      </c>
      <c r="E429">
        <v>110.378726</v>
      </c>
      <c r="F429" t="str">
        <f t="shared" si="18"/>
        <v>-7.761258, 110.378726</v>
      </c>
      <c r="G429">
        <f t="shared" si="19"/>
        <v>1</v>
      </c>
      <c r="H429" t="s">
        <v>8</v>
      </c>
      <c r="I429" s="3">
        <v>-6.2127739999999996</v>
      </c>
      <c r="J429" s="3">
        <v>106.846098</v>
      </c>
      <c r="K429" t="str">
        <f t="shared" si="20"/>
        <v>-6.212774, 106.846098</v>
      </c>
    </row>
    <row r="430" spans="1:11" x14ac:dyDescent="0.3">
      <c r="A430" t="s">
        <v>6</v>
      </c>
      <c r="B430">
        <v>134767</v>
      </c>
      <c r="C430" t="s">
        <v>435</v>
      </c>
      <c r="D430">
        <v>-6.1763760000000003</v>
      </c>
      <c r="E430">
        <v>106.87260999999999</v>
      </c>
      <c r="F430" t="str">
        <f t="shared" si="18"/>
        <v>-6.176376, 106.87261</v>
      </c>
      <c r="G430">
        <f t="shared" si="19"/>
        <v>1</v>
      </c>
      <c r="H430" t="s">
        <v>8</v>
      </c>
      <c r="I430" s="3">
        <v>-6.2127739999999996</v>
      </c>
      <c r="J430" s="3">
        <v>106.846098</v>
      </c>
      <c r="K430" t="str">
        <f t="shared" si="20"/>
        <v>-6.212774, 106.846098</v>
      </c>
    </row>
    <row r="431" spans="1:11" x14ac:dyDescent="0.3">
      <c r="A431" t="s">
        <v>6</v>
      </c>
      <c r="B431">
        <v>151766</v>
      </c>
      <c r="C431" t="s">
        <v>436</v>
      </c>
      <c r="F431" t="str">
        <f t="shared" si="18"/>
        <v xml:space="preserve">, </v>
      </c>
      <c r="G431">
        <f t="shared" si="19"/>
        <v>0</v>
      </c>
      <c r="H431" t="s">
        <v>8</v>
      </c>
      <c r="I431" s="3">
        <v>-6.2127739999999996</v>
      </c>
      <c r="J431" s="3">
        <v>106.846098</v>
      </c>
      <c r="K431" t="str">
        <f t="shared" si="20"/>
        <v>-6.212774, 106.846098</v>
      </c>
    </row>
    <row r="432" spans="1:11" x14ac:dyDescent="0.3">
      <c r="A432" t="s">
        <v>6</v>
      </c>
      <c r="B432">
        <v>110343</v>
      </c>
      <c r="C432" t="s">
        <v>437</v>
      </c>
      <c r="F432" t="str">
        <f t="shared" si="18"/>
        <v xml:space="preserve">, </v>
      </c>
      <c r="G432">
        <f t="shared" si="19"/>
        <v>0</v>
      </c>
      <c r="H432" t="s">
        <v>8</v>
      </c>
      <c r="I432" s="3">
        <v>-6.2127739999999996</v>
      </c>
      <c r="J432" s="3">
        <v>106.846098</v>
      </c>
      <c r="K432" t="str">
        <f t="shared" si="20"/>
        <v>-6.212774, 106.846098</v>
      </c>
    </row>
    <row r="433" spans="1:11" x14ac:dyDescent="0.3">
      <c r="A433" t="s">
        <v>6</v>
      </c>
      <c r="B433">
        <v>172600</v>
      </c>
      <c r="C433" t="s">
        <v>438</v>
      </c>
      <c r="F433" t="str">
        <f t="shared" si="18"/>
        <v xml:space="preserve">, </v>
      </c>
      <c r="G433">
        <f t="shared" si="19"/>
        <v>0</v>
      </c>
      <c r="H433" t="s">
        <v>8</v>
      </c>
      <c r="I433" s="3">
        <v>-6.2127739999999996</v>
      </c>
      <c r="J433" s="3">
        <v>106.846098</v>
      </c>
      <c r="K433" t="str">
        <f t="shared" si="20"/>
        <v>-6.212774, 106.846098</v>
      </c>
    </row>
    <row r="434" spans="1:11" x14ac:dyDescent="0.3">
      <c r="A434" t="s">
        <v>6</v>
      </c>
      <c r="B434">
        <v>164575</v>
      </c>
      <c r="C434" t="s">
        <v>439</v>
      </c>
      <c r="D434">
        <v>-6.1682006999999999</v>
      </c>
      <c r="E434">
        <v>106.27490330000001</v>
      </c>
      <c r="F434" t="str">
        <f t="shared" si="18"/>
        <v>-6.1682007, 106.2749033</v>
      </c>
      <c r="G434">
        <f t="shared" si="19"/>
        <v>1</v>
      </c>
      <c r="H434" t="s">
        <v>8</v>
      </c>
      <c r="I434" s="3">
        <v>-6.2127739999999996</v>
      </c>
      <c r="J434" s="3">
        <v>106.846098</v>
      </c>
      <c r="K434" t="str">
        <f t="shared" si="20"/>
        <v>-6.212774, 106.846098</v>
      </c>
    </row>
    <row r="435" spans="1:11" x14ac:dyDescent="0.3">
      <c r="A435" t="s">
        <v>6</v>
      </c>
      <c r="B435">
        <v>152434</v>
      </c>
      <c r="C435" t="s">
        <v>440</v>
      </c>
      <c r="D435">
        <v>-0.46864600000000001</v>
      </c>
      <c r="E435">
        <v>117.181955</v>
      </c>
      <c r="F435" t="str">
        <f t="shared" si="18"/>
        <v>-0.468646, 117.181955</v>
      </c>
      <c r="G435">
        <f t="shared" si="19"/>
        <v>1</v>
      </c>
      <c r="H435" t="s">
        <v>8</v>
      </c>
      <c r="I435" s="3">
        <v>-6.2127739999999996</v>
      </c>
      <c r="J435" s="3">
        <v>106.846098</v>
      </c>
      <c r="K435" t="str">
        <f t="shared" si="20"/>
        <v>-6.212774, 106.846098</v>
      </c>
    </row>
    <row r="436" spans="1:11" x14ac:dyDescent="0.3">
      <c r="A436" t="s">
        <v>6</v>
      </c>
      <c r="B436">
        <v>172027</v>
      </c>
      <c r="C436" t="s">
        <v>441</v>
      </c>
      <c r="D436">
        <v>-7.7149999999999999</v>
      </c>
      <c r="E436">
        <v>109.67749999999999</v>
      </c>
      <c r="F436" t="str">
        <f t="shared" si="18"/>
        <v>-7.715, 109.6775</v>
      </c>
      <c r="G436">
        <f t="shared" si="19"/>
        <v>1</v>
      </c>
      <c r="H436" t="s">
        <v>8</v>
      </c>
      <c r="I436" s="3">
        <v>-6.2127739999999996</v>
      </c>
      <c r="J436" s="3">
        <v>106.846098</v>
      </c>
      <c r="K436" t="str">
        <f t="shared" si="20"/>
        <v>-6.212774, 106.846098</v>
      </c>
    </row>
    <row r="437" spans="1:11" x14ac:dyDescent="0.3">
      <c r="A437" t="s">
        <v>6</v>
      </c>
      <c r="B437">
        <v>177566</v>
      </c>
      <c r="C437" t="s">
        <v>442</v>
      </c>
      <c r="D437">
        <v>-6.1289040999999997</v>
      </c>
      <c r="E437">
        <v>106.7992012</v>
      </c>
      <c r="F437" t="str">
        <f t="shared" si="18"/>
        <v>-6.1289041, 106.7992012</v>
      </c>
      <c r="G437">
        <f t="shared" si="19"/>
        <v>1</v>
      </c>
      <c r="H437" t="s">
        <v>8</v>
      </c>
      <c r="I437" s="3">
        <v>-6.2127739999999996</v>
      </c>
      <c r="J437" s="3">
        <v>106.846098</v>
      </c>
      <c r="K437" t="str">
        <f t="shared" si="20"/>
        <v>-6.212774, 106.846098</v>
      </c>
    </row>
    <row r="438" spans="1:11" x14ac:dyDescent="0.3">
      <c r="A438" t="s">
        <v>6</v>
      </c>
      <c r="B438">
        <v>158672</v>
      </c>
      <c r="C438" t="s">
        <v>443</v>
      </c>
      <c r="D438">
        <v>-6.1686100000000001</v>
      </c>
      <c r="E438">
        <v>106.705</v>
      </c>
      <c r="F438" t="str">
        <f t="shared" si="18"/>
        <v>-6.16861, 106.705</v>
      </c>
      <c r="G438">
        <f t="shared" si="19"/>
        <v>1</v>
      </c>
      <c r="H438" t="s">
        <v>8</v>
      </c>
      <c r="I438" s="3">
        <v>-6.2127739999999996</v>
      </c>
      <c r="J438" s="3">
        <v>106.846098</v>
      </c>
      <c r="K438" t="str">
        <f t="shared" si="20"/>
        <v>-6.212774, 106.846098</v>
      </c>
    </row>
    <row r="439" spans="1:11" x14ac:dyDescent="0.3">
      <c r="A439" t="s">
        <v>6</v>
      </c>
      <c r="B439">
        <v>176749</v>
      </c>
      <c r="C439" t="s">
        <v>444</v>
      </c>
      <c r="F439" t="str">
        <f t="shared" si="18"/>
        <v xml:space="preserve">, </v>
      </c>
      <c r="G439">
        <f t="shared" si="19"/>
        <v>0</v>
      </c>
      <c r="H439" t="s">
        <v>8</v>
      </c>
      <c r="I439" s="3">
        <v>-6.2127739999999996</v>
      </c>
      <c r="J439" s="3">
        <v>106.846098</v>
      </c>
      <c r="K439" t="str">
        <f t="shared" si="20"/>
        <v>-6.212774, 106.846098</v>
      </c>
    </row>
    <row r="440" spans="1:11" x14ac:dyDescent="0.3">
      <c r="A440" t="s">
        <v>6</v>
      </c>
      <c r="B440">
        <v>158461</v>
      </c>
      <c r="C440" t="s">
        <v>445</v>
      </c>
      <c r="D440">
        <v>-5.0992369999999996</v>
      </c>
      <c r="E440">
        <v>119.526028</v>
      </c>
      <c r="F440" t="str">
        <f t="shared" si="18"/>
        <v>-5.099237, 119.526028</v>
      </c>
      <c r="G440">
        <f t="shared" si="19"/>
        <v>1</v>
      </c>
      <c r="H440" t="s">
        <v>8</v>
      </c>
      <c r="I440" s="3">
        <v>-6.2127739999999996</v>
      </c>
      <c r="J440" s="3">
        <v>106.846098</v>
      </c>
      <c r="K440" t="str">
        <f t="shared" si="20"/>
        <v>-6.212774, 106.846098</v>
      </c>
    </row>
    <row r="441" spans="1:11" x14ac:dyDescent="0.3">
      <c r="A441" t="s">
        <v>6</v>
      </c>
      <c r="B441">
        <v>157686</v>
      </c>
      <c r="C441" t="s">
        <v>446</v>
      </c>
      <c r="D441">
        <v>1.4249769999999999</v>
      </c>
      <c r="E441">
        <v>124.98205900000001</v>
      </c>
      <c r="F441" t="str">
        <f t="shared" si="18"/>
        <v>1.424977, 124.982059</v>
      </c>
      <c r="G441">
        <f t="shared" si="19"/>
        <v>1</v>
      </c>
      <c r="H441" t="s">
        <v>8</v>
      </c>
      <c r="I441" s="3">
        <v>-6.2127739999999996</v>
      </c>
      <c r="J441" s="3">
        <v>106.846098</v>
      </c>
      <c r="K441" t="str">
        <f t="shared" si="20"/>
        <v>-6.212774, 106.846098</v>
      </c>
    </row>
    <row r="442" spans="1:11" x14ac:dyDescent="0.3">
      <c r="A442" t="s">
        <v>6</v>
      </c>
      <c r="B442">
        <v>164336</v>
      </c>
      <c r="C442" t="s">
        <v>447</v>
      </c>
      <c r="F442" t="str">
        <f t="shared" si="18"/>
        <v xml:space="preserve">, </v>
      </c>
      <c r="G442">
        <f t="shared" si="19"/>
        <v>0</v>
      </c>
      <c r="H442" t="s">
        <v>8</v>
      </c>
      <c r="I442" s="3">
        <v>-6.2127739999999996</v>
      </c>
      <c r="J442" s="3">
        <v>106.846098</v>
      </c>
      <c r="K442" t="str">
        <f t="shared" si="20"/>
        <v>-6.212774, 106.846098</v>
      </c>
    </row>
    <row r="443" spans="1:11" x14ac:dyDescent="0.3">
      <c r="A443" t="s">
        <v>6</v>
      </c>
      <c r="B443">
        <v>182479</v>
      </c>
      <c r="C443" t="s">
        <v>448</v>
      </c>
      <c r="D443">
        <v>-7.7612100000000002</v>
      </c>
      <c r="E443">
        <v>110.378516</v>
      </c>
      <c r="F443" t="str">
        <f t="shared" si="18"/>
        <v>-7.76121, 110.378516</v>
      </c>
      <c r="G443">
        <f t="shared" si="19"/>
        <v>1</v>
      </c>
      <c r="H443" t="s">
        <v>8</v>
      </c>
      <c r="I443" s="3">
        <v>-6.2127739999999996</v>
      </c>
      <c r="J443" s="3">
        <v>106.846098</v>
      </c>
      <c r="K443" t="str">
        <f t="shared" si="20"/>
        <v>-6.212774, 106.846098</v>
      </c>
    </row>
    <row r="444" spans="1:11" x14ac:dyDescent="0.3">
      <c r="A444" t="s">
        <v>6</v>
      </c>
      <c r="B444">
        <v>180009</v>
      </c>
      <c r="C444" t="s">
        <v>449</v>
      </c>
      <c r="F444" t="str">
        <f t="shared" si="18"/>
        <v xml:space="preserve">, </v>
      </c>
      <c r="G444">
        <f t="shared" si="19"/>
        <v>0</v>
      </c>
      <c r="H444" t="s">
        <v>8</v>
      </c>
      <c r="I444" s="3">
        <v>-6.2127739999999996</v>
      </c>
      <c r="J444" s="3">
        <v>106.846098</v>
      </c>
      <c r="K444" t="str">
        <f t="shared" si="20"/>
        <v>-6.212774, 106.846098</v>
      </c>
    </row>
    <row r="445" spans="1:11" x14ac:dyDescent="0.3">
      <c r="A445" t="s">
        <v>6</v>
      </c>
      <c r="B445">
        <v>166763</v>
      </c>
      <c r="C445" t="s">
        <v>450</v>
      </c>
      <c r="F445" t="str">
        <f t="shared" si="18"/>
        <v xml:space="preserve">, </v>
      </c>
      <c r="G445">
        <f t="shared" si="19"/>
        <v>0</v>
      </c>
      <c r="H445" t="s">
        <v>8</v>
      </c>
      <c r="I445" s="3">
        <v>-6.2127739999999996</v>
      </c>
      <c r="J445" s="3">
        <v>106.846098</v>
      </c>
      <c r="K445" t="str">
        <f t="shared" si="20"/>
        <v>-6.212774, 106.846098</v>
      </c>
    </row>
    <row r="446" spans="1:11" x14ac:dyDescent="0.3">
      <c r="A446" t="s">
        <v>6</v>
      </c>
      <c r="B446">
        <v>152094</v>
      </c>
      <c r="C446" t="s">
        <v>451</v>
      </c>
      <c r="D446">
        <v>-6.2659238999999998</v>
      </c>
      <c r="E446">
        <v>106.6679955</v>
      </c>
      <c r="F446" t="str">
        <f t="shared" si="18"/>
        <v>-6.2659239, 106.6679955</v>
      </c>
      <c r="G446">
        <f t="shared" si="19"/>
        <v>1</v>
      </c>
      <c r="H446" t="s">
        <v>8</v>
      </c>
      <c r="I446" s="3">
        <v>-6.2127739999999996</v>
      </c>
      <c r="J446" s="3">
        <v>106.846098</v>
      </c>
      <c r="K446" t="str">
        <f t="shared" si="20"/>
        <v>-6.212774, 106.846098</v>
      </c>
    </row>
    <row r="447" spans="1:11" x14ac:dyDescent="0.3">
      <c r="A447" t="s">
        <v>6</v>
      </c>
      <c r="B447">
        <v>171764</v>
      </c>
      <c r="C447" t="s">
        <v>452</v>
      </c>
      <c r="F447" t="str">
        <f t="shared" si="18"/>
        <v xml:space="preserve">, </v>
      </c>
      <c r="G447">
        <f t="shared" si="19"/>
        <v>0</v>
      </c>
      <c r="H447" t="s">
        <v>8</v>
      </c>
      <c r="I447" s="3">
        <v>-6.2127739999999996</v>
      </c>
      <c r="J447" s="3">
        <v>106.846098</v>
      </c>
      <c r="K447" t="str">
        <f t="shared" si="20"/>
        <v>-6.212774, 106.846098</v>
      </c>
    </row>
    <row r="448" spans="1:11" x14ac:dyDescent="0.3">
      <c r="A448" t="s">
        <v>6</v>
      </c>
      <c r="B448">
        <v>110477</v>
      </c>
      <c r="C448" t="s">
        <v>453</v>
      </c>
      <c r="F448" t="str">
        <f t="shared" si="18"/>
        <v xml:space="preserve">, </v>
      </c>
      <c r="G448">
        <f t="shared" si="19"/>
        <v>0</v>
      </c>
      <c r="H448" t="s">
        <v>8</v>
      </c>
      <c r="I448" s="3">
        <v>-6.2127739999999996</v>
      </c>
      <c r="J448" s="3">
        <v>106.846098</v>
      </c>
      <c r="K448" t="str">
        <f t="shared" si="20"/>
        <v>-6.212774, 106.846098</v>
      </c>
    </row>
    <row r="449" spans="1:11" x14ac:dyDescent="0.3">
      <c r="A449" t="s">
        <v>6</v>
      </c>
      <c r="B449">
        <v>183555</v>
      </c>
      <c r="C449" t="s">
        <v>454</v>
      </c>
      <c r="D449">
        <v>-8.3188999999999993</v>
      </c>
      <c r="E449">
        <v>114.28</v>
      </c>
      <c r="F449" t="str">
        <f t="shared" si="18"/>
        <v>-8.3189, 114.28</v>
      </c>
      <c r="G449">
        <f t="shared" si="19"/>
        <v>1</v>
      </c>
      <c r="H449" t="s">
        <v>8</v>
      </c>
      <c r="I449" s="3">
        <v>-6.2127739999999996</v>
      </c>
      <c r="J449" s="3">
        <v>106.846098</v>
      </c>
      <c r="K449" t="str">
        <f t="shared" si="20"/>
        <v>-6.212774, 106.846098</v>
      </c>
    </row>
    <row r="450" spans="1:11" x14ac:dyDescent="0.3">
      <c r="A450" t="s">
        <v>6</v>
      </c>
      <c r="B450">
        <v>111249</v>
      </c>
      <c r="C450" t="s">
        <v>455</v>
      </c>
      <c r="D450">
        <v>-6.2661920000000002</v>
      </c>
      <c r="E450">
        <v>106.89372299999999</v>
      </c>
      <c r="F450" t="str">
        <f t="shared" si="18"/>
        <v>-6.266192, 106.893723</v>
      </c>
      <c r="G450">
        <f t="shared" si="19"/>
        <v>1</v>
      </c>
      <c r="H450" t="s">
        <v>8</v>
      </c>
      <c r="I450" s="3">
        <v>-6.2127739999999996</v>
      </c>
      <c r="J450" s="3">
        <v>106.846098</v>
      </c>
      <c r="K450" t="str">
        <f t="shared" si="20"/>
        <v>-6.212774, 106.846098</v>
      </c>
    </row>
    <row r="451" spans="1:11" x14ac:dyDescent="0.3">
      <c r="A451" t="s">
        <v>6</v>
      </c>
      <c r="B451">
        <v>179233</v>
      </c>
      <c r="C451" t="s">
        <v>456</v>
      </c>
      <c r="D451">
        <v>50.956919999999997</v>
      </c>
      <c r="E451">
        <v>7.7789099999999998</v>
      </c>
      <c r="F451" t="str">
        <f t="shared" ref="F451:F514" si="21">D451&amp;", "&amp;E451</f>
        <v>50.95692, 7.77891</v>
      </c>
      <c r="G451">
        <f t="shared" ref="G451:G514" si="22">IF(ISBLANK(D451),0,1)</f>
        <v>1</v>
      </c>
      <c r="H451" t="s">
        <v>8</v>
      </c>
      <c r="I451" s="3">
        <v>-6.2127739999999996</v>
      </c>
      <c r="J451" s="3">
        <v>106.846098</v>
      </c>
      <c r="K451" t="str">
        <f t="shared" ref="K451:K514" si="23">I451&amp;", "&amp;J451</f>
        <v>-6.212774, 106.846098</v>
      </c>
    </row>
    <row r="452" spans="1:11" x14ac:dyDescent="0.3">
      <c r="A452" t="s">
        <v>6</v>
      </c>
      <c r="B452">
        <v>170886</v>
      </c>
      <c r="C452" t="s">
        <v>33</v>
      </c>
      <c r="F452" t="str">
        <f t="shared" si="21"/>
        <v xml:space="preserve">, </v>
      </c>
      <c r="G452">
        <f t="shared" si="22"/>
        <v>0</v>
      </c>
      <c r="H452" t="s">
        <v>8</v>
      </c>
      <c r="I452" s="3">
        <v>-6.2127739999999996</v>
      </c>
      <c r="J452" s="3">
        <v>106.846098</v>
      </c>
      <c r="K452" t="str">
        <f t="shared" si="23"/>
        <v>-6.212774, 106.846098</v>
      </c>
    </row>
    <row r="453" spans="1:11" x14ac:dyDescent="0.3">
      <c r="A453" t="s">
        <v>6</v>
      </c>
      <c r="B453">
        <v>160212</v>
      </c>
      <c r="C453" t="s">
        <v>457</v>
      </c>
      <c r="F453" t="str">
        <f t="shared" si="21"/>
        <v xml:space="preserve">, </v>
      </c>
      <c r="G453">
        <f t="shared" si="22"/>
        <v>0</v>
      </c>
      <c r="H453" t="s">
        <v>8</v>
      </c>
      <c r="I453" s="3">
        <v>-6.2127739999999996</v>
      </c>
      <c r="J453" s="3">
        <v>106.846098</v>
      </c>
      <c r="K453" t="str">
        <f t="shared" si="23"/>
        <v>-6.212774, 106.846098</v>
      </c>
    </row>
    <row r="454" spans="1:11" x14ac:dyDescent="0.3">
      <c r="A454" t="s">
        <v>6</v>
      </c>
      <c r="B454">
        <v>111194</v>
      </c>
      <c r="C454" t="s">
        <v>458</v>
      </c>
      <c r="D454">
        <v>-7.062036</v>
      </c>
      <c r="E454">
        <v>109.245188</v>
      </c>
      <c r="F454" t="str">
        <f t="shared" si="21"/>
        <v>-7.062036, 109.245188</v>
      </c>
      <c r="G454">
        <f t="shared" si="22"/>
        <v>1</v>
      </c>
      <c r="H454" t="s">
        <v>8</v>
      </c>
      <c r="I454" s="3">
        <v>-6.2127739999999996</v>
      </c>
      <c r="J454" s="3">
        <v>106.846098</v>
      </c>
      <c r="K454" t="str">
        <f t="shared" si="23"/>
        <v>-6.212774, 106.846098</v>
      </c>
    </row>
    <row r="455" spans="1:11" x14ac:dyDescent="0.3">
      <c r="A455" t="s">
        <v>6</v>
      </c>
      <c r="B455">
        <v>156427</v>
      </c>
      <c r="C455" t="s">
        <v>459</v>
      </c>
      <c r="D455">
        <v>-6.3024269999999998</v>
      </c>
      <c r="E455">
        <v>106.754242</v>
      </c>
      <c r="F455" t="str">
        <f t="shared" si="21"/>
        <v>-6.302427, 106.754242</v>
      </c>
      <c r="G455">
        <f t="shared" si="22"/>
        <v>1</v>
      </c>
      <c r="H455" t="s">
        <v>8</v>
      </c>
      <c r="I455" s="3">
        <v>-6.2127739999999996</v>
      </c>
      <c r="J455" s="3">
        <v>106.846098</v>
      </c>
      <c r="K455" t="str">
        <f t="shared" si="23"/>
        <v>-6.212774, 106.846098</v>
      </c>
    </row>
    <row r="456" spans="1:11" x14ac:dyDescent="0.3">
      <c r="A456" t="s">
        <v>6</v>
      </c>
      <c r="B456">
        <v>135416</v>
      </c>
      <c r="C456" t="s">
        <v>460</v>
      </c>
      <c r="D456">
        <v>-7.2377529999999997</v>
      </c>
      <c r="E456">
        <v>112.728753</v>
      </c>
      <c r="F456" t="str">
        <f t="shared" si="21"/>
        <v>-7.237753, 112.728753</v>
      </c>
      <c r="G456">
        <f t="shared" si="22"/>
        <v>1</v>
      </c>
      <c r="H456" t="s">
        <v>8</v>
      </c>
      <c r="I456" s="3">
        <v>-6.2127739999999996</v>
      </c>
      <c r="J456" s="3">
        <v>106.846098</v>
      </c>
      <c r="K456" t="str">
        <f t="shared" si="23"/>
        <v>-6.212774, 106.846098</v>
      </c>
    </row>
    <row r="457" spans="1:11" x14ac:dyDescent="0.3">
      <c r="A457" t="s">
        <v>6</v>
      </c>
      <c r="B457">
        <v>176064</v>
      </c>
      <c r="C457" t="s">
        <v>461</v>
      </c>
      <c r="D457">
        <v>-6.2301390000000003</v>
      </c>
      <c r="E457">
        <v>106.8418824</v>
      </c>
      <c r="F457" t="str">
        <f t="shared" si="21"/>
        <v>-6.230139, 106.8418824</v>
      </c>
      <c r="G457">
        <f t="shared" si="22"/>
        <v>1</v>
      </c>
      <c r="H457" t="s">
        <v>8</v>
      </c>
      <c r="I457" s="3">
        <v>-6.2127739999999996</v>
      </c>
      <c r="J457" s="3">
        <v>106.846098</v>
      </c>
      <c r="K457" t="str">
        <f t="shared" si="23"/>
        <v>-6.212774, 106.846098</v>
      </c>
    </row>
    <row r="458" spans="1:11" x14ac:dyDescent="0.3">
      <c r="A458" t="s">
        <v>6</v>
      </c>
      <c r="B458">
        <v>110867</v>
      </c>
      <c r="C458" t="s">
        <v>462</v>
      </c>
      <c r="F458" t="str">
        <f t="shared" si="21"/>
        <v xml:space="preserve">, </v>
      </c>
      <c r="G458">
        <f t="shared" si="22"/>
        <v>0</v>
      </c>
      <c r="H458" t="s">
        <v>8</v>
      </c>
      <c r="I458" s="3">
        <v>-6.2127739999999996</v>
      </c>
      <c r="J458" s="3">
        <v>106.846098</v>
      </c>
      <c r="K458" t="str">
        <f t="shared" si="23"/>
        <v>-6.212774, 106.846098</v>
      </c>
    </row>
    <row r="459" spans="1:11" x14ac:dyDescent="0.3">
      <c r="A459" t="s">
        <v>6</v>
      </c>
      <c r="B459">
        <v>111108</v>
      </c>
      <c r="C459" t="s">
        <v>463</v>
      </c>
      <c r="F459" t="str">
        <f t="shared" si="21"/>
        <v xml:space="preserve">, </v>
      </c>
      <c r="G459">
        <f t="shared" si="22"/>
        <v>0</v>
      </c>
      <c r="H459" t="s">
        <v>8</v>
      </c>
      <c r="I459" s="3">
        <v>-6.2127739999999996</v>
      </c>
      <c r="J459" s="3">
        <v>106.846098</v>
      </c>
      <c r="K459" t="str">
        <f t="shared" si="23"/>
        <v>-6.212774, 106.846098</v>
      </c>
    </row>
    <row r="460" spans="1:11" x14ac:dyDescent="0.3">
      <c r="A460" t="s">
        <v>6</v>
      </c>
      <c r="B460">
        <v>170677</v>
      </c>
      <c r="C460" t="s">
        <v>464</v>
      </c>
      <c r="D460">
        <v>-6.3982000000000001</v>
      </c>
      <c r="E460">
        <v>105.879</v>
      </c>
      <c r="F460" t="str">
        <f t="shared" si="21"/>
        <v>-6.3982, 105.879</v>
      </c>
      <c r="G460">
        <f t="shared" si="22"/>
        <v>1</v>
      </c>
      <c r="H460" t="s">
        <v>8</v>
      </c>
      <c r="I460" s="3">
        <v>-6.2127739999999996</v>
      </c>
      <c r="J460" s="3">
        <v>106.846098</v>
      </c>
      <c r="K460" t="str">
        <f t="shared" si="23"/>
        <v>-6.212774, 106.846098</v>
      </c>
    </row>
    <row r="461" spans="1:11" x14ac:dyDescent="0.3">
      <c r="A461" t="s">
        <v>6</v>
      </c>
      <c r="B461">
        <v>162297</v>
      </c>
      <c r="C461" t="s">
        <v>465</v>
      </c>
      <c r="F461" t="str">
        <f t="shared" si="21"/>
        <v xml:space="preserve">, </v>
      </c>
      <c r="G461">
        <f t="shared" si="22"/>
        <v>0</v>
      </c>
      <c r="H461" t="s">
        <v>8</v>
      </c>
      <c r="I461" s="3">
        <v>-6.2127739999999996</v>
      </c>
      <c r="J461" s="3">
        <v>106.846098</v>
      </c>
      <c r="K461" t="str">
        <f t="shared" si="23"/>
        <v>-6.212774, 106.846098</v>
      </c>
    </row>
    <row r="462" spans="1:11" x14ac:dyDescent="0.3">
      <c r="A462" t="s">
        <v>6</v>
      </c>
      <c r="B462">
        <v>110769</v>
      </c>
      <c r="C462" t="s">
        <v>466</v>
      </c>
      <c r="F462" t="str">
        <f t="shared" si="21"/>
        <v xml:space="preserve">, </v>
      </c>
      <c r="G462">
        <f t="shared" si="22"/>
        <v>0</v>
      </c>
      <c r="H462" t="s">
        <v>8</v>
      </c>
      <c r="I462" s="3">
        <v>-6.2127739999999996</v>
      </c>
      <c r="J462" s="3">
        <v>106.846098</v>
      </c>
      <c r="K462" t="str">
        <f t="shared" si="23"/>
        <v>-6.212774, 106.846098</v>
      </c>
    </row>
    <row r="463" spans="1:11" x14ac:dyDescent="0.3">
      <c r="A463" t="s">
        <v>6</v>
      </c>
      <c r="B463">
        <v>111201</v>
      </c>
      <c r="C463" t="s">
        <v>467</v>
      </c>
      <c r="D463">
        <v>-6.1976889999999996</v>
      </c>
      <c r="E463">
        <v>106.85751500000001</v>
      </c>
      <c r="F463" t="str">
        <f t="shared" si="21"/>
        <v>-6.197689, 106.857515</v>
      </c>
      <c r="G463">
        <f t="shared" si="22"/>
        <v>1</v>
      </c>
      <c r="H463" t="s">
        <v>8</v>
      </c>
      <c r="I463" s="3">
        <v>-6.2127739999999996</v>
      </c>
      <c r="J463" s="3">
        <v>106.846098</v>
      </c>
      <c r="K463" t="str">
        <f t="shared" si="23"/>
        <v>-6.212774, 106.846098</v>
      </c>
    </row>
    <row r="464" spans="1:11" x14ac:dyDescent="0.3">
      <c r="A464" t="s">
        <v>6</v>
      </c>
      <c r="B464">
        <v>135015</v>
      </c>
      <c r="C464" t="s">
        <v>468</v>
      </c>
      <c r="D464">
        <v>-6.1633659999999999</v>
      </c>
      <c r="E464">
        <v>106.90982200000001</v>
      </c>
      <c r="F464" t="str">
        <f t="shared" si="21"/>
        <v>-6.163366, 106.909822</v>
      </c>
      <c r="G464">
        <f t="shared" si="22"/>
        <v>1</v>
      </c>
      <c r="H464" t="s">
        <v>8</v>
      </c>
      <c r="I464" s="3">
        <v>-6.2127739999999996</v>
      </c>
      <c r="J464" s="3">
        <v>106.846098</v>
      </c>
      <c r="K464" t="str">
        <f t="shared" si="23"/>
        <v>-6.212774, 106.846098</v>
      </c>
    </row>
    <row r="465" spans="1:11" x14ac:dyDescent="0.3">
      <c r="A465" t="s">
        <v>6</v>
      </c>
      <c r="B465">
        <v>111238</v>
      </c>
      <c r="C465" t="s">
        <v>469</v>
      </c>
      <c r="F465" t="str">
        <f t="shared" si="21"/>
        <v xml:space="preserve">, </v>
      </c>
      <c r="G465">
        <f t="shared" si="22"/>
        <v>0</v>
      </c>
      <c r="H465" t="s">
        <v>8</v>
      </c>
      <c r="I465" s="3">
        <v>-6.2127739999999996</v>
      </c>
      <c r="J465" s="3">
        <v>106.846098</v>
      </c>
      <c r="K465" t="str">
        <f t="shared" si="23"/>
        <v>-6.212774, 106.846098</v>
      </c>
    </row>
    <row r="466" spans="1:11" x14ac:dyDescent="0.3">
      <c r="A466" t="s">
        <v>6</v>
      </c>
      <c r="B466">
        <v>166157</v>
      </c>
      <c r="C466" t="s">
        <v>470</v>
      </c>
      <c r="D466">
        <v>-3.341872</v>
      </c>
      <c r="E466">
        <v>114.59619600000001</v>
      </c>
      <c r="F466" t="str">
        <f t="shared" si="21"/>
        <v>-3.341872, 114.596196</v>
      </c>
      <c r="G466">
        <f t="shared" si="22"/>
        <v>1</v>
      </c>
      <c r="H466" t="s">
        <v>8</v>
      </c>
      <c r="I466" s="3">
        <v>-6.2127739999999996</v>
      </c>
      <c r="J466" s="3">
        <v>106.846098</v>
      </c>
      <c r="K466" t="str">
        <f t="shared" si="23"/>
        <v>-6.212774, 106.846098</v>
      </c>
    </row>
    <row r="467" spans="1:11" x14ac:dyDescent="0.3">
      <c r="A467" t="s">
        <v>6</v>
      </c>
      <c r="B467">
        <v>187190</v>
      </c>
      <c r="C467" t="s">
        <v>471</v>
      </c>
      <c r="D467">
        <v>-7.6537420000000003</v>
      </c>
      <c r="E467">
        <v>110.04768</v>
      </c>
      <c r="F467" t="str">
        <f t="shared" si="21"/>
        <v>-7.653742, 110.04768</v>
      </c>
      <c r="G467">
        <f t="shared" si="22"/>
        <v>1</v>
      </c>
      <c r="H467" t="s">
        <v>8</v>
      </c>
      <c r="I467" s="3">
        <v>-6.2127739999999996</v>
      </c>
      <c r="J467" s="3">
        <v>106.846098</v>
      </c>
      <c r="K467" t="str">
        <f t="shared" si="23"/>
        <v>-6.212774, 106.846098</v>
      </c>
    </row>
    <row r="468" spans="1:11" x14ac:dyDescent="0.3">
      <c r="A468" t="s">
        <v>6</v>
      </c>
      <c r="B468">
        <v>111316</v>
      </c>
      <c r="C468" t="s">
        <v>472</v>
      </c>
      <c r="D468">
        <v>-6.1954320000000003</v>
      </c>
      <c r="E468">
        <v>106.859444</v>
      </c>
      <c r="F468" t="str">
        <f t="shared" si="21"/>
        <v>-6.195432, 106.859444</v>
      </c>
      <c r="G468">
        <f t="shared" si="22"/>
        <v>1</v>
      </c>
      <c r="H468" t="s">
        <v>8</v>
      </c>
      <c r="I468" s="3">
        <v>-6.2127739999999996</v>
      </c>
      <c r="J468" s="3">
        <v>106.846098</v>
      </c>
      <c r="K468" t="str">
        <f t="shared" si="23"/>
        <v>-6.212774, 106.846098</v>
      </c>
    </row>
    <row r="469" spans="1:11" x14ac:dyDescent="0.3">
      <c r="A469" t="s">
        <v>6</v>
      </c>
      <c r="B469">
        <v>111353</v>
      </c>
      <c r="C469" t="s">
        <v>473</v>
      </c>
      <c r="F469" t="str">
        <f t="shared" si="21"/>
        <v xml:space="preserve">, </v>
      </c>
      <c r="G469">
        <f t="shared" si="22"/>
        <v>0</v>
      </c>
      <c r="H469" t="s">
        <v>8</v>
      </c>
      <c r="I469" s="3">
        <v>-6.2127739999999996</v>
      </c>
      <c r="J469" s="3">
        <v>106.846098</v>
      </c>
      <c r="K469" t="str">
        <f t="shared" si="23"/>
        <v>-6.212774, 106.846098</v>
      </c>
    </row>
    <row r="470" spans="1:11" x14ac:dyDescent="0.3">
      <c r="A470" t="s">
        <v>6</v>
      </c>
      <c r="B470">
        <v>183792</v>
      </c>
      <c r="C470" t="s">
        <v>474</v>
      </c>
      <c r="F470" t="str">
        <f t="shared" si="21"/>
        <v xml:space="preserve">, </v>
      </c>
      <c r="G470">
        <f t="shared" si="22"/>
        <v>0</v>
      </c>
      <c r="H470" t="s">
        <v>8</v>
      </c>
      <c r="I470" s="3">
        <v>-6.2127739999999996</v>
      </c>
      <c r="J470" s="3">
        <v>106.846098</v>
      </c>
      <c r="K470" t="str">
        <f t="shared" si="23"/>
        <v>-6.212774, 106.846098</v>
      </c>
    </row>
    <row r="471" spans="1:11" x14ac:dyDescent="0.3">
      <c r="A471" t="s">
        <v>6</v>
      </c>
      <c r="B471">
        <v>111231</v>
      </c>
      <c r="C471" t="s">
        <v>475</v>
      </c>
      <c r="F471" t="str">
        <f t="shared" si="21"/>
        <v xml:space="preserve">, </v>
      </c>
      <c r="G471">
        <f t="shared" si="22"/>
        <v>0</v>
      </c>
      <c r="H471" t="s">
        <v>8</v>
      </c>
      <c r="I471" s="3">
        <v>-6.2127739999999996</v>
      </c>
      <c r="J471" s="3">
        <v>106.846098</v>
      </c>
      <c r="K471" t="str">
        <f t="shared" si="23"/>
        <v>-6.212774, 106.846098</v>
      </c>
    </row>
    <row r="472" spans="1:11" x14ac:dyDescent="0.3">
      <c r="A472" t="s">
        <v>6</v>
      </c>
      <c r="B472">
        <v>110518</v>
      </c>
      <c r="C472" t="s">
        <v>476</v>
      </c>
      <c r="D472">
        <v>36.601165999999999</v>
      </c>
      <c r="E472">
        <v>-86.566967000000005</v>
      </c>
      <c r="F472" t="str">
        <f t="shared" si="21"/>
        <v>36.601166, -86.566967</v>
      </c>
      <c r="G472">
        <f t="shared" si="22"/>
        <v>1</v>
      </c>
      <c r="H472" t="s">
        <v>8</v>
      </c>
      <c r="I472" s="3">
        <v>-6.2127739999999996</v>
      </c>
      <c r="J472" s="3">
        <v>106.846098</v>
      </c>
      <c r="K472" t="str">
        <f t="shared" si="23"/>
        <v>-6.212774, 106.846098</v>
      </c>
    </row>
    <row r="473" spans="1:11" x14ac:dyDescent="0.3">
      <c r="A473" t="s">
        <v>6</v>
      </c>
      <c r="B473">
        <v>168285</v>
      </c>
      <c r="C473" t="s">
        <v>477</v>
      </c>
      <c r="D473">
        <v>24.932583999999999</v>
      </c>
      <c r="E473">
        <v>67.080375000000004</v>
      </c>
      <c r="F473" t="str">
        <f t="shared" si="21"/>
        <v>24.932584, 67.080375</v>
      </c>
      <c r="G473">
        <f t="shared" si="22"/>
        <v>1</v>
      </c>
      <c r="H473" t="s">
        <v>8</v>
      </c>
      <c r="I473" s="3">
        <v>-6.2127739999999996</v>
      </c>
      <c r="J473" s="3">
        <v>106.846098</v>
      </c>
      <c r="K473" t="str">
        <f t="shared" si="23"/>
        <v>-6.212774, 106.846098</v>
      </c>
    </row>
    <row r="474" spans="1:11" x14ac:dyDescent="0.3">
      <c r="A474" t="s">
        <v>6</v>
      </c>
      <c r="B474">
        <v>110691</v>
      </c>
      <c r="C474" t="s">
        <v>478</v>
      </c>
      <c r="D474">
        <v>-8.5289000000000001</v>
      </c>
      <c r="E474">
        <v>116.48309999999999</v>
      </c>
      <c r="F474" t="str">
        <f t="shared" si="21"/>
        <v>-8.5289, 116.4831</v>
      </c>
      <c r="G474">
        <f t="shared" si="22"/>
        <v>1</v>
      </c>
      <c r="H474" t="s">
        <v>8</v>
      </c>
      <c r="I474" s="3">
        <v>-6.2127739999999996</v>
      </c>
      <c r="J474" s="3">
        <v>106.846098</v>
      </c>
      <c r="K474" t="str">
        <f t="shared" si="23"/>
        <v>-6.212774, 106.846098</v>
      </c>
    </row>
    <row r="475" spans="1:11" x14ac:dyDescent="0.3">
      <c r="A475" t="s">
        <v>6</v>
      </c>
      <c r="B475">
        <v>164797</v>
      </c>
      <c r="C475" t="s">
        <v>479</v>
      </c>
      <c r="D475">
        <v>-6.2487000000000004</v>
      </c>
      <c r="E475">
        <v>106.7868</v>
      </c>
      <c r="F475" t="str">
        <f t="shared" si="21"/>
        <v>-6.2487, 106.7868</v>
      </c>
      <c r="G475">
        <f t="shared" si="22"/>
        <v>1</v>
      </c>
      <c r="H475" t="s">
        <v>8</v>
      </c>
      <c r="I475" s="3">
        <v>-6.2127739999999996</v>
      </c>
      <c r="J475" s="3">
        <v>106.846098</v>
      </c>
      <c r="K475" t="str">
        <f t="shared" si="23"/>
        <v>-6.212774, 106.846098</v>
      </c>
    </row>
    <row r="476" spans="1:11" x14ac:dyDescent="0.3">
      <c r="A476" t="s">
        <v>6</v>
      </c>
      <c r="B476">
        <v>167248</v>
      </c>
      <c r="C476" t="s">
        <v>480</v>
      </c>
      <c r="F476" t="str">
        <f t="shared" si="21"/>
        <v xml:space="preserve">, </v>
      </c>
      <c r="G476">
        <f t="shared" si="22"/>
        <v>0</v>
      </c>
      <c r="H476" t="s">
        <v>8</v>
      </c>
      <c r="I476" s="3">
        <v>-6.2127739999999996</v>
      </c>
      <c r="J476" s="3">
        <v>106.846098</v>
      </c>
      <c r="K476" t="str">
        <f t="shared" si="23"/>
        <v>-6.212774, 106.846098</v>
      </c>
    </row>
    <row r="477" spans="1:11" x14ac:dyDescent="0.3">
      <c r="A477" t="s">
        <v>6</v>
      </c>
      <c r="B477">
        <v>174484</v>
      </c>
      <c r="C477" t="s">
        <v>481</v>
      </c>
      <c r="F477" t="str">
        <f t="shared" si="21"/>
        <v xml:space="preserve">, </v>
      </c>
      <c r="G477">
        <f t="shared" si="22"/>
        <v>0</v>
      </c>
      <c r="H477" t="s">
        <v>8</v>
      </c>
      <c r="I477" s="3">
        <v>-6.2127739999999996</v>
      </c>
      <c r="J477" s="3">
        <v>106.846098</v>
      </c>
      <c r="K477" t="str">
        <f t="shared" si="23"/>
        <v>-6.212774, 106.846098</v>
      </c>
    </row>
    <row r="478" spans="1:11" x14ac:dyDescent="0.3">
      <c r="A478" t="s">
        <v>6</v>
      </c>
      <c r="B478">
        <v>153134</v>
      </c>
      <c r="C478" t="s">
        <v>482</v>
      </c>
      <c r="D478">
        <v>-6.1881519999999997</v>
      </c>
      <c r="E478">
        <v>106.769369</v>
      </c>
      <c r="F478" t="str">
        <f t="shared" si="21"/>
        <v>-6.188152, 106.769369</v>
      </c>
      <c r="G478">
        <f t="shared" si="22"/>
        <v>1</v>
      </c>
      <c r="H478" t="s">
        <v>8</v>
      </c>
      <c r="I478" s="3">
        <v>-6.2127739999999996</v>
      </c>
      <c r="J478" s="3">
        <v>106.846098</v>
      </c>
      <c r="K478" t="str">
        <f t="shared" si="23"/>
        <v>-6.212774, 106.846098</v>
      </c>
    </row>
    <row r="479" spans="1:11" x14ac:dyDescent="0.3">
      <c r="A479" t="s">
        <v>6</v>
      </c>
      <c r="B479">
        <v>157848</v>
      </c>
      <c r="C479" t="s">
        <v>483</v>
      </c>
      <c r="D479">
        <v>-6.2042999999999999</v>
      </c>
      <c r="E479">
        <v>106.0711</v>
      </c>
      <c r="F479" t="str">
        <f t="shared" si="21"/>
        <v>-6.2043, 106.0711</v>
      </c>
      <c r="G479">
        <f t="shared" si="22"/>
        <v>1</v>
      </c>
      <c r="H479" t="s">
        <v>8</v>
      </c>
      <c r="I479" s="3">
        <v>-6.2127739999999996</v>
      </c>
      <c r="J479" s="3">
        <v>106.846098</v>
      </c>
      <c r="K479" t="str">
        <f t="shared" si="23"/>
        <v>-6.212774, 106.846098</v>
      </c>
    </row>
    <row r="480" spans="1:11" x14ac:dyDescent="0.3">
      <c r="A480" t="s">
        <v>6</v>
      </c>
      <c r="B480">
        <v>183585</v>
      </c>
      <c r="C480" t="s">
        <v>484</v>
      </c>
      <c r="D480">
        <v>-7.4420193499999998</v>
      </c>
      <c r="E480">
        <v>112.6759866329795</v>
      </c>
      <c r="F480" t="str">
        <f t="shared" si="21"/>
        <v>-7.44201935, 112.67598663298</v>
      </c>
      <c r="G480">
        <f t="shared" si="22"/>
        <v>1</v>
      </c>
      <c r="H480" t="s">
        <v>8</v>
      </c>
      <c r="I480" s="3">
        <v>-6.2127739999999996</v>
      </c>
      <c r="J480" s="3">
        <v>106.846098</v>
      </c>
      <c r="K480" t="str">
        <f t="shared" si="23"/>
        <v>-6.212774, 106.846098</v>
      </c>
    </row>
    <row r="481" spans="1:11" x14ac:dyDescent="0.3">
      <c r="A481" t="s">
        <v>6</v>
      </c>
      <c r="B481">
        <v>155836</v>
      </c>
      <c r="C481" t="s">
        <v>485</v>
      </c>
      <c r="D481">
        <v>-6.2151199999999998</v>
      </c>
      <c r="E481">
        <v>107.014504</v>
      </c>
      <c r="F481" t="str">
        <f t="shared" si="21"/>
        <v>-6.21512, 107.014504</v>
      </c>
      <c r="G481">
        <f t="shared" si="22"/>
        <v>1</v>
      </c>
      <c r="H481" t="s">
        <v>8</v>
      </c>
      <c r="I481" s="3">
        <v>-6.2127739999999996</v>
      </c>
      <c r="J481" s="3">
        <v>106.846098</v>
      </c>
      <c r="K481" t="str">
        <f t="shared" si="23"/>
        <v>-6.212774, 106.846098</v>
      </c>
    </row>
    <row r="482" spans="1:11" x14ac:dyDescent="0.3">
      <c r="A482" t="s">
        <v>6</v>
      </c>
      <c r="B482">
        <v>152104</v>
      </c>
      <c r="C482" t="s">
        <v>486</v>
      </c>
      <c r="D482">
        <v>-6.2992400999999996</v>
      </c>
      <c r="E482">
        <v>106.8194601677029</v>
      </c>
      <c r="F482" t="str">
        <f t="shared" si="21"/>
        <v>-6.2992401, 106.819460167703</v>
      </c>
      <c r="G482">
        <f t="shared" si="22"/>
        <v>1</v>
      </c>
      <c r="H482" t="s">
        <v>8</v>
      </c>
      <c r="I482" s="3">
        <v>-6.2127739999999996</v>
      </c>
      <c r="J482" s="3">
        <v>106.846098</v>
      </c>
      <c r="K482" t="str">
        <f t="shared" si="23"/>
        <v>-6.212774, 106.846098</v>
      </c>
    </row>
    <row r="483" spans="1:11" x14ac:dyDescent="0.3">
      <c r="A483" t="s">
        <v>6</v>
      </c>
      <c r="B483">
        <v>169347</v>
      </c>
      <c r="C483" t="s">
        <v>487</v>
      </c>
      <c r="D483">
        <v>-6.3325279999999999</v>
      </c>
      <c r="E483">
        <v>106.85194799999999</v>
      </c>
      <c r="F483" t="str">
        <f t="shared" si="21"/>
        <v>-6.332528, 106.851948</v>
      </c>
      <c r="G483">
        <f t="shared" si="22"/>
        <v>1</v>
      </c>
      <c r="H483" t="s">
        <v>8</v>
      </c>
      <c r="I483" s="3">
        <v>-6.2127739999999996</v>
      </c>
      <c r="J483" s="3">
        <v>106.846098</v>
      </c>
      <c r="K483" t="str">
        <f t="shared" si="23"/>
        <v>-6.212774, 106.846098</v>
      </c>
    </row>
    <row r="484" spans="1:11" x14ac:dyDescent="0.3">
      <c r="A484" t="s">
        <v>6</v>
      </c>
      <c r="B484">
        <v>177016</v>
      </c>
      <c r="C484" t="s">
        <v>488</v>
      </c>
      <c r="F484" t="str">
        <f t="shared" si="21"/>
        <v xml:space="preserve">, </v>
      </c>
      <c r="G484">
        <f t="shared" si="22"/>
        <v>0</v>
      </c>
      <c r="H484" t="s">
        <v>8</v>
      </c>
      <c r="I484" s="3">
        <v>-6.2127739999999996</v>
      </c>
      <c r="J484" s="3">
        <v>106.846098</v>
      </c>
      <c r="K484" t="str">
        <f t="shared" si="23"/>
        <v>-6.212774, 106.846098</v>
      </c>
    </row>
    <row r="485" spans="1:11" x14ac:dyDescent="0.3">
      <c r="A485" t="s">
        <v>6</v>
      </c>
      <c r="B485">
        <v>184705</v>
      </c>
      <c r="C485" t="s">
        <v>489</v>
      </c>
      <c r="D485">
        <v>-6.1656079999999998</v>
      </c>
      <c r="E485">
        <v>106.92478300000001</v>
      </c>
      <c r="F485" t="str">
        <f t="shared" si="21"/>
        <v>-6.165608, 106.924783</v>
      </c>
      <c r="G485">
        <f t="shared" si="22"/>
        <v>1</v>
      </c>
      <c r="H485" t="s">
        <v>8</v>
      </c>
      <c r="I485" s="3">
        <v>-6.2127739999999996</v>
      </c>
      <c r="J485" s="3">
        <v>106.846098</v>
      </c>
      <c r="K485" t="str">
        <f t="shared" si="23"/>
        <v>-6.212774, 106.846098</v>
      </c>
    </row>
    <row r="486" spans="1:11" x14ac:dyDescent="0.3">
      <c r="A486" t="s">
        <v>6</v>
      </c>
      <c r="B486">
        <v>155986</v>
      </c>
      <c r="C486" t="s">
        <v>490</v>
      </c>
      <c r="D486">
        <v>-7.7333299999999996</v>
      </c>
      <c r="E486">
        <v>110.36667</v>
      </c>
      <c r="F486" t="str">
        <f t="shared" si="21"/>
        <v>-7.73333, 110.36667</v>
      </c>
      <c r="G486">
        <f t="shared" si="22"/>
        <v>1</v>
      </c>
      <c r="H486" t="s">
        <v>8</v>
      </c>
      <c r="I486" s="3">
        <v>-6.2127739999999996</v>
      </c>
      <c r="J486" s="3">
        <v>106.846098</v>
      </c>
      <c r="K486" t="str">
        <f t="shared" si="23"/>
        <v>-6.212774, 106.846098</v>
      </c>
    </row>
    <row r="487" spans="1:11" x14ac:dyDescent="0.3">
      <c r="A487" t="s">
        <v>6</v>
      </c>
      <c r="B487">
        <v>135320</v>
      </c>
      <c r="C487" t="s">
        <v>491</v>
      </c>
      <c r="D487">
        <v>4.1439000000000004</v>
      </c>
      <c r="E487">
        <v>98.024000000000001</v>
      </c>
      <c r="F487" t="str">
        <f t="shared" si="21"/>
        <v>4.1439, 98.024</v>
      </c>
      <c r="G487">
        <f t="shared" si="22"/>
        <v>1</v>
      </c>
      <c r="H487" t="s">
        <v>8</v>
      </c>
      <c r="I487" s="3">
        <v>-6.2127739999999996</v>
      </c>
      <c r="J487" s="3">
        <v>106.846098</v>
      </c>
      <c r="K487" t="str">
        <f t="shared" si="23"/>
        <v>-6.212774, 106.846098</v>
      </c>
    </row>
    <row r="488" spans="1:11" x14ac:dyDescent="0.3">
      <c r="A488" t="s">
        <v>6</v>
      </c>
      <c r="B488">
        <v>111300</v>
      </c>
      <c r="C488" t="s">
        <v>492</v>
      </c>
      <c r="D488">
        <v>-8.5649999999999995</v>
      </c>
      <c r="E488">
        <v>120.2148</v>
      </c>
      <c r="F488" t="str">
        <f t="shared" si="21"/>
        <v>-8.565, 120.2148</v>
      </c>
      <c r="G488">
        <f t="shared" si="22"/>
        <v>1</v>
      </c>
      <c r="H488" t="s">
        <v>8</v>
      </c>
      <c r="I488" s="3">
        <v>-6.2127739999999996</v>
      </c>
      <c r="J488" s="3">
        <v>106.846098</v>
      </c>
      <c r="K488" t="str">
        <f t="shared" si="23"/>
        <v>-6.212774, 106.846098</v>
      </c>
    </row>
    <row r="489" spans="1:11" x14ac:dyDescent="0.3">
      <c r="A489" t="s">
        <v>6</v>
      </c>
      <c r="B489">
        <v>175259</v>
      </c>
      <c r="C489" t="s">
        <v>493</v>
      </c>
      <c r="F489" t="str">
        <f t="shared" si="21"/>
        <v xml:space="preserve">, </v>
      </c>
      <c r="G489">
        <f t="shared" si="22"/>
        <v>0</v>
      </c>
      <c r="H489" t="s">
        <v>8</v>
      </c>
      <c r="I489" s="3">
        <v>-6.2127739999999996</v>
      </c>
      <c r="J489" s="3">
        <v>106.846098</v>
      </c>
      <c r="K489" t="str">
        <f t="shared" si="23"/>
        <v>-6.212774, 106.846098</v>
      </c>
    </row>
    <row r="490" spans="1:11" x14ac:dyDescent="0.3">
      <c r="A490" t="s">
        <v>6</v>
      </c>
      <c r="B490">
        <v>183133</v>
      </c>
      <c r="C490" t="s">
        <v>494</v>
      </c>
      <c r="F490" t="str">
        <f t="shared" si="21"/>
        <v xml:space="preserve">, </v>
      </c>
      <c r="G490">
        <f t="shared" si="22"/>
        <v>0</v>
      </c>
      <c r="H490" t="s">
        <v>8</v>
      </c>
      <c r="I490" s="3">
        <v>-6.2127739999999996</v>
      </c>
      <c r="J490" s="3">
        <v>106.846098</v>
      </c>
      <c r="K490" t="str">
        <f t="shared" si="23"/>
        <v>-6.212774, 106.846098</v>
      </c>
    </row>
    <row r="491" spans="1:11" x14ac:dyDescent="0.3">
      <c r="A491" t="s">
        <v>6</v>
      </c>
      <c r="B491">
        <v>158454</v>
      </c>
      <c r="C491" t="s">
        <v>495</v>
      </c>
      <c r="D491">
        <v>-6.3024269999999998</v>
      </c>
      <c r="E491">
        <v>106.754242</v>
      </c>
      <c r="F491" t="str">
        <f t="shared" si="21"/>
        <v>-6.302427, 106.754242</v>
      </c>
      <c r="G491">
        <f t="shared" si="22"/>
        <v>1</v>
      </c>
      <c r="H491" t="s">
        <v>8</v>
      </c>
      <c r="I491" s="3">
        <v>-6.2127739999999996</v>
      </c>
      <c r="J491" s="3">
        <v>106.846098</v>
      </c>
      <c r="K491" t="str">
        <f t="shared" si="23"/>
        <v>-6.212774, 106.846098</v>
      </c>
    </row>
    <row r="492" spans="1:11" x14ac:dyDescent="0.3">
      <c r="A492" t="s">
        <v>6</v>
      </c>
      <c r="B492">
        <v>110569</v>
      </c>
      <c r="C492" t="s">
        <v>496</v>
      </c>
      <c r="D492">
        <v>-6.2019108000000003</v>
      </c>
      <c r="E492">
        <v>106.8859092</v>
      </c>
      <c r="F492" t="str">
        <f t="shared" si="21"/>
        <v>-6.2019108, 106.8859092</v>
      </c>
      <c r="G492">
        <f t="shared" si="22"/>
        <v>1</v>
      </c>
      <c r="H492" t="s">
        <v>8</v>
      </c>
      <c r="I492" s="3">
        <v>-6.2127739999999996</v>
      </c>
      <c r="J492" s="3">
        <v>106.846098</v>
      </c>
      <c r="K492" t="str">
        <f t="shared" si="23"/>
        <v>-6.212774, 106.846098</v>
      </c>
    </row>
    <row r="493" spans="1:11" x14ac:dyDescent="0.3">
      <c r="A493" t="s">
        <v>6</v>
      </c>
      <c r="B493">
        <v>111325</v>
      </c>
      <c r="C493" t="s">
        <v>497</v>
      </c>
      <c r="D493">
        <v>-6.2046250000000001</v>
      </c>
      <c r="E493">
        <v>106.885817</v>
      </c>
      <c r="F493" t="str">
        <f t="shared" si="21"/>
        <v>-6.204625, 106.885817</v>
      </c>
      <c r="G493">
        <f t="shared" si="22"/>
        <v>1</v>
      </c>
      <c r="H493" t="s">
        <v>8</v>
      </c>
      <c r="I493" s="3">
        <v>-6.2127739999999996</v>
      </c>
      <c r="J493" s="3">
        <v>106.846098</v>
      </c>
      <c r="K493" t="str">
        <f t="shared" si="23"/>
        <v>-6.212774, 106.846098</v>
      </c>
    </row>
    <row r="494" spans="1:11" x14ac:dyDescent="0.3">
      <c r="A494" t="s">
        <v>6</v>
      </c>
      <c r="B494">
        <v>182007</v>
      </c>
      <c r="C494" t="s">
        <v>498</v>
      </c>
      <c r="D494">
        <v>1.9767170000000001</v>
      </c>
      <c r="E494">
        <v>102.884731</v>
      </c>
      <c r="F494" t="str">
        <f t="shared" si="21"/>
        <v>1.976717, 102.884731</v>
      </c>
      <c r="G494">
        <f t="shared" si="22"/>
        <v>1</v>
      </c>
      <c r="H494" t="s">
        <v>8</v>
      </c>
      <c r="I494" s="3">
        <v>-6.2127739999999996</v>
      </c>
      <c r="J494" s="3">
        <v>106.846098</v>
      </c>
      <c r="K494" t="str">
        <f t="shared" si="23"/>
        <v>-6.212774, 106.846098</v>
      </c>
    </row>
    <row r="495" spans="1:11" x14ac:dyDescent="0.3">
      <c r="A495" t="s">
        <v>6</v>
      </c>
      <c r="B495">
        <v>135479</v>
      </c>
      <c r="C495" t="s">
        <v>499</v>
      </c>
      <c r="D495">
        <v>-6.464709</v>
      </c>
      <c r="E495">
        <v>107.04105</v>
      </c>
      <c r="F495" t="str">
        <f t="shared" si="21"/>
        <v>-6.464709, 107.04105</v>
      </c>
      <c r="G495">
        <f t="shared" si="22"/>
        <v>1</v>
      </c>
      <c r="H495" t="s">
        <v>8</v>
      </c>
      <c r="I495" s="3">
        <v>-6.2127739999999996</v>
      </c>
      <c r="J495" s="3">
        <v>106.846098</v>
      </c>
      <c r="K495" t="str">
        <f t="shared" si="23"/>
        <v>-6.212774, 106.846098</v>
      </c>
    </row>
    <row r="496" spans="1:11" x14ac:dyDescent="0.3">
      <c r="A496" t="s">
        <v>6</v>
      </c>
      <c r="B496">
        <v>111169</v>
      </c>
      <c r="C496" t="s">
        <v>500</v>
      </c>
      <c r="F496" t="str">
        <f t="shared" si="21"/>
        <v xml:space="preserve">, </v>
      </c>
      <c r="G496">
        <f t="shared" si="22"/>
        <v>0</v>
      </c>
      <c r="H496" t="s">
        <v>8</v>
      </c>
      <c r="I496" s="3">
        <v>-6.2127739999999996</v>
      </c>
      <c r="J496" s="3">
        <v>106.846098</v>
      </c>
      <c r="K496" t="str">
        <f t="shared" si="23"/>
        <v>-6.212774, 106.846098</v>
      </c>
    </row>
    <row r="497" spans="1:11" x14ac:dyDescent="0.3">
      <c r="A497" t="s">
        <v>6</v>
      </c>
      <c r="B497">
        <v>161866</v>
      </c>
      <c r="C497" t="s">
        <v>501</v>
      </c>
      <c r="F497" t="str">
        <f t="shared" si="21"/>
        <v xml:space="preserve">, </v>
      </c>
      <c r="G497">
        <f t="shared" si="22"/>
        <v>0</v>
      </c>
      <c r="H497" t="s">
        <v>8</v>
      </c>
      <c r="I497" s="3">
        <v>-6.2127739999999996</v>
      </c>
      <c r="J497" s="3">
        <v>106.846098</v>
      </c>
      <c r="K497" t="str">
        <f t="shared" si="23"/>
        <v>-6.212774, 106.846098</v>
      </c>
    </row>
    <row r="498" spans="1:11" x14ac:dyDescent="0.3">
      <c r="A498" t="s">
        <v>6</v>
      </c>
      <c r="B498">
        <v>165234</v>
      </c>
      <c r="C498" t="s">
        <v>502</v>
      </c>
      <c r="D498">
        <v>-6.3753200000000003</v>
      </c>
      <c r="E498">
        <v>105.998878</v>
      </c>
      <c r="F498" t="str">
        <f t="shared" si="21"/>
        <v>-6.37532, 105.998878</v>
      </c>
      <c r="G498">
        <f t="shared" si="22"/>
        <v>1</v>
      </c>
      <c r="H498" t="s">
        <v>8</v>
      </c>
      <c r="I498" s="3">
        <v>-6.2127739999999996</v>
      </c>
      <c r="J498" s="3">
        <v>106.846098</v>
      </c>
      <c r="K498" t="str">
        <f t="shared" si="23"/>
        <v>-6.212774, 106.846098</v>
      </c>
    </row>
    <row r="499" spans="1:11" x14ac:dyDescent="0.3">
      <c r="A499" t="s">
        <v>6</v>
      </c>
      <c r="B499">
        <v>165482</v>
      </c>
      <c r="C499" t="s">
        <v>503</v>
      </c>
      <c r="D499">
        <v>-6.2530770000000002</v>
      </c>
      <c r="E499">
        <v>106.80156599999999</v>
      </c>
      <c r="F499" t="str">
        <f t="shared" si="21"/>
        <v>-6.253077, 106.801566</v>
      </c>
      <c r="G499">
        <f t="shared" si="22"/>
        <v>1</v>
      </c>
      <c r="H499" t="s">
        <v>8</v>
      </c>
      <c r="I499" s="3">
        <v>-6.2127739999999996</v>
      </c>
      <c r="J499" s="3">
        <v>106.846098</v>
      </c>
      <c r="K499" t="str">
        <f t="shared" si="23"/>
        <v>-6.212774, 106.846098</v>
      </c>
    </row>
    <row r="500" spans="1:11" x14ac:dyDescent="0.3">
      <c r="A500" t="s">
        <v>6</v>
      </c>
      <c r="B500">
        <v>135097</v>
      </c>
      <c r="C500" t="s">
        <v>504</v>
      </c>
      <c r="D500">
        <v>-6.1579706999999999</v>
      </c>
      <c r="E500">
        <v>106.8678998</v>
      </c>
      <c r="F500" t="str">
        <f t="shared" si="21"/>
        <v>-6.1579707, 106.8678998</v>
      </c>
      <c r="G500">
        <f t="shared" si="22"/>
        <v>1</v>
      </c>
      <c r="H500" t="s">
        <v>8</v>
      </c>
      <c r="I500" s="3">
        <v>-6.2127739999999996</v>
      </c>
      <c r="J500" s="3">
        <v>106.846098</v>
      </c>
      <c r="K500" t="str">
        <f t="shared" si="23"/>
        <v>-6.212774, 106.846098</v>
      </c>
    </row>
    <row r="501" spans="1:11" x14ac:dyDescent="0.3">
      <c r="A501" t="s">
        <v>6</v>
      </c>
      <c r="B501">
        <v>158590</v>
      </c>
      <c r="C501" t="s">
        <v>505</v>
      </c>
      <c r="D501">
        <v>-6.1763760000000003</v>
      </c>
      <c r="E501">
        <v>106.87260999999999</v>
      </c>
      <c r="F501" t="str">
        <f t="shared" si="21"/>
        <v>-6.176376, 106.87261</v>
      </c>
      <c r="G501">
        <f t="shared" si="22"/>
        <v>1</v>
      </c>
      <c r="H501" t="s">
        <v>8</v>
      </c>
      <c r="I501" s="3">
        <v>-6.2127739999999996</v>
      </c>
      <c r="J501" s="3">
        <v>106.846098</v>
      </c>
      <c r="K501" t="str">
        <f t="shared" si="23"/>
        <v>-6.212774, 106.846098</v>
      </c>
    </row>
    <row r="502" spans="1:11" x14ac:dyDescent="0.3">
      <c r="A502" t="s">
        <v>6</v>
      </c>
      <c r="B502">
        <v>165708</v>
      </c>
      <c r="C502" t="s">
        <v>506</v>
      </c>
      <c r="F502" t="str">
        <f t="shared" si="21"/>
        <v xml:space="preserve">, </v>
      </c>
      <c r="G502">
        <f t="shared" si="22"/>
        <v>0</v>
      </c>
      <c r="H502" t="s">
        <v>8</v>
      </c>
      <c r="I502" s="3">
        <v>-6.2127739999999996</v>
      </c>
      <c r="J502" s="3">
        <v>106.846098</v>
      </c>
      <c r="K502" t="str">
        <f t="shared" si="23"/>
        <v>-6.212774, 106.846098</v>
      </c>
    </row>
    <row r="503" spans="1:11" x14ac:dyDescent="0.3">
      <c r="A503" t="s">
        <v>6</v>
      </c>
      <c r="B503">
        <v>134981</v>
      </c>
      <c r="C503" t="s">
        <v>507</v>
      </c>
      <c r="F503" t="str">
        <f t="shared" si="21"/>
        <v xml:space="preserve">, </v>
      </c>
      <c r="G503">
        <f t="shared" si="22"/>
        <v>0</v>
      </c>
      <c r="H503" t="s">
        <v>8</v>
      </c>
      <c r="I503" s="3">
        <v>-6.2127739999999996</v>
      </c>
      <c r="J503" s="3">
        <v>106.846098</v>
      </c>
      <c r="K503" t="str">
        <f t="shared" si="23"/>
        <v>-6.212774, 106.846098</v>
      </c>
    </row>
    <row r="504" spans="1:11" x14ac:dyDescent="0.3">
      <c r="A504" t="s">
        <v>6</v>
      </c>
      <c r="B504">
        <v>110910</v>
      </c>
      <c r="C504" t="s">
        <v>508</v>
      </c>
      <c r="F504" t="str">
        <f t="shared" si="21"/>
        <v xml:space="preserve">, </v>
      </c>
      <c r="G504">
        <f t="shared" si="22"/>
        <v>0</v>
      </c>
      <c r="H504" t="s">
        <v>8</v>
      </c>
      <c r="I504" s="3">
        <v>-6.2127739999999996</v>
      </c>
      <c r="J504" s="3">
        <v>106.846098</v>
      </c>
      <c r="K504" t="str">
        <f t="shared" si="23"/>
        <v>-6.212774, 106.846098</v>
      </c>
    </row>
    <row r="505" spans="1:11" x14ac:dyDescent="0.3">
      <c r="A505" t="s">
        <v>6</v>
      </c>
      <c r="B505">
        <v>179372</v>
      </c>
      <c r="C505" t="s">
        <v>509</v>
      </c>
      <c r="D505">
        <v>-6.9732320000000003</v>
      </c>
      <c r="E505">
        <v>108.540403</v>
      </c>
      <c r="F505" t="str">
        <f t="shared" si="21"/>
        <v>-6.973232, 108.540403</v>
      </c>
      <c r="G505">
        <f t="shared" si="22"/>
        <v>1</v>
      </c>
      <c r="H505" t="s">
        <v>8</v>
      </c>
      <c r="I505" s="3">
        <v>-6.2127739999999996</v>
      </c>
      <c r="J505" s="3">
        <v>106.846098</v>
      </c>
      <c r="K505" t="str">
        <f t="shared" si="23"/>
        <v>-6.212774, 106.846098</v>
      </c>
    </row>
    <row r="506" spans="1:11" x14ac:dyDescent="0.3">
      <c r="A506" t="s">
        <v>6</v>
      </c>
      <c r="B506">
        <v>152678</v>
      </c>
      <c r="C506" t="s">
        <v>510</v>
      </c>
      <c r="D506">
        <v>-6.2206859999999997</v>
      </c>
      <c r="E506">
        <v>106.89916599999999</v>
      </c>
      <c r="F506" t="str">
        <f t="shared" si="21"/>
        <v>-6.220686, 106.899166</v>
      </c>
      <c r="G506">
        <f t="shared" si="22"/>
        <v>1</v>
      </c>
      <c r="H506" t="s">
        <v>8</v>
      </c>
      <c r="I506" s="3">
        <v>-6.2127739999999996</v>
      </c>
      <c r="J506" s="3">
        <v>106.846098</v>
      </c>
      <c r="K506" t="str">
        <f t="shared" si="23"/>
        <v>-6.212774, 106.846098</v>
      </c>
    </row>
    <row r="507" spans="1:11" x14ac:dyDescent="0.3">
      <c r="A507" t="s">
        <v>6</v>
      </c>
      <c r="B507">
        <v>177532</v>
      </c>
      <c r="C507" t="s">
        <v>511</v>
      </c>
      <c r="D507">
        <v>-6.3572629999999997</v>
      </c>
      <c r="E507">
        <v>106.92541</v>
      </c>
      <c r="F507" t="str">
        <f t="shared" si="21"/>
        <v>-6.357263, 106.92541</v>
      </c>
      <c r="G507">
        <f t="shared" si="22"/>
        <v>1</v>
      </c>
      <c r="H507" t="s">
        <v>8</v>
      </c>
      <c r="I507" s="3">
        <v>-6.2127739999999996</v>
      </c>
      <c r="J507" s="3">
        <v>106.846098</v>
      </c>
      <c r="K507" t="str">
        <f t="shared" si="23"/>
        <v>-6.212774, 106.846098</v>
      </c>
    </row>
    <row r="508" spans="1:11" x14ac:dyDescent="0.3">
      <c r="A508" t="s">
        <v>6</v>
      </c>
      <c r="B508">
        <v>134940</v>
      </c>
      <c r="C508" t="s">
        <v>512</v>
      </c>
      <c r="D508">
        <v>-5.0680420000000002</v>
      </c>
      <c r="E508">
        <v>119.52511699999999</v>
      </c>
      <c r="F508" t="str">
        <f t="shared" si="21"/>
        <v>-5.068042, 119.525117</v>
      </c>
      <c r="G508">
        <f t="shared" si="22"/>
        <v>1</v>
      </c>
      <c r="H508" t="s">
        <v>8</v>
      </c>
      <c r="I508" s="3">
        <v>-6.2127739999999996</v>
      </c>
      <c r="J508" s="3">
        <v>106.846098</v>
      </c>
      <c r="K508" t="str">
        <f t="shared" si="23"/>
        <v>-6.212774, 106.846098</v>
      </c>
    </row>
    <row r="509" spans="1:11" x14ac:dyDescent="0.3">
      <c r="A509" t="s">
        <v>6</v>
      </c>
      <c r="B509">
        <v>158292</v>
      </c>
      <c r="C509" t="s">
        <v>513</v>
      </c>
      <c r="D509">
        <v>-6.1535510000000002</v>
      </c>
      <c r="E509">
        <v>106.79573499999999</v>
      </c>
      <c r="F509" t="str">
        <f t="shared" si="21"/>
        <v>-6.153551, 106.795735</v>
      </c>
      <c r="G509">
        <f t="shared" si="22"/>
        <v>1</v>
      </c>
      <c r="H509" t="s">
        <v>8</v>
      </c>
      <c r="I509" s="3">
        <v>-6.2127739999999996</v>
      </c>
      <c r="J509" s="3">
        <v>106.846098</v>
      </c>
      <c r="K509" t="str">
        <f t="shared" si="23"/>
        <v>-6.212774, 106.846098</v>
      </c>
    </row>
    <row r="510" spans="1:11" x14ac:dyDescent="0.3">
      <c r="A510" t="s">
        <v>6</v>
      </c>
      <c r="B510">
        <v>179668</v>
      </c>
      <c r="C510" t="s">
        <v>514</v>
      </c>
      <c r="D510">
        <v>-3.3996</v>
      </c>
      <c r="E510">
        <v>119.0532</v>
      </c>
      <c r="F510" t="str">
        <f t="shared" si="21"/>
        <v>-3.3996, 119.0532</v>
      </c>
      <c r="G510">
        <f t="shared" si="22"/>
        <v>1</v>
      </c>
      <c r="H510" t="s">
        <v>8</v>
      </c>
      <c r="I510" s="3">
        <v>-6.2127739999999996</v>
      </c>
      <c r="J510" s="3">
        <v>106.846098</v>
      </c>
      <c r="K510" t="str">
        <f t="shared" si="23"/>
        <v>-6.212774, 106.846098</v>
      </c>
    </row>
    <row r="511" spans="1:11" x14ac:dyDescent="0.3">
      <c r="A511" t="s">
        <v>6</v>
      </c>
      <c r="B511">
        <v>157458</v>
      </c>
      <c r="C511" t="s">
        <v>515</v>
      </c>
      <c r="D511">
        <v>0.48456300000000002</v>
      </c>
      <c r="E511">
        <v>101.356784</v>
      </c>
      <c r="F511" t="str">
        <f t="shared" si="21"/>
        <v>0.484563, 101.356784</v>
      </c>
      <c r="G511">
        <f t="shared" si="22"/>
        <v>1</v>
      </c>
      <c r="H511" t="s">
        <v>8</v>
      </c>
      <c r="I511" s="3">
        <v>-6.2127739999999996</v>
      </c>
      <c r="J511" s="3">
        <v>106.846098</v>
      </c>
      <c r="K511" t="str">
        <f t="shared" si="23"/>
        <v>-6.212774, 106.846098</v>
      </c>
    </row>
    <row r="512" spans="1:11" x14ac:dyDescent="0.3">
      <c r="A512" t="s">
        <v>6</v>
      </c>
      <c r="B512">
        <v>145870</v>
      </c>
      <c r="C512" t="s">
        <v>516</v>
      </c>
      <c r="D512">
        <v>-6.2036239999999996</v>
      </c>
      <c r="E512">
        <v>106.8645785898443</v>
      </c>
      <c r="F512" t="str">
        <f t="shared" si="21"/>
        <v>-6.203624, 106.864578589844</v>
      </c>
      <c r="G512">
        <f t="shared" si="22"/>
        <v>1</v>
      </c>
      <c r="H512" t="s">
        <v>8</v>
      </c>
      <c r="I512" s="3">
        <v>-6.2127739999999996</v>
      </c>
      <c r="J512" s="3">
        <v>106.846098</v>
      </c>
      <c r="K512" t="str">
        <f t="shared" si="23"/>
        <v>-6.212774, 106.846098</v>
      </c>
    </row>
    <row r="513" spans="1:11" x14ac:dyDescent="0.3">
      <c r="A513" t="s">
        <v>6</v>
      </c>
      <c r="B513">
        <v>182696</v>
      </c>
      <c r="C513" t="s">
        <v>517</v>
      </c>
      <c r="D513">
        <v>-6.1101672000000002</v>
      </c>
      <c r="E513">
        <v>106.6861543</v>
      </c>
      <c r="F513" t="str">
        <f t="shared" si="21"/>
        <v>-6.1101672, 106.6861543</v>
      </c>
      <c r="G513">
        <f t="shared" si="22"/>
        <v>1</v>
      </c>
      <c r="H513" t="s">
        <v>8</v>
      </c>
      <c r="I513" s="3">
        <v>-6.2127739999999996</v>
      </c>
      <c r="J513" s="3">
        <v>106.846098</v>
      </c>
      <c r="K513" t="str">
        <f t="shared" si="23"/>
        <v>-6.212774, 106.846098</v>
      </c>
    </row>
    <row r="514" spans="1:11" x14ac:dyDescent="0.3">
      <c r="A514" t="s">
        <v>6</v>
      </c>
      <c r="B514">
        <v>158902</v>
      </c>
      <c r="C514" t="s">
        <v>518</v>
      </c>
      <c r="F514" t="str">
        <f t="shared" si="21"/>
        <v xml:space="preserve">, </v>
      </c>
      <c r="G514">
        <f t="shared" si="22"/>
        <v>0</v>
      </c>
      <c r="H514" t="s">
        <v>8</v>
      </c>
      <c r="I514" s="3">
        <v>-6.2127739999999996</v>
      </c>
      <c r="J514" s="3">
        <v>106.846098</v>
      </c>
      <c r="K514" t="str">
        <f t="shared" si="23"/>
        <v>-6.212774, 106.846098</v>
      </c>
    </row>
    <row r="515" spans="1:11" x14ac:dyDescent="0.3">
      <c r="A515" t="s">
        <v>6</v>
      </c>
      <c r="B515">
        <v>161240</v>
      </c>
      <c r="C515" t="s">
        <v>519</v>
      </c>
      <c r="D515">
        <v>-8.6379196</v>
      </c>
      <c r="E515">
        <v>115.2415943</v>
      </c>
      <c r="F515" t="str">
        <f t="shared" ref="F515:F578" si="24">D515&amp;", "&amp;E515</f>
        <v>-8.6379196, 115.2415943</v>
      </c>
      <c r="G515">
        <f t="shared" ref="G515:G578" si="25">IF(ISBLANK(D515),0,1)</f>
        <v>1</v>
      </c>
      <c r="H515" t="s">
        <v>8</v>
      </c>
      <c r="I515" s="3">
        <v>-6.2127739999999996</v>
      </c>
      <c r="J515" s="3">
        <v>106.846098</v>
      </c>
      <c r="K515" t="str">
        <f t="shared" ref="K515:K578" si="26">I515&amp;", "&amp;J515</f>
        <v>-6.212774, 106.846098</v>
      </c>
    </row>
    <row r="516" spans="1:11" x14ac:dyDescent="0.3">
      <c r="A516" t="s">
        <v>6</v>
      </c>
      <c r="B516">
        <v>158708</v>
      </c>
      <c r="C516" t="s">
        <v>520</v>
      </c>
      <c r="F516" t="str">
        <f t="shared" si="24"/>
        <v xml:space="preserve">, </v>
      </c>
      <c r="G516">
        <f t="shared" si="25"/>
        <v>0</v>
      </c>
      <c r="H516" t="s">
        <v>8</v>
      </c>
      <c r="I516" s="3">
        <v>-6.2127739999999996</v>
      </c>
      <c r="J516" s="3">
        <v>106.846098</v>
      </c>
      <c r="K516" t="str">
        <f t="shared" si="26"/>
        <v>-6.212774, 106.846098</v>
      </c>
    </row>
    <row r="517" spans="1:11" x14ac:dyDescent="0.3">
      <c r="A517" t="s">
        <v>6</v>
      </c>
      <c r="B517">
        <v>110008</v>
      </c>
      <c r="C517" t="s">
        <v>521</v>
      </c>
      <c r="F517" t="str">
        <f t="shared" si="24"/>
        <v xml:space="preserve">, </v>
      </c>
      <c r="G517">
        <f t="shared" si="25"/>
        <v>0</v>
      </c>
      <c r="H517" t="s">
        <v>8</v>
      </c>
      <c r="I517" s="3">
        <v>-6.2127739999999996</v>
      </c>
      <c r="J517" s="3">
        <v>106.846098</v>
      </c>
      <c r="K517" t="str">
        <f t="shared" si="26"/>
        <v>-6.212774, 106.846098</v>
      </c>
    </row>
    <row r="518" spans="1:11" x14ac:dyDescent="0.3">
      <c r="A518" t="s">
        <v>6</v>
      </c>
      <c r="B518">
        <v>158373</v>
      </c>
      <c r="C518" t="s">
        <v>522</v>
      </c>
      <c r="D518">
        <v>-6.1617769999999998</v>
      </c>
      <c r="E518">
        <v>106.843808</v>
      </c>
      <c r="F518" t="str">
        <f t="shared" si="24"/>
        <v>-6.161777, 106.843808</v>
      </c>
      <c r="G518">
        <f t="shared" si="25"/>
        <v>1</v>
      </c>
      <c r="H518" t="s">
        <v>8</v>
      </c>
      <c r="I518" s="3">
        <v>-6.2127739999999996</v>
      </c>
      <c r="J518" s="3">
        <v>106.846098</v>
      </c>
      <c r="K518" t="str">
        <f t="shared" si="26"/>
        <v>-6.212774, 106.846098</v>
      </c>
    </row>
    <row r="519" spans="1:11" x14ac:dyDescent="0.3">
      <c r="A519" t="s">
        <v>6</v>
      </c>
      <c r="B519">
        <v>161803</v>
      </c>
      <c r="C519" t="s">
        <v>523</v>
      </c>
      <c r="D519">
        <v>-6.3024269999999998</v>
      </c>
      <c r="E519">
        <v>106.754242</v>
      </c>
      <c r="F519" t="str">
        <f t="shared" si="24"/>
        <v>-6.302427, 106.754242</v>
      </c>
      <c r="G519">
        <f t="shared" si="25"/>
        <v>1</v>
      </c>
      <c r="H519" t="s">
        <v>8</v>
      </c>
      <c r="I519" s="3">
        <v>-6.2127739999999996</v>
      </c>
      <c r="J519" s="3">
        <v>106.846098</v>
      </c>
      <c r="K519" t="str">
        <f t="shared" si="26"/>
        <v>-6.212774, 106.846098</v>
      </c>
    </row>
    <row r="520" spans="1:11" x14ac:dyDescent="0.3">
      <c r="A520" t="s">
        <v>6</v>
      </c>
      <c r="B520">
        <v>159770</v>
      </c>
      <c r="C520" t="s">
        <v>524</v>
      </c>
      <c r="D520">
        <v>-6.1857150000000001</v>
      </c>
      <c r="E520">
        <v>106.85696299999999</v>
      </c>
      <c r="F520" t="str">
        <f t="shared" si="24"/>
        <v>-6.185715, 106.856963</v>
      </c>
      <c r="G520">
        <f t="shared" si="25"/>
        <v>1</v>
      </c>
      <c r="H520" t="s">
        <v>8</v>
      </c>
      <c r="I520" s="3">
        <v>-6.2127739999999996</v>
      </c>
      <c r="J520" s="3">
        <v>106.846098</v>
      </c>
      <c r="K520" t="str">
        <f t="shared" si="26"/>
        <v>-6.212774, 106.846098</v>
      </c>
    </row>
    <row r="521" spans="1:11" x14ac:dyDescent="0.3">
      <c r="A521" t="s">
        <v>6</v>
      </c>
      <c r="B521">
        <v>180620</v>
      </c>
      <c r="C521" t="s">
        <v>525</v>
      </c>
      <c r="D521">
        <v>-6.2869120000000001</v>
      </c>
      <c r="E521">
        <v>106.774908</v>
      </c>
      <c r="F521" t="str">
        <f t="shared" si="24"/>
        <v>-6.286912, 106.774908</v>
      </c>
      <c r="G521">
        <f t="shared" si="25"/>
        <v>1</v>
      </c>
      <c r="H521" t="s">
        <v>8</v>
      </c>
      <c r="I521" s="3">
        <v>-6.2127739999999996</v>
      </c>
      <c r="J521" s="3">
        <v>106.846098</v>
      </c>
      <c r="K521" t="str">
        <f t="shared" si="26"/>
        <v>-6.212774, 106.846098</v>
      </c>
    </row>
    <row r="522" spans="1:11" x14ac:dyDescent="0.3">
      <c r="A522" t="s">
        <v>6</v>
      </c>
      <c r="B522">
        <v>111345</v>
      </c>
      <c r="C522" t="s">
        <v>526</v>
      </c>
      <c r="D522">
        <v>-6.2219303999999998</v>
      </c>
      <c r="E522">
        <v>107.6219320640441</v>
      </c>
      <c r="F522" t="str">
        <f t="shared" si="24"/>
        <v>-6.2219304, 107.621932064044</v>
      </c>
      <c r="G522">
        <f t="shared" si="25"/>
        <v>1</v>
      </c>
      <c r="H522" t="s">
        <v>8</v>
      </c>
      <c r="I522" s="3">
        <v>-6.2127739999999996</v>
      </c>
      <c r="J522" s="3">
        <v>106.846098</v>
      </c>
      <c r="K522" t="str">
        <f t="shared" si="26"/>
        <v>-6.212774, 106.846098</v>
      </c>
    </row>
    <row r="523" spans="1:11" x14ac:dyDescent="0.3">
      <c r="A523" t="s">
        <v>6</v>
      </c>
      <c r="B523">
        <v>178476</v>
      </c>
      <c r="C523" t="s">
        <v>527</v>
      </c>
      <c r="D523">
        <v>-6.1486260000000001</v>
      </c>
      <c r="E523">
        <v>106.78088</v>
      </c>
      <c r="F523" t="str">
        <f t="shared" si="24"/>
        <v>-6.148626, 106.78088</v>
      </c>
      <c r="G523">
        <f t="shared" si="25"/>
        <v>1</v>
      </c>
      <c r="H523" t="s">
        <v>8</v>
      </c>
      <c r="I523" s="3">
        <v>-6.2127739999999996</v>
      </c>
      <c r="J523" s="3">
        <v>106.846098</v>
      </c>
      <c r="K523" t="str">
        <f t="shared" si="26"/>
        <v>-6.212774, 106.846098</v>
      </c>
    </row>
    <row r="524" spans="1:11" x14ac:dyDescent="0.3">
      <c r="A524" t="s">
        <v>6</v>
      </c>
      <c r="B524">
        <v>152034</v>
      </c>
      <c r="C524" t="s">
        <v>528</v>
      </c>
      <c r="D524">
        <v>-6.2880852999999997</v>
      </c>
      <c r="E524">
        <v>106.70327039999999</v>
      </c>
      <c r="F524" t="str">
        <f t="shared" si="24"/>
        <v>-6.2880853, 106.7032704</v>
      </c>
      <c r="G524">
        <f t="shared" si="25"/>
        <v>1</v>
      </c>
      <c r="H524" t="s">
        <v>8</v>
      </c>
      <c r="I524" s="3">
        <v>-6.2127739999999996</v>
      </c>
      <c r="J524" s="3">
        <v>106.846098</v>
      </c>
      <c r="K524" t="str">
        <f t="shared" si="26"/>
        <v>-6.212774, 106.846098</v>
      </c>
    </row>
    <row r="525" spans="1:11" x14ac:dyDescent="0.3">
      <c r="A525" t="s">
        <v>6</v>
      </c>
      <c r="B525">
        <v>170372</v>
      </c>
      <c r="C525" t="s">
        <v>529</v>
      </c>
      <c r="D525">
        <v>-8.4601000000000006</v>
      </c>
      <c r="E525">
        <v>123.5234</v>
      </c>
      <c r="F525" t="str">
        <f t="shared" si="24"/>
        <v>-8.4601, 123.5234</v>
      </c>
      <c r="G525">
        <f t="shared" si="25"/>
        <v>1</v>
      </c>
      <c r="H525" t="s">
        <v>8</v>
      </c>
      <c r="I525" s="3">
        <v>-6.2127739999999996</v>
      </c>
      <c r="J525" s="3">
        <v>106.846098</v>
      </c>
      <c r="K525" t="str">
        <f t="shared" si="26"/>
        <v>-6.212774, 106.846098</v>
      </c>
    </row>
    <row r="526" spans="1:11" x14ac:dyDescent="0.3">
      <c r="A526" t="s">
        <v>6</v>
      </c>
      <c r="B526">
        <v>159390</v>
      </c>
      <c r="C526" t="s">
        <v>530</v>
      </c>
      <c r="F526" t="str">
        <f t="shared" si="24"/>
        <v xml:space="preserve">, </v>
      </c>
      <c r="G526">
        <f t="shared" si="25"/>
        <v>0</v>
      </c>
      <c r="H526" t="s">
        <v>8</v>
      </c>
      <c r="I526" s="3">
        <v>-6.2127739999999996</v>
      </c>
      <c r="J526" s="3">
        <v>106.846098</v>
      </c>
      <c r="K526" t="str">
        <f t="shared" si="26"/>
        <v>-6.212774, 106.846098</v>
      </c>
    </row>
    <row r="527" spans="1:11" x14ac:dyDescent="0.3">
      <c r="A527" t="s">
        <v>6</v>
      </c>
      <c r="B527">
        <v>152259</v>
      </c>
      <c r="C527" t="s">
        <v>531</v>
      </c>
      <c r="D527">
        <v>-6.2202039999999998</v>
      </c>
      <c r="E527">
        <v>106.622255</v>
      </c>
      <c r="F527" t="str">
        <f t="shared" si="24"/>
        <v>-6.220204, 106.622255</v>
      </c>
      <c r="G527">
        <f t="shared" si="25"/>
        <v>1</v>
      </c>
      <c r="H527" t="s">
        <v>8</v>
      </c>
      <c r="I527" s="3">
        <v>-6.2127739999999996</v>
      </c>
      <c r="J527" s="3">
        <v>106.846098</v>
      </c>
      <c r="K527" t="str">
        <f t="shared" si="26"/>
        <v>-6.212774, 106.846098</v>
      </c>
    </row>
    <row r="528" spans="1:11" x14ac:dyDescent="0.3">
      <c r="A528" t="s">
        <v>6</v>
      </c>
      <c r="B528">
        <v>153587</v>
      </c>
      <c r="C528" t="s">
        <v>532</v>
      </c>
      <c r="F528" t="str">
        <f t="shared" si="24"/>
        <v xml:space="preserve">, </v>
      </c>
      <c r="G528">
        <f t="shared" si="25"/>
        <v>0</v>
      </c>
      <c r="H528" t="s">
        <v>8</v>
      </c>
      <c r="I528" s="3">
        <v>-6.2127739999999996</v>
      </c>
      <c r="J528" s="3">
        <v>106.846098</v>
      </c>
      <c r="K528" t="str">
        <f t="shared" si="26"/>
        <v>-6.212774, 106.846098</v>
      </c>
    </row>
    <row r="529" spans="1:11" x14ac:dyDescent="0.3">
      <c r="A529" t="s">
        <v>6</v>
      </c>
      <c r="B529">
        <v>179296</v>
      </c>
      <c r="C529" t="s">
        <v>533</v>
      </c>
      <c r="D529">
        <v>-6.2697725999999996</v>
      </c>
      <c r="E529">
        <v>106.98695429999999</v>
      </c>
      <c r="F529" t="str">
        <f t="shared" si="24"/>
        <v>-6.2697726, 106.9869543</v>
      </c>
      <c r="G529">
        <f t="shared" si="25"/>
        <v>1</v>
      </c>
      <c r="H529" t="s">
        <v>8</v>
      </c>
      <c r="I529" s="3">
        <v>-6.2127739999999996</v>
      </c>
      <c r="J529" s="3">
        <v>106.846098</v>
      </c>
      <c r="K529" t="str">
        <f t="shared" si="26"/>
        <v>-6.212774, 106.846098</v>
      </c>
    </row>
    <row r="530" spans="1:11" x14ac:dyDescent="0.3">
      <c r="A530" t="s">
        <v>6</v>
      </c>
      <c r="B530">
        <v>178829</v>
      </c>
      <c r="C530" t="s">
        <v>534</v>
      </c>
      <c r="D530">
        <v>-7.2445000000000004</v>
      </c>
      <c r="E530">
        <v>112.1981</v>
      </c>
      <c r="F530" t="str">
        <f t="shared" si="24"/>
        <v>-7.2445, 112.1981</v>
      </c>
      <c r="G530">
        <f t="shared" si="25"/>
        <v>1</v>
      </c>
      <c r="H530" t="s">
        <v>8</v>
      </c>
      <c r="I530" s="3">
        <v>-6.2127739999999996</v>
      </c>
      <c r="J530" s="3">
        <v>106.846098</v>
      </c>
      <c r="K530" t="str">
        <f t="shared" si="26"/>
        <v>-6.212774, 106.846098</v>
      </c>
    </row>
    <row r="531" spans="1:11" x14ac:dyDescent="0.3">
      <c r="A531" t="s">
        <v>6</v>
      </c>
      <c r="B531">
        <v>152791</v>
      </c>
      <c r="C531" t="s">
        <v>535</v>
      </c>
      <c r="D531">
        <v>-6.2389380000000001</v>
      </c>
      <c r="E531">
        <v>107.038192</v>
      </c>
      <c r="F531" t="str">
        <f t="shared" si="24"/>
        <v>-6.238938, 107.038192</v>
      </c>
      <c r="G531">
        <f t="shared" si="25"/>
        <v>1</v>
      </c>
      <c r="H531" t="s">
        <v>8</v>
      </c>
      <c r="I531" s="3">
        <v>-6.2127739999999996</v>
      </c>
      <c r="J531" s="3">
        <v>106.846098</v>
      </c>
      <c r="K531" t="str">
        <f t="shared" si="26"/>
        <v>-6.212774, 106.846098</v>
      </c>
    </row>
    <row r="532" spans="1:11" x14ac:dyDescent="0.3">
      <c r="A532" t="s">
        <v>6</v>
      </c>
      <c r="B532">
        <v>153827</v>
      </c>
      <c r="C532" t="s">
        <v>536</v>
      </c>
      <c r="D532">
        <v>-6.2037360000000001</v>
      </c>
      <c r="E532">
        <v>106.857833</v>
      </c>
      <c r="F532" t="str">
        <f t="shared" si="24"/>
        <v>-6.203736, 106.857833</v>
      </c>
      <c r="G532">
        <f t="shared" si="25"/>
        <v>1</v>
      </c>
      <c r="H532" t="s">
        <v>8</v>
      </c>
      <c r="I532" s="3">
        <v>-6.2127739999999996</v>
      </c>
      <c r="J532" s="3">
        <v>106.846098</v>
      </c>
      <c r="K532" t="str">
        <f t="shared" si="26"/>
        <v>-6.212774, 106.846098</v>
      </c>
    </row>
    <row r="533" spans="1:11" x14ac:dyDescent="0.3">
      <c r="A533" t="s">
        <v>6</v>
      </c>
      <c r="B533">
        <v>176848</v>
      </c>
      <c r="C533" t="s">
        <v>537</v>
      </c>
      <c r="F533" t="str">
        <f t="shared" si="24"/>
        <v xml:space="preserve">, </v>
      </c>
      <c r="G533">
        <f t="shared" si="25"/>
        <v>0</v>
      </c>
      <c r="H533" t="s">
        <v>8</v>
      </c>
      <c r="I533" s="3">
        <v>-6.2127739999999996</v>
      </c>
      <c r="J533" s="3">
        <v>106.846098</v>
      </c>
      <c r="K533" t="str">
        <f t="shared" si="26"/>
        <v>-6.212774, 106.846098</v>
      </c>
    </row>
    <row r="534" spans="1:11" x14ac:dyDescent="0.3">
      <c r="A534" t="s">
        <v>6</v>
      </c>
      <c r="B534">
        <v>154354</v>
      </c>
      <c r="C534" t="s">
        <v>538</v>
      </c>
      <c r="D534">
        <v>33.515352</v>
      </c>
      <c r="E534">
        <v>-86.833826999999999</v>
      </c>
      <c r="F534" t="str">
        <f t="shared" si="24"/>
        <v>33.515352, -86.833827</v>
      </c>
      <c r="G534">
        <f t="shared" si="25"/>
        <v>1</v>
      </c>
      <c r="H534" t="s">
        <v>8</v>
      </c>
      <c r="I534" s="3">
        <v>-6.2127739999999996</v>
      </c>
      <c r="J534" s="3">
        <v>106.846098</v>
      </c>
      <c r="K534" t="str">
        <f t="shared" si="26"/>
        <v>-6.212774, 106.846098</v>
      </c>
    </row>
    <row r="535" spans="1:11" x14ac:dyDescent="0.3">
      <c r="A535" t="s">
        <v>6</v>
      </c>
      <c r="B535">
        <v>152432</v>
      </c>
      <c r="C535" t="s">
        <v>539</v>
      </c>
      <c r="D535">
        <v>-6.2567440000000003</v>
      </c>
      <c r="E535">
        <v>106.778519</v>
      </c>
      <c r="F535" t="str">
        <f t="shared" si="24"/>
        <v>-6.256744, 106.778519</v>
      </c>
      <c r="G535">
        <f t="shared" si="25"/>
        <v>1</v>
      </c>
      <c r="H535" t="s">
        <v>8</v>
      </c>
      <c r="I535" s="3">
        <v>-6.2127739999999996</v>
      </c>
      <c r="J535" s="3">
        <v>106.846098</v>
      </c>
      <c r="K535" t="str">
        <f t="shared" si="26"/>
        <v>-6.212774, 106.846098</v>
      </c>
    </row>
    <row r="536" spans="1:11" x14ac:dyDescent="0.3">
      <c r="A536" t="s">
        <v>6</v>
      </c>
      <c r="B536">
        <v>173294</v>
      </c>
      <c r="C536" t="s">
        <v>540</v>
      </c>
      <c r="D536">
        <v>-6.3545113000000004</v>
      </c>
      <c r="E536">
        <v>106.8011724</v>
      </c>
      <c r="F536" t="str">
        <f t="shared" si="24"/>
        <v>-6.3545113, 106.8011724</v>
      </c>
      <c r="G536">
        <f t="shared" si="25"/>
        <v>1</v>
      </c>
      <c r="H536" t="s">
        <v>8</v>
      </c>
      <c r="I536" s="3">
        <v>-6.2127739999999996</v>
      </c>
      <c r="J536" s="3">
        <v>106.846098</v>
      </c>
      <c r="K536" t="str">
        <f t="shared" si="26"/>
        <v>-6.212774, 106.846098</v>
      </c>
    </row>
    <row r="537" spans="1:11" x14ac:dyDescent="0.3">
      <c r="A537" t="s">
        <v>6</v>
      </c>
      <c r="B537">
        <v>176582</v>
      </c>
      <c r="C537" t="s">
        <v>541</v>
      </c>
      <c r="F537" t="str">
        <f t="shared" si="24"/>
        <v xml:space="preserve">, </v>
      </c>
      <c r="G537">
        <f t="shared" si="25"/>
        <v>0</v>
      </c>
      <c r="H537" t="s">
        <v>8</v>
      </c>
      <c r="I537" s="3">
        <v>-6.2127739999999996</v>
      </c>
      <c r="J537" s="3">
        <v>106.846098</v>
      </c>
      <c r="K537" t="str">
        <f t="shared" si="26"/>
        <v>-6.212774, 106.846098</v>
      </c>
    </row>
    <row r="538" spans="1:11" x14ac:dyDescent="0.3">
      <c r="A538" t="s">
        <v>6</v>
      </c>
      <c r="B538">
        <v>182980</v>
      </c>
      <c r="C538" t="s">
        <v>542</v>
      </c>
      <c r="F538" t="str">
        <f t="shared" si="24"/>
        <v xml:space="preserve">, </v>
      </c>
      <c r="G538">
        <f t="shared" si="25"/>
        <v>0</v>
      </c>
      <c r="H538" t="s">
        <v>8</v>
      </c>
      <c r="I538" s="3">
        <v>-6.2127739999999996</v>
      </c>
      <c r="J538" s="3">
        <v>106.846098</v>
      </c>
      <c r="K538" t="str">
        <f t="shared" si="26"/>
        <v>-6.212774, 106.846098</v>
      </c>
    </row>
    <row r="539" spans="1:11" x14ac:dyDescent="0.3">
      <c r="A539" t="s">
        <v>6</v>
      </c>
      <c r="B539">
        <v>155541</v>
      </c>
      <c r="C539" t="s">
        <v>543</v>
      </c>
      <c r="D539">
        <v>-6.2894658000000003</v>
      </c>
      <c r="E539">
        <v>106.8124767</v>
      </c>
      <c r="F539" t="str">
        <f t="shared" si="24"/>
        <v>-6.2894658, 106.8124767</v>
      </c>
      <c r="G539">
        <f t="shared" si="25"/>
        <v>1</v>
      </c>
      <c r="H539" t="s">
        <v>8</v>
      </c>
      <c r="I539" s="3">
        <v>-6.2127739999999996</v>
      </c>
      <c r="J539" s="3">
        <v>106.846098</v>
      </c>
      <c r="K539" t="str">
        <f t="shared" si="26"/>
        <v>-6.212774, 106.846098</v>
      </c>
    </row>
    <row r="540" spans="1:11" x14ac:dyDescent="0.3">
      <c r="A540" t="s">
        <v>6</v>
      </c>
      <c r="B540">
        <v>156229</v>
      </c>
      <c r="C540" t="s">
        <v>544</v>
      </c>
      <c r="D540">
        <v>-7.2377529999999997</v>
      </c>
      <c r="E540">
        <v>112.728753</v>
      </c>
      <c r="F540" t="str">
        <f t="shared" si="24"/>
        <v>-7.237753, 112.728753</v>
      </c>
      <c r="G540">
        <f t="shared" si="25"/>
        <v>1</v>
      </c>
      <c r="H540" t="s">
        <v>8</v>
      </c>
      <c r="I540" s="3">
        <v>-6.2127739999999996</v>
      </c>
      <c r="J540" s="3">
        <v>106.846098</v>
      </c>
      <c r="K540" t="str">
        <f t="shared" si="26"/>
        <v>-6.212774, 106.846098</v>
      </c>
    </row>
    <row r="541" spans="1:11" x14ac:dyDescent="0.3">
      <c r="A541" t="s">
        <v>6</v>
      </c>
      <c r="B541">
        <v>177945</v>
      </c>
      <c r="C541" t="s">
        <v>545</v>
      </c>
      <c r="D541">
        <v>-7.2377529999999997</v>
      </c>
      <c r="E541">
        <v>112.728753</v>
      </c>
      <c r="F541" t="str">
        <f t="shared" si="24"/>
        <v>-7.237753, 112.728753</v>
      </c>
      <c r="G541">
        <f t="shared" si="25"/>
        <v>1</v>
      </c>
      <c r="H541" t="s">
        <v>8</v>
      </c>
      <c r="I541" s="3">
        <v>-6.2127739999999996</v>
      </c>
      <c r="J541" s="3">
        <v>106.846098</v>
      </c>
      <c r="K541" t="str">
        <f t="shared" si="26"/>
        <v>-6.212774, 106.846098</v>
      </c>
    </row>
    <row r="542" spans="1:11" x14ac:dyDescent="0.3">
      <c r="A542" t="s">
        <v>6</v>
      </c>
      <c r="B542">
        <v>175278</v>
      </c>
      <c r="C542" t="s">
        <v>546</v>
      </c>
      <c r="F542" t="str">
        <f t="shared" si="24"/>
        <v xml:space="preserve">, </v>
      </c>
      <c r="G542">
        <f t="shared" si="25"/>
        <v>0</v>
      </c>
      <c r="H542" t="s">
        <v>8</v>
      </c>
      <c r="I542" s="3">
        <v>-6.2127739999999996</v>
      </c>
      <c r="J542" s="3">
        <v>106.846098</v>
      </c>
      <c r="K542" t="str">
        <f t="shared" si="26"/>
        <v>-6.212774, 106.846098</v>
      </c>
    </row>
    <row r="543" spans="1:11" x14ac:dyDescent="0.3">
      <c r="A543" t="s">
        <v>6</v>
      </c>
      <c r="B543">
        <v>111221</v>
      </c>
      <c r="C543" t="s">
        <v>547</v>
      </c>
      <c r="D543">
        <v>-6.9784329999999999</v>
      </c>
      <c r="E543">
        <v>110.483323</v>
      </c>
      <c r="F543" t="str">
        <f t="shared" si="24"/>
        <v>-6.978433, 110.483323</v>
      </c>
      <c r="G543">
        <f t="shared" si="25"/>
        <v>1</v>
      </c>
      <c r="H543" t="s">
        <v>8</v>
      </c>
      <c r="I543" s="3">
        <v>-6.2127739999999996</v>
      </c>
      <c r="J543" s="3">
        <v>106.846098</v>
      </c>
      <c r="K543" t="str">
        <f t="shared" si="26"/>
        <v>-6.212774, 106.846098</v>
      </c>
    </row>
    <row r="544" spans="1:11" x14ac:dyDescent="0.3">
      <c r="A544" t="s">
        <v>6</v>
      </c>
      <c r="B544">
        <v>110398</v>
      </c>
      <c r="C544" t="s">
        <v>548</v>
      </c>
      <c r="D544">
        <v>-6.2290570000000001</v>
      </c>
      <c r="E544">
        <v>106.87401800000001</v>
      </c>
      <c r="F544" t="str">
        <f t="shared" si="24"/>
        <v>-6.229057, 106.874018</v>
      </c>
      <c r="G544">
        <f t="shared" si="25"/>
        <v>1</v>
      </c>
      <c r="H544" t="s">
        <v>8</v>
      </c>
      <c r="I544" s="3">
        <v>-6.2127739999999996</v>
      </c>
      <c r="J544" s="3">
        <v>106.846098</v>
      </c>
      <c r="K544" t="str">
        <f t="shared" si="26"/>
        <v>-6.212774, 106.846098</v>
      </c>
    </row>
    <row r="545" spans="1:11" x14ac:dyDescent="0.3">
      <c r="A545" t="s">
        <v>6</v>
      </c>
      <c r="B545">
        <v>111176</v>
      </c>
      <c r="C545" t="s">
        <v>549</v>
      </c>
      <c r="F545" t="str">
        <f t="shared" si="24"/>
        <v xml:space="preserve">, </v>
      </c>
      <c r="G545">
        <f t="shared" si="25"/>
        <v>0</v>
      </c>
      <c r="H545" t="s">
        <v>8</v>
      </c>
      <c r="I545" s="3">
        <v>-6.2127739999999996</v>
      </c>
      <c r="J545" s="3">
        <v>106.846098</v>
      </c>
      <c r="K545" t="str">
        <f t="shared" si="26"/>
        <v>-6.212774, 106.846098</v>
      </c>
    </row>
    <row r="546" spans="1:11" x14ac:dyDescent="0.3">
      <c r="A546" t="s">
        <v>6</v>
      </c>
      <c r="B546">
        <v>165596</v>
      </c>
      <c r="C546" t="s">
        <v>550</v>
      </c>
      <c r="D546">
        <v>-7.9162739999999996</v>
      </c>
      <c r="E546">
        <v>112.579713</v>
      </c>
      <c r="F546" t="str">
        <f t="shared" si="24"/>
        <v>-7.916274, 112.579713</v>
      </c>
      <c r="G546">
        <f t="shared" si="25"/>
        <v>1</v>
      </c>
      <c r="H546" t="s">
        <v>8</v>
      </c>
      <c r="I546" s="3">
        <v>-6.2127739999999996</v>
      </c>
      <c r="J546" s="3">
        <v>106.846098</v>
      </c>
      <c r="K546" t="str">
        <f t="shared" si="26"/>
        <v>-6.212774, 106.846098</v>
      </c>
    </row>
    <row r="547" spans="1:11" x14ac:dyDescent="0.3">
      <c r="A547" t="s">
        <v>6</v>
      </c>
      <c r="B547">
        <v>168891</v>
      </c>
      <c r="C547" t="s">
        <v>551</v>
      </c>
      <c r="F547" t="str">
        <f t="shared" si="24"/>
        <v xml:space="preserve">, </v>
      </c>
      <c r="G547">
        <f t="shared" si="25"/>
        <v>0</v>
      </c>
      <c r="H547" t="s">
        <v>8</v>
      </c>
      <c r="I547" s="3">
        <v>-6.2127739999999996</v>
      </c>
      <c r="J547" s="3">
        <v>106.846098</v>
      </c>
      <c r="K547" t="str">
        <f t="shared" si="26"/>
        <v>-6.212774, 106.846098</v>
      </c>
    </row>
    <row r="548" spans="1:11" x14ac:dyDescent="0.3">
      <c r="A548" t="s">
        <v>6</v>
      </c>
      <c r="B548">
        <v>111280</v>
      </c>
      <c r="C548" t="s">
        <v>552</v>
      </c>
      <c r="D548">
        <v>-6.233638</v>
      </c>
      <c r="E548">
        <v>106.91714399999999</v>
      </c>
      <c r="F548" t="str">
        <f t="shared" si="24"/>
        <v>-6.233638, 106.917144</v>
      </c>
      <c r="G548">
        <f t="shared" si="25"/>
        <v>1</v>
      </c>
      <c r="H548" t="s">
        <v>8</v>
      </c>
      <c r="I548" s="3">
        <v>-6.2127739999999996</v>
      </c>
      <c r="J548" s="3">
        <v>106.846098</v>
      </c>
      <c r="K548" t="str">
        <f t="shared" si="26"/>
        <v>-6.212774, 106.846098</v>
      </c>
    </row>
    <row r="549" spans="1:11" x14ac:dyDescent="0.3">
      <c r="A549" t="s">
        <v>6</v>
      </c>
      <c r="B549">
        <v>111040</v>
      </c>
      <c r="C549" t="s">
        <v>553</v>
      </c>
      <c r="D549">
        <v>-6.233638</v>
      </c>
      <c r="E549">
        <v>106.91714399999999</v>
      </c>
      <c r="F549" t="str">
        <f t="shared" si="24"/>
        <v>-6.233638, 106.917144</v>
      </c>
      <c r="G549">
        <f t="shared" si="25"/>
        <v>1</v>
      </c>
      <c r="H549" t="s">
        <v>8</v>
      </c>
      <c r="I549" s="3">
        <v>-6.2127739999999996</v>
      </c>
      <c r="J549" s="3">
        <v>106.846098</v>
      </c>
      <c r="K549" t="str">
        <f t="shared" si="26"/>
        <v>-6.212774, 106.846098</v>
      </c>
    </row>
    <row r="550" spans="1:11" x14ac:dyDescent="0.3">
      <c r="A550" t="s">
        <v>6</v>
      </c>
      <c r="B550">
        <v>183206</v>
      </c>
      <c r="C550" t="s">
        <v>554</v>
      </c>
      <c r="F550" t="str">
        <f t="shared" si="24"/>
        <v xml:space="preserve">, </v>
      </c>
      <c r="G550">
        <f t="shared" si="25"/>
        <v>0</v>
      </c>
      <c r="H550" t="s">
        <v>8</v>
      </c>
      <c r="I550" s="3">
        <v>-6.2127739999999996</v>
      </c>
      <c r="J550" s="3">
        <v>106.846098</v>
      </c>
      <c r="K550" t="str">
        <f t="shared" si="26"/>
        <v>-6.212774, 106.846098</v>
      </c>
    </row>
    <row r="551" spans="1:11" x14ac:dyDescent="0.3">
      <c r="A551" t="s">
        <v>6</v>
      </c>
      <c r="B551">
        <v>151940</v>
      </c>
      <c r="C551" t="s">
        <v>555</v>
      </c>
      <c r="D551">
        <v>-8.2901000000000007</v>
      </c>
      <c r="E551">
        <v>124.4311</v>
      </c>
      <c r="F551" t="str">
        <f t="shared" si="24"/>
        <v>-8.2901, 124.4311</v>
      </c>
      <c r="G551">
        <f t="shared" si="25"/>
        <v>1</v>
      </c>
      <c r="H551" t="s">
        <v>8</v>
      </c>
      <c r="I551" s="3">
        <v>-6.2127739999999996</v>
      </c>
      <c r="J551" s="3">
        <v>106.846098</v>
      </c>
      <c r="K551" t="str">
        <f t="shared" si="26"/>
        <v>-6.212774, 106.846098</v>
      </c>
    </row>
    <row r="552" spans="1:11" x14ac:dyDescent="0.3">
      <c r="A552" t="s">
        <v>6</v>
      </c>
      <c r="B552">
        <v>134886</v>
      </c>
      <c r="C552" t="s">
        <v>556</v>
      </c>
      <c r="D552">
        <v>-6.1520562999999999</v>
      </c>
      <c r="E552">
        <v>106.8356644</v>
      </c>
      <c r="F552" t="str">
        <f t="shared" si="24"/>
        <v>-6.1520563, 106.8356644</v>
      </c>
      <c r="G552">
        <f t="shared" si="25"/>
        <v>1</v>
      </c>
      <c r="H552" t="s">
        <v>8</v>
      </c>
      <c r="I552" s="3">
        <v>-6.2127739999999996</v>
      </c>
      <c r="J552" s="3">
        <v>106.846098</v>
      </c>
      <c r="K552" t="str">
        <f t="shared" si="26"/>
        <v>-6.212774, 106.846098</v>
      </c>
    </row>
    <row r="553" spans="1:11" x14ac:dyDescent="0.3">
      <c r="A553" t="s">
        <v>6</v>
      </c>
      <c r="B553">
        <v>177312</v>
      </c>
      <c r="C553" t="s">
        <v>557</v>
      </c>
      <c r="F553" t="str">
        <f t="shared" si="24"/>
        <v xml:space="preserve">, </v>
      </c>
      <c r="G553">
        <f t="shared" si="25"/>
        <v>0</v>
      </c>
      <c r="H553" t="s">
        <v>8</v>
      </c>
      <c r="I553" s="3">
        <v>-6.2127739999999996</v>
      </c>
      <c r="J553" s="3">
        <v>106.846098</v>
      </c>
      <c r="K553" t="str">
        <f t="shared" si="26"/>
        <v>-6.212774, 106.846098</v>
      </c>
    </row>
    <row r="554" spans="1:11" x14ac:dyDescent="0.3">
      <c r="A554" t="s">
        <v>6</v>
      </c>
      <c r="B554">
        <v>171994</v>
      </c>
      <c r="C554" t="s">
        <v>558</v>
      </c>
      <c r="D554">
        <v>-6.2696091999999997</v>
      </c>
      <c r="E554">
        <v>106.87111470000001</v>
      </c>
      <c r="F554" t="str">
        <f t="shared" si="24"/>
        <v>-6.2696092, 106.8711147</v>
      </c>
      <c r="G554">
        <f t="shared" si="25"/>
        <v>1</v>
      </c>
      <c r="H554" t="s">
        <v>8</v>
      </c>
      <c r="I554" s="3">
        <v>-6.2127739999999996</v>
      </c>
      <c r="J554" s="3">
        <v>106.846098</v>
      </c>
      <c r="K554" t="str">
        <f t="shared" si="26"/>
        <v>-6.212774, 106.846098</v>
      </c>
    </row>
    <row r="555" spans="1:11" x14ac:dyDescent="0.3">
      <c r="A555" t="s">
        <v>6</v>
      </c>
      <c r="B555">
        <v>158707</v>
      </c>
      <c r="C555" t="s">
        <v>559</v>
      </c>
      <c r="D555">
        <v>4.1439000000000004</v>
      </c>
      <c r="E555">
        <v>98.024000000000001</v>
      </c>
      <c r="F555" t="str">
        <f t="shared" si="24"/>
        <v>4.1439, 98.024</v>
      </c>
      <c r="G555">
        <f t="shared" si="25"/>
        <v>1</v>
      </c>
      <c r="H555" t="s">
        <v>8</v>
      </c>
      <c r="I555" s="3">
        <v>-6.2127739999999996</v>
      </c>
      <c r="J555" s="3">
        <v>106.846098</v>
      </c>
      <c r="K555" t="str">
        <f t="shared" si="26"/>
        <v>-6.212774, 106.846098</v>
      </c>
    </row>
    <row r="556" spans="1:11" x14ac:dyDescent="0.3">
      <c r="A556" t="s">
        <v>6</v>
      </c>
      <c r="B556">
        <v>158386</v>
      </c>
      <c r="C556" t="s">
        <v>560</v>
      </c>
      <c r="D556">
        <v>-7.2794400000000001</v>
      </c>
      <c r="E556">
        <v>109.05556</v>
      </c>
      <c r="F556" t="str">
        <f t="shared" si="24"/>
        <v>-7.27944, 109.05556</v>
      </c>
      <c r="G556">
        <f t="shared" si="25"/>
        <v>1</v>
      </c>
      <c r="H556" t="s">
        <v>8</v>
      </c>
      <c r="I556" s="3">
        <v>-6.2127739999999996</v>
      </c>
      <c r="J556" s="3">
        <v>106.846098</v>
      </c>
      <c r="K556" t="str">
        <f t="shared" si="26"/>
        <v>-6.212774, 106.846098</v>
      </c>
    </row>
    <row r="557" spans="1:11" x14ac:dyDescent="0.3">
      <c r="A557" t="s">
        <v>6</v>
      </c>
      <c r="B557">
        <v>176395</v>
      </c>
      <c r="C557" t="s">
        <v>561</v>
      </c>
      <c r="D557">
        <v>-6.1423375</v>
      </c>
      <c r="E557">
        <v>106.8618366</v>
      </c>
      <c r="F557" t="str">
        <f t="shared" si="24"/>
        <v>-6.1423375, 106.8618366</v>
      </c>
      <c r="G557">
        <f t="shared" si="25"/>
        <v>1</v>
      </c>
      <c r="H557" t="s">
        <v>8</v>
      </c>
      <c r="I557" s="3">
        <v>-6.2127739999999996</v>
      </c>
      <c r="J557" s="3">
        <v>106.846098</v>
      </c>
      <c r="K557" t="str">
        <f t="shared" si="26"/>
        <v>-6.212774, 106.846098</v>
      </c>
    </row>
    <row r="558" spans="1:11" x14ac:dyDescent="0.3">
      <c r="A558" t="s">
        <v>6</v>
      </c>
      <c r="B558">
        <v>178787</v>
      </c>
      <c r="C558" t="s">
        <v>562</v>
      </c>
      <c r="F558" t="str">
        <f t="shared" si="24"/>
        <v xml:space="preserve">, </v>
      </c>
      <c r="G558">
        <f t="shared" si="25"/>
        <v>0</v>
      </c>
      <c r="H558" t="s">
        <v>8</v>
      </c>
      <c r="I558" s="3">
        <v>-6.2127739999999996</v>
      </c>
      <c r="J558" s="3">
        <v>106.846098</v>
      </c>
      <c r="K558" t="str">
        <f t="shared" si="26"/>
        <v>-6.212774, 106.846098</v>
      </c>
    </row>
    <row r="559" spans="1:11" x14ac:dyDescent="0.3">
      <c r="A559" t="s">
        <v>6</v>
      </c>
      <c r="B559">
        <v>158453</v>
      </c>
      <c r="C559" t="s">
        <v>563</v>
      </c>
      <c r="F559" t="str">
        <f t="shared" si="24"/>
        <v xml:space="preserve">, </v>
      </c>
      <c r="G559">
        <f t="shared" si="25"/>
        <v>0</v>
      </c>
      <c r="H559" t="s">
        <v>8</v>
      </c>
      <c r="I559" s="3">
        <v>-6.2127739999999996</v>
      </c>
      <c r="J559" s="3">
        <v>106.846098</v>
      </c>
      <c r="K559" t="str">
        <f t="shared" si="26"/>
        <v>-6.212774, 106.846098</v>
      </c>
    </row>
    <row r="560" spans="1:11" x14ac:dyDescent="0.3">
      <c r="A560" t="s">
        <v>6</v>
      </c>
      <c r="B560">
        <v>135236</v>
      </c>
      <c r="C560" t="s">
        <v>564</v>
      </c>
      <c r="F560" t="str">
        <f t="shared" si="24"/>
        <v xml:space="preserve">, </v>
      </c>
      <c r="G560">
        <f t="shared" si="25"/>
        <v>0</v>
      </c>
      <c r="H560" t="s">
        <v>8</v>
      </c>
      <c r="I560" s="3">
        <v>-6.2127739999999996</v>
      </c>
      <c r="J560" s="3">
        <v>106.846098</v>
      </c>
      <c r="K560" t="str">
        <f t="shared" si="26"/>
        <v>-6.212774, 106.846098</v>
      </c>
    </row>
    <row r="561" spans="1:11" x14ac:dyDescent="0.3">
      <c r="A561" t="s">
        <v>6</v>
      </c>
      <c r="B561">
        <v>169102</v>
      </c>
      <c r="C561" t="s">
        <v>565</v>
      </c>
      <c r="D561">
        <v>-7.7614330000000002</v>
      </c>
      <c r="E561">
        <v>110.37943799999999</v>
      </c>
      <c r="F561" t="str">
        <f t="shared" si="24"/>
        <v>-7.761433, 110.379438</v>
      </c>
      <c r="G561">
        <f t="shared" si="25"/>
        <v>1</v>
      </c>
      <c r="H561" t="s">
        <v>8</v>
      </c>
      <c r="I561" s="3">
        <v>-6.2127739999999996</v>
      </c>
      <c r="J561" s="3">
        <v>106.846098</v>
      </c>
      <c r="K561" t="str">
        <f t="shared" si="26"/>
        <v>-6.212774, 106.846098</v>
      </c>
    </row>
    <row r="562" spans="1:11" x14ac:dyDescent="0.3">
      <c r="A562" t="s">
        <v>6</v>
      </c>
      <c r="B562">
        <v>145078</v>
      </c>
      <c r="C562" t="s">
        <v>566</v>
      </c>
      <c r="D562">
        <v>-6.2688170000000003</v>
      </c>
      <c r="E562">
        <v>106.97681300000001</v>
      </c>
      <c r="F562" t="str">
        <f t="shared" si="24"/>
        <v>-6.268817, 106.976813</v>
      </c>
      <c r="G562">
        <f t="shared" si="25"/>
        <v>1</v>
      </c>
      <c r="H562" t="s">
        <v>8</v>
      </c>
      <c r="I562" s="3">
        <v>-6.2127739999999996</v>
      </c>
      <c r="J562" s="3">
        <v>106.846098</v>
      </c>
      <c r="K562" t="str">
        <f t="shared" si="26"/>
        <v>-6.212774, 106.846098</v>
      </c>
    </row>
    <row r="563" spans="1:11" x14ac:dyDescent="0.3">
      <c r="A563" t="s">
        <v>6</v>
      </c>
      <c r="B563">
        <v>135159</v>
      </c>
      <c r="C563" t="s">
        <v>567</v>
      </c>
      <c r="D563">
        <v>-6.1760190000000001</v>
      </c>
      <c r="E563">
        <v>106.8551951</v>
      </c>
      <c r="F563" t="str">
        <f t="shared" si="24"/>
        <v>-6.176019, 106.8551951</v>
      </c>
      <c r="G563">
        <f t="shared" si="25"/>
        <v>1</v>
      </c>
      <c r="H563" t="s">
        <v>8</v>
      </c>
      <c r="I563" s="3">
        <v>-6.2127739999999996</v>
      </c>
      <c r="J563" s="3">
        <v>106.846098</v>
      </c>
      <c r="K563" t="str">
        <f t="shared" si="26"/>
        <v>-6.212774, 106.846098</v>
      </c>
    </row>
    <row r="564" spans="1:11" x14ac:dyDescent="0.3">
      <c r="A564" t="s">
        <v>6</v>
      </c>
      <c r="B564">
        <v>162931</v>
      </c>
      <c r="C564" t="s">
        <v>568</v>
      </c>
      <c r="D564">
        <v>19.081392999999998</v>
      </c>
      <c r="E564">
        <v>74.941624000000004</v>
      </c>
      <c r="F564" t="str">
        <f t="shared" si="24"/>
        <v>19.081393, 74.941624</v>
      </c>
      <c r="G564">
        <f t="shared" si="25"/>
        <v>1</v>
      </c>
      <c r="H564" t="s">
        <v>8</v>
      </c>
      <c r="I564" s="3">
        <v>-6.2127739999999996</v>
      </c>
      <c r="J564" s="3">
        <v>106.846098</v>
      </c>
      <c r="K564" t="str">
        <f t="shared" si="26"/>
        <v>-6.212774, 106.846098</v>
      </c>
    </row>
    <row r="565" spans="1:11" x14ac:dyDescent="0.3">
      <c r="A565" t="s">
        <v>6</v>
      </c>
      <c r="B565">
        <v>158358</v>
      </c>
      <c r="C565" t="s">
        <v>569</v>
      </c>
      <c r="D565">
        <v>-6.1913464999999999</v>
      </c>
      <c r="E565">
        <v>106.83955020000001</v>
      </c>
      <c r="F565" t="str">
        <f t="shared" si="24"/>
        <v>-6.1913465, 106.8395502</v>
      </c>
      <c r="G565">
        <f t="shared" si="25"/>
        <v>1</v>
      </c>
      <c r="H565" t="s">
        <v>8</v>
      </c>
      <c r="I565" s="3">
        <v>-6.2127739999999996</v>
      </c>
      <c r="J565" s="3">
        <v>106.846098</v>
      </c>
      <c r="K565" t="str">
        <f t="shared" si="26"/>
        <v>-6.212774, 106.846098</v>
      </c>
    </row>
    <row r="566" spans="1:11" x14ac:dyDescent="0.3">
      <c r="A566" t="s">
        <v>6</v>
      </c>
      <c r="B566">
        <v>182208</v>
      </c>
      <c r="C566" t="s">
        <v>570</v>
      </c>
      <c r="D566">
        <v>-7.7266000000000004</v>
      </c>
      <c r="E566">
        <v>112.9888</v>
      </c>
      <c r="F566" t="str">
        <f t="shared" si="24"/>
        <v>-7.7266, 112.9888</v>
      </c>
      <c r="G566">
        <f t="shared" si="25"/>
        <v>1</v>
      </c>
      <c r="H566" t="s">
        <v>8</v>
      </c>
      <c r="I566" s="3">
        <v>-6.2127739999999996</v>
      </c>
      <c r="J566" s="3">
        <v>106.846098</v>
      </c>
      <c r="K566" t="str">
        <f t="shared" si="26"/>
        <v>-6.212774, 106.846098</v>
      </c>
    </row>
    <row r="567" spans="1:11" x14ac:dyDescent="0.3">
      <c r="A567" t="s">
        <v>6</v>
      </c>
      <c r="B567">
        <v>179225</v>
      </c>
      <c r="C567" t="s">
        <v>571</v>
      </c>
      <c r="D567">
        <v>-8.6477000000000004</v>
      </c>
      <c r="E567">
        <v>115.1698</v>
      </c>
      <c r="F567" t="str">
        <f t="shared" si="24"/>
        <v>-8.6477, 115.1698</v>
      </c>
      <c r="G567">
        <f t="shared" si="25"/>
        <v>1</v>
      </c>
      <c r="H567" t="s">
        <v>8</v>
      </c>
      <c r="I567" s="3">
        <v>-6.2127739999999996</v>
      </c>
      <c r="J567" s="3">
        <v>106.846098</v>
      </c>
      <c r="K567" t="str">
        <f t="shared" si="26"/>
        <v>-6.212774, 106.846098</v>
      </c>
    </row>
    <row r="568" spans="1:11" x14ac:dyDescent="0.3">
      <c r="A568" t="s">
        <v>6</v>
      </c>
      <c r="B568">
        <v>158648</v>
      </c>
      <c r="C568" t="s">
        <v>572</v>
      </c>
      <c r="F568" t="str">
        <f t="shared" si="24"/>
        <v xml:space="preserve">, </v>
      </c>
      <c r="G568">
        <f t="shared" si="25"/>
        <v>0</v>
      </c>
      <c r="H568" t="s">
        <v>8</v>
      </c>
      <c r="I568" s="3">
        <v>-6.2127739999999996</v>
      </c>
      <c r="J568" s="3">
        <v>106.846098</v>
      </c>
      <c r="K568" t="str">
        <f t="shared" si="26"/>
        <v>-6.212774, 106.846098</v>
      </c>
    </row>
    <row r="569" spans="1:11" x14ac:dyDescent="0.3">
      <c r="A569" t="s">
        <v>6</v>
      </c>
      <c r="B569">
        <v>171407</v>
      </c>
      <c r="C569" t="s">
        <v>573</v>
      </c>
      <c r="F569" t="str">
        <f t="shared" si="24"/>
        <v xml:space="preserve">, </v>
      </c>
      <c r="G569">
        <f t="shared" si="25"/>
        <v>0</v>
      </c>
      <c r="H569" t="s">
        <v>8</v>
      </c>
      <c r="I569" s="3">
        <v>-6.2127739999999996</v>
      </c>
      <c r="J569" s="3">
        <v>106.846098</v>
      </c>
      <c r="K569" t="str">
        <f t="shared" si="26"/>
        <v>-6.212774, 106.846098</v>
      </c>
    </row>
    <row r="570" spans="1:11" x14ac:dyDescent="0.3">
      <c r="A570" t="s">
        <v>6</v>
      </c>
      <c r="B570">
        <v>158387</v>
      </c>
      <c r="C570" t="s">
        <v>574</v>
      </c>
      <c r="D570">
        <v>-6.2036239999999996</v>
      </c>
      <c r="E570">
        <v>106.8645785898443</v>
      </c>
      <c r="F570" t="str">
        <f t="shared" si="24"/>
        <v>-6.203624, 106.864578589844</v>
      </c>
      <c r="G570">
        <f t="shared" si="25"/>
        <v>1</v>
      </c>
      <c r="H570" t="s">
        <v>8</v>
      </c>
      <c r="I570" s="3">
        <v>-6.2127739999999996</v>
      </c>
      <c r="J570" s="3">
        <v>106.846098</v>
      </c>
      <c r="K570" t="str">
        <f t="shared" si="26"/>
        <v>-6.212774, 106.846098</v>
      </c>
    </row>
    <row r="571" spans="1:11" x14ac:dyDescent="0.3">
      <c r="A571" t="s">
        <v>6</v>
      </c>
      <c r="B571">
        <v>170088</v>
      </c>
      <c r="C571" t="s">
        <v>575</v>
      </c>
      <c r="D571">
        <v>-6.1962109999999999</v>
      </c>
      <c r="E571">
        <v>106.882381</v>
      </c>
      <c r="F571" t="str">
        <f t="shared" si="24"/>
        <v>-6.196211, 106.882381</v>
      </c>
      <c r="G571">
        <f t="shared" si="25"/>
        <v>1</v>
      </c>
      <c r="H571" t="s">
        <v>8</v>
      </c>
      <c r="I571" s="3">
        <v>-6.2127739999999996</v>
      </c>
      <c r="J571" s="3">
        <v>106.846098</v>
      </c>
      <c r="K571" t="str">
        <f t="shared" si="26"/>
        <v>-6.212774, 106.846098</v>
      </c>
    </row>
    <row r="572" spans="1:11" x14ac:dyDescent="0.3">
      <c r="A572" t="s">
        <v>6</v>
      </c>
      <c r="B572">
        <v>171134</v>
      </c>
      <c r="C572" t="s">
        <v>576</v>
      </c>
      <c r="F572" t="str">
        <f t="shared" si="24"/>
        <v xml:space="preserve">, </v>
      </c>
      <c r="G572">
        <f t="shared" si="25"/>
        <v>0</v>
      </c>
      <c r="H572" t="s">
        <v>8</v>
      </c>
      <c r="I572" s="3">
        <v>-6.2127739999999996</v>
      </c>
      <c r="J572" s="3">
        <v>106.846098</v>
      </c>
      <c r="K572" t="str">
        <f t="shared" si="26"/>
        <v>-6.212774, 106.846098</v>
      </c>
    </row>
    <row r="573" spans="1:11" x14ac:dyDescent="0.3">
      <c r="A573" t="s">
        <v>6</v>
      </c>
      <c r="B573">
        <v>169276</v>
      </c>
      <c r="C573" t="s">
        <v>577</v>
      </c>
      <c r="D573">
        <v>0.91699814999999996</v>
      </c>
      <c r="E573">
        <v>104.50820673785761</v>
      </c>
      <c r="F573" t="str">
        <f t="shared" si="24"/>
        <v>0.91699815, 104.508206737858</v>
      </c>
      <c r="G573">
        <f t="shared" si="25"/>
        <v>1</v>
      </c>
      <c r="H573" t="s">
        <v>8</v>
      </c>
      <c r="I573" s="3">
        <v>-6.2127739999999996</v>
      </c>
      <c r="J573" s="3">
        <v>106.846098</v>
      </c>
      <c r="K573" t="str">
        <f t="shared" si="26"/>
        <v>-6.212774, 106.846098</v>
      </c>
    </row>
    <row r="574" spans="1:11" x14ac:dyDescent="0.3">
      <c r="A574" t="s">
        <v>6</v>
      </c>
      <c r="B574">
        <v>172700</v>
      </c>
      <c r="C574" t="s">
        <v>578</v>
      </c>
      <c r="D574">
        <v>-6.1271471999999996</v>
      </c>
      <c r="E574">
        <v>106.92756730000001</v>
      </c>
      <c r="F574" t="str">
        <f t="shared" si="24"/>
        <v>-6.1271472, 106.9275673</v>
      </c>
      <c r="G574">
        <f t="shared" si="25"/>
        <v>1</v>
      </c>
      <c r="H574" t="s">
        <v>8</v>
      </c>
      <c r="I574" s="3">
        <v>-6.2127739999999996</v>
      </c>
      <c r="J574" s="3">
        <v>106.846098</v>
      </c>
      <c r="K574" t="str">
        <f t="shared" si="26"/>
        <v>-6.212774, 106.846098</v>
      </c>
    </row>
    <row r="575" spans="1:11" x14ac:dyDescent="0.3">
      <c r="A575" t="s">
        <v>6</v>
      </c>
      <c r="B575">
        <v>169364</v>
      </c>
      <c r="C575" t="s">
        <v>579</v>
      </c>
      <c r="D575">
        <v>-6.1957370000000003</v>
      </c>
      <c r="E575">
        <v>106.88464</v>
      </c>
      <c r="F575" t="str">
        <f t="shared" si="24"/>
        <v>-6.195737, 106.88464</v>
      </c>
      <c r="G575">
        <f t="shared" si="25"/>
        <v>1</v>
      </c>
      <c r="H575" t="s">
        <v>8</v>
      </c>
      <c r="I575" s="3">
        <v>-6.2127739999999996</v>
      </c>
      <c r="J575" s="3">
        <v>106.846098</v>
      </c>
      <c r="K575" t="str">
        <f t="shared" si="26"/>
        <v>-6.212774, 106.846098</v>
      </c>
    </row>
    <row r="576" spans="1:11" x14ac:dyDescent="0.3">
      <c r="A576" t="s">
        <v>6</v>
      </c>
      <c r="B576">
        <v>152350</v>
      </c>
      <c r="C576" t="s">
        <v>580</v>
      </c>
      <c r="D576">
        <v>51.881287999999998</v>
      </c>
      <c r="E576">
        <v>5.2802280000000001</v>
      </c>
      <c r="F576" t="str">
        <f t="shared" si="24"/>
        <v>51.881288, 5.280228</v>
      </c>
      <c r="G576">
        <f t="shared" si="25"/>
        <v>1</v>
      </c>
      <c r="H576" t="s">
        <v>8</v>
      </c>
      <c r="I576" s="3">
        <v>-6.2127739999999996</v>
      </c>
      <c r="J576" s="3">
        <v>106.846098</v>
      </c>
      <c r="K576" t="str">
        <f t="shared" si="26"/>
        <v>-6.212774, 106.846098</v>
      </c>
    </row>
    <row r="577" spans="1:11" x14ac:dyDescent="0.3">
      <c r="A577" t="s">
        <v>6</v>
      </c>
      <c r="B577">
        <v>152135</v>
      </c>
      <c r="C577" t="s">
        <v>581</v>
      </c>
      <c r="F577" t="str">
        <f t="shared" si="24"/>
        <v xml:space="preserve">, </v>
      </c>
      <c r="G577">
        <f t="shared" si="25"/>
        <v>0</v>
      </c>
      <c r="H577" t="s">
        <v>8</v>
      </c>
      <c r="I577" s="3">
        <v>-6.2127739999999996</v>
      </c>
      <c r="J577" s="3">
        <v>106.846098</v>
      </c>
      <c r="K577" t="str">
        <f t="shared" si="26"/>
        <v>-6.212774, 106.846098</v>
      </c>
    </row>
    <row r="578" spans="1:11" x14ac:dyDescent="0.3">
      <c r="A578" t="s">
        <v>6</v>
      </c>
      <c r="B578">
        <v>156651</v>
      </c>
      <c r="C578" t="s">
        <v>582</v>
      </c>
      <c r="D578">
        <v>-0.46349869999999999</v>
      </c>
      <c r="E578">
        <v>117.1139355</v>
      </c>
      <c r="F578" t="str">
        <f t="shared" si="24"/>
        <v>-0.4634987, 117.1139355</v>
      </c>
      <c r="G578">
        <f t="shared" si="25"/>
        <v>1</v>
      </c>
      <c r="H578" t="s">
        <v>8</v>
      </c>
      <c r="I578" s="3">
        <v>-6.2127739999999996</v>
      </c>
      <c r="J578" s="3">
        <v>106.846098</v>
      </c>
      <c r="K578" t="str">
        <f t="shared" si="26"/>
        <v>-6.212774, 106.846098</v>
      </c>
    </row>
    <row r="579" spans="1:11" x14ac:dyDescent="0.3">
      <c r="A579" t="s">
        <v>6</v>
      </c>
      <c r="B579">
        <v>155120</v>
      </c>
      <c r="C579" t="s">
        <v>583</v>
      </c>
      <c r="D579">
        <v>-6.3333092999999998</v>
      </c>
      <c r="E579">
        <v>106.85694669999999</v>
      </c>
      <c r="F579" t="str">
        <f t="shared" ref="F579:F642" si="27">D579&amp;", "&amp;E579</f>
        <v>-6.3333093, 106.8569467</v>
      </c>
      <c r="G579">
        <f t="shared" ref="G579:G642" si="28">IF(ISBLANK(D579),0,1)</f>
        <v>1</v>
      </c>
      <c r="H579" t="s">
        <v>8</v>
      </c>
      <c r="I579" s="3">
        <v>-6.2127739999999996</v>
      </c>
      <c r="J579" s="3">
        <v>106.846098</v>
      </c>
      <c r="K579" t="str">
        <f t="shared" ref="K579:K642" si="29">I579&amp;", "&amp;J579</f>
        <v>-6.212774, 106.846098</v>
      </c>
    </row>
    <row r="580" spans="1:11" x14ac:dyDescent="0.3">
      <c r="A580" t="s">
        <v>6</v>
      </c>
      <c r="B580">
        <v>152764</v>
      </c>
      <c r="C580" t="s">
        <v>584</v>
      </c>
      <c r="D580">
        <v>-4.524089</v>
      </c>
      <c r="E580">
        <v>129.89781400000001</v>
      </c>
      <c r="F580" t="str">
        <f t="shared" si="27"/>
        <v>-4.524089, 129.897814</v>
      </c>
      <c r="G580">
        <f t="shared" si="28"/>
        <v>1</v>
      </c>
      <c r="H580" t="s">
        <v>8</v>
      </c>
      <c r="I580" s="3">
        <v>-6.2127739999999996</v>
      </c>
      <c r="J580" s="3">
        <v>106.846098</v>
      </c>
      <c r="K580" t="str">
        <f t="shared" si="29"/>
        <v>-6.212774, 106.846098</v>
      </c>
    </row>
    <row r="581" spans="1:11" x14ac:dyDescent="0.3">
      <c r="A581" t="s">
        <v>6</v>
      </c>
      <c r="B581">
        <v>174298</v>
      </c>
      <c r="C581" t="s">
        <v>585</v>
      </c>
      <c r="D581">
        <v>-6.1759411000000002</v>
      </c>
      <c r="E581">
        <v>106.7971036</v>
      </c>
      <c r="F581" t="str">
        <f t="shared" si="27"/>
        <v>-6.1759411, 106.7971036</v>
      </c>
      <c r="G581">
        <f t="shared" si="28"/>
        <v>1</v>
      </c>
      <c r="H581" t="s">
        <v>8</v>
      </c>
      <c r="I581" s="3">
        <v>-6.2127739999999996</v>
      </c>
      <c r="J581" s="3">
        <v>106.846098</v>
      </c>
      <c r="K581" t="str">
        <f t="shared" si="29"/>
        <v>-6.212774, 106.846098</v>
      </c>
    </row>
    <row r="582" spans="1:11" x14ac:dyDescent="0.3">
      <c r="A582" t="s">
        <v>6</v>
      </c>
      <c r="B582">
        <v>176489</v>
      </c>
      <c r="C582" t="s">
        <v>586</v>
      </c>
      <c r="D582">
        <v>-6.363378</v>
      </c>
      <c r="E582">
        <v>106.92093199999999</v>
      </c>
      <c r="F582" t="str">
        <f t="shared" si="27"/>
        <v>-6.363378, 106.920932</v>
      </c>
      <c r="G582">
        <f t="shared" si="28"/>
        <v>1</v>
      </c>
      <c r="H582" t="s">
        <v>8</v>
      </c>
      <c r="I582" s="3">
        <v>-6.2127739999999996</v>
      </c>
      <c r="J582" s="3">
        <v>106.846098</v>
      </c>
      <c r="K582" t="str">
        <f t="shared" si="29"/>
        <v>-6.212774, 106.846098</v>
      </c>
    </row>
    <row r="583" spans="1:11" x14ac:dyDescent="0.3">
      <c r="A583" t="s">
        <v>6</v>
      </c>
      <c r="B583">
        <v>159303</v>
      </c>
      <c r="C583" t="s">
        <v>587</v>
      </c>
      <c r="F583" t="str">
        <f t="shared" si="27"/>
        <v xml:space="preserve">, </v>
      </c>
      <c r="G583">
        <f t="shared" si="28"/>
        <v>0</v>
      </c>
      <c r="H583" t="s">
        <v>8</v>
      </c>
      <c r="I583" s="3">
        <v>-6.2127739999999996</v>
      </c>
      <c r="J583" s="3">
        <v>106.846098</v>
      </c>
      <c r="K583" t="str">
        <f t="shared" si="29"/>
        <v>-6.212774, 106.846098</v>
      </c>
    </row>
    <row r="584" spans="1:11" x14ac:dyDescent="0.3">
      <c r="A584" t="s">
        <v>6</v>
      </c>
      <c r="B584">
        <v>161241</v>
      </c>
      <c r="C584" t="s">
        <v>588</v>
      </c>
      <c r="D584">
        <v>-5.1383150000000004</v>
      </c>
      <c r="E584">
        <v>119.458405</v>
      </c>
      <c r="F584" t="str">
        <f t="shared" si="27"/>
        <v>-5.138315, 119.458405</v>
      </c>
      <c r="G584">
        <f t="shared" si="28"/>
        <v>1</v>
      </c>
      <c r="H584" t="s">
        <v>8</v>
      </c>
      <c r="I584" s="3">
        <v>-6.2127739999999996</v>
      </c>
      <c r="J584" s="3">
        <v>106.846098</v>
      </c>
      <c r="K584" t="str">
        <f t="shared" si="29"/>
        <v>-6.212774, 106.846098</v>
      </c>
    </row>
    <row r="585" spans="1:11" x14ac:dyDescent="0.3">
      <c r="A585" t="s">
        <v>6</v>
      </c>
      <c r="B585">
        <v>147097</v>
      </c>
      <c r="C585" t="s">
        <v>589</v>
      </c>
      <c r="D585">
        <v>-6.1375422000000004</v>
      </c>
      <c r="E585">
        <v>106.8424852</v>
      </c>
      <c r="F585" t="str">
        <f t="shared" si="27"/>
        <v>-6.1375422, 106.8424852</v>
      </c>
      <c r="G585">
        <f t="shared" si="28"/>
        <v>1</v>
      </c>
      <c r="H585" t="s">
        <v>8</v>
      </c>
      <c r="I585" s="3">
        <v>-6.2127739999999996</v>
      </c>
      <c r="J585" s="3">
        <v>106.846098</v>
      </c>
      <c r="K585" t="str">
        <f t="shared" si="29"/>
        <v>-6.212774, 106.846098</v>
      </c>
    </row>
    <row r="586" spans="1:11" x14ac:dyDescent="0.3">
      <c r="A586" t="s">
        <v>6</v>
      </c>
      <c r="B586">
        <v>173963</v>
      </c>
      <c r="C586" t="s">
        <v>590</v>
      </c>
      <c r="F586" t="str">
        <f t="shared" si="27"/>
        <v xml:space="preserve">, </v>
      </c>
      <c r="G586">
        <f t="shared" si="28"/>
        <v>0</v>
      </c>
      <c r="H586" t="s">
        <v>8</v>
      </c>
      <c r="I586" s="3">
        <v>-6.2127739999999996</v>
      </c>
      <c r="J586" s="3">
        <v>106.846098</v>
      </c>
      <c r="K586" t="str">
        <f t="shared" si="29"/>
        <v>-6.212774, 106.846098</v>
      </c>
    </row>
    <row r="587" spans="1:11" x14ac:dyDescent="0.3">
      <c r="A587" t="s">
        <v>6</v>
      </c>
      <c r="B587">
        <v>162481</v>
      </c>
      <c r="C587" t="s">
        <v>591</v>
      </c>
      <c r="D587">
        <v>-6.3370110000000004</v>
      </c>
      <c r="E587">
        <v>106.92837</v>
      </c>
      <c r="F587" t="str">
        <f t="shared" si="27"/>
        <v>-6.337011, 106.92837</v>
      </c>
      <c r="G587">
        <f t="shared" si="28"/>
        <v>1</v>
      </c>
      <c r="H587" t="s">
        <v>8</v>
      </c>
      <c r="I587" s="3">
        <v>-6.2127739999999996</v>
      </c>
      <c r="J587" s="3">
        <v>106.846098</v>
      </c>
      <c r="K587" t="str">
        <f t="shared" si="29"/>
        <v>-6.212774, 106.846098</v>
      </c>
    </row>
    <row r="588" spans="1:11" x14ac:dyDescent="0.3">
      <c r="A588" t="s">
        <v>6</v>
      </c>
      <c r="B588">
        <v>110353</v>
      </c>
      <c r="C588" t="s">
        <v>592</v>
      </c>
      <c r="F588" t="str">
        <f t="shared" si="27"/>
        <v xml:space="preserve">, </v>
      </c>
      <c r="G588">
        <f t="shared" si="28"/>
        <v>0</v>
      </c>
      <c r="H588" t="s">
        <v>8</v>
      </c>
      <c r="I588" s="3">
        <v>-6.2127739999999996</v>
      </c>
      <c r="J588" s="3">
        <v>106.846098</v>
      </c>
      <c r="K588" t="str">
        <f t="shared" si="29"/>
        <v>-6.212774, 106.846098</v>
      </c>
    </row>
    <row r="589" spans="1:11" x14ac:dyDescent="0.3">
      <c r="A589" t="s">
        <v>6</v>
      </c>
      <c r="B589">
        <v>158589</v>
      </c>
      <c r="C589" t="s">
        <v>593</v>
      </c>
      <c r="D589">
        <v>-6.1235090000000003</v>
      </c>
      <c r="E589">
        <v>106.796329</v>
      </c>
      <c r="F589" t="str">
        <f t="shared" si="27"/>
        <v>-6.123509, 106.796329</v>
      </c>
      <c r="G589">
        <f t="shared" si="28"/>
        <v>1</v>
      </c>
      <c r="H589" t="s">
        <v>8</v>
      </c>
      <c r="I589" s="3">
        <v>-6.2127739999999996</v>
      </c>
      <c r="J589" s="3">
        <v>106.846098</v>
      </c>
      <c r="K589" t="str">
        <f t="shared" si="29"/>
        <v>-6.212774, 106.846098</v>
      </c>
    </row>
    <row r="590" spans="1:11" x14ac:dyDescent="0.3">
      <c r="A590" t="s">
        <v>6</v>
      </c>
      <c r="B590">
        <v>178276</v>
      </c>
      <c r="C590" t="s">
        <v>594</v>
      </c>
      <c r="D590">
        <v>-6.2341378000000001</v>
      </c>
      <c r="E590">
        <v>106.91924723513689</v>
      </c>
      <c r="F590" t="str">
        <f t="shared" si="27"/>
        <v>-6.2341378, 106.919247235137</v>
      </c>
      <c r="G590">
        <f t="shared" si="28"/>
        <v>1</v>
      </c>
      <c r="H590" t="s">
        <v>8</v>
      </c>
      <c r="I590" s="3">
        <v>-6.2127739999999996</v>
      </c>
      <c r="J590" s="3">
        <v>106.846098</v>
      </c>
      <c r="K590" t="str">
        <f t="shared" si="29"/>
        <v>-6.212774, 106.846098</v>
      </c>
    </row>
    <row r="591" spans="1:11" x14ac:dyDescent="0.3">
      <c r="A591" t="s">
        <v>6</v>
      </c>
      <c r="B591">
        <v>158329</v>
      </c>
      <c r="C591" t="s">
        <v>595</v>
      </c>
      <c r="D591">
        <v>-6.1689879999999997</v>
      </c>
      <c r="E591">
        <v>106.903713</v>
      </c>
      <c r="F591" t="str">
        <f t="shared" si="27"/>
        <v>-6.168988, 106.903713</v>
      </c>
      <c r="G591">
        <f t="shared" si="28"/>
        <v>1</v>
      </c>
      <c r="H591" t="s">
        <v>8</v>
      </c>
      <c r="I591" s="3">
        <v>-6.2127739999999996</v>
      </c>
      <c r="J591" s="3">
        <v>106.846098</v>
      </c>
      <c r="K591" t="str">
        <f t="shared" si="29"/>
        <v>-6.212774, 106.846098</v>
      </c>
    </row>
    <row r="592" spans="1:11" x14ac:dyDescent="0.3">
      <c r="A592" t="s">
        <v>6</v>
      </c>
      <c r="B592">
        <v>144965</v>
      </c>
      <c r="C592" t="s">
        <v>596</v>
      </c>
      <c r="D592">
        <v>-6.2255380000000002</v>
      </c>
      <c r="E592">
        <v>106.849532538064</v>
      </c>
      <c r="F592" t="str">
        <f t="shared" si="27"/>
        <v>-6.225538, 106.849532538064</v>
      </c>
      <c r="G592">
        <f t="shared" si="28"/>
        <v>1</v>
      </c>
      <c r="H592" t="s">
        <v>8</v>
      </c>
      <c r="I592" s="3">
        <v>-6.2127739999999996</v>
      </c>
      <c r="J592" s="3">
        <v>106.846098</v>
      </c>
      <c r="K592" t="str">
        <f t="shared" si="29"/>
        <v>-6.212774, 106.846098</v>
      </c>
    </row>
    <row r="593" spans="1:11" x14ac:dyDescent="0.3">
      <c r="A593" t="s">
        <v>6</v>
      </c>
      <c r="B593">
        <v>158341</v>
      </c>
      <c r="C593" t="s">
        <v>597</v>
      </c>
      <c r="D593">
        <v>-6.2318759999999997</v>
      </c>
      <c r="E593">
        <v>106.942913</v>
      </c>
      <c r="F593" t="str">
        <f t="shared" si="27"/>
        <v>-6.231876, 106.942913</v>
      </c>
      <c r="G593">
        <f t="shared" si="28"/>
        <v>1</v>
      </c>
      <c r="H593" t="s">
        <v>8</v>
      </c>
      <c r="I593" s="3">
        <v>-6.2127739999999996</v>
      </c>
      <c r="J593" s="3">
        <v>106.846098</v>
      </c>
      <c r="K593" t="str">
        <f t="shared" si="29"/>
        <v>-6.212774, 106.846098</v>
      </c>
    </row>
    <row r="594" spans="1:11" x14ac:dyDescent="0.3">
      <c r="A594" t="s">
        <v>6</v>
      </c>
      <c r="B594">
        <v>180426</v>
      </c>
      <c r="C594" t="s">
        <v>598</v>
      </c>
      <c r="F594" t="str">
        <f t="shared" si="27"/>
        <v xml:space="preserve">, </v>
      </c>
      <c r="G594">
        <f t="shared" si="28"/>
        <v>0</v>
      </c>
      <c r="H594" t="s">
        <v>8</v>
      </c>
      <c r="I594" s="3">
        <v>-6.2127739999999996</v>
      </c>
      <c r="J594" s="3">
        <v>106.846098</v>
      </c>
      <c r="K594" t="str">
        <f t="shared" si="29"/>
        <v>-6.212774, 106.846098</v>
      </c>
    </row>
    <row r="595" spans="1:11" x14ac:dyDescent="0.3">
      <c r="A595" t="s">
        <v>6</v>
      </c>
      <c r="B595">
        <v>182482</v>
      </c>
      <c r="C595" t="s">
        <v>599</v>
      </c>
      <c r="F595" t="str">
        <f t="shared" si="27"/>
        <v xml:space="preserve">, </v>
      </c>
      <c r="G595">
        <f t="shared" si="28"/>
        <v>0</v>
      </c>
      <c r="H595" t="s">
        <v>8</v>
      </c>
      <c r="I595" s="3">
        <v>-6.2127739999999996</v>
      </c>
      <c r="J595" s="3">
        <v>106.846098</v>
      </c>
      <c r="K595" t="str">
        <f t="shared" si="29"/>
        <v>-6.212774, 106.846098</v>
      </c>
    </row>
    <row r="596" spans="1:11" x14ac:dyDescent="0.3">
      <c r="A596" t="s">
        <v>6</v>
      </c>
      <c r="B596">
        <v>134999</v>
      </c>
      <c r="C596" t="s">
        <v>600</v>
      </c>
      <c r="D596">
        <v>-7.2491320000000004</v>
      </c>
      <c r="E596">
        <v>112.73182199999999</v>
      </c>
      <c r="F596" t="str">
        <f t="shared" si="27"/>
        <v>-7.249132, 112.731822</v>
      </c>
      <c r="G596">
        <f t="shared" si="28"/>
        <v>1</v>
      </c>
      <c r="H596" t="s">
        <v>8</v>
      </c>
      <c r="I596" s="3">
        <v>-6.2127739999999996</v>
      </c>
      <c r="J596" s="3">
        <v>106.846098</v>
      </c>
      <c r="K596" t="str">
        <f t="shared" si="29"/>
        <v>-6.212774, 106.846098</v>
      </c>
    </row>
    <row r="597" spans="1:11" x14ac:dyDescent="0.3">
      <c r="A597" t="s">
        <v>6</v>
      </c>
      <c r="B597">
        <v>162209</v>
      </c>
      <c r="C597" t="s">
        <v>601</v>
      </c>
      <c r="D597">
        <v>-6.1599378500000004</v>
      </c>
      <c r="E597">
        <v>106.9024825763434</v>
      </c>
      <c r="F597" t="str">
        <f t="shared" si="27"/>
        <v>-6.15993785, 106.902482576343</v>
      </c>
      <c r="G597">
        <f t="shared" si="28"/>
        <v>1</v>
      </c>
      <c r="H597" t="s">
        <v>8</v>
      </c>
      <c r="I597" s="3">
        <v>-6.2127739999999996</v>
      </c>
      <c r="J597" s="3">
        <v>106.846098</v>
      </c>
      <c r="K597" t="str">
        <f t="shared" si="29"/>
        <v>-6.212774, 106.846098</v>
      </c>
    </row>
    <row r="598" spans="1:11" x14ac:dyDescent="0.3">
      <c r="A598" t="s">
        <v>6</v>
      </c>
      <c r="B598">
        <v>161719</v>
      </c>
      <c r="C598" t="s">
        <v>602</v>
      </c>
      <c r="F598" t="str">
        <f t="shared" si="27"/>
        <v xml:space="preserve">, </v>
      </c>
      <c r="G598">
        <f t="shared" si="28"/>
        <v>0</v>
      </c>
      <c r="H598" t="s">
        <v>8</v>
      </c>
      <c r="I598" s="3">
        <v>-6.2127739999999996</v>
      </c>
      <c r="J598" s="3">
        <v>106.846098</v>
      </c>
      <c r="K598" t="str">
        <f t="shared" si="29"/>
        <v>-6.212774, 106.846098</v>
      </c>
    </row>
    <row r="599" spans="1:11" x14ac:dyDescent="0.3">
      <c r="A599" t="s">
        <v>6</v>
      </c>
      <c r="B599">
        <v>183299</v>
      </c>
      <c r="C599" t="s">
        <v>603</v>
      </c>
      <c r="D599">
        <v>-6.1641779999999997</v>
      </c>
      <c r="E599">
        <v>106.91479</v>
      </c>
      <c r="F599" t="str">
        <f t="shared" si="27"/>
        <v>-6.164178, 106.91479</v>
      </c>
      <c r="G599">
        <f t="shared" si="28"/>
        <v>1</v>
      </c>
      <c r="H599" t="s">
        <v>8</v>
      </c>
      <c r="I599" s="3">
        <v>-6.2127739999999996</v>
      </c>
      <c r="J599" s="3">
        <v>106.846098</v>
      </c>
      <c r="K599" t="str">
        <f t="shared" si="29"/>
        <v>-6.212774, 106.846098</v>
      </c>
    </row>
    <row r="600" spans="1:11" x14ac:dyDescent="0.3">
      <c r="A600" t="s">
        <v>6</v>
      </c>
      <c r="B600">
        <v>179640</v>
      </c>
      <c r="C600" t="s">
        <v>604</v>
      </c>
      <c r="F600" t="str">
        <f t="shared" si="27"/>
        <v xml:space="preserve">, </v>
      </c>
      <c r="G600">
        <f t="shared" si="28"/>
        <v>0</v>
      </c>
      <c r="H600" t="s">
        <v>8</v>
      </c>
      <c r="I600" s="3">
        <v>-6.2127739999999996</v>
      </c>
      <c r="J600" s="3">
        <v>106.846098</v>
      </c>
      <c r="K600" t="str">
        <f t="shared" si="29"/>
        <v>-6.212774, 106.846098</v>
      </c>
    </row>
    <row r="601" spans="1:11" x14ac:dyDescent="0.3">
      <c r="A601" t="s">
        <v>6</v>
      </c>
      <c r="B601">
        <v>165610</v>
      </c>
      <c r="C601" t="s">
        <v>605</v>
      </c>
      <c r="F601" t="str">
        <f t="shared" si="27"/>
        <v xml:space="preserve">, </v>
      </c>
      <c r="G601">
        <f t="shared" si="28"/>
        <v>0</v>
      </c>
      <c r="H601" t="s">
        <v>8</v>
      </c>
      <c r="I601" s="3">
        <v>-6.2127739999999996</v>
      </c>
      <c r="J601" s="3">
        <v>106.846098</v>
      </c>
      <c r="K601" t="str">
        <f t="shared" si="29"/>
        <v>-6.212774, 106.846098</v>
      </c>
    </row>
    <row r="602" spans="1:11" x14ac:dyDescent="0.3">
      <c r="A602" t="s">
        <v>6</v>
      </c>
      <c r="B602">
        <v>158342</v>
      </c>
      <c r="C602" t="s">
        <v>606</v>
      </c>
      <c r="F602" t="str">
        <f t="shared" si="27"/>
        <v xml:space="preserve">, </v>
      </c>
      <c r="G602">
        <f t="shared" si="28"/>
        <v>0</v>
      </c>
      <c r="H602" t="s">
        <v>8</v>
      </c>
      <c r="I602" s="3">
        <v>-6.2127739999999996</v>
      </c>
      <c r="J602" s="3">
        <v>106.846098</v>
      </c>
      <c r="K602" t="str">
        <f t="shared" si="29"/>
        <v>-6.212774, 106.846098</v>
      </c>
    </row>
    <row r="603" spans="1:11" x14ac:dyDescent="0.3">
      <c r="A603" t="s">
        <v>6</v>
      </c>
      <c r="B603">
        <v>158328</v>
      </c>
      <c r="C603" t="s">
        <v>607</v>
      </c>
      <c r="D603">
        <v>-21.247261000000002</v>
      </c>
      <c r="E603">
        <v>55.335019000000003</v>
      </c>
      <c r="F603" t="str">
        <f t="shared" si="27"/>
        <v>-21.247261, 55.335019</v>
      </c>
      <c r="G603">
        <f t="shared" si="28"/>
        <v>1</v>
      </c>
      <c r="H603" t="s">
        <v>8</v>
      </c>
      <c r="I603" s="3">
        <v>-6.2127739999999996</v>
      </c>
      <c r="J603" s="3">
        <v>106.846098</v>
      </c>
      <c r="K603" t="str">
        <f t="shared" si="29"/>
        <v>-6.212774, 106.846098</v>
      </c>
    </row>
    <row r="604" spans="1:11" x14ac:dyDescent="0.3">
      <c r="A604" t="s">
        <v>6</v>
      </c>
      <c r="B604">
        <v>168820</v>
      </c>
      <c r="C604" t="s">
        <v>608</v>
      </c>
      <c r="D604">
        <v>-6.2272148999999999</v>
      </c>
      <c r="E604">
        <v>106.84993893196329</v>
      </c>
      <c r="F604" t="str">
        <f t="shared" si="27"/>
        <v>-6.2272149, 106.849938931963</v>
      </c>
      <c r="G604">
        <f t="shared" si="28"/>
        <v>1</v>
      </c>
      <c r="H604" t="s">
        <v>8</v>
      </c>
      <c r="I604" s="3">
        <v>-6.2127739999999996</v>
      </c>
      <c r="J604" s="3">
        <v>106.846098</v>
      </c>
      <c r="K604" t="str">
        <f t="shared" si="29"/>
        <v>-6.212774, 106.846098</v>
      </c>
    </row>
    <row r="605" spans="1:11" x14ac:dyDescent="0.3">
      <c r="A605" t="s">
        <v>6</v>
      </c>
      <c r="B605">
        <v>180729</v>
      </c>
      <c r="C605" t="s">
        <v>609</v>
      </c>
      <c r="D605">
        <v>-7.7614530000000004</v>
      </c>
      <c r="E605">
        <v>110.379543</v>
      </c>
      <c r="F605" t="str">
        <f t="shared" si="27"/>
        <v>-7.761453, 110.379543</v>
      </c>
      <c r="G605">
        <f t="shared" si="28"/>
        <v>1</v>
      </c>
      <c r="H605" t="s">
        <v>8</v>
      </c>
      <c r="I605" s="3">
        <v>-6.2127739999999996</v>
      </c>
      <c r="J605" s="3">
        <v>106.846098</v>
      </c>
      <c r="K605" t="str">
        <f t="shared" si="29"/>
        <v>-6.212774, 106.846098</v>
      </c>
    </row>
    <row r="606" spans="1:11" x14ac:dyDescent="0.3">
      <c r="A606" t="s">
        <v>6</v>
      </c>
      <c r="B606">
        <v>152501</v>
      </c>
      <c r="C606" t="s">
        <v>610</v>
      </c>
      <c r="D606">
        <v>-6.3215279999999998</v>
      </c>
      <c r="E606">
        <v>106.68537999999999</v>
      </c>
      <c r="F606" t="str">
        <f t="shared" si="27"/>
        <v>-6.321528, 106.68538</v>
      </c>
      <c r="G606">
        <f t="shared" si="28"/>
        <v>1</v>
      </c>
      <c r="H606" t="s">
        <v>8</v>
      </c>
      <c r="I606" s="3">
        <v>-6.2127739999999996</v>
      </c>
      <c r="J606" s="3">
        <v>106.846098</v>
      </c>
      <c r="K606" t="str">
        <f t="shared" si="29"/>
        <v>-6.212774, 106.846098</v>
      </c>
    </row>
    <row r="607" spans="1:11" x14ac:dyDescent="0.3">
      <c r="A607" t="s">
        <v>6</v>
      </c>
      <c r="B607">
        <v>168214</v>
      </c>
      <c r="C607" t="s">
        <v>611</v>
      </c>
      <c r="D607">
        <v>-6.2020159000000001</v>
      </c>
      <c r="E607">
        <v>106.709647</v>
      </c>
      <c r="F607" t="str">
        <f t="shared" si="27"/>
        <v>-6.2020159, 106.709647</v>
      </c>
      <c r="G607">
        <f t="shared" si="28"/>
        <v>1</v>
      </c>
      <c r="H607" t="s">
        <v>8</v>
      </c>
      <c r="I607" s="3">
        <v>-6.2127739999999996</v>
      </c>
      <c r="J607" s="3">
        <v>106.846098</v>
      </c>
      <c r="K607" t="str">
        <f t="shared" si="29"/>
        <v>-6.212774, 106.846098</v>
      </c>
    </row>
    <row r="608" spans="1:11" x14ac:dyDescent="0.3">
      <c r="A608" t="s">
        <v>6</v>
      </c>
      <c r="B608">
        <v>183527</v>
      </c>
      <c r="C608" t="s">
        <v>612</v>
      </c>
      <c r="F608" t="str">
        <f t="shared" si="27"/>
        <v xml:space="preserve">, </v>
      </c>
      <c r="G608">
        <f t="shared" si="28"/>
        <v>0</v>
      </c>
      <c r="H608" t="s">
        <v>8</v>
      </c>
      <c r="I608" s="3">
        <v>-6.2127739999999996</v>
      </c>
      <c r="J608" s="3">
        <v>106.846098</v>
      </c>
      <c r="K608" t="str">
        <f t="shared" si="29"/>
        <v>-6.212774, 106.846098</v>
      </c>
    </row>
    <row r="609" spans="1:11" x14ac:dyDescent="0.3">
      <c r="A609" t="s">
        <v>6</v>
      </c>
      <c r="B609">
        <v>169969</v>
      </c>
      <c r="C609" t="s">
        <v>613</v>
      </c>
      <c r="D609">
        <v>-6.2869120000000001</v>
      </c>
      <c r="E609">
        <v>106.7749075</v>
      </c>
      <c r="F609" t="str">
        <f t="shared" si="27"/>
        <v>-6.286912, 106.7749075</v>
      </c>
      <c r="G609">
        <f t="shared" si="28"/>
        <v>1</v>
      </c>
      <c r="H609" t="s">
        <v>8</v>
      </c>
      <c r="I609" s="3">
        <v>-6.2127739999999996</v>
      </c>
      <c r="J609" s="3">
        <v>106.846098</v>
      </c>
      <c r="K609" t="str">
        <f t="shared" si="29"/>
        <v>-6.212774, 106.846098</v>
      </c>
    </row>
    <row r="610" spans="1:11" x14ac:dyDescent="0.3">
      <c r="A610" t="s">
        <v>6</v>
      </c>
      <c r="B610">
        <v>110681</v>
      </c>
      <c r="C610" t="s">
        <v>614</v>
      </c>
      <c r="D610">
        <v>-6.2684470000000001</v>
      </c>
      <c r="E610">
        <v>106.86756200000001</v>
      </c>
      <c r="F610" t="str">
        <f t="shared" si="27"/>
        <v>-6.268447, 106.867562</v>
      </c>
      <c r="G610">
        <f t="shared" si="28"/>
        <v>1</v>
      </c>
      <c r="H610" t="s">
        <v>8</v>
      </c>
      <c r="I610" s="3">
        <v>-6.2127739999999996</v>
      </c>
      <c r="J610" s="3">
        <v>106.846098</v>
      </c>
      <c r="K610" t="str">
        <f t="shared" si="29"/>
        <v>-6.212774, 106.846098</v>
      </c>
    </row>
    <row r="611" spans="1:11" x14ac:dyDescent="0.3">
      <c r="A611" t="s">
        <v>6</v>
      </c>
      <c r="B611">
        <v>110513</v>
      </c>
      <c r="C611" t="s">
        <v>615</v>
      </c>
      <c r="D611">
        <v>4.4865000000000004</v>
      </c>
      <c r="E611">
        <v>97.933800000000005</v>
      </c>
      <c r="F611" t="str">
        <f t="shared" si="27"/>
        <v>4.4865, 97.9338</v>
      </c>
      <c r="G611">
        <f t="shared" si="28"/>
        <v>1</v>
      </c>
      <c r="H611" t="s">
        <v>8</v>
      </c>
      <c r="I611" s="3">
        <v>-6.2127739999999996</v>
      </c>
      <c r="J611" s="3">
        <v>106.846098</v>
      </c>
      <c r="K611" t="str">
        <f t="shared" si="29"/>
        <v>-6.212774, 106.846098</v>
      </c>
    </row>
    <row r="612" spans="1:11" x14ac:dyDescent="0.3">
      <c r="A612" t="s">
        <v>6</v>
      </c>
      <c r="B612">
        <v>173872</v>
      </c>
      <c r="C612" t="s">
        <v>616</v>
      </c>
      <c r="D612">
        <v>4.1439000000000004</v>
      </c>
      <c r="E612">
        <v>98.024000000000001</v>
      </c>
      <c r="F612" t="str">
        <f t="shared" si="27"/>
        <v>4.1439, 98.024</v>
      </c>
      <c r="G612">
        <f t="shared" si="28"/>
        <v>1</v>
      </c>
      <c r="H612" t="s">
        <v>8</v>
      </c>
      <c r="I612" s="3">
        <v>-6.2127739999999996</v>
      </c>
      <c r="J612" s="3">
        <v>106.846098</v>
      </c>
      <c r="K612" t="str">
        <f t="shared" si="29"/>
        <v>-6.212774, 106.846098</v>
      </c>
    </row>
    <row r="613" spans="1:11" x14ac:dyDescent="0.3">
      <c r="A613" t="s">
        <v>6</v>
      </c>
      <c r="B613">
        <v>161884</v>
      </c>
      <c r="C613" t="s">
        <v>617</v>
      </c>
      <c r="D613">
        <v>-6.1599378500000004</v>
      </c>
      <c r="E613">
        <v>106.9024825763434</v>
      </c>
      <c r="F613" t="str">
        <f t="shared" si="27"/>
        <v>-6.15993785, 106.902482576343</v>
      </c>
      <c r="G613">
        <f t="shared" si="28"/>
        <v>1</v>
      </c>
      <c r="H613" t="s">
        <v>8</v>
      </c>
      <c r="I613" s="3">
        <v>-6.2127739999999996</v>
      </c>
      <c r="J613" s="3">
        <v>106.846098</v>
      </c>
      <c r="K613" t="str">
        <f t="shared" si="29"/>
        <v>-6.212774, 106.846098</v>
      </c>
    </row>
    <row r="614" spans="1:11" x14ac:dyDescent="0.3">
      <c r="A614" t="s">
        <v>6</v>
      </c>
      <c r="B614">
        <v>134785</v>
      </c>
      <c r="C614" t="s">
        <v>618</v>
      </c>
      <c r="D614">
        <v>-6.1466551000000003</v>
      </c>
      <c r="E614">
        <v>106.8421268</v>
      </c>
      <c r="F614" t="str">
        <f t="shared" si="27"/>
        <v>-6.1466551, 106.8421268</v>
      </c>
      <c r="G614">
        <f t="shared" si="28"/>
        <v>1</v>
      </c>
      <c r="H614" t="s">
        <v>8</v>
      </c>
      <c r="I614" s="3">
        <v>-6.2127739999999996</v>
      </c>
      <c r="J614" s="3">
        <v>106.846098</v>
      </c>
      <c r="K614" t="str">
        <f t="shared" si="29"/>
        <v>-6.212774, 106.846098</v>
      </c>
    </row>
    <row r="615" spans="1:11" x14ac:dyDescent="0.3">
      <c r="A615" t="s">
        <v>6</v>
      </c>
      <c r="B615">
        <v>170459</v>
      </c>
      <c r="C615" t="s">
        <v>619</v>
      </c>
      <c r="F615" t="str">
        <f t="shared" si="27"/>
        <v xml:space="preserve">, </v>
      </c>
      <c r="G615">
        <f t="shared" si="28"/>
        <v>0</v>
      </c>
      <c r="H615" t="s">
        <v>8</v>
      </c>
      <c r="I615" s="3">
        <v>-6.2127739999999996</v>
      </c>
      <c r="J615" s="3">
        <v>106.846098</v>
      </c>
      <c r="K615" t="str">
        <f t="shared" si="29"/>
        <v>-6.212774, 106.846098</v>
      </c>
    </row>
    <row r="616" spans="1:11" x14ac:dyDescent="0.3">
      <c r="A616" t="s">
        <v>6</v>
      </c>
      <c r="B616">
        <v>187121</v>
      </c>
      <c r="C616" t="s">
        <v>620</v>
      </c>
      <c r="D616">
        <v>-7.7612579999999998</v>
      </c>
      <c r="E616">
        <v>110.378726</v>
      </c>
      <c r="F616" t="str">
        <f t="shared" si="27"/>
        <v>-7.761258, 110.378726</v>
      </c>
      <c r="G616">
        <f t="shared" si="28"/>
        <v>1</v>
      </c>
      <c r="H616" t="s">
        <v>8</v>
      </c>
      <c r="I616" s="3">
        <v>-6.2127739999999996</v>
      </c>
      <c r="J616" s="3">
        <v>106.846098</v>
      </c>
      <c r="K616" t="str">
        <f t="shared" si="29"/>
        <v>-6.212774, 106.846098</v>
      </c>
    </row>
    <row r="617" spans="1:11" x14ac:dyDescent="0.3">
      <c r="A617" t="s">
        <v>6</v>
      </c>
      <c r="B617">
        <v>158399</v>
      </c>
      <c r="C617" t="s">
        <v>621</v>
      </c>
      <c r="D617">
        <v>-7.301336</v>
      </c>
      <c r="E617">
        <v>112.657652</v>
      </c>
      <c r="F617" t="str">
        <f t="shared" si="27"/>
        <v>-7.301336, 112.657652</v>
      </c>
      <c r="G617">
        <f t="shared" si="28"/>
        <v>1</v>
      </c>
      <c r="H617" t="s">
        <v>8</v>
      </c>
      <c r="I617" s="3">
        <v>-6.2127739999999996</v>
      </c>
      <c r="J617" s="3">
        <v>106.846098</v>
      </c>
      <c r="K617" t="str">
        <f t="shared" si="29"/>
        <v>-6.212774, 106.846098</v>
      </c>
    </row>
    <row r="618" spans="1:11" x14ac:dyDescent="0.3">
      <c r="A618" t="s">
        <v>6</v>
      </c>
      <c r="B618">
        <v>111318</v>
      </c>
      <c r="C618" t="s">
        <v>622</v>
      </c>
      <c r="D618">
        <v>-8.6732099999999992</v>
      </c>
      <c r="E618">
        <v>115.230051</v>
      </c>
      <c r="F618" t="str">
        <f t="shared" si="27"/>
        <v>-8.67321, 115.230051</v>
      </c>
      <c r="G618">
        <f t="shared" si="28"/>
        <v>1</v>
      </c>
      <c r="H618" t="s">
        <v>8</v>
      </c>
      <c r="I618" s="3">
        <v>-6.2127739999999996</v>
      </c>
      <c r="J618" s="3">
        <v>106.846098</v>
      </c>
      <c r="K618" t="str">
        <f t="shared" si="29"/>
        <v>-6.212774, 106.846098</v>
      </c>
    </row>
    <row r="619" spans="1:11" x14ac:dyDescent="0.3">
      <c r="A619" t="s">
        <v>6</v>
      </c>
      <c r="B619">
        <v>177427</v>
      </c>
      <c r="C619" t="s">
        <v>623</v>
      </c>
      <c r="D619">
        <v>-7.301336</v>
      </c>
      <c r="E619">
        <v>112.657652</v>
      </c>
      <c r="F619" t="str">
        <f t="shared" si="27"/>
        <v>-7.301336, 112.657652</v>
      </c>
      <c r="G619">
        <f t="shared" si="28"/>
        <v>1</v>
      </c>
      <c r="H619" t="s">
        <v>8</v>
      </c>
      <c r="I619" s="3">
        <v>-6.2127739999999996</v>
      </c>
      <c r="J619" s="3">
        <v>106.846098</v>
      </c>
      <c r="K619" t="str">
        <f t="shared" si="29"/>
        <v>-6.212774, 106.846098</v>
      </c>
    </row>
    <row r="620" spans="1:11" x14ac:dyDescent="0.3">
      <c r="A620" t="s">
        <v>6</v>
      </c>
      <c r="B620">
        <v>178403</v>
      </c>
      <c r="C620" t="s">
        <v>624</v>
      </c>
      <c r="D620">
        <v>-6.241244</v>
      </c>
      <c r="E620">
        <v>106.86110100000001</v>
      </c>
      <c r="F620" t="str">
        <f t="shared" si="27"/>
        <v>-6.241244, 106.861101</v>
      </c>
      <c r="G620">
        <f t="shared" si="28"/>
        <v>1</v>
      </c>
      <c r="H620" t="s">
        <v>8</v>
      </c>
      <c r="I620" s="3">
        <v>-6.2127739999999996</v>
      </c>
      <c r="J620" s="3">
        <v>106.846098</v>
      </c>
      <c r="K620" t="str">
        <f t="shared" si="29"/>
        <v>-6.212774, 106.846098</v>
      </c>
    </row>
    <row r="621" spans="1:11" x14ac:dyDescent="0.3">
      <c r="A621" t="s">
        <v>6</v>
      </c>
      <c r="B621">
        <v>185036</v>
      </c>
      <c r="C621" t="s">
        <v>625</v>
      </c>
      <c r="D621">
        <v>-6.1342040000000004</v>
      </c>
      <c r="E621">
        <v>106.83610179999999</v>
      </c>
      <c r="F621" t="str">
        <f t="shared" si="27"/>
        <v>-6.134204, 106.8361018</v>
      </c>
      <c r="G621">
        <f t="shared" si="28"/>
        <v>1</v>
      </c>
      <c r="H621" t="s">
        <v>8</v>
      </c>
      <c r="I621" s="3">
        <v>-6.2127739999999996</v>
      </c>
      <c r="J621" s="3">
        <v>106.846098</v>
      </c>
      <c r="K621" t="str">
        <f t="shared" si="29"/>
        <v>-6.212774, 106.846098</v>
      </c>
    </row>
    <row r="622" spans="1:11" x14ac:dyDescent="0.3">
      <c r="A622" t="s">
        <v>6</v>
      </c>
      <c r="B622">
        <v>110633</v>
      </c>
      <c r="C622" t="s">
        <v>626</v>
      </c>
      <c r="D622">
        <v>-6.1962109999999999</v>
      </c>
      <c r="E622">
        <v>106.882381</v>
      </c>
      <c r="F622" t="str">
        <f t="shared" si="27"/>
        <v>-6.196211, 106.882381</v>
      </c>
      <c r="G622">
        <f t="shared" si="28"/>
        <v>1</v>
      </c>
      <c r="H622" t="s">
        <v>8</v>
      </c>
      <c r="I622" s="3">
        <v>-6.2127739999999996</v>
      </c>
      <c r="J622" s="3">
        <v>106.846098</v>
      </c>
      <c r="K622" t="str">
        <f t="shared" si="29"/>
        <v>-6.212774, 106.846098</v>
      </c>
    </row>
    <row r="623" spans="1:11" x14ac:dyDescent="0.3">
      <c r="A623" t="s">
        <v>6</v>
      </c>
      <c r="B623">
        <v>135274</v>
      </c>
      <c r="C623" t="s">
        <v>627</v>
      </c>
      <c r="D623">
        <v>-6.1323569999999998</v>
      </c>
      <c r="E623">
        <v>106.887615</v>
      </c>
      <c r="F623" t="str">
        <f t="shared" si="27"/>
        <v>-6.132357, 106.887615</v>
      </c>
      <c r="G623">
        <f t="shared" si="28"/>
        <v>1</v>
      </c>
      <c r="H623" t="s">
        <v>8</v>
      </c>
      <c r="I623" s="3">
        <v>-6.2127739999999996</v>
      </c>
      <c r="J623" s="3">
        <v>106.846098</v>
      </c>
      <c r="K623" t="str">
        <f t="shared" si="29"/>
        <v>-6.212774, 106.846098</v>
      </c>
    </row>
    <row r="624" spans="1:11" x14ac:dyDescent="0.3">
      <c r="A624" t="s">
        <v>6</v>
      </c>
      <c r="B624">
        <v>187095</v>
      </c>
      <c r="C624" t="s">
        <v>628</v>
      </c>
      <c r="D624">
        <v>-7.7266000000000004</v>
      </c>
      <c r="E624">
        <v>112.9888</v>
      </c>
      <c r="F624" t="str">
        <f t="shared" si="27"/>
        <v>-7.7266, 112.9888</v>
      </c>
      <c r="G624">
        <f t="shared" si="28"/>
        <v>1</v>
      </c>
      <c r="H624" t="s">
        <v>8</v>
      </c>
      <c r="I624" s="3">
        <v>-6.2127739999999996</v>
      </c>
      <c r="J624" s="3">
        <v>106.846098</v>
      </c>
      <c r="K624" t="str">
        <f t="shared" si="29"/>
        <v>-6.212774, 106.846098</v>
      </c>
    </row>
    <row r="625" spans="1:11" x14ac:dyDescent="0.3">
      <c r="A625" t="s">
        <v>6</v>
      </c>
      <c r="B625">
        <v>134643</v>
      </c>
      <c r="C625" t="s">
        <v>629</v>
      </c>
      <c r="D625">
        <v>-6.2692699999999997</v>
      </c>
      <c r="E625">
        <v>106.874044</v>
      </c>
      <c r="F625" t="str">
        <f t="shared" si="27"/>
        <v>-6.26927, 106.874044</v>
      </c>
      <c r="G625">
        <f t="shared" si="28"/>
        <v>1</v>
      </c>
      <c r="H625" t="s">
        <v>8</v>
      </c>
      <c r="I625" s="3">
        <v>-6.2127739999999996</v>
      </c>
      <c r="J625" s="3">
        <v>106.846098</v>
      </c>
      <c r="K625" t="str">
        <f t="shared" si="29"/>
        <v>-6.212774, 106.846098</v>
      </c>
    </row>
    <row r="626" spans="1:11" x14ac:dyDescent="0.3">
      <c r="A626" t="s">
        <v>6</v>
      </c>
      <c r="B626">
        <v>176207</v>
      </c>
      <c r="C626" t="s">
        <v>630</v>
      </c>
      <c r="D626">
        <v>-6.233638</v>
      </c>
      <c r="E626">
        <v>106.91714399999999</v>
      </c>
      <c r="F626" t="str">
        <f t="shared" si="27"/>
        <v>-6.233638, 106.917144</v>
      </c>
      <c r="G626">
        <f t="shared" si="28"/>
        <v>1</v>
      </c>
      <c r="H626" t="s">
        <v>8</v>
      </c>
      <c r="I626" s="3">
        <v>-6.2127739999999996</v>
      </c>
      <c r="J626" s="3">
        <v>106.846098</v>
      </c>
      <c r="K626" t="str">
        <f t="shared" si="29"/>
        <v>-6.212774, 106.846098</v>
      </c>
    </row>
    <row r="627" spans="1:11" x14ac:dyDescent="0.3">
      <c r="A627" t="s">
        <v>6</v>
      </c>
      <c r="B627">
        <v>187105</v>
      </c>
      <c r="C627" t="s">
        <v>631</v>
      </c>
      <c r="D627">
        <v>-5.1680979999999996</v>
      </c>
      <c r="E627">
        <v>119.49479599999999</v>
      </c>
      <c r="F627" t="str">
        <f t="shared" si="27"/>
        <v>-5.168098, 119.494796</v>
      </c>
      <c r="G627">
        <f t="shared" si="28"/>
        <v>1</v>
      </c>
      <c r="H627" t="s">
        <v>8</v>
      </c>
      <c r="I627" s="3">
        <v>-6.2127739999999996</v>
      </c>
      <c r="J627" s="3">
        <v>106.846098</v>
      </c>
      <c r="K627" t="str">
        <f t="shared" si="29"/>
        <v>-6.212774, 106.846098</v>
      </c>
    </row>
    <row r="628" spans="1:11" x14ac:dyDescent="0.3">
      <c r="A628" t="s">
        <v>6</v>
      </c>
      <c r="B628">
        <v>187216</v>
      </c>
      <c r="C628" t="s">
        <v>632</v>
      </c>
      <c r="F628" t="str">
        <f t="shared" si="27"/>
        <v xml:space="preserve">, </v>
      </c>
      <c r="G628">
        <f t="shared" si="28"/>
        <v>0</v>
      </c>
      <c r="H628" t="s">
        <v>8</v>
      </c>
      <c r="I628" s="3">
        <v>-6.2127739999999996</v>
      </c>
      <c r="J628" s="3">
        <v>106.846098</v>
      </c>
      <c r="K628" t="str">
        <f t="shared" si="29"/>
        <v>-6.212774, 106.846098</v>
      </c>
    </row>
    <row r="629" spans="1:11" x14ac:dyDescent="0.3">
      <c r="A629" t="s">
        <v>6</v>
      </c>
      <c r="B629">
        <v>187100</v>
      </c>
      <c r="C629" t="s">
        <v>633</v>
      </c>
      <c r="D629">
        <v>40.927736000000003</v>
      </c>
      <c r="E629">
        <v>-74.591592000000006</v>
      </c>
      <c r="F629" t="str">
        <f t="shared" si="27"/>
        <v>40.927736, -74.591592</v>
      </c>
      <c r="G629">
        <f t="shared" si="28"/>
        <v>1</v>
      </c>
      <c r="H629" t="s">
        <v>8</v>
      </c>
      <c r="I629" s="3">
        <v>-6.2127739999999996</v>
      </c>
      <c r="J629" s="3">
        <v>106.846098</v>
      </c>
      <c r="K629" t="str">
        <f t="shared" si="29"/>
        <v>-6.212774, 106.846098</v>
      </c>
    </row>
    <row r="630" spans="1:11" x14ac:dyDescent="0.3">
      <c r="A630" t="s">
        <v>6</v>
      </c>
      <c r="B630">
        <v>187198</v>
      </c>
      <c r="C630" t="s">
        <v>634</v>
      </c>
      <c r="D630">
        <v>-7.9721000000000002</v>
      </c>
      <c r="E630">
        <v>113.9312</v>
      </c>
      <c r="F630" t="str">
        <f t="shared" si="27"/>
        <v>-7.9721, 113.9312</v>
      </c>
      <c r="G630">
        <f t="shared" si="28"/>
        <v>1</v>
      </c>
      <c r="H630" t="s">
        <v>8</v>
      </c>
      <c r="I630" s="3">
        <v>-6.2127739999999996</v>
      </c>
      <c r="J630" s="3">
        <v>106.846098</v>
      </c>
      <c r="K630" t="str">
        <f t="shared" si="29"/>
        <v>-6.212774, 106.846098</v>
      </c>
    </row>
    <row r="631" spans="1:11" x14ac:dyDescent="0.3">
      <c r="A631" t="s">
        <v>6</v>
      </c>
      <c r="B631">
        <v>153846</v>
      </c>
      <c r="C631" t="s">
        <v>635</v>
      </c>
      <c r="D631">
        <v>-6.1953982999999999</v>
      </c>
      <c r="E631">
        <v>106.8068864</v>
      </c>
      <c r="F631" t="str">
        <f t="shared" si="27"/>
        <v>-6.1953983, 106.8068864</v>
      </c>
      <c r="G631">
        <f t="shared" si="28"/>
        <v>1</v>
      </c>
      <c r="H631" t="s">
        <v>8</v>
      </c>
      <c r="I631" s="3">
        <v>-6.2127739999999996</v>
      </c>
      <c r="J631" s="3">
        <v>106.846098</v>
      </c>
      <c r="K631" t="str">
        <f t="shared" si="29"/>
        <v>-6.212774, 106.846098</v>
      </c>
    </row>
    <row r="632" spans="1:11" x14ac:dyDescent="0.3">
      <c r="A632" t="s">
        <v>6</v>
      </c>
      <c r="B632">
        <v>185536</v>
      </c>
      <c r="C632" t="s">
        <v>636</v>
      </c>
      <c r="D632">
        <v>-7.3556059999999999</v>
      </c>
      <c r="E632">
        <v>112.767079</v>
      </c>
      <c r="F632" t="str">
        <f t="shared" si="27"/>
        <v>-7.355606, 112.767079</v>
      </c>
      <c r="G632">
        <f t="shared" si="28"/>
        <v>1</v>
      </c>
      <c r="H632" t="s">
        <v>8</v>
      </c>
      <c r="I632" s="3">
        <v>-6.2127739999999996</v>
      </c>
      <c r="J632" s="3">
        <v>106.846098</v>
      </c>
      <c r="K632" t="str">
        <f t="shared" si="29"/>
        <v>-6.212774, 106.846098</v>
      </c>
    </row>
    <row r="633" spans="1:11" x14ac:dyDescent="0.3">
      <c r="A633" t="s">
        <v>6</v>
      </c>
      <c r="B633">
        <v>162751</v>
      </c>
      <c r="C633" t="s">
        <v>637</v>
      </c>
      <c r="D633">
        <v>-7.7614330000000002</v>
      </c>
      <c r="E633">
        <v>110.37943799999999</v>
      </c>
      <c r="F633" t="str">
        <f t="shared" si="27"/>
        <v>-7.761433, 110.379438</v>
      </c>
      <c r="G633">
        <f t="shared" si="28"/>
        <v>1</v>
      </c>
      <c r="H633" t="s">
        <v>8</v>
      </c>
      <c r="I633" s="3">
        <v>-6.2127739999999996</v>
      </c>
      <c r="J633" s="3">
        <v>106.846098</v>
      </c>
      <c r="K633" t="str">
        <f t="shared" si="29"/>
        <v>-6.212774, 106.846098</v>
      </c>
    </row>
    <row r="634" spans="1:11" x14ac:dyDescent="0.3">
      <c r="A634" t="s">
        <v>6</v>
      </c>
      <c r="B634">
        <v>161268</v>
      </c>
      <c r="C634" t="s">
        <v>638</v>
      </c>
      <c r="F634" t="str">
        <f t="shared" si="27"/>
        <v xml:space="preserve">, </v>
      </c>
      <c r="G634">
        <f t="shared" si="28"/>
        <v>0</v>
      </c>
      <c r="H634" t="s">
        <v>8</v>
      </c>
      <c r="I634" s="3">
        <v>-6.2127739999999996</v>
      </c>
      <c r="J634" s="3">
        <v>106.846098</v>
      </c>
      <c r="K634" t="str">
        <f t="shared" si="29"/>
        <v>-6.212774, 106.846098</v>
      </c>
    </row>
    <row r="635" spans="1:11" x14ac:dyDescent="0.3">
      <c r="A635" t="s">
        <v>6</v>
      </c>
      <c r="B635">
        <v>167952</v>
      </c>
      <c r="C635" t="s">
        <v>639</v>
      </c>
      <c r="F635" t="str">
        <f t="shared" si="27"/>
        <v xml:space="preserve">, </v>
      </c>
      <c r="G635">
        <f t="shared" si="28"/>
        <v>0</v>
      </c>
      <c r="H635" t="s">
        <v>8</v>
      </c>
      <c r="I635" s="3">
        <v>-6.2127739999999996</v>
      </c>
      <c r="J635" s="3">
        <v>106.846098</v>
      </c>
      <c r="K635" t="str">
        <f t="shared" si="29"/>
        <v>-6.212774, 106.846098</v>
      </c>
    </row>
    <row r="636" spans="1:11" x14ac:dyDescent="0.3">
      <c r="A636" t="s">
        <v>6</v>
      </c>
      <c r="B636">
        <v>157198</v>
      </c>
      <c r="C636" t="s">
        <v>640</v>
      </c>
      <c r="F636" t="str">
        <f t="shared" si="27"/>
        <v xml:space="preserve">, </v>
      </c>
      <c r="G636">
        <f t="shared" si="28"/>
        <v>0</v>
      </c>
      <c r="H636" t="s">
        <v>8</v>
      </c>
      <c r="I636" s="3">
        <v>-6.2127739999999996</v>
      </c>
      <c r="J636" s="3">
        <v>106.846098</v>
      </c>
      <c r="K636" t="str">
        <f t="shared" si="29"/>
        <v>-6.212774, 106.846098</v>
      </c>
    </row>
    <row r="637" spans="1:11" x14ac:dyDescent="0.3">
      <c r="A637" t="s">
        <v>6</v>
      </c>
      <c r="B637">
        <v>161396</v>
      </c>
      <c r="C637" t="s">
        <v>641</v>
      </c>
      <c r="D637">
        <v>-6.1599378500000004</v>
      </c>
      <c r="E637">
        <v>106.9024825763434</v>
      </c>
      <c r="F637" t="str">
        <f t="shared" si="27"/>
        <v>-6.15993785, 106.902482576343</v>
      </c>
      <c r="G637">
        <f t="shared" si="28"/>
        <v>1</v>
      </c>
      <c r="H637" t="s">
        <v>8</v>
      </c>
      <c r="I637" s="3">
        <v>-6.2127739999999996</v>
      </c>
      <c r="J637" s="3">
        <v>106.846098</v>
      </c>
      <c r="K637" t="str">
        <f t="shared" si="29"/>
        <v>-6.212774, 106.846098</v>
      </c>
    </row>
    <row r="638" spans="1:11" x14ac:dyDescent="0.3">
      <c r="A638" t="s">
        <v>6</v>
      </c>
      <c r="B638">
        <v>152105</v>
      </c>
      <c r="C638" t="s">
        <v>642</v>
      </c>
      <c r="D638">
        <v>-6.1599378500000004</v>
      </c>
      <c r="E638">
        <v>106.9024825763434</v>
      </c>
      <c r="F638" t="str">
        <f t="shared" si="27"/>
        <v>-6.15993785, 106.902482576343</v>
      </c>
      <c r="G638">
        <f t="shared" si="28"/>
        <v>1</v>
      </c>
      <c r="H638" t="s">
        <v>8</v>
      </c>
      <c r="I638" s="3">
        <v>-6.2127739999999996</v>
      </c>
      <c r="J638" s="3">
        <v>106.846098</v>
      </c>
      <c r="K638" t="str">
        <f t="shared" si="29"/>
        <v>-6.212774, 106.846098</v>
      </c>
    </row>
    <row r="639" spans="1:11" x14ac:dyDescent="0.3">
      <c r="A639" t="s">
        <v>6</v>
      </c>
      <c r="B639">
        <v>160785</v>
      </c>
      <c r="C639" t="s">
        <v>643</v>
      </c>
      <c r="D639">
        <v>-6.1342040000000004</v>
      </c>
      <c r="E639">
        <v>106.83610179999999</v>
      </c>
      <c r="F639" t="str">
        <f t="shared" si="27"/>
        <v>-6.134204, 106.8361018</v>
      </c>
      <c r="G639">
        <f t="shared" si="28"/>
        <v>1</v>
      </c>
      <c r="H639" t="s">
        <v>8</v>
      </c>
      <c r="I639" s="3">
        <v>-6.2127739999999996</v>
      </c>
      <c r="J639" s="3">
        <v>106.846098</v>
      </c>
      <c r="K639" t="str">
        <f t="shared" si="29"/>
        <v>-6.212774, 106.846098</v>
      </c>
    </row>
    <row r="640" spans="1:11" x14ac:dyDescent="0.3">
      <c r="A640" t="s">
        <v>6</v>
      </c>
      <c r="B640">
        <v>158371</v>
      </c>
      <c r="C640" t="s">
        <v>644</v>
      </c>
      <c r="F640" t="str">
        <f t="shared" si="27"/>
        <v xml:space="preserve">, </v>
      </c>
      <c r="G640">
        <f t="shared" si="28"/>
        <v>0</v>
      </c>
      <c r="H640" t="s">
        <v>8</v>
      </c>
      <c r="I640" s="3">
        <v>-6.2127739999999996</v>
      </c>
      <c r="J640" s="3">
        <v>106.846098</v>
      </c>
      <c r="K640" t="str">
        <f t="shared" si="29"/>
        <v>-6.212774, 106.846098</v>
      </c>
    </row>
    <row r="641" spans="1:11" x14ac:dyDescent="0.3">
      <c r="A641" t="s">
        <v>6</v>
      </c>
      <c r="B641">
        <v>152096</v>
      </c>
      <c r="C641" t="s">
        <v>645</v>
      </c>
      <c r="F641" t="str">
        <f t="shared" si="27"/>
        <v xml:space="preserve">, </v>
      </c>
      <c r="G641">
        <f t="shared" si="28"/>
        <v>0</v>
      </c>
      <c r="H641" t="s">
        <v>8</v>
      </c>
      <c r="I641" s="3">
        <v>-6.2127739999999996</v>
      </c>
      <c r="J641" s="3">
        <v>106.846098</v>
      </c>
      <c r="K641" t="str">
        <f t="shared" si="29"/>
        <v>-6.212774, 106.846098</v>
      </c>
    </row>
    <row r="642" spans="1:11" x14ac:dyDescent="0.3">
      <c r="A642" t="s">
        <v>6</v>
      </c>
      <c r="B642">
        <v>135389</v>
      </c>
      <c r="C642" t="s">
        <v>646</v>
      </c>
      <c r="D642">
        <v>40.965857</v>
      </c>
      <c r="E642">
        <v>-5.651802</v>
      </c>
      <c r="F642" t="str">
        <f t="shared" si="27"/>
        <v>40.965857, -5.651802</v>
      </c>
      <c r="G642">
        <f t="shared" si="28"/>
        <v>1</v>
      </c>
      <c r="H642" t="s">
        <v>8</v>
      </c>
      <c r="I642" s="3">
        <v>-6.2127739999999996</v>
      </c>
      <c r="J642" s="3">
        <v>106.846098</v>
      </c>
      <c r="K642" t="str">
        <f t="shared" si="29"/>
        <v>-6.212774, 106.846098</v>
      </c>
    </row>
    <row r="643" spans="1:11" x14ac:dyDescent="0.3">
      <c r="A643" t="s">
        <v>6</v>
      </c>
      <c r="B643">
        <v>180047</v>
      </c>
      <c r="C643" t="s">
        <v>647</v>
      </c>
      <c r="F643" t="str">
        <f t="shared" ref="F643:F706" si="30">D643&amp;", "&amp;E643</f>
        <v xml:space="preserve">, </v>
      </c>
      <c r="G643">
        <f t="shared" ref="G643:G706" si="31">IF(ISBLANK(D643),0,1)</f>
        <v>0</v>
      </c>
      <c r="H643" t="s">
        <v>8</v>
      </c>
      <c r="I643" s="3">
        <v>-6.2127739999999996</v>
      </c>
      <c r="J643" s="3">
        <v>106.846098</v>
      </c>
      <c r="K643" t="str">
        <f t="shared" ref="K643:K706" si="32">I643&amp;", "&amp;J643</f>
        <v>-6.212774, 106.846098</v>
      </c>
    </row>
    <row r="644" spans="1:11" x14ac:dyDescent="0.3">
      <c r="A644" t="s">
        <v>6</v>
      </c>
      <c r="B644">
        <v>173135</v>
      </c>
      <c r="C644" t="s">
        <v>648</v>
      </c>
      <c r="D644">
        <v>-6.2036239999999996</v>
      </c>
      <c r="E644">
        <v>106.8645785898443</v>
      </c>
      <c r="F644" t="str">
        <f t="shared" si="30"/>
        <v>-6.203624, 106.864578589844</v>
      </c>
      <c r="G644">
        <f t="shared" si="31"/>
        <v>1</v>
      </c>
      <c r="H644" t="s">
        <v>8</v>
      </c>
      <c r="I644" s="3">
        <v>-6.2127739999999996</v>
      </c>
      <c r="J644" s="3">
        <v>106.846098</v>
      </c>
      <c r="K644" t="str">
        <f t="shared" si="32"/>
        <v>-6.212774, 106.846098</v>
      </c>
    </row>
    <row r="645" spans="1:11" x14ac:dyDescent="0.3">
      <c r="A645" t="s">
        <v>6</v>
      </c>
      <c r="B645">
        <v>160705</v>
      </c>
      <c r="C645" t="s">
        <v>649</v>
      </c>
      <c r="D645">
        <v>-6.2335520000000004</v>
      </c>
      <c r="E645">
        <v>106.634157</v>
      </c>
      <c r="F645" t="str">
        <f t="shared" si="30"/>
        <v>-6.233552, 106.634157</v>
      </c>
      <c r="G645">
        <f t="shared" si="31"/>
        <v>1</v>
      </c>
      <c r="H645" t="s">
        <v>8</v>
      </c>
      <c r="I645" s="3">
        <v>-6.2127739999999996</v>
      </c>
      <c r="J645" s="3">
        <v>106.846098</v>
      </c>
      <c r="K645" t="str">
        <f t="shared" si="32"/>
        <v>-6.212774, 106.846098</v>
      </c>
    </row>
    <row r="646" spans="1:11" x14ac:dyDescent="0.3">
      <c r="A646" t="s">
        <v>6</v>
      </c>
      <c r="B646">
        <v>158416</v>
      </c>
      <c r="C646" t="s">
        <v>650</v>
      </c>
      <c r="D646">
        <v>-6.2692699999999997</v>
      </c>
      <c r="E646">
        <v>106.874044</v>
      </c>
      <c r="F646" t="str">
        <f t="shared" si="30"/>
        <v>-6.26927, 106.874044</v>
      </c>
      <c r="G646">
        <f t="shared" si="31"/>
        <v>1</v>
      </c>
      <c r="H646" t="s">
        <v>8</v>
      </c>
      <c r="I646" s="3">
        <v>-6.2127739999999996</v>
      </c>
      <c r="J646" s="3">
        <v>106.846098</v>
      </c>
      <c r="K646" t="str">
        <f t="shared" si="32"/>
        <v>-6.212774, 106.846098</v>
      </c>
    </row>
    <row r="647" spans="1:11" x14ac:dyDescent="0.3">
      <c r="A647" t="s">
        <v>6</v>
      </c>
      <c r="B647">
        <v>135358</v>
      </c>
      <c r="C647" t="s">
        <v>651</v>
      </c>
      <c r="D647">
        <v>-6.3442290000000003</v>
      </c>
      <c r="E647">
        <v>107.032185</v>
      </c>
      <c r="F647" t="str">
        <f t="shared" si="30"/>
        <v>-6.344229, 107.032185</v>
      </c>
      <c r="G647">
        <f t="shared" si="31"/>
        <v>1</v>
      </c>
      <c r="H647" t="s">
        <v>8</v>
      </c>
      <c r="I647" s="3">
        <v>-6.2127739999999996</v>
      </c>
      <c r="J647" s="3">
        <v>106.846098</v>
      </c>
      <c r="K647" t="str">
        <f t="shared" si="32"/>
        <v>-6.212774, 106.846098</v>
      </c>
    </row>
    <row r="648" spans="1:11" x14ac:dyDescent="0.3">
      <c r="A648" t="s">
        <v>6</v>
      </c>
      <c r="B648">
        <v>134762</v>
      </c>
      <c r="C648" t="s">
        <v>652</v>
      </c>
      <c r="D648">
        <v>-6.1551809999999998</v>
      </c>
      <c r="E648">
        <v>106.895448</v>
      </c>
      <c r="F648" t="str">
        <f t="shared" si="30"/>
        <v>-6.155181, 106.895448</v>
      </c>
      <c r="G648">
        <f t="shared" si="31"/>
        <v>1</v>
      </c>
      <c r="H648" t="s">
        <v>8</v>
      </c>
      <c r="I648" s="3">
        <v>-6.2127739999999996</v>
      </c>
      <c r="J648" s="3">
        <v>106.846098</v>
      </c>
      <c r="K648" t="str">
        <f t="shared" si="32"/>
        <v>-6.212774, 106.846098</v>
      </c>
    </row>
    <row r="649" spans="1:11" x14ac:dyDescent="0.3">
      <c r="A649" t="s">
        <v>6</v>
      </c>
      <c r="B649">
        <v>110368</v>
      </c>
      <c r="C649" t="s">
        <v>653</v>
      </c>
      <c r="F649" t="str">
        <f t="shared" si="30"/>
        <v xml:space="preserve">, </v>
      </c>
      <c r="G649">
        <f t="shared" si="31"/>
        <v>0</v>
      </c>
      <c r="H649" t="s">
        <v>8</v>
      </c>
      <c r="I649" s="3">
        <v>-6.2127739999999996</v>
      </c>
      <c r="J649" s="3">
        <v>106.846098</v>
      </c>
      <c r="K649" t="str">
        <f t="shared" si="32"/>
        <v>-6.212774, 106.846098</v>
      </c>
    </row>
    <row r="650" spans="1:11" x14ac:dyDescent="0.3">
      <c r="A650" t="s">
        <v>6</v>
      </c>
      <c r="B650">
        <v>181508</v>
      </c>
      <c r="C650" t="s">
        <v>654</v>
      </c>
      <c r="D650">
        <v>-6.2942</v>
      </c>
      <c r="E650">
        <v>106.921904</v>
      </c>
      <c r="F650" t="str">
        <f t="shared" si="30"/>
        <v>-6.2942, 106.921904</v>
      </c>
      <c r="G650">
        <f t="shared" si="31"/>
        <v>1</v>
      </c>
      <c r="H650" t="s">
        <v>8</v>
      </c>
      <c r="I650" s="3">
        <v>-6.2127739999999996</v>
      </c>
      <c r="J650" s="3">
        <v>106.846098</v>
      </c>
      <c r="K650" t="str">
        <f t="shared" si="32"/>
        <v>-6.212774, 106.846098</v>
      </c>
    </row>
    <row r="651" spans="1:11" x14ac:dyDescent="0.3">
      <c r="A651" t="s">
        <v>6</v>
      </c>
      <c r="B651">
        <v>158709</v>
      </c>
      <c r="C651" t="s">
        <v>655</v>
      </c>
      <c r="D651">
        <v>55.183084000000001</v>
      </c>
      <c r="E651">
        <v>-1.5845849999999999</v>
      </c>
      <c r="F651" t="str">
        <f t="shared" si="30"/>
        <v>55.183084, -1.584585</v>
      </c>
      <c r="G651">
        <f t="shared" si="31"/>
        <v>1</v>
      </c>
      <c r="H651" t="s">
        <v>8</v>
      </c>
      <c r="I651" s="3">
        <v>-6.2127739999999996</v>
      </c>
      <c r="J651" s="3">
        <v>106.846098</v>
      </c>
      <c r="K651" t="str">
        <f t="shared" si="32"/>
        <v>-6.212774, 106.846098</v>
      </c>
    </row>
    <row r="652" spans="1:11" x14ac:dyDescent="0.3">
      <c r="A652" t="s">
        <v>6</v>
      </c>
      <c r="B652">
        <v>110536</v>
      </c>
      <c r="C652" t="s">
        <v>656</v>
      </c>
      <c r="F652" t="str">
        <f t="shared" si="30"/>
        <v xml:space="preserve">, </v>
      </c>
      <c r="G652">
        <f t="shared" si="31"/>
        <v>0</v>
      </c>
      <c r="H652" t="s">
        <v>8</v>
      </c>
      <c r="I652" s="3">
        <v>-6.2127739999999996</v>
      </c>
      <c r="J652" s="3">
        <v>106.846098</v>
      </c>
      <c r="K652" t="str">
        <f t="shared" si="32"/>
        <v>-6.212774, 106.846098</v>
      </c>
    </row>
    <row r="653" spans="1:11" x14ac:dyDescent="0.3">
      <c r="A653" t="s">
        <v>6</v>
      </c>
      <c r="B653">
        <v>169148</v>
      </c>
      <c r="C653" t="s">
        <v>657</v>
      </c>
      <c r="F653" t="str">
        <f t="shared" si="30"/>
        <v xml:space="preserve">, </v>
      </c>
      <c r="G653">
        <f t="shared" si="31"/>
        <v>0</v>
      </c>
      <c r="H653" t="s">
        <v>8</v>
      </c>
      <c r="I653" s="3">
        <v>-6.2127739999999996</v>
      </c>
      <c r="J653" s="3">
        <v>106.846098</v>
      </c>
      <c r="K653" t="str">
        <f t="shared" si="32"/>
        <v>-6.212774, 106.846098</v>
      </c>
    </row>
    <row r="654" spans="1:11" x14ac:dyDescent="0.3">
      <c r="A654" t="s">
        <v>6</v>
      </c>
      <c r="B654">
        <v>111348</v>
      </c>
      <c r="C654" t="s">
        <v>658</v>
      </c>
      <c r="D654">
        <v>-6.2151006000000004</v>
      </c>
      <c r="E654">
        <v>106.9032721520437</v>
      </c>
      <c r="F654" t="str">
        <f t="shared" si="30"/>
        <v>-6.2151006, 106.903272152044</v>
      </c>
      <c r="G654">
        <f t="shared" si="31"/>
        <v>1</v>
      </c>
      <c r="H654" t="s">
        <v>8</v>
      </c>
      <c r="I654" s="3">
        <v>-6.2127739999999996</v>
      </c>
      <c r="J654" s="3">
        <v>106.846098</v>
      </c>
      <c r="K654" t="str">
        <f t="shared" si="32"/>
        <v>-6.212774, 106.846098</v>
      </c>
    </row>
    <row r="655" spans="1:11" x14ac:dyDescent="0.3">
      <c r="A655" t="s">
        <v>6</v>
      </c>
      <c r="B655">
        <v>110610</v>
      </c>
      <c r="C655" t="s">
        <v>659</v>
      </c>
      <c r="F655" t="str">
        <f t="shared" si="30"/>
        <v xml:space="preserve">, </v>
      </c>
      <c r="G655">
        <f t="shared" si="31"/>
        <v>0</v>
      </c>
      <c r="H655" t="s">
        <v>8</v>
      </c>
      <c r="I655" s="3">
        <v>-6.2127739999999996</v>
      </c>
      <c r="J655" s="3">
        <v>106.846098</v>
      </c>
      <c r="K655" t="str">
        <f t="shared" si="32"/>
        <v>-6.212774, 106.846098</v>
      </c>
    </row>
    <row r="656" spans="1:11" x14ac:dyDescent="0.3">
      <c r="A656" t="s">
        <v>6</v>
      </c>
      <c r="B656">
        <v>134827</v>
      </c>
      <c r="C656" t="s">
        <v>660</v>
      </c>
      <c r="D656">
        <v>-6.1857448000000002</v>
      </c>
      <c r="E656">
        <v>106.8700875</v>
      </c>
      <c r="F656" t="str">
        <f t="shared" si="30"/>
        <v>-6.1857448, 106.8700875</v>
      </c>
      <c r="G656">
        <f t="shared" si="31"/>
        <v>1</v>
      </c>
      <c r="H656" t="s">
        <v>8</v>
      </c>
      <c r="I656" s="3">
        <v>-6.2127739999999996</v>
      </c>
      <c r="J656" s="3">
        <v>106.846098</v>
      </c>
      <c r="K656" t="str">
        <f t="shared" si="32"/>
        <v>-6.212774, 106.846098</v>
      </c>
    </row>
    <row r="657" spans="1:11" x14ac:dyDescent="0.3">
      <c r="A657" t="s">
        <v>6</v>
      </c>
      <c r="B657">
        <v>134955</v>
      </c>
      <c r="C657" t="s">
        <v>661</v>
      </c>
      <c r="F657" t="str">
        <f t="shared" si="30"/>
        <v xml:space="preserve">, </v>
      </c>
      <c r="G657">
        <f t="shared" si="31"/>
        <v>0</v>
      </c>
      <c r="H657" t="s">
        <v>8</v>
      </c>
      <c r="I657" s="3">
        <v>-6.2127739999999996</v>
      </c>
      <c r="J657" s="3">
        <v>106.846098</v>
      </c>
      <c r="K657" t="str">
        <f t="shared" si="32"/>
        <v>-6.212774, 106.846098</v>
      </c>
    </row>
    <row r="658" spans="1:11" x14ac:dyDescent="0.3">
      <c r="A658" t="s">
        <v>6</v>
      </c>
      <c r="B658">
        <v>158388</v>
      </c>
      <c r="C658" t="s">
        <v>662</v>
      </c>
      <c r="D658">
        <v>-6.1796709999999999</v>
      </c>
      <c r="E658">
        <v>106.88383899999999</v>
      </c>
      <c r="F658" t="str">
        <f t="shared" si="30"/>
        <v>-6.179671, 106.883839</v>
      </c>
      <c r="G658">
        <f t="shared" si="31"/>
        <v>1</v>
      </c>
      <c r="H658" t="s">
        <v>8</v>
      </c>
      <c r="I658" s="3">
        <v>-6.2127739999999996</v>
      </c>
      <c r="J658" s="3">
        <v>106.846098</v>
      </c>
      <c r="K658" t="str">
        <f t="shared" si="32"/>
        <v>-6.212774, 106.846098</v>
      </c>
    </row>
    <row r="659" spans="1:11" x14ac:dyDescent="0.3">
      <c r="A659" t="s">
        <v>6</v>
      </c>
      <c r="B659">
        <v>178154</v>
      </c>
      <c r="C659" t="s">
        <v>663</v>
      </c>
      <c r="D659">
        <v>-7.4593990000000003</v>
      </c>
      <c r="E659">
        <v>109.261263</v>
      </c>
      <c r="F659" t="str">
        <f t="shared" si="30"/>
        <v>-7.459399, 109.261263</v>
      </c>
      <c r="G659">
        <f t="shared" si="31"/>
        <v>1</v>
      </c>
      <c r="H659" t="s">
        <v>8</v>
      </c>
      <c r="I659" s="3">
        <v>-6.2127739999999996</v>
      </c>
      <c r="J659" s="3">
        <v>106.846098</v>
      </c>
      <c r="K659" t="str">
        <f t="shared" si="32"/>
        <v>-6.212774, 106.846098</v>
      </c>
    </row>
    <row r="660" spans="1:11" x14ac:dyDescent="0.3">
      <c r="A660" t="s">
        <v>6</v>
      </c>
      <c r="B660">
        <v>159073</v>
      </c>
      <c r="C660" t="s">
        <v>664</v>
      </c>
      <c r="D660">
        <v>-6.2255380000000002</v>
      </c>
      <c r="E660">
        <v>106.849532538064</v>
      </c>
      <c r="F660" t="str">
        <f t="shared" si="30"/>
        <v>-6.225538, 106.849532538064</v>
      </c>
      <c r="G660">
        <f t="shared" si="31"/>
        <v>1</v>
      </c>
      <c r="H660" t="s">
        <v>8</v>
      </c>
      <c r="I660" s="3">
        <v>-6.2127739999999996</v>
      </c>
      <c r="J660" s="3">
        <v>106.846098</v>
      </c>
      <c r="K660" t="str">
        <f t="shared" si="32"/>
        <v>-6.212774, 106.846098</v>
      </c>
    </row>
    <row r="661" spans="1:11" x14ac:dyDescent="0.3">
      <c r="A661" t="s">
        <v>6</v>
      </c>
      <c r="B661">
        <v>187268</v>
      </c>
      <c r="C661" t="s">
        <v>665</v>
      </c>
      <c r="F661" t="str">
        <f t="shared" si="30"/>
        <v xml:space="preserve">, </v>
      </c>
      <c r="G661">
        <f t="shared" si="31"/>
        <v>0</v>
      </c>
      <c r="H661" t="s">
        <v>8</v>
      </c>
      <c r="I661" s="3">
        <v>-6.2127739999999996</v>
      </c>
      <c r="J661" s="3">
        <v>106.846098</v>
      </c>
      <c r="K661" t="str">
        <f t="shared" si="32"/>
        <v>-6.212774, 106.846098</v>
      </c>
    </row>
    <row r="662" spans="1:11" x14ac:dyDescent="0.3">
      <c r="A662" t="s">
        <v>6</v>
      </c>
      <c r="B662">
        <v>187181</v>
      </c>
      <c r="C662" t="s">
        <v>666</v>
      </c>
      <c r="D662">
        <v>-6.2255380000000002</v>
      </c>
      <c r="E662">
        <v>106.849532538064</v>
      </c>
      <c r="F662" t="str">
        <f t="shared" si="30"/>
        <v>-6.225538, 106.849532538064</v>
      </c>
      <c r="G662">
        <f t="shared" si="31"/>
        <v>1</v>
      </c>
      <c r="H662" t="s">
        <v>8</v>
      </c>
      <c r="I662" s="3">
        <v>-6.2127739999999996</v>
      </c>
      <c r="J662" s="3">
        <v>106.846098</v>
      </c>
      <c r="K662" t="str">
        <f t="shared" si="32"/>
        <v>-6.212774, 106.846098</v>
      </c>
    </row>
    <row r="663" spans="1:11" x14ac:dyDescent="0.3">
      <c r="A663" t="s">
        <v>6</v>
      </c>
      <c r="B663">
        <v>134624</v>
      </c>
      <c r="C663" t="s">
        <v>667</v>
      </c>
      <c r="D663">
        <v>-7.0065</v>
      </c>
      <c r="E663">
        <v>113.5331</v>
      </c>
      <c r="F663" t="str">
        <f t="shared" si="30"/>
        <v>-7.0065, 113.5331</v>
      </c>
      <c r="G663">
        <f t="shared" si="31"/>
        <v>1</v>
      </c>
      <c r="H663" t="s">
        <v>8</v>
      </c>
      <c r="I663" s="3">
        <v>-6.2127739999999996</v>
      </c>
      <c r="J663" s="3">
        <v>106.846098</v>
      </c>
      <c r="K663" t="str">
        <f t="shared" si="32"/>
        <v>-6.212774, 106.846098</v>
      </c>
    </row>
    <row r="664" spans="1:11" x14ac:dyDescent="0.3">
      <c r="A664" t="s">
        <v>6</v>
      </c>
      <c r="B664">
        <v>110438</v>
      </c>
      <c r="C664" t="s">
        <v>668</v>
      </c>
      <c r="D664">
        <v>-6.2255380000000002</v>
      </c>
      <c r="E664">
        <v>106.849532538064</v>
      </c>
      <c r="F664" t="str">
        <f t="shared" si="30"/>
        <v>-6.225538, 106.849532538064</v>
      </c>
      <c r="G664">
        <f t="shared" si="31"/>
        <v>1</v>
      </c>
      <c r="H664" t="s">
        <v>8</v>
      </c>
      <c r="I664" s="3">
        <v>-6.2127739999999996</v>
      </c>
      <c r="J664" s="3">
        <v>106.846098</v>
      </c>
      <c r="K664" t="str">
        <f t="shared" si="32"/>
        <v>-6.212774, 106.846098</v>
      </c>
    </row>
    <row r="665" spans="1:11" x14ac:dyDescent="0.3">
      <c r="A665" t="s">
        <v>6</v>
      </c>
      <c r="B665">
        <v>110635</v>
      </c>
      <c r="C665" t="s">
        <v>669</v>
      </c>
      <c r="D665">
        <v>-11.727683000000001</v>
      </c>
      <c r="E665">
        <v>43.318094000000002</v>
      </c>
      <c r="F665" t="str">
        <f t="shared" si="30"/>
        <v>-11.727683, 43.318094</v>
      </c>
      <c r="G665">
        <f t="shared" si="31"/>
        <v>1</v>
      </c>
      <c r="H665" t="s">
        <v>8</v>
      </c>
      <c r="I665" s="3">
        <v>-6.2127739999999996</v>
      </c>
      <c r="J665" s="3">
        <v>106.846098</v>
      </c>
      <c r="K665" t="str">
        <f t="shared" si="32"/>
        <v>-6.212774, 106.846098</v>
      </c>
    </row>
    <row r="666" spans="1:11" x14ac:dyDescent="0.3">
      <c r="A666" t="s">
        <v>6</v>
      </c>
      <c r="B666">
        <v>169367</v>
      </c>
      <c r="C666" t="s">
        <v>670</v>
      </c>
      <c r="F666" t="str">
        <f t="shared" si="30"/>
        <v xml:space="preserve">, </v>
      </c>
      <c r="G666">
        <f t="shared" si="31"/>
        <v>0</v>
      </c>
      <c r="H666" t="s">
        <v>8</v>
      </c>
      <c r="I666" s="3">
        <v>-6.2127739999999996</v>
      </c>
      <c r="J666" s="3">
        <v>106.846098</v>
      </c>
      <c r="K666" t="str">
        <f t="shared" si="32"/>
        <v>-6.212774, 106.846098</v>
      </c>
    </row>
    <row r="667" spans="1:11" x14ac:dyDescent="0.3">
      <c r="A667" t="s">
        <v>6</v>
      </c>
      <c r="B667">
        <v>172026</v>
      </c>
      <c r="C667" t="s">
        <v>671</v>
      </c>
      <c r="D667">
        <v>-6.2643490000000002</v>
      </c>
      <c r="E667">
        <v>106.559939</v>
      </c>
      <c r="F667" t="str">
        <f t="shared" si="30"/>
        <v>-6.264349, 106.559939</v>
      </c>
      <c r="G667">
        <f t="shared" si="31"/>
        <v>1</v>
      </c>
      <c r="H667" t="s">
        <v>8</v>
      </c>
      <c r="I667" s="3">
        <v>-6.2127739999999996</v>
      </c>
      <c r="J667" s="3">
        <v>106.846098</v>
      </c>
      <c r="K667" t="str">
        <f t="shared" si="32"/>
        <v>-6.212774, 106.846098</v>
      </c>
    </row>
    <row r="668" spans="1:11" x14ac:dyDescent="0.3">
      <c r="A668" t="s">
        <v>6</v>
      </c>
      <c r="B668">
        <v>180517</v>
      </c>
      <c r="C668" t="s">
        <v>672</v>
      </c>
      <c r="D668">
        <v>-7.5035480000000003</v>
      </c>
      <c r="E668">
        <v>108.76170500000001</v>
      </c>
      <c r="F668" t="str">
        <f t="shared" si="30"/>
        <v>-7.503548, 108.761705</v>
      </c>
      <c r="G668">
        <f t="shared" si="31"/>
        <v>1</v>
      </c>
      <c r="H668" t="s">
        <v>8</v>
      </c>
      <c r="I668" s="3">
        <v>-6.2127739999999996</v>
      </c>
      <c r="J668" s="3">
        <v>106.846098</v>
      </c>
      <c r="K668" t="str">
        <f t="shared" si="32"/>
        <v>-6.212774, 106.846098</v>
      </c>
    </row>
    <row r="669" spans="1:11" x14ac:dyDescent="0.3">
      <c r="A669" t="s">
        <v>6</v>
      </c>
      <c r="B669">
        <v>152679</v>
      </c>
      <c r="C669" t="s">
        <v>673</v>
      </c>
      <c r="F669" t="str">
        <f t="shared" si="30"/>
        <v xml:space="preserve">, </v>
      </c>
      <c r="G669">
        <f t="shared" si="31"/>
        <v>0</v>
      </c>
      <c r="H669" t="s">
        <v>8</v>
      </c>
      <c r="I669" s="3">
        <v>-6.2127739999999996</v>
      </c>
      <c r="J669" s="3">
        <v>106.846098</v>
      </c>
      <c r="K669" t="str">
        <f t="shared" si="32"/>
        <v>-6.212774, 106.846098</v>
      </c>
    </row>
    <row r="670" spans="1:11" x14ac:dyDescent="0.3">
      <c r="A670" t="s">
        <v>6</v>
      </c>
      <c r="B670">
        <v>182352</v>
      </c>
      <c r="C670" t="s">
        <v>674</v>
      </c>
      <c r="D670">
        <v>-6.2706999999999997</v>
      </c>
      <c r="E670">
        <v>106.9697</v>
      </c>
      <c r="F670" t="str">
        <f t="shared" si="30"/>
        <v>-6.2707, 106.9697</v>
      </c>
      <c r="G670">
        <f t="shared" si="31"/>
        <v>1</v>
      </c>
      <c r="H670" t="s">
        <v>8</v>
      </c>
      <c r="I670" s="3">
        <v>-6.2127739999999996</v>
      </c>
      <c r="J670" s="3">
        <v>106.846098</v>
      </c>
      <c r="K670" t="str">
        <f t="shared" si="32"/>
        <v>-6.212774, 106.846098</v>
      </c>
    </row>
    <row r="671" spans="1:11" x14ac:dyDescent="0.3">
      <c r="A671" t="s">
        <v>6</v>
      </c>
      <c r="B671">
        <v>152793</v>
      </c>
      <c r="C671" t="s">
        <v>675</v>
      </c>
      <c r="D671">
        <v>30.105559</v>
      </c>
      <c r="E671">
        <v>-99.148844999999994</v>
      </c>
      <c r="F671" t="str">
        <f t="shared" si="30"/>
        <v>30.105559, -99.148845</v>
      </c>
      <c r="G671">
        <f t="shared" si="31"/>
        <v>1</v>
      </c>
      <c r="H671" t="s">
        <v>8</v>
      </c>
      <c r="I671" s="3">
        <v>-6.2127739999999996</v>
      </c>
      <c r="J671" s="3">
        <v>106.846098</v>
      </c>
      <c r="K671" t="str">
        <f t="shared" si="32"/>
        <v>-6.212774, 106.846098</v>
      </c>
    </row>
    <row r="672" spans="1:11" x14ac:dyDescent="0.3">
      <c r="A672" t="s">
        <v>6</v>
      </c>
      <c r="B672">
        <v>152343</v>
      </c>
      <c r="C672" t="s">
        <v>676</v>
      </c>
      <c r="D672">
        <v>-6.2114767999999998</v>
      </c>
      <c r="E672">
        <v>106.7835458</v>
      </c>
      <c r="F672" t="str">
        <f t="shared" si="30"/>
        <v>-6.2114768, 106.7835458</v>
      </c>
      <c r="G672">
        <f t="shared" si="31"/>
        <v>1</v>
      </c>
      <c r="H672" t="s">
        <v>8</v>
      </c>
      <c r="I672" s="3">
        <v>-6.2127739999999996</v>
      </c>
      <c r="J672" s="3">
        <v>106.846098</v>
      </c>
      <c r="K672" t="str">
        <f t="shared" si="32"/>
        <v>-6.212774, 106.846098</v>
      </c>
    </row>
    <row r="673" spans="1:11" x14ac:dyDescent="0.3">
      <c r="A673" t="s">
        <v>6</v>
      </c>
      <c r="B673">
        <v>151996</v>
      </c>
      <c r="C673" t="s">
        <v>677</v>
      </c>
      <c r="D673">
        <v>-7.2597199999999997</v>
      </c>
      <c r="E673">
        <v>109.94222000000001</v>
      </c>
      <c r="F673" t="str">
        <f t="shared" si="30"/>
        <v>-7.25972, 109.94222</v>
      </c>
      <c r="G673">
        <f t="shared" si="31"/>
        <v>1</v>
      </c>
      <c r="H673" t="s">
        <v>8</v>
      </c>
      <c r="I673" s="3">
        <v>-6.2127739999999996</v>
      </c>
      <c r="J673" s="3">
        <v>106.846098</v>
      </c>
      <c r="K673" t="str">
        <f t="shared" si="32"/>
        <v>-6.212774, 106.846098</v>
      </c>
    </row>
    <row r="674" spans="1:11" x14ac:dyDescent="0.3">
      <c r="A674" t="s">
        <v>6</v>
      </c>
      <c r="B674">
        <v>177950</v>
      </c>
      <c r="C674" t="s">
        <v>678</v>
      </c>
      <c r="D674">
        <v>-8.5442</v>
      </c>
      <c r="E674">
        <v>115.2718</v>
      </c>
      <c r="F674" t="str">
        <f t="shared" si="30"/>
        <v>-8.5442, 115.2718</v>
      </c>
      <c r="G674">
        <f t="shared" si="31"/>
        <v>1</v>
      </c>
      <c r="H674" t="s">
        <v>8</v>
      </c>
      <c r="I674" s="3">
        <v>-6.2127739999999996</v>
      </c>
      <c r="J674" s="3">
        <v>106.846098</v>
      </c>
      <c r="K674" t="str">
        <f t="shared" si="32"/>
        <v>-6.212774, 106.846098</v>
      </c>
    </row>
    <row r="675" spans="1:11" x14ac:dyDescent="0.3">
      <c r="A675" t="s">
        <v>6</v>
      </c>
      <c r="B675">
        <v>166823</v>
      </c>
      <c r="C675" t="s">
        <v>679</v>
      </c>
      <c r="D675">
        <v>-6.2934518500000003</v>
      </c>
      <c r="E675">
        <v>106.8849282624888</v>
      </c>
      <c r="F675" t="str">
        <f t="shared" si="30"/>
        <v>-6.29345185, 106.884928262489</v>
      </c>
      <c r="G675">
        <f t="shared" si="31"/>
        <v>1</v>
      </c>
      <c r="H675" t="s">
        <v>8</v>
      </c>
      <c r="I675" s="3">
        <v>-6.2127739999999996</v>
      </c>
      <c r="J675" s="3">
        <v>106.846098</v>
      </c>
      <c r="K675" t="str">
        <f t="shared" si="32"/>
        <v>-6.212774, 106.846098</v>
      </c>
    </row>
    <row r="676" spans="1:11" x14ac:dyDescent="0.3">
      <c r="A676" t="s">
        <v>6</v>
      </c>
      <c r="B676">
        <v>153189</v>
      </c>
      <c r="C676" t="s">
        <v>680</v>
      </c>
      <c r="F676" t="str">
        <f t="shared" si="30"/>
        <v xml:space="preserve">, </v>
      </c>
      <c r="G676">
        <f t="shared" si="31"/>
        <v>0</v>
      </c>
      <c r="H676" t="s">
        <v>8</v>
      </c>
      <c r="I676" s="3">
        <v>-6.2127739999999996</v>
      </c>
      <c r="J676" s="3">
        <v>106.846098</v>
      </c>
      <c r="K676" t="str">
        <f t="shared" si="32"/>
        <v>-6.212774, 106.846098</v>
      </c>
    </row>
    <row r="677" spans="1:11" x14ac:dyDescent="0.3">
      <c r="A677" t="s">
        <v>6</v>
      </c>
      <c r="B677">
        <v>158385</v>
      </c>
      <c r="C677" t="s">
        <v>681</v>
      </c>
      <c r="D677">
        <v>-6.17007335</v>
      </c>
      <c r="E677">
        <v>106.8655186</v>
      </c>
      <c r="F677" t="str">
        <f t="shared" si="30"/>
        <v>-6.17007335, 106.8655186</v>
      </c>
      <c r="G677">
        <f t="shared" si="31"/>
        <v>1</v>
      </c>
      <c r="H677" t="s">
        <v>8</v>
      </c>
      <c r="I677" s="3">
        <v>-6.2127739999999996</v>
      </c>
      <c r="J677" s="3">
        <v>106.846098</v>
      </c>
      <c r="K677" t="str">
        <f t="shared" si="32"/>
        <v>-6.212774, 106.846098</v>
      </c>
    </row>
    <row r="678" spans="1:11" x14ac:dyDescent="0.3">
      <c r="A678" t="s">
        <v>6</v>
      </c>
      <c r="B678">
        <v>151998</v>
      </c>
      <c r="C678" t="s">
        <v>682</v>
      </c>
      <c r="D678">
        <v>-6.2300895000000001</v>
      </c>
      <c r="E678">
        <v>106.8515719</v>
      </c>
      <c r="F678" t="str">
        <f t="shared" si="30"/>
        <v>-6.2300895, 106.8515719</v>
      </c>
      <c r="G678">
        <f t="shared" si="31"/>
        <v>1</v>
      </c>
      <c r="H678" t="s">
        <v>8</v>
      </c>
      <c r="I678" s="3">
        <v>-6.2127739999999996</v>
      </c>
      <c r="J678" s="3">
        <v>106.846098</v>
      </c>
      <c r="K678" t="str">
        <f t="shared" si="32"/>
        <v>-6.212774, 106.846098</v>
      </c>
    </row>
    <row r="679" spans="1:11" x14ac:dyDescent="0.3">
      <c r="A679" t="s">
        <v>6</v>
      </c>
      <c r="B679">
        <v>145648</v>
      </c>
      <c r="C679" t="s">
        <v>683</v>
      </c>
      <c r="F679" t="str">
        <f t="shared" si="30"/>
        <v xml:space="preserve">, </v>
      </c>
      <c r="G679">
        <f t="shared" si="31"/>
        <v>0</v>
      </c>
      <c r="H679" t="s">
        <v>8</v>
      </c>
      <c r="I679" s="3">
        <v>-6.2127739999999996</v>
      </c>
      <c r="J679" s="3">
        <v>106.846098</v>
      </c>
      <c r="K679" t="str">
        <f t="shared" si="32"/>
        <v>-6.212774, 106.846098</v>
      </c>
    </row>
    <row r="680" spans="1:11" x14ac:dyDescent="0.3">
      <c r="A680" t="s">
        <v>6</v>
      </c>
      <c r="B680">
        <v>185056</v>
      </c>
      <c r="C680" t="s">
        <v>684</v>
      </c>
      <c r="F680" t="str">
        <f t="shared" si="30"/>
        <v xml:space="preserve">, </v>
      </c>
      <c r="G680">
        <f t="shared" si="31"/>
        <v>0</v>
      </c>
      <c r="H680" t="s">
        <v>8</v>
      </c>
      <c r="I680" s="3">
        <v>-6.2127739999999996</v>
      </c>
      <c r="J680" s="3">
        <v>106.846098</v>
      </c>
      <c r="K680" t="str">
        <f t="shared" si="32"/>
        <v>-6.212774, 106.846098</v>
      </c>
    </row>
    <row r="681" spans="1:11" x14ac:dyDescent="0.3">
      <c r="A681" t="s">
        <v>6</v>
      </c>
      <c r="B681">
        <v>135093</v>
      </c>
      <c r="C681" t="s">
        <v>685</v>
      </c>
      <c r="D681">
        <v>-6.1368772500000004</v>
      </c>
      <c r="E681">
        <v>106.9133958262691</v>
      </c>
      <c r="F681" t="str">
        <f t="shared" si="30"/>
        <v>-6.13687725, 106.913395826269</v>
      </c>
      <c r="G681">
        <f t="shared" si="31"/>
        <v>1</v>
      </c>
      <c r="H681" t="s">
        <v>8</v>
      </c>
      <c r="I681" s="3">
        <v>-6.2127739999999996</v>
      </c>
      <c r="J681" s="3">
        <v>106.846098</v>
      </c>
      <c r="K681" t="str">
        <f t="shared" si="32"/>
        <v>-6.212774, 106.846098</v>
      </c>
    </row>
    <row r="682" spans="1:11" x14ac:dyDescent="0.3">
      <c r="A682" t="s">
        <v>6</v>
      </c>
      <c r="B682">
        <v>135348</v>
      </c>
      <c r="C682" t="s">
        <v>686</v>
      </c>
      <c r="F682" t="str">
        <f t="shared" si="30"/>
        <v xml:space="preserve">, </v>
      </c>
      <c r="G682">
        <f t="shared" si="31"/>
        <v>0</v>
      </c>
      <c r="H682" t="s">
        <v>8</v>
      </c>
      <c r="I682" s="3">
        <v>-6.2127739999999996</v>
      </c>
      <c r="J682" s="3">
        <v>106.846098</v>
      </c>
      <c r="K682" t="str">
        <f t="shared" si="32"/>
        <v>-6.212774, 106.846098</v>
      </c>
    </row>
    <row r="683" spans="1:11" x14ac:dyDescent="0.3">
      <c r="A683" t="s">
        <v>6</v>
      </c>
      <c r="B683">
        <v>183554</v>
      </c>
      <c r="C683" t="s">
        <v>687</v>
      </c>
      <c r="F683" t="str">
        <f t="shared" si="30"/>
        <v xml:space="preserve">, </v>
      </c>
      <c r="G683">
        <f t="shared" si="31"/>
        <v>0</v>
      </c>
      <c r="H683" t="s">
        <v>8</v>
      </c>
      <c r="I683" s="3">
        <v>-6.2127739999999996</v>
      </c>
      <c r="J683" s="3">
        <v>106.846098</v>
      </c>
      <c r="K683" t="str">
        <f t="shared" si="32"/>
        <v>-6.212774, 106.846098</v>
      </c>
    </row>
    <row r="684" spans="1:11" x14ac:dyDescent="0.3">
      <c r="A684" t="s">
        <v>6</v>
      </c>
      <c r="B684">
        <v>169227</v>
      </c>
      <c r="C684" t="s">
        <v>688</v>
      </c>
      <c r="D684">
        <v>-6.1682006999999999</v>
      </c>
      <c r="E684">
        <v>106.27490330000001</v>
      </c>
      <c r="F684" t="str">
        <f t="shared" si="30"/>
        <v>-6.1682007, 106.2749033</v>
      </c>
      <c r="G684">
        <f t="shared" si="31"/>
        <v>1</v>
      </c>
      <c r="H684" t="s">
        <v>8</v>
      </c>
      <c r="I684" s="3">
        <v>-6.2127739999999996</v>
      </c>
      <c r="J684" s="3">
        <v>106.846098</v>
      </c>
      <c r="K684" t="str">
        <f t="shared" si="32"/>
        <v>-6.212774, 106.846098</v>
      </c>
    </row>
    <row r="685" spans="1:11" x14ac:dyDescent="0.3">
      <c r="A685" t="s">
        <v>6</v>
      </c>
      <c r="B685">
        <v>179779</v>
      </c>
      <c r="C685" t="s">
        <v>689</v>
      </c>
      <c r="D685">
        <v>-6.8864879999999999</v>
      </c>
      <c r="E685">
        <v>108.49101</v>
      </c>
      <c r="F685" t="str">
        <f t="shared" si="30"/>
        <v>-6.886488, 108.49101</v>
      </c>
      <c r="G685">
        <f t="shared" si="31"/>
        <v>1</v>
      </c>
      <c r="H685" t="s">
        <v>8</v>
      </c>
      <c r="I685" s="3">
        <v>-6.2127739999999996</v>
      </c>
      <c r="J685" s="3">
        <v>106.846098</v>
      </c>
      <c r="K685" t="str">
        <f t="shared" si="32"/>
        <v>-6.212774, 106.846098</v>
      </c>
    </row>
    <row r="686" spans="1:11" x14ac:dyDescent="0.3">
      <c r="A686" t="s">
        <v>6</v>
      </c>
      <c r="B686">
        <v>175558</v>
      </c>
      <c r="C686" t="s">
        <v>690</v>
      </c>
      <c r="D686">
        <v>-6.1404170000000002</v>
      </c>
      <c r="E686">
        <v>106.81441599999999</v>
      </c>
      <c r="F686" t="str">
        <f t="shared" si="30"/>
        <v>-6.140417, 106.814416</v>
      </c>
      <c r="G686">
        <f t="shared" si="31"/>
        <v>1</v>
      </c>
      <c r="H686" t="s">
        <v>8</v>
      </c>
      <c r="I686" s="3">
        <v>-6.2127739999999996</v>
      </c>
      <c r="J686" s="3">
        <v>106.846098</v>
      </c>
      <c r="K686" t="str">
        <f t="shared" si="32"/>
        <v>-6.212774, 106.846098</v>
      </c>
    </row>
    <row r="687" spans="1:11" x14ac:dyDescent="0.3">
      <c r="A687" t="s">
        <v>6</v>
      </c>
      <c r="B687">
        <v>171179</v>
      </c>
      <c r="C687" t="s">
        <v>691</v>
      </c>
      <c r="D687">
        <v>-7.2709270000000004</v>
      </c>
      <c r="E687">
        <v>112.74965</v>
      </c>
      <c r="F687" t="str">
        <f t="shared" si="30"/>
        <v>-7.270927, 112.74965</v>
      </c>
      <c r="G687">
        <f t="shared" si="31"/>
        <v>1</v>
      </c>
      <c r="H687" t="s">
        <v>8</v>
      </c>
      <c r="I687" s="3">
        <v>-6.2127739999999996</v>
      </c>
      <c r="J687" s="3">
        <v>106.846098</v>
      </c>
      <c r="K687" t="str">
        <f t="shared" si="32"/>
        <v>-6.212774, 106.846098</v>
      </c>
    </row>
    <row r="688" spans="1:11" x14ac:dyDescent="0.3">
      <c r="A688" t="s">
        <v>6</v>
      </c>
      <c r="B688">
        <v>143660</v>
      </c>
      <c r="C688" t="s">
        <v>692</v>
      </c>
      <c r="D688">
        <v>-6.1857705999999997</v>
      </c>
      <c r="E688">
        <v>106.8567766</v>
      </c>
      <c r="F688" t="str">
        <f t="shared" si="30"/>
        <v>-6.1857706, 106.8567766</v>
      </c>
      <c r="G688">
        <f t="shared" si="31"/>
        <v>1</v>
      </c>
      <c r="H688" t="s">
        <v>8</v>
      </c>
      <c r="I688" s="3">
        <v>-6.2127739999999996</v>
      </c>
      <c r="J688" s="3">
        <v>106.846098</v>
      </c>
      <c r="K688" t="str">
        <f t="shared" si="32"/>
        <v>-6.212774, 106.846098</v>
      </c>
    </row>
    <row r="689" spans="1:11" x14ac:dyDescent="0.3">
      <c r="A689" t="s">
        <v>6</v>
      </c>
      <c r="B689">
        <v>182723</v>
      </c>
      <c r="C689" t="s">
        <v>693</v>
      </c>
      <c r="D689">
        <v>-6.124752</v>
      </c>
      <c r="E689">
        <v>106.65815000000001</v>
      </c>
      <c r="F689" t="str">
        <f t="shared" si="30"/>
        <v>-6.124752, 106.65815</v>
      </c>
      <c r="G689">
        <f t="shared" si="31"/>
        <v>1</v>
      </c>
      <c r="H689" t="s">
        <v>8</v>
      </c>
      <c r="I689" s="3">
        <v>-6.2127739999999996</v>
      </c>
      <c r="J689" s="3">
        <v>106.846098</v>
      </c>
      <c r="K689" t="str">
        <f t="shared" si="32"/>
        <v>-6.212774, 106.846098</v>
      </c>
    </row>
    <row r="690" spans="1:11" x14ac:dyDescent="0.3">
      <c r="A690" t="s">
        <v>6</v>
      </c>
      <c r="B690">
        <v>173221</v>
      </c>
      <c r="C690" t="s">
        <v>694</v>
      </c>
      <c r="D690">
        <v>-6.1744469999999998</v>
      </c>
      <c r="E690">
        <v>106.89623</v>
      </c>
      <c r="F690" t="str">
        <f t="shared" si="30"/>
        <v>-6.174447, 106.89623</v>
      </c>
      <c r="G690">
        <f t="shared" si="31"/>
        <v>1</v>
      </c>
      <c r="H690" t="s">
        <v>8</v>
      </c>
      <c r="I690" s="3">
        <v>-6.2127739999999996</v>
      </c>
      <c r="J690" s="3">
        <v>106.846098</v>
      </c>
      <c r="K690" t="str">
        <f t="shared" si="32"/>
        <v>-6.212774, 106.846098</v>
      </c>
    </row>
    <row r="691" spans="1:11" x14ac:dyDescent="0.3">
      <c r="A691" t="s">
        <v>6</v>
      </c>
      <c r="B691">
        <v>158012</v>
      </c>
      <c r="C691" t="s">
        <v>695</v>
      </c>
      <c r="D691">
        <v>-6.2052709999999998</v>
      </c>
      <c r="E691">
        <v>106.858974</v>
      </c>
      <c r="F691" t="str">
        <f t="shared" si="30"/>
        <v>-6.205271, 106.858974</v>
      </c>
      <c r="G691">
        <f t="shared" si="31"/>
        <v>1</v>
      </c>
      <c r="H691" t="s">
        <v>8</v>
      </c>
      <c r="I691" s="3">
        <v>-6.2127739999999996</v>
      </c>
      <c r="J691" s="3">
        <v>106.846098</v>
      </c>
      <c r="K691" t="str">
        <f t="shared" si="32"/>
        <v>-6.212774, 106.846098</v>
      </c>
    </row>
    <row r="692" spans="1:11" x14ac:dyDescent="0.3">
      <c r="A692" t="s">
        <v>6</v>
      </c>
      <c r="B692">
        <v>110828</v>
      </c>
      <c r="C692" t="s">
        <v>696</v>
      </c>
      <c r="D692">
        <v>-6.2389720999999998</v>
      </c>
      <c r="E692">
        <v>106.9042559</v>
      </c>
      <c r="F692" t="str">
        <f t="shared" si="30"/>
        <v>-6.2389721, 106.9042559</v>
      </c>
      <c r="G692">
        <f t="shared" si="31"/>
        <v>1</v>
      </c>
      <c r="H692" t="s">
        <v>8</v>
      </c>
      <c r="I692" s="3">
        <v>-6.2127739999999996</v>
      </c>
      <c r="J692" s="3">
        <v>106.846098</v>
      </c>
      <c r="K692" t="str">
        <f t="shared" si="32"/>
        <v>-6.212774, 106.846098</v>
      </c>
    </row>
    <row r="693" spans="1:11" x14ac:dyDescent="0.3">
      <c r="A693" t="s">
        <v>6</v>
      </c>
      <c r="B693">
        <v>110905</v>
      </c>
      <c r="C693" t="s">
        <v>697</v>
      </c>
      <c r="D693">
        <v>-7.3460999999999999</v>
      </c>
      <c r="E693">
        <v>108.5163</v>
      </c>
      <c r="F693" t="str">
        <f t="shared" si="30"/>
        <v>-7.3461, 108.5163</v>
      </c>
      <c r="G693">
        <f t="shared" si="31"/>
        <v>1</v>
      </c>
      <c r="H693" t="s">
        <v>8</v>
      </c>
      <c r="I693" s="3">
        <v>-6.2127739999999996</v>
      </c>
      <c r="J693" s="3">
        <v>106.846098</v>
      </c>
      <c r="K693" t="str">
        <f t="shared" si="32"/>
        <v>-6.212774, 106.846098</v>
      </c>
    </row>
    <row r="694" spans="1:11" x14ac:dyDescent="0.3">
      <c r="A694" t="s">
        <v>6</v>
      </c>
      <c r="B694">
        <v>181201</v>
      </c>
      <c r="C694" t="s">
        <v>698</v>
      </c>
      <c r="F694" t="str">
        <f t="shared" si="30"/>
        <v xml:space="preserve">, </v>
      </c>
      <c r="G694">
        <f t="shared" si="31"/>
        <v>0</v>
      </c>
      <c r="H694" t="s">
        <v>8</v>
      </c>
      <c r="I694" s="3">
        <v>-6.2127739999999996</v>
      </c>
      <c r="J694" s="3">
        <v>106.846098</v>
      </c>
      <c r="K694" t="str">
        <f t="shared" si="32"/>
        <v>-6.212774, 106.846098</v>
      </c>
    </row>
    <row r="695" spans="1:11" x14ac:dyDescent="0.3">
      <c r="A695" t="s">
        <v>6</v>
      </c>
      <c r="B695">
        <v>158275</v>
      </c>
      <c r="C695" t="s">
        <v>699</v>
      </c>
      <c r="D695">
        <v>-6.2808808999999997</v>
      </c>
      <c r="E695">
        <v>106.84690639999999</v>
      </c>
      <c r="F695" t="str">
        <f t="shared" si="30"/>
        <v>-6.2808809, 106.8469064</v>
      </c>
      <c r="G695">
        <f t="shared" si="31"/>
        <v>1</v>
      </c>
      <c r="H695" t="s">
        <v>8</v>
      </c>
      <c r="I695" s="3">
        <v>-6.2127739999999996</v>
      </c>
      <c r="J695" s="3">
        <v>106.846098</v>
      </c>
      <c r="K695" t="str">
        <f t="shared" si="32"/>
        <v>-6.212774, 106.846098</v>
      </c>
    </row>
    <row r="696" spans="1:11" x14ac:dyDescent="0.3">
      <c r="A696" t="s">
        <v>6</v>
      </c>
      <c r="B696">
        <v>134982</v>
      </c>
      <c r="C696" t="s">
        <v>700</v>
      </c>
      <c r="D696">
        <v>-6.1570118000000003</v>
      </c>
      <c r="E696">
        <v>106.84439</v>
      </c>
      <c r="F696" t="str">
        <f t="shared" si="30"/>
        <v>-6.1570118, 106.84439</v>
      </c>
      <c r="G696">
        <f t="shared" si="31"/>
        <v>1</v>
      </c>
      <c r="H696" t="s">
        <v>8</v>
      </c>
      <c r="I696" s="3">
        <v>-6.2127739999999996</v>
      </c>
      <c r="J696" s="3">
        <v>106.846098</v>
      </c>
      <c r="K696" t="str">
        <f t="shared" si="32"/>
        <v>-6.212774, 106.846098</v>
      </c>
    </row>
    <row r="697" spans="1:11" x14ac:dyDescent="0.3">
      <c r="A697" t="s">
        <v>6</v>
      </c>
      <c r="B697">
        <v>184646</v>
      </c>
      <c r="C697" t="s">
        <v>701</v>
      </c>
      <c r="D697">
        <v>-6.229476</v>
      </c>
      <c r="E697">
        <v>106.9337251058589</v>
      </c>
      <c r="F697" t="str">
        <f t="shared" si="30"/>
        <v>-6.229476, 106.933725105859</v>
      </c>
      <c r="G697">
        <f t="shared" si="31"/>
        <v>1</v>
      </c>
      <c r="H697" t="s">
        <v>8</v>
      </c>
      <c r="I697" s="3">
        <v>-6.2127739999999996</v>
      </c>
      <c r="J697" s="3">
        <v>106.846098</v>
      </c>
      <c r="K697" t="str">
        <f t="shared" si="32"/>
        <v>-6.212774, 106.846098</v>
      </c>
    </row>
    <row r="698" spans="1:11" x14ac:dyDescent="0.3">
      <c r="A698" t="s">
        <v>6</v>
      </c>
      <c r="B698">
        <v>164687</v>
      </c>
      <c r="C698" t="s">
        <v>702</v>
      </c>
      <c r="F698" t="str">
        <f t="shared" si="30"/>
        <v xml:space="preserve">, </v>
      </c>
      <c r="G698">
        <f t="shared" si="31"/>
        <v>0</v>
      </c>
      <c r="H698" t="s">
        <v>8</v>
      </c>
      <c r="I698" s="3">
        <v>-6.2127739999999996</v>
      </c>
      <c r="J698" s="3">
        <v>106.846098</v>
      </c>
      <c r="K698" t="str">
        <f t="shared" si="32"/>
        <v>-6.212774, 106.846098</v>
      </c>
    </row>
    <row r="699" spans="1:11" x14ac:dyDescent="0.3">
      <c r="A699" t="s">
        <v>6</v>
      </c>
      <c r="B699">
        <v>182732</v>
      </c>
      <c r="C699" t="s">
        <v>703</v>
      </c>
      <c r="F699" t="str">
        <f t="shared" si="30"/>
        <v xml:space="preserve">, </v>
      </c>
      <c r="G699">
        <f t="shared" si="31"/>
        <v>0</v>
      </c>
      <c r="H699" t="s">
        <v>8</v>
      </c>
      <c r="I699" s="3">
        <v>-6.2127739999999996</v>
      </c>
      <c r="J699" s="3">
        <v>106.846098</v>
      </c>
      <c r="K699" t="str">
        <f t="shared" si="32"/>
        <v>-6.212774, 106.846098</v>
      </c>
    </row>
    <row r="700" spans="1:11" x14ac:dyDescent="0.3">
      <c r="A700" t="s">
        <v>6</v>
      </c>
      <c r="B700">
        <v>179384</v>
      </c>
      <c r="C700" t="s">
        <v>704</v>
      </c>
      <c r="D700">
        <v>-6.2241463000000001</v>
      </c>
      <c r="E700">
        <v>106.6412705</v>
      </c>
      <c r="F700" t="str">
        <f t="shared" si="30"/>
        <v>-6.2241463, 106.6412705</v>
      </c>
      <c r="G700">
        <f t="shared" si="31"/>
        <v>1</v>
      </c>
      <c r="H700" t="s">
        <v>8</v>
      </c>
      <c r="I700" s="3">
        <v>-6.2127739999999996</v>
      </c>
      <c r="J700" s="3">
        <v>106.846098</v>
      </c>
      <c r="K700" t="str">
        <f t="shared" si="32"/>
        <v>-6.212774, 106.846098</v>
      </c>
    </row>
    <row r="701" spans="1:11" x14ac:dyDescent="0.3">
      <c r="A701" t="s">
        <v>6</v>
      </c>
      <c r="B701">
        <v>156722</v>
      </c>
      <c r="C701" t="s">
        <v>705</v>
      </c>
      <c r="D701">
        <v>-6.2952360000000001</v>
      </c>
      <c r="E701">
        <v>106.920331</v>
      </c>
      <c r="F701" t="str">
        <f t="shared" si="30"/>
        <v>-6.295236, 106.920331</v>
      </c>
      <c r="G701">
        <f t="shared" si="31"/>
        <v>1</v>
      </c>
      <c r="H701" t="s">
        <v>8</v>
      </c>
      <c r="I701" s="3">
        <v>-6.2127739999999996</v>
      </c>
      <c r="J701" s="3">
        <v>106.846098</v>
      </c>
      <c r="K701" t="str">
        <f t="shared" si="32"/>
        <v>-6.212774, 106.846098</v>
      </c>
    </row>
    <row r="702" spans="1:11" x14ac:dyDescent="0.3">
      <c r="A702" t="s">
        <v>6</v>
      </c>
      <c r="B702">
        <v>175511</v>
      </c>
      <c r="C702" t="s">
        <v>706</v>
      </c>
      <c r="D702">
        <v>-21.247261000000002</v>
      </c>
      <c r="E702">
        <v>55.335019000000003</v>
      </c>
      <c r="F702" t="str">
        <f t="shared" si="30"/>
        <v>-21.247261, 55.335019</v>
      </c>
      <c r="G702">
        <f t="shared" si="31"/>
        <v>1</v>
      </c>
      <c r="H702" t="s">
        <v>8</v>
      </c>
      <c r="I702" s="3">
        <v>-6.2127739999999996</v>
      </c>
      <c r="J702" s="3">
        <v>106.846098</v>
      </c>
      <c r="K702" t="str">
        <f t="shared" si="32"/>
        <v>-6.212774, 106.846098</v>
      </c>
    </row>
    <row r="703" spans="1:11" x14ac:dyDescent="0.3">
      <c r="A703" t="s">
        <v>6</v>
      </c>
      <c r="B703">
        <v>152538</v>
      </c>
      <c r="C703" t="s">
        <v>707</v>
      </c>
      <c r="F703" t="str">
        <f t="shared" si="30"/>
        <v xml:space="preserve">, </v>
      </c>
      <c r="G703">
        <f t="shared" si="31"/>
        <v>0</v>
      </c>
      <c r="H703" t="s">
        <v>8</v>
      </c>
      <c r="I703" s="3">
        <v>-6.2127739999999996</v>
      </c>
      <c r="J703" s="3">
        <v>106.846098</v>
      </c>
      <c r="K703" t="str">
        <f t="shared" si="32"/>
        <v>-6.212774, 106.846098</v>
      </c>
    </row>
    <row r="704" spans="1:11" x14ac:dyDescent="0.3">
      <c r="A704" t="s">
        <v>6</v>
      </c>
      <c r="B704">
        <v>177887</v>
      </c>
      <c r="C704" t="s">
        <v>708</v>
      </c>
      <c r="F704" t="str">
        <f t="shared" si="30"/>
        <v xml:space="preserve">, </v>
      </c>
      <c r="G704">
        <f t="shared" si="31"/>
        <v>0</v>
      </c>
      <c r="H704" t="s">
        <v>8</v>
      </c>
      <c r="I704" s="3">
        <v>-6.2127739999999996</v>
      </c>
      <c r="J704" s="3">
        <v>106.846098</v>
      </c>
      <c r="K704" t="str">
        <f t="shared" si="32"/>
        <v>-6.212774, 106.846098</v>
      </c>
    </row>
    <row r="705" spans="1:11" x14ac:dyDescent="0.3">
      <c r="A705" t="s">
        <v>6</v>
      </c>
      <c r="B705">
        <v>110611</v>
      </c>
      <c r="C705" t="s">
        <v>709</v>
      </c>
      <c r="F705" t="str">
        <f t="shared" si="30"/>
        <v xml:space="preserve">, </v>
      </c>
      <c r="G705">
        <f t="shared" si="31"/>
        <v>0</v>
      </c>
      <c r="H705" t="s">
        <v>8</v>
      </c>
      <c r="I705" s="3">
        <v>-6.2127739999999996</v>
      </c>
      <c r="J705" s="3">
        <v>106.846098</v>
      </c>
      <c r="K705" t="str">
        <f t="shared" si="32"/>
        <v>-6.212774, 106.846098</v>
      </c>
    </row>
    <row r="706" spans="1:11" x14ac:dyDescent="0.3">
      <c r="A706" t="s">
        <v>6</v>
      </c>
      <c r="B706">
        <v>180097</v>
      </c>
      <c r="C706" t="s">
        <v>710</v>
      </c>
      <c r="F706" t="str">
        <f t="shared" si="30"/>
        <v xml:space="preserve">, </v>
      </c>
      <c r="G706">
        <f t="shared" si="31"/>
        <v>0</v>
      </c>
      <c r="H706" t="s">
        <v>8</v>
      </c>
      <c r="I706" s="3">
        <v>-6.2127739999999996</v>
      </c>
      <c r="J706" s="3">
        <v>106.846098</v>
      </c>
      <c r="K706" t="str">
        <f t="shared" si="32"/>
        <v>-6.212774, 106.846098</v>
      </c>
    </row>
    <row r="707" spans="1:11" x14ac:dyDescent="0.3">
      <c r="A707" t="s">
        <v>6</v>
      </c>
      <c r="B707">
        <v>158452</v>
      </c>
      <c r="C707" t="s">
        <v>711</v>
      </c>
      <c r="D707">
        <v>-6.223973</v>
      </c>
      <c r="E707">
        <v>106.93623770000001</v>
      </c>
      <c r="F707" t="str">
        <f t="shared" ref="F707:F770" si="33">D707&amp;", "&amp;E707</f>
        <v>-6.223973, 106.9362377</v>
      </c>
      <c r="G707">
        <f t="shared" ref="G707:G770" si="34">IF(ISBLANK(D707),0,1)</f>
        <v>1</v>
      </c>
      <c r="H707" t="s">
        <v>8</v>
      </c>
      <c r="I707" s="3">
        <v>-6.2127739999999996</v>
      </c>
      <c r="J707" s="3">
        <v>106.846098</v>
      </c>
      <c r="K707" t="str">
        <f t="shared" ref="K707:K770" si="35">I707&amp;", "&amp;J707</f>
        <v>-6.212774, 106.846098</v>
      </c>
    </row>
    <row r="708" spans="1:11" x14ac:dyDescent="0.3">
      <c r="A708" t="s">
        <v>6</v>
      </c>
      <c r="B708">
        <v>134673</v>
      </c>
      <c r="C708" t="s">
        <v>712</v>
      </c>
      <c r="D708">
        <v>56.332070999999999</v>
      </c>
      <c r="E708">
        <v>42.526598</v>
      </c>
      <c r="F708" t="str">
        <f t="shared" si="33"/>
        <v>56.332071, 42.526598</v>
      </c>
      <c r="G708">
        <f t="shared" si="34"/>
        <v>1</v>
      </c>
      <c r="H708" t="s">
        <v>8</v>
      </c>
      <c r="I708" s="3">
        <v>-6.2127739999999996</v>
      </c>
      <c r="J708" s="3">
        <v>106.846098</v>
      </c>
      <c r="K708" t="str">
        <f t="shared" si="35"/>
        <v>-6.212774, 106.846098</v>
      </c>
    </row>
    <row r="709" spans="1:11" x14ac:dyDescent="0.3">
      <c r="A709" t="s">
        <v>6</v>
      </c>
      <c r="B709">
        <v>175873</v>
      </c>
      <c r="C709" t="s">
        <v>713</v>
      </c>
      <c r="D709">
        <v>-5.1612359999999997</v>
      </c>
      <c r="E709">
        <v>119.44546200000001</v>
      </c>
      <c r="F709" t="str">
        <f t="shared" si="33"/>
        <v>-5.161236, 119.445462</v>
      </c>
      <c r="G709">
        <f t="shared" si="34"/>
        <v>1</v>
      </c>
      <c r="H709" t="s">
        <v>8</v>
      </c>
      <c r="I709" s="3">
        <v>-6.2127739999999996</v>
      </c>
      <c r="J709" s="3">
        <v>106.846098</v>
      </c>
      <c r="K709" t="str">
        <f t="shared" si="35"/>
        <v>-6.212774, 106.846098</v>
      </c>
    </row>
    <row r="710" spans="1:11" x14ac:dyDescent="0.3">
      <c r="A710" t="s">
        <v>6</v>
      </c>
      <c r="B710">
        <v>187189</v>
      </c>
      <c r="C710" t="s">
        <v>714</v>
      </c>
      <c r="D710">
        <v>-6.232132</v>
      </c>
      <c r="E710">
        <v>106.845619</v>
      </c>
      <c r="F710" t="str">
        <f t="shared" si="33"/>
        <v>-6.232132, 106.845619</v>
      </c>
      <c r="G710">
        <f t="shared" si="34"/>
        <v>1</v>
      </c>
      <c r="H710" t="s">
        <v>8</v>
      </c>
      <c r="I710" s="3">
        <v>-6.2127739999999996</v>
      </c>
      <c r="J710" s="3">
        <v>106.846098</v>
      </c>
      <c r="K710" t="str">
        <f t="shared" si="35"/>
        <v>-6.212774, 106.846098</v>
      </c>
    </row>
    <row r="711" spans="1:11" x14ac:dyDescent="0.3">
      <c r="A711" t="s">
        <v>6</v>
      </c>
      <c r="B711">
        <v>175717</v>
      </c>
      <c r="C711" t="s">
        <v>715</v>
      </c>
      <c r="D711">
        <v>-6.2963719999999999</v>
      </c>
      <c r="E711">
        <v>106.79540299999999</v>
      </c>
      <c r="F711" t="str">
        <f t="shared" si="33"/>
        <v>-6.296372, 106.795403</v>
      </c>
      <c r="G711">
        <f t="shared" si="34"/>
        <v>1</v>
      </c>
      <c r="H711" t="s">
        <v>8</v>
      </c>
      <c r="I711" s="3">
        <v>-6.2127739999999996</v>
      </c>
      <c r="J711" s="3">
        <v>106.846098</v>
      </c>
      <c r="K711" t="str">
        <f t="shared" si="35"/>
        <v>-6.212774, 106.846098</v>
      </c>
    </row>
    <row r="712" spans="1:11" x14ac:dyDescent="0.3">
      <c r="A712" t="s">
        <v>6</v>
      </c>
      <c r="B712">
        <v>179932</v>
      </c>
      <c r="C712" t="s">
        <v>716</v>
      </c>
      <c r="D712">
        <v>41.283123000000003</v>
      </c>
      <c r="E712">
        <v>-86.047495999999995</v>
      </c>
      <c r="F712" t="str">
        <f t="shared" si="33"/>
        <v>41.283123, -86.047496</v>
      </c>
      <c r="G712">
        <f t="shared" si="34"/>
        <v>1</v>
      </c>
      <c r="H712" t="s">
        <v>8</v>
      </c>
      <c r="I712" s="3">
        <v>-6.2127739999999996</v>
      </c>
      <c r="J712" s="3">
        <v>106.846098</v>
      </c>
      <c r="K712" t="str">
        <f t="shared" si="35"/>
        <v>-6.212774, 106.846098</v>
      </c>
    </row>
    <row r="713" spans="1:11" x14ac:dyDescent="0.3">
      <c r="A713" t="s">
        <v>6</v>
      </c>
      <c r="B713">
        <v>179523</v>
      </c>
      <c r="C713" t="s">
        <v>717</v>
      </c>
      <c r="F713" t="str">
        <f t="shared" si="33"/>
        <v xml:space="preserve">, </v>
      </c>
      <c r="G713">
        <f t="shared" si="34"/>
        <v>0</v>
      </c>
      <c r="H713" t="s">
        <v>8</v>
      </c>
      <c r="I713" s="3">
        <v>-6.2127739999999996</v>
      </c>
      <c r="J713" s="3">
        <v>106.846098</v>
      </c>
      <c r="K713" t="str">
        <f t="shared" si="35"/>
        <v>-6.212774, 106.846098</v>
      </c>
    </row>
    <row r="714" spans="1:11" x14ac:dyDescent="0.3">
      <c r="A714" t="s">
        <v>6</v>
      </c>
      <c r="B714">
        <v>181828</v>
      </c>
      <c r="C714" t="s">
        <v>718</v>
      </c>
      <c r="D714">
        <v>-7.1869249999999996</v>
      </c>
      <c r="E714">
        <v>107.682216</v>
      </c>
      <c r="F714" t="str">
        <f t="shared" si="33"/>
        <v>-7.186925, 107.682216</v>
      </c>
      <c r="G714">
        <f t="shared" si="34"/>
        <v>1</v>
      </c>
      <c r="H714" t="s">
        <v>8</v>
      </c>
      <c r="I714" s="3">
        <v>-6.2127739999999996</v>
      </c>
      <c r="J714" s="3">
        <v>106.846098</v>
      </c>
      <c r="K714" t="str">
        <f t="shared" si="35"/>
        <v>-6.212774, 106.846098</v>
      </c>
    </row>
    <row r="715" spans="1:11" x14ac:dyDescent="0.3">
      <c r="A715" t="s">
        <v>6</v>
      </c>
      <c r="B715">
        <v>154099</v>
      </c>
      <c r="C715" t="s">
        <v>719</v>
      </c>
      <c r="D715">
        <v>-6.2017538999999999</v>
      </c>
      <c r="E715">
        <v>107.61456210951521</v>
      </c>
      <c r="F715" t="str">
        <f t="shared" si="33"/>
        <v>-6.2017539, 107.614562109515</v>
      </c>
      <c r="G715">
        <f t="shared" si="34"/>
        <v>1</v>
      </c>
      <c r="H715" t="s">
        <v>8</v>
      </c>
      <c r="I715" s="3">
        <v>-6.2127739999999996</v>
      </c>
      <c r="J715" s="3">
        <v>106.846098</v>
      </c>
      <c r="K715" t="str">
        <f t="shared" si="35"/>
        <v>-6.212774, 106.846098</v>
      </c>
    </row>
    <row r="716" spans="1:11" x14ac:dyDescent="0.3">
      <c r="A716" t="s">
        <v>6</v>
      </c>
      <c r="B716">
        <v>179266</v>
      </c>
      <c r="C716" t="s">
        <v>720</v>
      </c>
      <c r="F716" t="str">
        <f t="shared" si="33"/>
        <v xml:space="preserve">, </v>
      </c>
      <c r="G716">
        <f t="shared" si="34"/>
        <v>0</v>
      </c>
      <c r="H716" t="s">
        <v>8</v>
      </c>
      <c r="I716" s="3">
        <v>-6.2127739999999996</v>
      </c>
      <c r="J716" s="3">
        <v>106.846098</v>
      </c>
      <c r="K716" t="str">
        <f t="shared" si="35"/>
        <v>-6.212774, 106.846098</v>
      </c>
    </row>
    <row r="717" spans="1:11" x14ac:dyDescent="0.3">
      <c r="A717" t="s">
        <v>6</v>
      </c>
      <c r="B717">
        <v>160273</v>
      </c>
      <c r="C717" t="s">
        <v>721</v>
      </c>
      <c r="D717">
        <v>-6.4076250000000003</v>
      </c>
      <c r="E717">
        <v>106.77125100000001</v>
      </c>
      <c r="F717" t="str">
        <f t="shared" si="33"/>
        <v>-6.407625, 106.771251</v>
      </c>
      <c r="G717">
        <f t="shared" si="34"/>
        <v>1</v>
      </c>
      <c r="H717" t="s">
        <v>8</v>
      </c>
      <c r="I717" s="3">
        <v>-6.2127739999999996</v>
      </c>
      <c r="J717" s="3">
        <v>106.846098</v>
      </c>
      <c r="K717" t="str">
        <f t="shared" si="35"/>
        <v>-6.212774, 106.846098</v>
      </c>
    </row>
    <row r="718" spans="1:11" x14ac:dyDescent="0.3">
      <c r="A718" t="s">
        <v>6</v>
      </c>
      <c r="B718">
        <v>152428</v>
      </c>
      <c r="C718" t="s">
        <v>722</v>
      </c>
      <c r="D718">
        <v>-6.2018965000000001</v>
      </c>
      <c r="E718">
        <v>106.84485549999999</v>
      </c>
      <c r="F718" t="str">
        <f t="shared" si="33"/>
        <v>-6.2018965, 106.8448555</v>
      </c>
      <c r="G718">
        <f t="shared" si="34"/>
        <v>1</v>
      </c>
      <c r="H718" t="s">
        <v>8</v>
      </c>
      <c r="I718" s="3">
        <v>-6.2127739999999996</v>
      </c>
      <c r="J718" s="3">
        <v>106.846098</v>
      </c>
      <c r="K718" t="str">
        <f t="shared" si="35"/>
        <v>-6.212774, 106.846098</v>
      </c>
    </row>
    <row r="719" spans="1:11" x14ac:dyDescent="0.3">
      <c r="A719" t="s">
        <v>6</v>
      </c>
      <c r="B719">
        <v>181539</v>
      </c>
      <c r="C719" t="s">
        <v>723</v>
      </c>
      <c r="D719">
        <v>55.183441000000002</v>
      </c>
      <c r="E719">
        <v>-1.585461</v>
      </c>
      <c r="F719" t="str">
        <f t="shared" si="33"/>
        <v>55.183441, -1.585461</v>
      </c>
      <c r="G719">
        <f t="shared" si="34"/>
        <v>1</v>
      </c>
      <c r="H719" t="s">
        <v>8</v>
      </c>
      <c r="I719" s="3">
        <v>-6.2127739999999996</v>
      </c>
      <c r="J719" s="3">
        <v>106.846098</v>
      </c>
      <c r="K719" t="str">
        <f t="shared" si="35"/>
        <v>-6.212774, 106.846098</v>
      </c>
    </row>
    <row r="720" spans="1:11" x14ac:dyDescent="0.3">
      <c r="A720" t="s">
        <v>6</v>
      </c>
      <c r="B720">
        <v>170607</v>
      </c>
      <c r="C720" t="s">
        <v>724</v>
      </c>
      <c r="D720">
        <v>-8.5649999999999995</v>
      </c>
      <c r="E720">
        <v>120.2148</v>
      </c>
      <c r="F720" t="str">
        <f t="shared" si="33"/>
        <v>-8.565, 120.2148</v>
      </c>
      <c r="G720">
        <f t="shared" si="34"/>
        <v>1</v>
      </c>
      <c r="H720" t="s">
        <v>8</v>
      </c>
      <c r="I720" s="3">
        <v>-6.2127739999999996</v>
      </c>
      <c r="J720" s="3">
        <v>106.846098</v>
      </c>
      <c r="K720" t="str">
        <f t="shared" si="35"/>
        <v>-6.212774, 106.846098</v>
      </c>
    </row>
    <row r="721" spans="1:11" x14ac:dyDescent="0.3">
      <c r="A721" t="s">
        <v>6</v>
      </c>
      <c r="B721">
        <v>163527</v>
      </c>
      <c r="C721" t="s">
        <v>725</v>
      </c>
      <c r="D721">
        <v>-6.3024269999999998</v>
      </c>
      <c r="E721">
        <v>106.754242</v>
      </c>
      <c r="F721" t="str">
        <f t="shared" si="33"/>
        <v>-6.302427, 106.754242</v>
      </c>
      <c r="G721">
        <f t="shared" si="34"/>
        <v>1</v>
      </c>
      <c r="H721" t="s">
        <v>8</v>
      </c>
      <c r="I721" s="3">
        <v>-6.2127739999999996</v>
      </c>
      <c r="J721" s="3">
        <v>106.846098</v>
      </c>
      <c r="K721" t="str">
        <f t="shared" si="35"/>
        <v>-6.212774, 106.846098</v>
      </c>
    </row>
    <row r="722" spans="1:11" x14ac:dyDescent="0.3">
      <c r="A722" t="s">
        <v>6</v>
      </c>
      <c r="B722">
        <v>186771</v>
      </c>
      <c r="C722" t="s">
        <v>726</v>
      </c>
      <c r="D722">
        <v>-6.2257332999999999</v>
      </c>
      <c r="E722">
        <v>106.6785285</v>
      </c>
      <c r="F722" t="str">
        <f t="shared" si="33"/>
        <v>-6.2257333, 106.6785285</v>
      </c>
      <c r="G722">
        <f t="shared" si="34"/>
        <v>1</v>
      </c>
      <c r="H722" t="s">
        <v>8</v>
      </c>
      <c r="I722" s="3">
        <v>-6.2127739999999996</v>
      </c>
      <c r="J722" s="3">
        <v>106.846098</v>
      </c>
      <c r="K722" t="str">
        <f t="shared" si="35"/>
        <v>-6.212774, 106.846098</v>
      </c>
    </row>
    <row r="723" spans="1:11" x14ac:dyDescent="0.3">
      <c r="A723" t="s">
        <v>6</v>
      </c>
      <c r="B723">
        <v>182694</v>
      </c>
      <c r="C723" t="s">
        <v>727</v>
      </c>
      <c r="D723">
        <v>-6.1914499999999997</v>
      </c>
      <c r="E723">
        <v>106.829421</v>
      </c>
      <c r="F723" t="str">
        <f t="shared" si="33"/>
        <v>-6.19145, 106.829421</v>
      </c>
      <c r="G723">
        <f t="shared" si="34"/>
        <v>1</v>
      </c>
      <c r="H723" t="s">
        <v>8</v>
      </c>
      <c r="I723" s="3">
        <v>-6.2127739999999996</v>
      </c>
      <c r="J723" s="3">
        <v>106.846098</v>
      </c>
      <c r="K723" t="str">
        <f t="shared" si="35"/>
        <v>-6.212774, 106.846098</v>
      </c>
    </row>
    <row r="724" spans="1:11" x14ac:dyDescent="0.3">
      <c r="A724" t="s">
        <v>6</v>
      </c>
      <c r="B724">
        <v>172246</v>
      </c>
      <c r="C724" t="s">
        <v>728</v>
      </c>
      <c r="D724">
        <v>-6.2643490000000002</v>
      </c>
      <c r="E724">
        <v>106.559939</v>
      </c>
      <c r="F724" t="str">
        <f t="shared" si="33"/>
        <v>-6.264349, 106.559939</v>
      </c>
      <c r="G724">
        <f t="shared" si="34"/>
        <v>1</v>
      </c>
      <c r="H724" t="s">
        <v>8</v>
      </c>
      <c r="I724" s="3">
        <v>-6.2127739999999996</v>
      </c>
      <c r="J724" s="3">
        <v>106.846098</v>
      </c>
      <c r="K724" t="str">
        <f t="shared" si="35"/>
        <v>-6.212774, 106.846098</v>
      </c>
    </row>
    <row r="725" spans="1:11" x14ac:dyDescent="0.3">
      <c r="A725" t="s">
        <v>6</v>
      </c>
      <c r="B725">
        <v>171884</v>
      </c>
      <c r="C725" t="s">
        <v>729</v>
      </c>
      <c r="D725">
        <v>-6.2028670000000004</v>
      </c>
      <c r="E725">
        <v>107.049429</v>
      </c>
      <c r="F725" t="str">
        <f t="shared" si="33"/>
        <v>-6.202867, 107.049429</v>
      </c>
      <c r="G725">
        <f t="shared" si="34"/>
        <v>1</v>
      </c>
      <c r="H725" t="s">
        <v>8</v>
      </c>
      <c r="I725" s="3">
        <v>-6.2127739999999996</v>
      </c>
      <c r="J725" s="3">
        <v>106.846098</v>
      </c>
      <c r="K725" t="str">
        <f t="shared" si="35"/>
        <v>-6.212774, 106.846098</v>
      </c>
    </row>
    <row r="726" spans="1:11" x14ac:dyDescent="0.3">
      <c r="A726" t="s">
        <v>6</v>
      </c>
      <c r="B726">
        <v>174762</v>
      </c>
      <c r="C726" t="s">
        <v>730</v>
      </c>
      <c r="D726">
        <v>-4.524089</v>
      </c>
      <c r="E726">
        <v>129.89781400000001</v>
      </c>
      <c r="F726" t="str">
        <f t="shared" si="33"/>
        <v>-4.524089, 129.897814</v>
      </c>
      <c r="G726">
        <f t="shared" si="34"/>
        <v>1</v>
      </c>
      <c r="H726" t="s">
        <v>8</v>
      </c>
      <c r="I726" s="3">
        <v>-6.2127739999999996</v>
      </c>
      <c r="J726" s="3">
        <v>106.846098</v>
      </c>
      <c r="K726" t="str">
        <f t="shared" si="35"/>
        <v>-6.212774, 106.846098</v>
      </c>
    </row>
    <row r="727" spans="1:11" x14ac:dyDescent="0.3">
      <c r="A727" t="s">
        <v>6</v>
      </c>
      <c r="B727">
        <v>152433</v>
      </c>
      <c r="C727" t="s">
        <v>731</v>
      </c>
      <c r="D727">
        <v>-6.2082337000000001</v>
      </c>
      <c r="E727">
        <v>106.8286487</v>
      </c>
      <c r="F727" t="str">
        <f t="shared" si="33"/>
        <v>-6.2082337, 106.8286487</v>
      </c>
      <c r="G727">
        <f t="shared" si="34"/>
        <v>1</v>
      </c>
      <c r="H727" t="s">
        <v>8</v>
      </c>
      <c r="I727" s="3">
        <v>-6.2127739999999996</v>
      </c>
      <c r="J727" s="3">
        <v>106.846098</v>
      </c>
      <c r="K727" t="str">
        <f t="shared" si="35"/>
        <v>-6.212774, 106.846098</v>
      </c>
    </row>
    <row r="728" spans="1:11" x14ac:dyDescent="0.3">
      <c r="A728" t="s">
        <v>6</v>
      </c>
      <c r="B728">
        <v>158170</v>
      </c>
      <c r="C728" t="s">
        <v>732</v>
      </c>
      <c r="D728">
        <v>-6.3885801000000004</v>
      </c>
      <c r="E728">
        <v>106.93779493938639</v>
      </c>
      <c r="F728" t="str">
        <f t="shared" si="33"/>
        <v>-6.3885801, 106.937794939386</v>
      </c>
      <c r="G728">
        <f t="shared" si="34"/>
        <v>1</v>
      </c>
      <c r="H728" t="s">
        <v>8</v>
      </c>
      <c r="I728" s="3">
        <v>-6.2127739999999996</v>
      </c>
      <c r="J728" s="3">
        <v>106.846098</v>
      </c>
      <c r="K728" t="str">
        <f t="shared" si="35"/>
        <v>-6.212774, 106.846098</v>
      </c>
    </row>
    <row r="729" spans="1:11" x14ac:dyDescent="0.3">
      <c r="A729" t="s">
        <v>6</v>
      </c>
      <c r="B729">
        <v>156391</v>
      </c>
      <c r="C729" t="s">
        <v>733</v>
      </c>
      <c r="F729" t="str">
        <f t="shared" si="33"/>
        <v xml:space="preserve">, </v>
      </c>
      <c r="G729">
        <f t="shared" si="34"/>
        <v>0</v>
      </c>
      <c r="H729" t="s">
        <v>8</v>
      </c>
      <c r="I729" s="3">
        <v>-6.2127739999999996</v>
      </c>
      <c r="J729" s="3">
        <v>106.846098</v>
      </c>
      <c r="K729" t="str">
        <f t="shared" si="35"/>
        <v>-6.212774, 106.846098</v>
      </c>
    </row>
    <row r="730" spans="1:11" x14ac:dyDescent="0.3">
      <c r="A730" t="s">
        <v>6</v>
      </c>
      <c r="B730">
        <v>153171</v>
      </c>
      <c r="C730" t="s">
        <v>734</v>
      </c>
      <c r="D730">
        <v>-6.16167</v>
      </c>
      <c r="E730">
        <v>106.7717848311636</v>
      </c>
      <c r="F730" t="str">
        <f t="shared" si="33"/>
        <v>-6.16167, 106.771784831164</v>
      </c>
      <c r="G730">
        <f t="shared" si="34"/>
        <v>1</v>
      </c>
      <c r="H730" t="s">
        <v>8</v>
      </c>
      <c r="I730" s="3">
        <v>-6.2127739999999996</v>
      </c>
      <c r="J730" s="3">
        <v>106.846098</v>
      </c>
      <c r="K730" t="str">
        <f t="shared" si="35"/>
        <v>-6.212774, 106.846098</v>
      </c>
    </row>
    <row r="731" spans="1:11" x14ac:dyDescent="0.3">
      <c r="A731" t="s">
        <v>6</v>
      </c>
      <c r="B731">
        <v>168884</v>
      </c>
      <c r="C731" t="s">
        <v>735</v>
      </c>
      <c r="D731">
        <v>-9.4100029999999997</v>
      </c>
      <c r="E731">
        <v>119.261706</v>
      </c>
      <c r="F731" t="str">
        <f t="shared" si="33"/>
        <v>-9.410003, 119.261706</v>
      </c>
      <c r="G731">
        <f t="shared" si="34"/>
        <v>1</v>
      </c>
      <c r="H731" t="s">
        <v>8</v>
      </c>
      <c r="I731" s="3">
        <v>-6.2127739999999996</v>
      </c>
      <c r="J731" s="3">
        <v>106.846098</v>
      </c>
      <c r="K731" t="str">
        <f t="shared" si="35"/>
        <v>-6.212774, 106.846098</v>
      </c>
    </row>
    <row r="732" spans="1:11" x14ac:dyDescent="0.3">
      <c r="A732" t="s">
        <v>6</v>
      </c>
      <c r="B732">
        <v>155490</v>
      </c>
      <c r="C732" t="s">
        <v>736</v>
      </c>
      <c r="F732" t="str">
        <f t="shared" si="33"/>
        <v xml:space="preserve">, </v>
      </c>
      <c r="G732">
        <f t="shared" si="34"/>
        <v>0</v>
      </c>
      <c r="H732" t="s">
        <v>8</v>
      </c>
      <c r="I732" s="3">
        <v>-6.2127739999999996</v>
      </c>
      <c r="J732" s="3">
        <v>106.846098</v>
      </c>
      <c r="K732" t="str">
        <f t="shared" si="35"/>
        <v>-6.212774, 106.846098</v>
      </c>
    </row>
    <row r="733" spans="1:11" x14ac:dyDescent="0.3">
      <c r="A733" t="s">
        <v>6</v>
      </c>
      <c r="B733">
        <v>182366</v>
      </c>
      <c r="C733" t="s">
        <v>737</v>
      </c>
      <c r="F733" t="str">
        <f t="shared" si="33"/>
        <v xml:space="preserve">, </v>
      </c>
      <c r="G733">
        <f t="shared" si="34"/>
        <v>0</v>
      </c>
      <c r="H733" t="s">
        <v>8</v>
      </c>
      <c r="I733" s="3">
        <v>-6.2127739999999996</v>
      </c>
      <c r="J733" s="3">
        <v>106.846098</v>
      </c>
      <c r="K733" t="str">
        <f t="shared" si="35"/>
        <v>-6.212774, 106.846098</v>
      </c>
    </row>
    <row r="734" spans="1:11" x14ac:dyDescent="0.3">
      <c r="A734" t="s">
        <v>6</v>
      </c>
      <c r="B734">
        <v>152709</v>
      </c>
      <c r="C734" t="s">
        <v>738</v>
      </c>
      <c r="D734">
        <v>-6.3551609999999998</v>
      </c>
      <c r="E734">
        <v>106.88076649999999</v>
      </c>
      <c r="F734" t="str">
        <f t="shared" si="33"/>
        <v>-6.355161, 106.8807665</v>
      </c>
      <c r="G734">
        <f t="shared" si="34"/>
        <v>1</v>
      </c>
      <c r="H734" t="s">
        <v>8</v>
      </c>
      <c r="I734" s="3">
        <v>-6.2127739999999996</v>
      </c>
      <c r="J734" s="3">
        <v>106.846098</v>
      </c>
      <c r="K734" t="str">
        <f t="shared" si="35"/>
        <v>-6.212774, 106.846098</v>
      </c>
    </row>
    <row r="735" spans="1:11" x14ac:dyDescent="0.3">
      <c r="A735" t="s">
        <v>6</v>
      </c>
      <c r="B735">
        <v>161033</v>
      </c>
      <c r="C735" t="s">
        <v>739</v>
      </c>
      <c r="D735">
        <v>39.976021000000003</v>
      </c>
      <c r="E735">
        <v>65.71987</v>
      </c>
      <c r="F735" t="str">
        <f t="shared" si="33"/>
        <v>39.976021, 65.71987</v>
      </c>
      <c r="G735">
        <f t="shared" si="34"/>
        <v>1</v>
      </c>
      <c r="H735" t="s">
        <v>8</v>
      </c>
      <c r="I735" s="3">
        <v>-6.2127739999999996</v>
      </c>
      <c r="J735" s="3">
        <v>106.846098</v>
      </c>
      <c r="K735" t="str">
        <f t="shared" si="35"/>
        <v>-6.212774, 106.846098</v>
      </c>
    </row>
    <row r="736" spans="1:11" x14ac:dyDescent="0.3">
      <c r="A736" t="s">
        <v>6</v>
      </c>
      <c r="B736">
        <v>152117</v>
      </c>
      <c r="C736" t="s">
        <v>740</v>
      </c>
      <c r="D736">
        <v>-7.4493</v>
      </c>
      <c r="E736">
        <v>108.28189999999999</v>
      </c>
      <c r="F736" t="str">
        <f t="shared" si="33"/>
        <v>-7.4493, 108.2819</v>
      </c>
      <c r="G736">
        <f t="shared" si="34"/>
        <v>1</v>
      </c>
      <c r="H736" t="s">
        <v>8</v>
      </c>
      <c r="I736" s="3">
        <v>-6.2127739999999996</v>
      </c>
      <c r="J736" s="3">
        <v>106.846098</v>
      </c>
      <c r="K736" t="str">
        <f t="shared" si="35"/>
        <v>-6.212774, 106.846098</v>
      </c>
    </row>
    <row r="737" spans="1:11" x14ac:dyDescent="0.3">
      <c r="A737" t="s">
        <v>6</v>
      </c>
      <c r="B737">
        <v>167042</v>
      </c>
      <c r="C737" t="s">
        <v>741</v>
      </c>
      <c r="F737" t="str">
        <f t="shared" si="33"/>
        <v xml:space="preserve">, </v>
      </c>
      <c r="G737">
        <f t="shared" si="34"/>
        <v>0</v>
      </c>
      <c r="H737" t="s">
        <v>8</v>
      </c>
      <c r="I737" s="3">
        <v>-6.2127739999999996</v>
      </c>
      <c r="J737" s="3">
        <v>106.846098</v>
      </c>
      <c r="K737" t="str">
        <f t="shared" si="35"/>
        <v>-6.212774, 106.846098</v>
      </c>
    </row>
    <row r="738" spans="1:11" x14ac:dyDescent="0.3">
      <c r="A738" t="s">
        <v>6</v>
      </c>
      <c r="B738">
        <v>110449</v>
      </c>
      <c r="C738" t="s">
        <v>742</v>
      </c>
      <c r="D738">
        <v>-6.1471299999999998</v>
      </c>
      <c r="E738">
        <v>106.83599100000001</v>
      </c>
      <c r="F738" t="str">
        <f t="shared" si="33"/>
        <v>-6.14713, 106.835991</v>
      </c>
      <c r="G738">
        <f t="shared" si="34"/>
        <v>1</v>
      </c>
      <c r="H738" t="s">
        <v>8</v>
      </c>
      <c r="I738" s="3">
        <v>-6.2127739999999996</v>
      </c>
      <c r="J738" s="3">
        <v>106.846098</v>
      </c>
      <c r="K738" t="str">
        <f t="shared" si="35"/>
        <v>-6.212774, 106.846098</v>
      </c>
    </row>
    <row r="739" spans="1:11" x14ac:dyDescent="0.3">
      <c r="A739" t="s">
        <v>6</v>
      </c>
      <c r="B739">
        <v>110567</v>
      </c>
      <c r="C739" t="s">
        <v>743</v>
      </c>
      <c r="D739">
        <v>-6.2291699999999999</v>
      </c>
      <c r="E739">
        <v>106.847567</v>
      </c>
      <c r="F739" t="str">
        <f t="shared" si="33"/>
        <v>-6.22917, 106.847567</v>
      </c>
      <c r="G739">
        <f t="shared" si="34"/>
        <v>1</v>
      </c>
      <c r="H739" t="s">
        <v>8</v>
      </c>
      <c r="I739" s="3">
        <v>-6.2127739999999996</v>
      </c>
      <c r="J739" s="3">
        <v>106.846098</v>
      </c>
      <c r="K739" t="str">
        <f t="shared" si="35"/>
        <v>-6.212774, 106.846098</v>
      </c>
    </row>
    <row r="740" spans="1:11" x14ac:dyDescent="0.3">
      <c r="A740" t="s">
        <v>6</v>
      </c>
      <c r="B740">
        <v>110300</v>
      </c>
      <c r="C740" t="s">
        <v>744</v>
      </c>
      <c r="F740" t="str">
        <f t="shared" si="33"/>
        <v xml:space="preserve">, </v>
      </c>
      <c r="G740">
        <f t="shared" si="34"/>
        <v>0</v>
      </c>
      <c r="H740" t="s">
        <v>8</v>
      </c>
      <c r="I740" s="3">
        <v>-6.2127739999999996</v>
      </c>
      <c r="J740" s="3">
        <v>106.846098</v>
      </c>
      <c r="K740" t="str">
        <f t="shared" si="35"/>
        <v>-6.212774, 106.846098</v>
      </c>
    </row>
    <row r="741" spans="1:11" x14ac:dyDescent="0.3">
      <c r="A741" t="s">
        <v>6</v>
      </c>
      <c r="B741">
        <v>162256</v>
      </c>
      <c r="C741" t="s">
        <v>745</v>
      </c>
      <c r="F741" t="str">
        <f t="shared" si="33"/>
        <v xml:space="preserve">, </v>
      </c>
      <c r="G741">
        <f t="shared" si="34"/>
        <v>0</v>
      </c>
      <c r="H741" t="s">
        <v>8</v>
      </c>
      <c r="I741" s="3">
        <v>-6.2127739999999996</v>
      </c>
      <c r="J741" s="3">
        <v>106.846098</v>
      </c>
      <c r="K741" t="str">
        <f t="shared" si="35"/>
        <v>-6.212774, 106.846098</v>
      </c>
    </row>
    <row r="742" spans="1:11" x14ac:dyDescent="0.3">
      <c r="A742" t="s">
        <v>6</v>
      </c>
      <c r="B742">
        <v>111111</v>
      </c>
      <c r="C742" t="s">
        <v>746</v>
      </c>
      <c r="F742" t="str">
        <f t="shared" si="33"/>
        <v xml:space="preserve">, </v>
      </c>
      <c r="G742">
        <f t="shared" si="34"/>
        <v>0</v>
      </c>
      <c r="H742" t="s">
        <v>8</v>
      </c>
      <c r="I742" s="3">
        <v>-6.2127739999999996</v>
      </c>
      <c r="J742" s="3">
        <v>106.846098</v>
      </c>
      <c r="K742" t="str">
        <f t="shared" si="35"/>
        <v>-6.212774, 106.846098</v>
      </c>
    </row>
    <row r="743" spans="1:11" x14ac:dyDescent="0.3">
      <c r="A743" t="s">
        <v>6</v>
      </c>
      <c r="B743">
        <v>176363</v>
      </c>
      <c r="C743" t="s">
        <v>747</v>
      </c>
      <c r="D743">
        <v>-6.2359920000000004</v>
      </c>
      <c r="E743">
        <v>106.9166626</v>
      </c>
      <c r="F743" t="str">
        <f t="shared" si="33"/>
        <v>-6.235992, 106.9166626</v>
      </c>
      <c r="G743">
        <f t="shared" si="34"/>
        <v>1</v>
      </c>
      <c r="H743" t="s">
        <v>8</v>
      </c>
      <c r="I743" s="3">
        <v>-6.2127739999999996</v>
      </c>
      <c r="J743" s="3">
        <v>106.846098</v>
      </c>
      <c r="K743" t="str">
        <f t="shared" si="35"/>
        <v>-6.212774, 106.846098</v>
      </c>
    </row>
    <row r="744" spans="1:11" x14ac:dyDescent="0.3">
      <c r="A744" t="s">
        <v>6</v>
      </c>
      <c r="B744">
        <v>182052</v>
      </c>
      <c r="C744" t="s">
        <v>748</v>
      </c>
      <c r="D744">
        <v>-6.27</v>
      </c>
      <c r="E744">
        <v>106.92583</v>
      </c>
      <c r="F744" t="str">
        <f t="shared" si="33"/>
        <v>-6.27, 106.92583</v>
      </c>
      <c r="G744">
        <f t="shared" si="34"/>
        <v>1</v>
      </c>
      <c r="H744" t="s">
        <v>8</v>
      </c>
      <c r="I744" s="3">
        <v>-6.2127739999999996</v>
      </c>
      <c r="J744" s="3">
        <v>106.846098</v>
      </c>
      <c r="K744" t="str">
        <f t="shared" si="35"/>
        <v>-6.212774, 106.846098</v>
      </c>
    </row>
    <row r="745" spans="1:11" x14ac:dyDescent="0.3">
      <c r="A745" t="s">
        <v>6</v>
      </c>
      <c r="B745">
        <v>134723</v>
      </c>
      <c r="C745" t="s">
        <v>749</v>
      </c>
      <c r="D745">
        <v>-8.6073000000000004</v>
      </c>
      <c r="E745">
        <v>116.40519999999999</v>
      </c>
      <c r="F745" t="str">
        <f t="shared" si="33"/>
        <v>-8.6073, 116.4052</v>
      </c>
      <c r="G745">
        <f t="shared" si="34"/>
        <v>1</v>
      </c>
      <c r="H745" t="s">
        <v>8</v>
      </c>
      <c r="I745" s="3">
        <v>-6.2127739999999996</v>
      </c>
      <c r="J745" s="3">
        <v>106.846098</v>
      </c>
      <c r="K745" t="str">
        <f t="shared" si="35"/>
        <v>-6.212774, 106.846098</v>
      </c>
    </row>
    <row r="746" spans="1:11" x14ac:dyDescent="0.3">
      <c r="A746" t="s">
        <v>6</v>
      </c>
      <c r="B746">
        <v>135005</v>
      </c>
      <c r="C746" t="s">
        <v>750</v>
      </c>
      <c r="D746">
        <v>4.1439000000000004</v>
      </c>
      <c r="E746">
        <v>98.024000000000001</v>
      </c>
      <c r="F746" t="str">
        <f t="shared" si="33"/>
        <v>4.1439, 98.024</v>
      </c>
      <c r="G746">
        <f t="shared" si="34"/>
        <v>1</v>
      </c>
      <c r="H746" t="s">
        <v>8</v>
      </c>
      <c r="I746" s="3">
        <v>-6.2127739999999996</v>
      </c>
      <c r="J746" s="3">
        <v>106.846098</v>
      </c>
      <c r="K746" t="str">
        <f t="shared" si="35"/>
        <v>-6.212774, 106.846098</v>
      </c>
    </row>
    <row r="747" spans="1:11" x14ac:dyDescent="0.3">
      <c r="A747" t="s">
        <v>6</v>
      </c>
      <c r="B747">
        <v>181377</v>
      </c>
      <c r="C747" t="s">
        <v>751</v>
      </c>
      <c r="F747" t="str">
        <f t="shared" si="33"/>
        <v xml:space="preserve">, </v>
      </c>
      <c r="G747">
        <f t="shared" si="34"/>
        <v>0</v>
      </c>
      <c r="H747" t="s">
        <v>8</v>
      </c>
      <c r="I747" s="3">
        <v>-6.2127739999999996</v>
      </c>
      <c r="J747" s="3">
        <v>106.846098</v>
      </c>
      <c r="K747" t="str">
        <f t="shared" si="35"/>
        <v>-6.212774, 106.846098</v>
      </c>
    </row>
    <row r="748" spans="1:11" x14ac:dyDescent="0.3">
      <c r="A748" t="s">
        <v>6</v>
      </c>
      <c r="B748">
        <v>135270</v>
      </c>
      <c r="C748" t="s">
        <v>752</v>
      </c>
      <c r="D748">
        <v>-6.1828950000000003</v>
      </c>
      <c r="E748">
        <v>106.899096</v>
      </c>
      <c r="F748" t="str">
        <f t="shared" si="33"/>
        <v>-6.182895, 106.899096</v>
      </c>
      <c r="G748">
        <f t="shared" si="34"/>
        <v>1</v>
      </c>
      <c r="H748" t="s">
        <v>8</v>
      </c>
      <c r="I748" s="3">
        <v>-6.2127739999999996</v>
      </c>
      <c r="J748" s="3">
        <v>106.846098</v>
      </c>
      <c r="K748" t="str">
        <f t="shared" si="35"/>
        <v>-6.212774, 106.846098</v>
      </c>
    </row>
    <row r="749" spans="1:11" x14ac:dyDescent="0.3">
      <c r="A749" t="s">
        <v>6</v>
      </c>
      <c r="B749">
        <v>110726</v>
      </c>
      <c r="C749" t="s">
        <v>753</v>
      </c>
      <c r="D749">
        <v>-8.6697360000000003</v>
      </c>
      <c r="E749">
        <v>115.216981</v>
      </c>
      <c r="F749" t="str">
        <f t="shared" si="33"/>
        <v>-8.669736, 115.216981</v>
      </c>
      <c r="G749">
        <f t="shared" si="34"/>
        <v>1</v>
      </c>
      <c r="H749" t="s">
        <v>8</v>
      </c>
      <c r="I749" s="3">
        <v>-6.2127739999999996</v>
      </c>
      <c r="J749" s="3">
        <v>106.846098</v>
      </c>
      <c r="K749" t="str">
        <f t="shared" si="35"/>
        <v>-6.212774, 106.846098</v>
      </c>
    </row>
    <row r="750" spans="1:11" x14ac:dyDescent="0.3">
      <c r="A750" t="s">
        <v>6</v>
      </c>
      <c r="B750">
        <v>111241</v>
      </c>
      <c r="C750" t="s">
        <v>754</v>
      </c>
      <c r="F750" t="str">
        <f t="shared" si="33"/>
        <v xml:space="preserve">, </v>
      </c>
      <c r="G750">
        <f t="shared" si="34"/>
        <v>0</v>
      </c>
      <c r="H750" t="s">
        <v>8</v>
      </c>
      <c r="I750" s="3">
        <v>-6.2127739999999996</v>
      </c>
      <c r="J750" s="3">
        <v>106.846098</v>
      </c>
      <c r="K750" t="str">
        <f t="shared" si="35"/>
        <v>-6.212774, 106.846098</v>
      </c>
    </row>
    <row r="751" spans="1:11" x14ac:dyDescent="0.3">
      <c r="A751" t="s">
        <v>6</v>
      </c>
      <c r="B751">
        <v>153386</v>
      </c>
      <c r="C751" t="s">
        <v>755</v>
      </c>
      <c r="F751" t="str">
        <f t="shared" si="33"/>
        <v xml:space="preserve">, </v>
      </c>
      <c r="G751">
        <f t="shared" si="34"/>
        <v>0</v>
      </c>
      <c r="H751" t="s">
        <v>8</v>
      </c>
      <c r="I751" s="3">
        <v>-6.2127739999999996</v>
      </c>
      <c r="J751" s="3">
        <v>106.846098</v>
      </c>
      <c r="K751" t="str">
        <f t="shared" si="35"/>
        <v>-6.212774, 106.846098</v>
      </c>
    </row>
    <row r="752" spans="1:11" x14ac:dyDescent="0.3">
      <c r="A752" t="s">
        <v>6</v>
      </c>
      <c r="B752">
        <v>134990</v>
      </c>
      <c r="C752" t="s">
        <v>756</v>
      </c>
      <c r="D752">
        <v>-6.1194759999999997</v>
      </c>
      <c r="E752">
        <v>106.888642</v>
      </c>
      <c r="F752" t="str">
        <f t="shared" si="33"/>
        <v>-6.119476, 106.888642</v>
      </c>
      <c r="G752">
        <f t="shared" si="34"/>
        <v>1</v>
      </c>
      <c r="H752" t="s">
        <v>8</v>
      </c>
      <c r="I752" s="3">
        <v>-6.2127739999999996</v>
      </c>
      <c r="J752" s="3">
        <v>106.846098</v>
      </c>
      <c r="K752" t="str">
        <f t="shared" si="35"/>
        <v>-6.212774, 106.846098</v>
      </c>
    </row>
    <row r="753" spans="1:11" x14ac:dyDescent="0.3">
      <c r="A753" t="s">
        <v>6</v>
      </c>
      <c r="B753">
        <v>134614</v>
      </c>
      <c r="C753" t="s">
        <v>757</v>
      </c>
      <c r="F753" t="str">
        <f t="shared" si="33"/>
        <v xml:space="preserve">, </v>
      </c>
      <c r="G753">
        <f t="shared" si="34"/>
        <v>0</v>
      </c>
      <c r="H753" t="s">
        <v>8</v>
      </c>
      <c r="I753" s="3">
        <v>-6.2127739999999996</v>
      </c>
      <c r="J753" s="3">
        <v>106.846098</v>
      </c>
      <c r="K753" t="str">
        <f t="shared" si="35"/>
        <v>-6.212774, 106.846098</v>
      </c>
    </row>
    <row r="754" spans="1:11" x14ac:dyDescent="0.3">
      <c r="A754" t="s">
        <v>6</v>
      </c>
      <c r="B754">
        <v>151027</v>
      </c>
      <c r="C754" t="s">
        <v>758</v>
      </c>
      <c r="D754">
        <v>-6.2626150000000003</v>
      </c>
      <c r="E754">
        <v>106.86443300000001</v>
      </c>
      <c r="F754" t="str">
        <f t="shared" si="33"/>
        <v>-6.262615, 106.864433</v>
      </c>
      <c r="G754">
        <f t="shared" si="34"/>
        <v>1</v>
      </c>
      <c r="H754" t="s">
        <v>8</v>
      </c>
      <c r="I754" s="3">
        <v>-6.2127739999999996</v>
      </c>
      <c r="J754" s="3">
        <v>106.846098</v>
      </c>
      <c r="K754" t="str">
        <f t="shared" si="35"/>
        <v>-6.212774, 106.846098</v>
      </c>
    </row>
    <row r="755" spans="1:11" x14ac:dyDescent="0.3">
      <c r="A755" t="s">
        <v>6</v>
      </c>
      <c r="B755">
        <v>110912</v>
      </c>
      <c r="C755" t="s">
        <v>759</v>
      </c>
      <c r="D755">
        <v>-6.1954320000000003</v>
      </c>
      <c r="E755">
        <v>106.859444</v>
      </c>
      <c r="F755" t="str">
        <f t="shared" si="33"/>
        <v>-6.195432, 106.859444</v>
      </c>
      <c r="G755">
        <f t="shared" si="34"/>
        <v>1</v>
      </c>
      <c r="H755" t="s">
        <v>8</v>
      </c>
      <c r="I755" s="3">
        <v>-6.2127739999999996</v>
      </c>
      <c r="J755" s="3">
        <v>106.846098</v>
      </c>
      <c r="K755" t="str">
        <f t="shared" si="35"/>
        <v>-6.212774, 106.846098</v>
      </c>
    </row>
    <row r="756" spans="1:11" x14ac:dyDescent="0.3">
      <c r="A756" t="s">
        <v>6</v>
      </c>
      <c r="B756">
        <v>134822</v>
      </c>
      <c r="C756" t="s">
        <v>760</v>
      </c>
      <c r="D756">
        <v>-6.1302044499999999</v>
      </c>
      <c r="E756">
        <v>106.8357406126497</v>
      </c>
      <c r="F756" t="str">
        <f t="shared" si="33"/>
        <v>-6.13020445, 106.83574061265</v>
      </c>
      <c r="G756">
        <f t="shared" si="34"/>
        <v>1</v>
      </c>
      <c r="H756" t="s">
        <v>8</v>
      </c>
      <c r="I756" s="3">
        <v>-6.2127739999999996</v>
      </c>
      <c r="J756" s="3">
        <v>106.846098</v>
      </c>
      <c r="K756" t="str">
        <f t="shared" si="35"/>
        <v>-6.212774, 106.846098</v>
      </c>
    </row>
    <row r="757" spans="1:11" x14ac:dyDescent="0.3">
      <c r="A757" t="s">
        <v>6</v>
      </c>
      <c r="B757">
        <v>134750</v>
      </c>
      <c r="C757" t="s">
        <v>761</v>
      </c>
      <c r="D757">
        <v>-6.1290517500000004</v>
      </c>
      <c r="E757">
        <v>106.82897199455169</v>
      </c>
      <c r="F757" t="str">
        <f t="shared" si="33"/>
        <v>-6.12905175, 106.828971994552</v>
      </c>
      <c r="G757">
        <f t="shared" si="34"/>
        <v>1</v>
      </c>
      <c r="H757" t="s">
        <v>8</v>
      </c>
      <c r="I757" s="3">
        <v>-6.2127739999999996</v>
      </c>
      <c r="J757" s="3">
        <v>106.846098</v>
      </c>
      <c r="K757" t="str">
        <f t="shared" si="35"/>
        <v>-6.212774, 106.846098</v>
      </c>
    </row>
    <row r="758" spans="1:11" x14ac:dyDescent="0.3">
      <c r="A758" t="s">
        <v>6</v>
      </c>
      <c r="B758">
        <v>188604</v>
      </c>
      <c r="C758" t="s">
        <v>762</v>
      </c>
      <c r="D758">
        <v>-8.6822268000000005</v>
      </c>
      <c r="E758">
        <v>115.23295039999999</v>
      </c>
      <c r="F758" t="str">
        <f t="shared" si="33"/>
        <v>-8.6822268, 115.2329504</v>
      </c>
      <c r="G758">
        <f t="shared" si="34"/>
        <v>1</v>
      </c>
      <c r="H758" t="s">
        <v>8</v>
      </c>
      <c r="I758" s="3">
        <v>-6.2127739999999996</v>
      </c>
      <c r="J758" s="3">
        <v>106.846098</v>
      </c>
      <c r="K758" t="str">
        <f t="shared" si="35"/>
        <v>-6.212774, 106.846098</v>
      </c>
    </row>
    <row r="759" spans="1:11" x14ac:dyDescent="0.3">
      <c r="A759" t="s">
        <v>6</v>
      </c>
      <c r="B759">
        <v>183752</v>
      </c>
      <c r="C759" t="s">
        <v>763</v>
      </c>
      <c r="D759">
        <v>-1.9885769</v>
      </c>
      <c r="E759">
        <v>110.7527855</v>
      </c>
      <c r="F759" t="str">
        <f t="shared" si="33"/>
        <v>-1.9885769, 110.7527855</v>
      </c>
      <c r="G759">
        <f t="shared" si="34"/>
        <v>1</v>
      </c>
      <c r="H759" t="s">
        <v>8</v>
      </c>
      <c r="I759" s="3">
        <v>-6.2127739999999996</v>
      </c>
      <c r="J759" s="3">
        <v>106.846098</v>
      </c>
      <c r="K759" t="str">
        <f t="shared" si="35"/>
        <v>-6.212774, 106.846098</v>
      </c>
    </row>
    <row r="760" spans="1:11" x14ac:dyDescent="0.3">
      <c r="A760" t="s">
        <v>6</v>
      </c>
      <c r="B760">
        <v>181939</v>
      </c>
      <c r="C760" t="s">
        <v>764</v>
      </c>
      <c r="F760" t="str">
        <f t="shared" si="33"/>
        <v xml:space="preserve">, </v>
      </c>
      <c r="G760">
        <f t="shared" si="34"/>
        <v>0</v>
      </c>
      <c r="H760" t="s">
        <v>8</v>
      </c>
      <c r="I760" s="3">
        <v>-6.2127739999999996</v>
      </c>
      <c r="J760" s="3">
        <v>106.846098</v>
      </c>
      <c r="K760" t="str">
        <f t="shared" si="35"/>
        <v>-6.212774, 106.846098</v>
      </c>
    </row>
    <row r="761" spans="1:11" x14ac:dyDescent="0.3">
      <c r="A761" t="s">
        <v>6</v>
      </c>
      <c r="B761">
        <v>110225</v>
      </c>
      <c r="C761" t="s">
        <v>765</v>
      </c>
      <c r="F761" t="str">
        <f t="shared" si="33"/>
        <v xml:space="preserve">, </v>
      </c>
      <c r="G761">
        <f t="shared" si="34"/>
        <v>0</v>
      </c>
      <c r="H761" t="s">
        <v>8</v>
      </c>
      <c r="I761" s="3">
        <v>-6.2127739999999996</v>
      </c>
      <c r="J761" s="3">
        <v>106.846098</v>
      </c>
      <c r="K761" t="str">
        <f t="shared" si="35"/>
        <v>-6.212774, 106.846098</v>
      </c>
    </row>
    <row r="762" spans="1:11" x14ac:dyDescent="0.3">
      <c r="A762" t="s">
        <v>6</v>
      </c>
      <c r="B762">
        <v>166945</v>
      </c>
      <c r="C762" t="s">
        <v>766</v>
      </c>
      <c r="F762" t="str">
        <f t="shared" si="33"/>
        <v xml:space="preserve">, </v>
      </c>
      <c r="G762">
        <f t="shared" si="34"/>
        <v>0</v>
      </c>
      <c r="H762" t="s">
        <v>8</v>
      </c>
      <c r="I762" s="3">
        <v>-6.2127739999999996</v>
      </c>
      <c r="J762" s="3">
        <v>106.846098</v>
      </c>
      <c r="K762" t="str">
        <f t="shared" si="35"/>
        <v>-6.212774, 106.846098</v>
      </c>
    </row>
    <row r="763" spans="1:11" x14ac:dyDescent="0.3">
      <c r="A763" t="s">
        <v>6</v>
      </c>
      <c r="B763">
        <v>166381</v>
      </c>
      <c r="C763" t="s">
        <v>767</v>
      </c>
      <c r="D763">
        <v>-2.8216000000000001</v>
      </c>
      <c r="E763">
        <v>120.14530000000001</v>
      </c>
      <c r="F763" t="str">
        <f t="shared" si="33"/>
        <v>-2.8216, 120.1453</v>
      </c>
      <c r="G763">
        <f t="shared" si="34"/>
        <v>1</v>
      </c>
      <c r="H763" t="s">
        <v>8</v>
      </c>
      <c r="I763" s="3">
        <v>-6.2127739999999996</v>
      </c>
      <c r="J763" s="3">
        <v>106.846098</v>
      </c>
      <c r="K763" t="str">
        <f t="shared" si="35"/>
        <v>-6.212774, 106.846098</v>
      </c>
    </row>
    <row r="764" spans="1:11" x14ac:dyDescent="0.3">
      <c r="A764" t="s">
        <v>6</v>
      </c>
      <c r="B764">
        <v>146145</v>
      </c>
      <c r="C764" t="s">
        <v>768</v>
      </c>
      <c r="F764" t="str">
        <f t="shared" si="33"/>
        <v xml:space="preserve">, </v>
      </c>
      <c r="G764">
        <f t="shared" si="34"/>
        <v>0</v>
      </c>
      <c r="H764" t="s">
        <v>8</v>
      </c>
      <c r="I764" s="3">
        <v>-6.2127739999999996</v>
      </c>
      <c r="J764" s="3">
        <v>106.846098</v>
      </c>
      <c r="K764" t="str">
        <f t="shared" si="35"/>
        <v>-6.212774, 106.846098</v>
      </c>
    </row>
    <row r="765" spans="1:11" x14ac:dyDescent="0.3">
      <c r="A765" t="s">
        <v>6</v>
      </c>
      <c r="B765">
        <v>180518</v>
      </c>
      <c r="C765" t="s">
        <v>769</v>
      </c>
      <c r="F765" t="str">
        <f t="shared" si="33"/>
        <v xml:space="preserve">, </v>
      </c>
      <c r="G765">
        <f t="shared" si="34"/>
        <v>0</v>
      </c>
      <c r="H765" t="s">
        <v>8</v>
      </c>
      <c r="I765" s="3">
        <v>-6.2127739999999996</v>
      </c>
      <c r="J765" s="3">
        <v>106.846098</v>
      </c>
      <c r="K765" t="str">
        <f t="shared" si="35"/>
        <v>-6.212774, 106.846098</v>
      </c>
    </row>
    <row r="766" spans="1:11" x14ac:dyDescent="0.3">
      <c r="A766" t="s">
        <v>6</v>
      </c>
      <c r="B766">
        <v>182062</v>
      </c>
      <c r="C766" t="s">
        <v>770</v>
      </c>
      <c r="D766">
        <v>-6.181705</v>
      </c>
      <c r="E766">
        <v>106.643551</v>
      </c>
      <c r="F766" t="str">
        <f t="shared" si="33"/>
        <v>-6.181705, 106.643551</v>
      </c>
      <c r="G766">
        <f t="shared" si="34"/>
        <v>1</v>
      </c>
      <c r="H766" t="s">
        <v>8</v>
      </c>
      <c r="I766" s="3">
        <v>-6.2127739999999996</v>
      </c>
      <c r="J766" s="3">
        <v>106.846098</v>
      </c>
      <c r="K766" t="str">
        <f t="shared" si="35"/>
        <v>-6.212774, 106.846098</v>
      </c>
    </row>
    <row r="767" spans="1:11" x14ac:dyDescent="0.3">
      <c r="A767" t="s">
        <v>6</v>
      </c>
      <c r="B767">
        <v>177260</v>
      </c>
      <c r="C767" t="s">
        <v>771</v>
      </c>
      <c r="D767">
        <v>-2.252907</v>
      </c>
      <c r="E767">
        <v>113.984618</v>
      </c>
      <c r="F767" t="str">
        <f t="shared" si="33"/>
        <v>-2.252907, 113.984618</v>
      </c>
      <c r="G767">
        <f t="shared" si="34"/>
        <v>1</v>
      </c>
      <c r="H767" t="s">
        <v>8</v>
      </c>
      <c r="I767" s="3">
        <v>-6.2127739999999996</v>
      </c>
      <c r="J767" s="3">
        <v>106.846098</v>
      </c>
      <c r="K767" t="str">
        <f t="shared" si="35"/>
        <v>-6.212774, 106.846098</v>
      </c>
    </row>
    <row r="768" spans="1:11" x14ac:dyDescent="0.3">
      <c r="A768" t="s">
        <v>6</v>
      </c>
      <c r="B768">
        <v>158884</v>
      </c>
      <c r="C768" t="s">
        <v>772</v>
      </c>
      <c r="D768">
        <v>-6.9894150000000002</v>
      </c>
      <c r="E768">
        <v>107.751649</v>
      </c>
      <c r="F768" t="str">
        <f t="shared" si="33"/>
        <v>-6.989415, 107.751649</v>
      </c>
      <c r="G768">
        <f t="shared" si="34"/>
        <v>1</v>
      </c>
      <c r="H768" t="s">
        <v>8</v>
      </c>
      <c r="I768" s="3">
        <v>-6.2127739999999996</v>
      </c>
      <c r="J768" s="3">
        <v>106.846098</v>
      </c>
      <c r="K768" t="str">
        <f t="shared" si="35"/>
        <v>-6.212774, 106.846098</v>
      </c>
    </row>
    <row r="769" spans="1:11" x14ac:dyDescent="0.3">
      <c r="A769" t="s">
        <v>6</v>
      </c>
      <c r="B769">
        <v>175833</v>
      </c>
      <c r="C769" t="s">
        <v>773</v>
      </c>
      <c r="D769">
        <v>-6.2195919999999996</v>
      </c>
      <c r="E769">
        <v>106.916606</v>
      </c>
      <c r="F769" t="str">
        <f t="shared" si="33"/>
        <v>-6.219592, 106.916606</v>
      </c>
      <c r="G769">
        <f t="shared" si="34"/>
        <v>1</v>
      </c>
      <c r="H769" t="s">
        <v>8</v>
      </c>
      <c r="I769" s="3">
        <v>-6.2127739999999996</v>
      </c>
      <c r="J769" s="3">
        <v>106.846098</v>
      </c>
      <c r="K769" t="str">
        <f t="shared" si="35"/>
        <v>-6.212774, 106.846098</v>
      </c>
    </row>
    <row r="770" spans="1:11" x14ac:dyDescent="0.3">
      <c r="A770" t="s">
        <v>6</v>
      </c>
      <c r="B770">
        <v>180569</v>
      </c>
      <c r="C770" t="s">
        <v>774</v>
      </c>
      <c r="D770">
        <v>-7.7657679999999996</v>
      </c>
      <c r="E770">
        <v>110.379683</v>
      </c>
      <c r="F770" t="str">
        <f t="shared" si="33"/>
        <v>-7.765768, 110.379683</v>
      </c>
      <c r="G770">
        <f t="shared" si="34"/>
        <v>1</v>
      </c>
      <c r="H770" t="s">
        <v>8</v>
      </c>
      <c r="I770" s="3">
        <v>-6.2127739999999996</v>
      </c>
      <c r="J770" s="3">
        <v>106.846098</v>
      </c>
      <c r="K770" t="str">
        <f t="shared" si="35"/>
        <v>-6.212774, 106.846098</v>
      </c>
    </row>
    <row r="771" spans="1:11" x14ac:dyDescent="0.3">
      <c r="A771" t="s">
        <v>6</v>
      </c>
      <c r="B771">
        <v>153926</v>
      </c>
      <c r="C771" t="s">
        <v>775</v>
      </c>
      <c r="F771" t="str">
        <f t="shared" ref="F771:F834" si="36">D771&amp;", "&amp;E771</f>
        <v xml:space="preserve">, </v>
      </c>
      <c r="G771">
        <f t="shared" ref="G771:G834" si="37">IF(ISBLANK(D771),0,1)</f>
        <v>0</v>
      </c>
      <c r="H771" t="s">
        <v>8</v>
      </c>
      <c r="I771" s="3">
        <v>-6.2127739999999996</v>
      </c>
      <c r="J771" s="3">
        <v>106.846098</v>
      </c>
      <c r="K771" t="str">
        <f t="shared" ref="K771:K834" si="38">I771&amp;", "&amp;J771</f>
        <v>-6.212774, 106.846098</v>
      </c>
    </row>
    <row r="772" spans="1:11" x14ac:dyDescent="0.3">
      <c r="A772" t="s">
        <v>6</v>
      </c>
      <c r="B772">
        <v>110428</v>
      </c>
      <c r="C772" t="s">
        <v>776</v>
      </c>
      <c r="D772">
        <v>-6.3751720000000001</v>
      </c>
      <c r="E772">
        <v>106.915888</v>
      </c>
      <c r="F772" t="str">
        <f t="shared" si="36"/>
        <v>-6.375172, 106.915888</v>
      </c>
      <c r="G772">
        <f t="shared" si="37"/>
        <v>1</v>
      </c>
      <c r="H772" t="s">
        <v>8</v>
      </c>
      <c r="I772" s="3">
        <v>-6.2127739999999996</v>
      </c>
      <c r="J772" s="3">
        <v>106.846098</v>
      </c>
      <c r="K772" t="str">
        <f t="shared" si="38"/>
        <v>-6.212774, 106.846098</v>
      </c>
    </row>
    <row r="773" spans="1:11" x14ac:dyDescent="0.3">
      <c r="A773" t="s">
        <v>6</v>
      </c>
      <c r="B773">
        <v>110970</v>
      </c>
      <c r="C773" t="s">
        <v>777</v>
      </c>
      <c r="F773" t="str">
        <f t="shared" si="36"/>
        <v xml:space="preserve">, </v>
      </c>
      <c r="G773">
        <f t="shared" si="37"/>
        <v>0</v>
      </c>
      <c r="H773" t="s">
        <v>8</v>
      </c>
      <c r="I773" s="3">
        <v>-6.2127739999999996</v>
      </c>
      <c r="J773" s="3">
        <v>106.846098</v>
      </c>
      <c r="K773" t="str">
        <f t="shared" si="38"/>
        <v>-6.212774, 106.846098</v>
      </c>
    </row>
    <row r="774" spans="1:11" x14ac:dyDescent="0.3">
      <c r="A774" t="s">
        <v>6</v>
      </c>
      <c r="B774">
        <v>178252</v>
      </c>
      <c r="C774" t="s">
        <v>778</v>
      </c>
      <c r="D774">
        <v>-6.2017538999999999</v>
      </c>
      <c r="E774">
        <v>107.61456210951521</v>
      </c>
      <c r="F774" t="str">
        <f t="shared" si="36"/>
        <v>-6.2017539, 107.614562109515</v>
      </c>
      <c r="G774">
        <f t="shared" si="37"/>
        <v>1</v>
      </c>
      <c r="H774" t="s">
        <v>8</v>
      </c>
      <c r="I774" s="3">
        <v>-6.2127739999999996</v>
      </c>
      <c r="J774" s="3">
        <v>106.846098</v>
      </c>
      <c r="K774" t="str">
        <f t="shared" si="38"/>
        <v>-6.212774, 106.846098</v>
      </c>
    </row>
    <row r="775" spans="1:11" x14ac:dyDescent="0.3">
      <c r="A775" t="s">
        <v>6</v>
      </c>
      <c r="B775">
        <v>188588</v>
      </c>
      <c r="C775" t="s">
        <v>779</v>
      </c>
      <c r="D775">
        <v>-6.2208329999999998</v>
      </c>
      <c r="E775">
        <v>106.853763</v>
      </c>
      <c r="F775" t="str">
        <f t="shared" si="36"/>
        <v>-6.220833, 106.853763</v>
      </c>
      <c r="G775">
        <f t="shared" si="37"/>
        <v>1</v>
      </c>
      <c r="H775" t="s">
        <v>8</v>
      </c>
      <c r="I775" s="3">
        <v>-6.2127739999999996</v>
      </c>
      <c r="J775" s="3">
        <v>106.846098</v>
      </c>
      <c r="K775" t="str">
        <f t="shared" si="38"/>
        <v>-6.212774, 106.846098</v>
      </c>
    </row>
    <row r="776" spans="1:11" x14ac:dyDescent="0.3">
      <c r="A776" t="s">
        <v>6</v>
      </c>
      <c r="B776">
        <v>110727</v>
      </c>
      <c r="C776" t="s">
        <v>780</v>
      </c>
      <c r="D776">
        <v>-6.2036239999999996</v>
      </c>
      <c r="E776">
        <v>106.8645785898443</v>
      </c>
      <c r="F776" t="str">
        <f t="shared" si="36"/>
        <v>-6.203624, 106.864578589844</v>
      </c>
      <c r="G776">
        <f t="shared" si="37"/>
        <v>1</v>
      </c>
      <c r="H776" t="s">
        <v>8</v>
      </c>
      <c r="I776" s="3">
        <v>-6.2127739999999996</v>
      </c>
      <c r="J776" s="3">
        <v>106.846098</v>
      </c>
      <c r="K776" t="str">
        <f t="shared" si="38"/>
        <v>-6.212774, 106.846098</v>
      </c>
    </row>
    <row r="777" spans="1:11" x14ac:dyDescent="0.3">
      <c r="A777" t="s">
        <v>6</v>
      </c>
      <c r="B777">
        <v>110530</v>
      </c>
      <c r="C777" t="s">
        <v>781</v>
      </c>
      <c r="D777">
        <v>-6.182283</v>
      </c>
      <c r="E777">
        <v>106.839426</v>
      </c>
      <c r="F777" t="str">
        <f t="shared" si="36"/>
        <v>-6.182283, 106.839426</v>
      </c>
      <c r="G777">
        <f t="shared" si="37"/>
        <v>1</v>
      </c>
      <c r="H777" t="s">
        <v>8</v>
      </c>
      <c r="I777" s="3">
        <v>-6.2127739999999996</v>
      </c>
      <c r="J777" s="3">
        <v>106.846098</v>
      </c>
      <c r="K777" t="str">
        <f t="shared" si="38"/>
        <v>-6.212774, 106.846098</v>
      </c>
    </row>
    <row r="778" spans="1:11" x14ac:dyDescent="0.3">
      <c r="A778" t="s">
        <v>6</v>
      </c>
      <c r="B778">
        <v>110628</v>
      </c>
      <c r="C778" t="s">
        <v>782</v>
      </c>
      <c r="D778">
        <v>-6.2183295000000003</v>
      </c>
      <c r="E778">
        <v>106.906693</v>
      </c>
      <c r="F778" t="str">
        <f t="shared" si="36"/>
        <v>-6.2183295, 106.906693</v>
      </c>
      <c r="G778">
        <f t="shared" si="37"/>
        <v>1</v>
      </c>
      <c r="H778" t="s">
        <v>8</v>
      </c>
      <c r="I778" s="3">
        <v>-6.2127739999999996</v>
      </c>
      <c r="J778" s="3">
        <v>106.846098</v>
      </c>
      <c r="K778" t="str">
        <f t="shared" si="38"/>
        <v>-6.212774, 106.846098</v>
      </c>
    </row>
    <row r="779" spans="1:11" x14ac:dyDescent="0.3">
      <c r="A779" t="s">
        <v>6</v>
      </c>
      <c r="B779">
        <v>172138</v>
      </c>
      <c r="C779" t="s">
        <v>783</v>
      </c>
      <c r="D779">
        <v>5.3314909999999998</v>
      </c>
      <c r="E779">
        <v>100.45084799999999</v>
      </c>
      <c r="F779" t="str">
        <f t="shared" si="36"/>
        <v>5.331491, 100.450848</v>
      </c>
      <c r="G779">
        <f t="shared" si="37"/>
        <v>1</v>
      </c>
      <c r="H779" t="s">
        <v>8</v>
      </c>
      <c r="I779" s="3">
        <v>-6.2127739999999996</v>
      </c>
      <c r="J779" s="3">
        <v>106.846098</v>
      </c>
      <c r="K779" t="str">
        <f t="shared" si="38"/>
        <v>-6.212774, 106.846098</v>
      </c>
    </row>
    <row r="780" spans="1:11" x14ac:dyDescent="0.3">
      <c r="A780" t="s">
        <v>6</v>
      </c>
      <c r="B780">
        <v>160239</v>
      </c>
      <c r="C780" t="s">
        <v>784</v>
      </c>
      <c r="F780" t="str">
        <f t="shared" si="36"/>
        <v xml:space="preserve">, </v>
      </c>
      <c r="G780">
        <f t="shared" si="37"/>
        <v>0</v>
      </c>
      <c r="H780" t="s">
        <v>8</v>
      </c>
      <c r="I780" s="3">
        <v>-6.2127739999999996</v>
      </c>
      <c r="J780" s="3">
        <v>106.846098</v>
      </c>
      <c r="K780" t="str">
        <f t="shared" si="38"/>
        <v>-6.212774, 106.846098</v>
      </c>
    </row>
    <row r="781" spans="1:11" x14ac:dyDescent="0.3">
      <c r="A781" t="s">
        <v>6</v>
      </c>
      <c r="B781">
        <v>110348</v>
      </c>
      <c r="C781" t="s">
        <v>785</v>
      </c>
      <c r="D781">
        <v>-6.2041550000000001</v>
      </c>
      <c r="E781">
        <v>106.915891</v>
      </c>
      <c r="F781" t="str">
        <f t="shared" si="36"/>
        <v>-6.204155, 106.915891</v>
      </c>
      <c r="G781">
        <f t="shared" si="37"/>
        <v>1</v>
      </c>
      <c r="H781" t="s">
        <v>8</v>
      </c>
      <c r="I781" s="3">
        <v>-6.2127739999999996</v>
      </c>
      <c r="J781" s="3">
        <v>106.846098</v>
      </c>
      <c r="K781" t="str">
        <f t="shared" si="38"/>
        <v>-6.212774, 106.846098</v>
      </c>
    </row>
    <row r="782" spans="1:11" x14ac:dyDescent="0.3">
      <c r="A782" t="s">
        <v>6</v>
      </c>
      <c r="B782">
        <v>163341</v>
      </c>
      <c r="C782" t="s">
        <v>786</v>
      </c>
      <c r="F782" t="str">
        <f t="shared" si="36"/>
        <v xml:space="preserve">, </v>
      </c>
      <c r="G782">
        <f t="shared" si="37"/>
        <v>0</v>
      </c>
      <c r="H782" t="s">
        <v>8</v>
      </c>
      <c r="I782" s="3">
        <v>-6.2127739999999996</v>
      </c>
      <c r="J782" s="3">
        <v>106.846098</v>
      </c>
      <c r="K782" t="str">
        <f t="shared" si="38"/>
        <v>-6.212774, 106.846098</v>
      </c>
    </row>
    <row r="783" spans="1:11" x14ac:dyDescent="0.3">
      <c r="A783" t="s">
        <v>6</v>
      </c>
      <c r="B783">
        <v>153879</v>
      </c>
      <c r="C783" t="s">
        <v>787</v>
      </c>
      <c r="D783">
        <v>-2.5666699999999998</v>
      </c>
      <c r="E783">
        <v>119.56667</v>
      </c>
      <c r="F783" t="str">
        <f t="shared" si="36"/>
        <v>-2.56667, 119.56667</v>
      </c>
      <c r="G783">
        <f t="shared" si="37"/>
        <v>1</v>
      </c>
      <c r="H783" t="s">
        <v>8</v>
      </c>
      <c r="I783" s="3">
        <v>-6.2127739999999996</v>
      </c>
      <c r="J783" s="3">
        <v>106.846098</v>
      </c>
      <c r="K783" t="str">
        <f t="shared" si="38"/>
        <v>-6.212774, 106.846098</v>
      </c>
    </row>
    <row r="784" spans="1:11" x14ac:dyDescent="0.3">
      <c r="A784" t="s">
        <v>6</v>
      </c>
      <c r="B784">
        <v>176824</v>
      </c>
      <c r="C784" t="s">
        <v>788</v>
      </c>
      <c r="D784">
        <v>-6.3116535999999996</v>
      </c>
      <c r="E784">
        <v>106.7486923</v>
      </c>
      <c r="F784" t="str">
        <f t="shared" si="36"/>
        <v>-6.3116536, 106.7486923</v>
      </c>
      <c r="G784">
        <f t="shared" si="37"/>
        <v>1</v>
      </c>
      <c r="H784" t="s">
        <v>8</v>
      </c>
      <c r="I784" s="3">
        <v>-6.2127739999999996</v>
      </c>
      <c r="J784" s="3">
        <v>106.846098</v>
      </c>
      <c r="K784" t="str">
        <f t="shared" si="38"/>
        <v>-6.212774, 106.846098</v>
      </c>
    </row>
    <row r="785" spans="1:11" x14ac:dyDescent="0.3">
      <c r="A785" t="s">
        <v>6</v>
      </c>
      <c r="B785">
        <v>156476</v>
      </c>
      <c r="C785" t="s">
        <v>789</v>
      </c>
      <c r="F785" t="str">
        <f t="shared" si="36"/>
        <v xml:space="preserve">, </v>
      </c>
      <c r="G785">
        <f t="shared" si="37"/>
        <v>0</v>
      </c>
      <c r="H785" t="s">
        <v>8</v>
      </c>
      <c r="I785" s="3">
        <v>-6.2127739999999996</v>
      </c>
      <c r="J785" s="3">
        <v>106.846098</v>
      </c>
      <c r="K785" t="str">
        <f t="shared" si="38"/>
        <v>-6.212774, 106.846098</v>
      </c>
    </row>
    <row r="786" spans="1:11" x14ac:dyDescent="0.3">
      <c r="A786" t="s">
        <v>6</v>
      </c>
      <c r="B786">
        <v>135412</v>
      </c>
      <c r="C786" t="s">
        <v>790</v>
      </c>
      <c r="D786">
        <v>-7.1353980000000004</v>
      </c>
      <c r="E786">
        <v>112.41250700000001</v>
      </c>
      <c r="F786" t="str">
        <f t="shared" si="36"/>
        <v>-7.135398, 112.412507</v>
      </c>
      <c r="G786">
        <f t="shared" si="37"/>
        <v>1</v>
      </c>
      <c r="H786" t="s">
        <v>8</v>
      </c>
      <c r="I786" s="3">
        <v>-6.2127739999999996</v>
      </c>
      <c r="J786" s="3">
        <v>106.846098</v>
      </c>
      <c r="K786" t="str">
        <f t="shared" si="38"/>
        <v>-6.212774, 106.846098</v>
      </c>
    </row>
    <row r="787" spans="1:11" x14ac:dyDescent="0.3">
      <c r="A787" t="s">
        <v>6</v>
      </c>
      <c r="B787">
        <v>152097</v>
      </c>
      <c r="C787" t="s">
        <v>791</v>
      </c>
      <c r="D787">
        <v>-6.242667</v>
      </c>
      <c r="E787">
        <v>106.828772</v>
      </c>
      <c r="F787" t="str">
        <f t="shared" si="36"/>
        <v>-6.242667, 106.828772</v>
      </c>
      <c r="G787">
        <f t="shared" si="37"/>
        <v>1</v>
      </c>
      <c r="H787" t="s">
        <v>8</v>
      </c>
      <c r="I787" s="3">
        <v>-6.2127739999999996</v>
      </c>
      <c r="J787" s="3">
        <v>106.846098</v>
      </c>
      <c r="K787" t="str">
        <f t="shared" si="38"/>
        <v>-6.212774, 106.846098</v>
      </c>
    </row>
    <row r="788" spans="1:11" x14ac:dyDescent="0.3">
      <c r="A788" t="s">
        <v>6</v>
      </c>
      <c r="B788">
        <v>163640</v>
      </c>
      <c r="C788" t="s">
        <v>792</v>
      </c>
      <c r="D788">
        <v>-6.3365364</v>
      </c>
      <c r="E788">
        <v>106.81864090000001</v>
      </c>
      <c r="F788" t="str">
        <f t="shared" si="36"/>
        <v>-6.3365364, 106.8186409</v>
      </c>
      <c r="G788">
        <f t="shared" si="37"/>
        <v>1</v>
      </c>
      <c r="H788" t="s">
        <v>8</v>
      </c>
      <c r="I788" s="3">
        <v>-6.2127739999999996</v>
      </c>
      <c r="J788" s="3">
        <v>106.846098</v>
      </c>
      <c r="K788" t="str">
        <f t="shared" si="38"/>
        <v>-6.212774, 106.846098</v>
      </c>
    </row>
    <row r="789" spans="1:11" x14ac:dyDescent="0.3">
      <c r="A789" t="s">
        <v>6</v>
      </c>
      <c r="B789">
        <v>160093</v>
      </c>
      <c r="C789" t="s">
        <v>793</v>
      </c>
      <c r="D789">
        <v>-6.5284550000000001</v>
      </c>
      <c r="E789">
        <v>106.927666</v>
      </c>
      <c r="F789" t="str">
        <f t="shared" si="36"/>
        <v>-6.528455, 106.927666</v>
      </c>
      <c r="G789">
        <f t="shared" si="37"/>
        <v>1</v>
      </c>
      <c r="H789" t="s">
        <v>8</v>
      </c>
      <c r="I789" s="3">
        <v>-6.2127739999999996</v>
      </c>
      <c r="J789" s="3">
        <v>106.846098</v>
      </c>
      <c r="K789" t="str">
        <f t="shared" si="38"/>
        <v>-6.212774, 106.846098</v>
      </c>
    </row>
    <row r="790" spans="1:11" x14ac:dyDescent="0.3">
      <c r="A790" t="s">
        <v>6</v>
      </c>
      <c r="B790">
        <v>171612</v>
      </c>
      <c r="C790" t="s">
        <v>794</v>
      </c>
      <c r="F790" t="str">
        <f t="shared" si="36"/>
        <v xml:space="preserve">, </v>
      </c>
      <c r="G790">
        <f t="shared" si="37"/>
        <v>0</v>
      </c>
      <c r="H790" t="s">
        <v>8</v>
      </c>
      <c r="I790" s="3">
        <v>-6.2127739999999996</v>
      </c>
      <c r="J790" s="3">
        <v>106.846098</v>
      </c>
      <c r="K790" t="str">
        <f t="shared" si="38"/>
        <v>-6.212774, 106.846098</v>
      </c>
    </row>
    <row r="791" spans="1:11" x14ac:dyDescent="0.3">
      <c r="A791" t="s">
        <v>6</v>
      </c>
      <c r="B791">
        <v>161979</v>
      </c>
      <c r="C791" t="s">
        <v>795</v>
      </c>
      <c r="D791">
        <v>-0.46262999999999999</v>
      </c>
      <c r="E791">
        <v>117.115526</v>
      </c>
      <c r="F791" t="str">
        <f t="shared" si="36"/>
        <v>-0.46263, 117.115526</v>
      </c>
      <c r="G791">
        <f t="shared" si="37"/>
        <v>1</v>
      </c>
      <c r="H791" t="s">
        <v>8</v>
      </c>
      <c r="I791" s="3">
        <v>-6.2127739999999996</v>
      </c>
      <c r="J791" s="3">
        <v>106.846098</v>
      </c>
      <c r="K791" t="str">
        <f t="shared" si="38"/>
        <v>-6.212774, 106.846098</v>
      </c>
    </row>
    <row r="792" spans="1:11" x14ac:dyDescent="0.3">
      <c r="A792" t="s">
        <v>6</v>
      </c>
      <c r="B792">
        <v>186334</v>
      </c>
      <c r="C792" t="s">
        <v>796</v>
      </c>
      <c r="F792" t="str">
        <f t="shared" si="36"/>
        <v xml:space="preserve">, </v>
      </c>
      <c r="G792">
        <f t="shared" si="37"/>
        <v>0</v>
      </c>
      <c r="H792" t="s">
        <v>8</v>
      </c>
      <c r="I792" s="3">
        <v>-6.2127739999999996</v>
      </c>
      <c r="J792" s="3">
        <v>106.846098</v>
      </c>
      <c r="K792" t="str">
        <f t="shared" si="38"/>
        <v>-6.212774, 106.846098</v>
      </c>
    </row>
    <row r="793" spans="1:11" x14ac:dyDescent="0.3">
      <c r="A793" t="s">
        <v>6</v>
      </c>
      <c r="B793">
        <v>180996</v>
      </c>
      <c r="C793" t="s">
        <v>797</v>
      </c>
      <c r="F793" t="str">
        <f t="shared" si="36"/>
        <v xml:space="preserve">, </v>
      </c>
      <c r="G793">
        <f t="shared" si="37"/>
        <v>0</v>
      </c>
      <c r="H793" t="s">
        <v>8</v>
      </c>
      <c r="I793" s="3">
        <v>-6.2127739999999996</v>
      </c>
      <c r="J793" s="3">
        <v>106.846098</v>
      </c>
      <c r="K793" t="str">
        <f t="shared" si="38"/>
        <v>-6.212774, 106.846098</v>
      </c>
    </row>
    <row r="794" spans="1:11" x14ac:dyDescent="0.3">
      <c r="A794" t="s">
        <v>6</v>
      </c>
      <c r="B794">
        <v>110344</v>
      </c>
      <c r="C794" t="s">
        <v>798</v>
      </c>
      <c r="D794">
        <v>-1.7230810000000001</v>
      </c>
      <c r="E794">
        <v>103.247269</v>
      </c>
      <c r="F794" t="str">
        <f t="shared" si="36"/>
        <v>-1.723081, 103.247269</v>
      </c>
      <c r="G794">
        <f t="shared" si="37"/>
        <v>1</v>
      </c>
      <c r="H794" t="s">
        <v>8</v>
      </c>
      <c r="I794" s="3">
        <v>-6.2127739999999996</v>
      </c>
      <c r="J794" s="3">
        <v>106.846098</v>
      </c>
      <c r="K794" t="str">
        <f t="shared" si="38"/>
        <v>-6.212774, 106.846098</v>
      </c>
    </row>
    <row r="795" spans="1:11" x14ac:dyDescent="0.3">
      <c r="A795" t="s">
        <v>6</v>
      </c>
      <c r="B795">
        <v>184753</v>
      </c>
      <c r="C795" t="s">
        <v>799</v>
      </c>
      <c r="D795">
        <v>-6.1111639999999996</v>
      </c>
      <c r="E795">
        <v>106.90907230758501</v>
      </c>
      <c r="F795" t="str">
        <f t="shared" si="36"/>
        <v>-6.111164, 106.909072307585</v>
      </c>
      <c r="G795">
        <f t="shared" si="37"/>
        <v>1</v>
      </c>
      <c r="H795" t="s">
        <v>8</v>
      </c>
      <c r="I795" s="3">
        <v>-6.2127739999999996</v>
      </c>
      <c r="J795" s="3">
        <v>106.846098</v>
      </c>
      <c r="K795" t="str">
        <f t="shared" si="38"/>
        <v>-6.212774, 106.846098</v>
      </c>
    </row>
    <row r="796" spans="1:11" x14ac:dyDescent="0.3">
      <c r="A796" t="s">
        <v>6</v>
      </c>
      <c r="B796">
        <v>182368</v>
      </c>
      <c r="C796" t="s">
        <v>800</v>
      </c>
      <c r="D796">
        <v>27.3189344</v>
      </c>
      <c r="E796">
        <v>-82.577917299999996</v>
      </c>
      <c r="F796" t="str">
        <f t="shared" si="36"/>
        <v>27.3189344, -82.5779173</v>
      </c>
      <c r="G796">
        <f t="shared" si="37"/>
        <v>1</v>
      </c>
      <c r="H796" t="s">
        <v>8</v>
      </c>
      <c r="I796" s="3">
        <v>-6.2127739999999996</v>
      </c>
      <c r="J796" s="3">
        <v>106.846098</v>
      </c>
      <c r="K796" t="str">
        <f t="shared" si="38"/>
        <v>-6.212774, 106.846098</v>
      </c>
    </row>
    <row r="797" spans="1:11" x14ac:dyDescent="0.3">
      <c r="A797" t="s">
        <v>6</v>
      </c>
      <c r="B797">
        <v>157148</v>
      </c>
      <c r="C797" t="s">
        <v>801</v>
      </c>
      <c r="D797">
        <v>-6.1700730000000004</v>
      </c>
      <c r="E797">
        <v>106.86551900000001</v>
      </c>
      <c r="F797" t="str">
        <f t="shared" si="36"/>
        <v>-6.170073, 106.865519</v>
      </c>
      <c r="G797">
        <f t="shared" si="37"/>
        <v>1</v>
      </c>
      <c r="H797" t="s">
        <v>8</v>
      </c>
      <c r="I797" s="3">
        <v>-6.2127739999999996</v>
      </c>
      <c r="J797" s="3">
        <v>106.846098</v>
      </c>
      <c r="K797" t="str">
        <f t="shared" si="38"/>
        <v>-6.212774, 106.846098</v>
      </c>
    </row>
    <row r="798" spans="1:11" x14ac:dyDescent="0.3">
      <c r="A798" t="s">
        <v>6</v>
      </c>
      <c r="B798">
        <v>178775</v>
      </c>
      <c r="C798" t="s">
        <v>802</v>
      </c>
      <c r="D798">
        <v>-7.7614531000000007</v>
      </c>
      <c r="E798">
        <v>110.37954345</v>
      </c>
      <c r="F798" t="str">
        <f t="shared" si="36"/>
        <v>-7.7614531, 110.37954345</v>
      </c>
      <c r="G798">
        <f t="shared" si="37"/>
        <v>1</v>
      </c>
      <c r="H798" t="s">
        <v>8</v>
      </c>
      <c r="I798" s="3">
        <v>-6.2127739999999996</v>
      </c>
      <c r="J798" s="3">
        <v>106.846098</v>
      </c>
      <c r="K798" t="str">
        <f t="shared" si="38"/>
        <v>-6.212774, 106.846098</v>
      </c>
    </row>
    <row r="799" spans="1:11" x14ac:dyDescent="0.3">
      <c r="A799" t="s">
        <v>6</v>
      </c>
      <c r="B799">
        <v>181342</v>
      </c>
      <c r="C799" t="s">
        <v>803</v>
      </c>
      <c r="F799" t="str">
        <f t="shared" si="36"/>
        <v xml:space="preserve">, </v>
      </c>
      <c r="G799">
        <f t="shared" si="37"/>
        <v>0</v>
      </c>
      <c r="H799" t="s">
        <v>8</v>
      </c>
      <c r="I799" s="3">
        <v>-6.2127739999999996</v>
      </c>
      <c r="J799" s="3">
        <v>106.846098</v>
      </c>
      <c r="K799" t="str">
        <f t="shared" si="38"/>
        <v>-6.212774, 106.846098</v>
      </c>
    </row>
    <row r="800" spans="1:11" x14ac:dyDescent="0.3">
      <c r="A800" t="s">
        <v>6</v>
      </c>
      <c r="B800">
        <v>110844</v>
      </c>
      <c r="C800" t="s">
        <v>804</v>
      </c>
      <c r="D800">
        <v>-7.2709270000000004</v>
      </c>
      <c r="E800">
        <v>112.74965</v>
      </c>
      <c r="F800" t="str">
        <f t="shared" si="36"/>
        <v>-7.270927, 112.74965</v>
      </c>
      <c r="G800">
        <f t="shared" si="37"/>
        <v>1</v>
      </c>
      <c r="H800" t="s">
        <v>8</v>
      </c>
      <c r="I800" s="3">
        <v>-6.2127739999999996</v>
      </c>
      <c r="J800" s="3">
        <v>106.846098</v>
      </c>
      <c r="K800" t="str">
        <f t="shared" si="38"/>
        <v>-6.212774, 106.846098</v>
      </c>
    </row>
    <row r="801" spans="1:11" x14ac:dyDescent="0.3">
      <c r="A801" t="s">
        <v>6</v>
      </c>
      <c r="B801">
        <v>156498</v>
      </c>
      <c r="C801" t="s">
        <v>805</v>
      </c>
      <c r="D801">
        <v>-9.4225010000000005</v>
      </c>
      <c r="E801">
        <v>-40.492066999999999</v>
      </c>
      <c r="F801" t="str">
        <f t="shared" si="36"/>
        <v>-9.422501, -40.492067</v>
      </c>
      <c r="G801">
        <f t="shared" si="37"/>
        <v>1</v>
      </c>
      <c r="H801" t="s">
        <v>8</v>
      </c>
      <c r="I801" s="3">
        <v>-6.2127739999999996</v>
      </c>
      <c r="J801" s="3">
        <v>106.846098</v>
      </c>
      <c r="K801" t="str">
        <f t="shared" si="38"/>
        <v>-6.212774, 106.846098</v>
      </c>
    </row>
    <row r="802" spans="1:11" x14ac:dyDescent="0.3">
      <c r="A802" t="s">
        <v>6</v>
      </c>
      <c r="B802">
        <v>159567</v>
      </c>
      <c r="C802" t="s">
        <v>806</v>
      </c>
      <c r="F802" t="str">
        <f t="shared" si="36"/>
        <v xml:space="preserve">, </v>
      </c>
      <c r="G802">
        <f t="shared" si="37"/>
        <v>0</v>
      </c>
      <c r="H802" t="s">
        <v>8</v>
      </c>
      <c r="I802" s="3">
        <v>-6.2127739999999996</v>
      </c>
      <c r="J802" s="3">
        <v>106.846098</v>
      </c>
      <c r="K802" t="str">
        <f t="shared" si="38"/>
        <v>-6.212774, 106.846098</v>
      </c>
    </row>
    <row r="803" spans="1:11" x14ac:dyDescent="0.3">
      <c r="A803" t="s">
        <v>6</v>
      </c>
      <c r="B803">
        <v>171137</v>
      </c>
      <c r="C803" t="s">
        <v>807</v>
      </c>
      <c r="D803">
        <v>-3.4134000000000002</v>
      </c>
      <c r="E803">
        <v>119.15130000000001</v>
      </c>
      <c r="F803" t="str">
        <f t="shared" si="36"/>
        <v>-3.4134, 119.1513</v>
      </c>
      <c r="G803">
        <f t="shared" si="37"/>
        <v>1</v>
      </c>
      <c r="H803" t="s">
        <v>8</v>
      </c>
      <c r="I803" s="3">
        <v>-6.2127739999999996</v>
      </c>
      <c r="J803" s="3">
        <v>106.846098</v>
      </c>
      <c r="K803" t="str">
        <f t="shared" si="38"/>
        <v>-6.212774, 106.846098</v>
      </c>
    </row>
    <row r="804" spans="1:11" x14ac:dyDescent="0.3">
      <c r="A804" t="s">
        <v>6</v>
      </c>
      <c r="B804">
        <v>110810</v>
      </c>
      <c r="C804" t="s">
        <v>808</v>
      </c>
      <c r="D804">
        <v>-6.896134</v>
      </c>
      <c r="E804">
        <v>112.047629</v>
      </c>
      <c r="F804" t="str">
        <f t="shared" si="36"/>
        <v>-6.896134, 112.047629</v>
      </c>
      <c r="G804">
        <f t="shared" si="37"/>
        <v>1</v>
      </c>
      <c r="H804" t="s">
        <v>8</v>
      </c>
      <c r="I804" s="3">
        <v>-6.2127739999999996</v>
      </c>
      <c r="J804" s="3">
        <v>106.846098</v>
      </c>
      <c r="K804" t="str">
        <f t="shared" si="38"/>
        <v>-6.212774, 106.846098</v>
      </c>
    </row>
    <row r="805" spans="1:11" x14ac:dyDescent="0.3">
      <c r="A805" t="s">
        <v>6</v>
      </c>
      <c r="B805">
        <v>166395</v>
      </c>
      <c r="C805" t="s">
        <v>809</v>
      </c>
      <c r="D805">
        <v>-6.2017538999999999</v>
      </c>
      <c r="E805">
        <v>107.61456210951521</v>
      </c>
      <c r="F805" t="str">
        <f t="shared" si="36"/>
        <v>-6.2017539, 107.614562109515</v>
      </c>
      <c r="G805">
        <f t="shared" si="37"/>
        <v>1</v>
      </c>
      <c r="H805" t="s">
        <v>8</v>
      </c>
      <c r="I805" s="3">
        <v>-6.2127739999999996</v>
      </c>
      <c r="J805" s="3">
        <v>106.846098</v>
      </c>
      <c r="K805" t="str">
        <f t="shared" si="38"/>
        <v>-6.212774, 106.846098</v>
      </c>
    </row>
    <row r="806" spans="1:11" x14ac:dyDescent="0.3">
      <c r="A806" t="s">
        <v>6</v>
      </c>
      <c r="B806">
        <v>173401</v>
      </c>
      <c r="C806" t="s">
        <v>810</v>
      </c>
      <c r="D806">
        <v>-6.2652492000000004</v>
      </c>
      <c r="E806">
        <v>106.7753187</v>
      </c>
      <c r="F806" t="str">
        <f t="shared" si="36"/>
        <v>-6.2652492, 106.7753187</v>
      </c>
      <c r="G806">
        <f t="shared" si="37"/>
        <v>1</v>
      </c>
      <c r="H806" t="s">
        <v>8</v>
      </c>
      <c r="I806" s="3">
        <v>-6.2127739999999996</v>
      </c>
      <c r="J806" s="3">
        <v>106.846098</v>
      </c>
      <c r="K806" t="str">
        <f t="shared" si="38"/>
        <v>-6.212774, 106.846098</v>
      </c>
    </row>
    <row r="807" spans="1:11" x14ac:dyDescent="0.3">
      <c r="A807" t="s">
        <v>6</v>
      </c>
      <c r="B807">
        <v>152114</v>
      </c>
      <c r="C807" t="s">
        <v>811</v>
      </c>
      <c r="F807" t="str">
        <f t="shared" si="36"/>
        <v xml:space="preserve">, </v>
      </c>
      <c r="G807">
        <f t="shared" si="37"/>
        <v>0</v>
      </c>
      <c r="H807" t="s">
        <v>8</v>
      </c>
      <c r="I807" s="3">
        <v>-6.2127739999999996</v>
      </c>
      <c r="J807" s="3">
        <v>106.846098</v>
      </c>
      <c r="K807" t="str">
        <f t="shared" si="38"/>
        <v>-6.212774, 106.846098</v>
      </c>
    </row>
    <row r="808" spans="1:11" x14ac:dyDescent="0.3">
      <c r="A808" t="s">
        <v>6</v>
      </c>
      <c r="B808">
        <v>188815</v>
      </c>
      <c r="C808" t="s">
        <v>812</v>
      </c>
      <c r="D808">
        <v>-8.6838286</v>
      </c>
      <c r="E808">
        <v>115.17903029999999</v>
      </c>
      <c r="F808" t="str">
        <f t="shared" si="36"/>
        <v>-8.6838286, 115.1790303</v>
      </c>
      <c r="G808">
        <f t="shared" si="37"/>
        <v>1</v>
      </c>
      <c r="H808" t="s">
        <v>8</v>
      </c>
      <c r="I808" s="3">
        <v>-6.2127739999999996</v>
      </c>
      <c r="J808" s="3">
        <v>106.846098</v>
      </c>
      <c r="K808" t="str">
        <f t="shared" si="38"/>
        <v>-6.212774, 106.846098</v>
      </c>
    </row>
    <row r="809" spans="1:11" x14ac:dyDescent="0.3">
      <c r="A809" t="s">
        <v>6</v>
      </c>
      <c r="B809">
        <v>182291</v>
      </c>
      <c r="C809" t="s">
        <v>813</v>
      </c>
      <c r="D809">
        <v>-6.1481184999999998</v>
      </c>
      <c r="E809">
        <v>106.680407</v>
      </c>
      <c r="F809" t="str">
        <f t="shared" si="36"/>
        <v>-6.1481185, 106.680407</v>
      </c>
      <c r="G809">
        <f t="shared" si="37"/>
        <v>1</v>
      </c>
      <c r="H809" t="s">
        <v>8</v>
      </c>
      <c r="I809" s="3">
        <v>-6.2127739999999996</v>
      </c>
      <c r="J809" s="3">
        <v>106.846098</v>
      </c>
      <c r="K809" t="str">
        <f t="shared" si="38"/>
        <v>-6.212774, 106.846098</v>
      </c>
    </row>
    <row r="810" spans="1:11" x14ac:dyDescent="0.3">
      <c r="A810" t="s">
        <v>6</v>
      </c>
      <c r="B810">
        <v>110461</v>
      </c>
      <c r="C810" t="s">
        <v>814</v>
      </c>
      <c r="F810" t="str">
        <f t="shared" si="36"/>
        <v xml:space="preserve">, </v>
      </c>
      <c r="G810">
        <f t="shared" si="37"/>
        <v>0</v>
      </c>
      <c r="H810" t="s">
        <v>8</v>
      </c>
      <c r="I810" s="3">
        <v>-6.2127739999999996</v>
      </c>
      <c r="J810" s="3">
        <v>106.846098</v>
      </c>
      <c r="K810" t="str">
        <f t="shared" si="38"/>
        <v>-6.212774, 106.846098</v>
      </c>
    </row>
    <row r="811" spans="1:11" x14ac:dyDescent="0.3">
      <c r="A811" t="s">
        <v>6</v>
      </c>
      <c r="B811">
        <v>158395</v>
      </c>
      <c r="C811" t="s">
        <v>815</v>
      </c>
      <c r="F811" t="str">
        <f t="shared" si="36"/>
        <v xml:space="preserve">, </v>
      </c>
      <c r="G811">
        <f t="shared" si="37"/>
        <v>0</v>
      </c>
      <c r="H811" t="s">
        <v>8</v>
      </c>
      <c r="I811" s="3">
        <v>-6.2127739999999996</v>
      </c>
      <c r="J811" s="3">
        <v>106.846098</v>
      </c>
      <c r="K811" t="str">
        <f t="shared" si="38"/>
        <v>-6.212774, 106.846098</v>
      </c>
    </row>
    <row r="812" spans="1:11" x14ac:dyDescent="0.3">
      <c r="A812" t="s">
        <v>6</v>
      </c>
      <c r="B812">
        <v>174601</v>
      </c>
      <c r="C812" t="s">
        <v>816</v>
      </c>
      <c r="D812">
        <v>-5.1383150000000004</v>
      </c>
      <c r="E812">
        <v>119.458405</v>
      </c>
      <c r="F812" t="str">
        <f t="shared" si="36"/>
        <v>-5.138315, 119.458405</v>
      </c>
      <c r="G812">
        <f t="shared" si="37"/>
        <v>1</v>
      </c>
      <c r="H812" t="s">
        <v>8</v>
      </c>
      <c r="I812" s="3">
        <v>-6.2127739999999996</v>
      </c>
      <c r="J812" s="3">
        <v>106.846098</v>
      </c>
      <c r="K812" t="str">
        <f t="shared" si="38"/>
        <v>-6.212774, 106.846098</v>
      </c>
    </row>
    <row r="813" spans="1:11" x14ac:dyDescent="0.3">
      <c r="A813" t="s">
        <v>6</v>
      </c>
      <c r="B813">
        <v>158421</v>
      </c>
      <c r="C813" t="s">
        <v>817</v>
      </c>
      <c r="D813">
        <v>4.1439000000000004</v>
      </c>
      <c r="E813">
        <v>98.024000000000001</v>
      </c>
      <c r="F813" t="str">
        <f t="shared" si="36"/>
        <v>4.1439, 98.024</v>
      </c>
      <c r="G813">
        <f t="shared" si="37"/>
        <v>1</v>
      </c>
      <c r="H813" t="s">
        <v>8</v>
      </c>
      <c r="I813" s="3">
        <v>-6.2127739999999996</v>
      </c>
      <c r="J813" s="3">
        <v>106.846098</v>
      </c>
      <c r="K813" t="str">
        <f t="shared" si="38"/>
        <v>-6.212774, 106.846098</v>
      </c>
    </row>
    <row r="814" spans="1:11" x14ac:dyDescent="0.3">
      <c r="A814" t="s">
        <v>6</v>
      </c>
      <c r="B814">
        <v>134984</v>
      </c>
      <c r="C814" t="s">
        <v>818</v>
      </c>
      <c r="D814">
        <v>-6.3465090000000002</v>
      </c>
      <c r="E814">
        <v>107.00998800000001</v>
      </c>
      <c r="F814" t="str">
        <f t="shared" si="36"/>
        <v>-6.346509, 107.009988</v>
      </c>
      <c r="G814">
        <f t="shared" si="37"/>
        <v>1</v>
      </c>
      <c r="H814" t="s">
        <v>8</v>
      </c>
      <c r="I814" s="3">
        <v>-6.2127739999999996</v>
      </c>
      <c r="J814" s="3">
        <v>106.846098</v>
      </c>
      <c r="K814" t="str">
        <f t="shared" si="38"/>
        <v>-6.212774, 106.846098</v>
      </c>
    </row>
    <row r="815" spans="1:11" x14ac:dyDescent="0.3">
      <c r="A815" t="s">
        <v>6</v>
      </c>
      <c r="B815">
        <v>110898</v>
      </c>
      <c r="C815" t="s">
        <v>819</v>
      </c>
      <c r="F815" t="str">
        <f t="shared" si="36"/>
        <v xml:space="preserve">, </v>
      </c>
      <c r="G815">
        <f t="shared" si="37"/>
        <v>0</v>
      </c>
      <c r="H815" t="s">
        <v>8</v>
      </c>
      <c r="I815" s="3">
        <v>-6.2127739999999996</v>
      </c>
      <c r="J815" s="3">
        <v>106.846098</v>
      </c>
      <c r="K815" t="str">
        <f t="shared" si="38"/>
        <v>-6.212774, 106.846098</v>
      </c>
    </row>
    <row r="816" spans="1:11" x14ac:dyDescent="0.3">
      <c r="A816" t="s">
        <v>6</v>
      </c>
      <c r="B816">
        <v>111083</v>
      </c>
      <c r="C816" t="s">
        <v>820</v>
      </c>
      <c r="F816" t="str">
        <f t="shared" si="36"/>
        <v xml:space="preserve">, </v>
      </c>
      <c r="G816">
        <f t="shared" si="37"/>
        <v>0</v>
      </c>
      <c r="H816" t="s">
        <v>8</v>
      </c>
      <c r="I816" s="3">
        <v>-6.2127739999999996</v>
      </c>
      <c r="J816" s="3">
        <v>106.846098</v>
      </c>
      <c r="K816" t="str">
        <f t="shared" si="38"/>
        <v>-6.212774, 106.846098</v>
      </c>
    </row>
    <row r="817" spans="1:11" x14ac:dyDescent="0.3">
      <c r="A817" t="s">
        <v>6</v>
      </c>
      <c r="B817">
        <v>174918</v>
      </c>
      <c r="C817" t="s">
        <v>821</v>
      </c>
      <c r="D817">
        <v>-0.49640699999999999</v>
      </c>
      <c r="E817">
        <v>117.155289</v>
      </c>
      <c r="F817" t="str">
        <f t="shared" si="36"/>
        <v>-0.496407, 117.155289</v>
      </c>
      <c r="G817">
        <f t="shared" si="37"/>
        <v>1</v>
      </c>
      <c r="H817" t="s">
        <v>8</v>
      </c>
      <c r="I817" s="3">
        <v>-6.2127739999999996</v>
      </c>
      <c r="J817" s="3">
        <v>106.846098</v>
      </c>
      <c r="K817" t="str">
        <f t="shared" si="38"/>
        <v>-6.212774, 106.846098</v>
      </c>
    </row>
    <row r="818" spans="1:11" x14ac:dyDescent="0.3">
      <c r="A818" t="s">
        <v>6</v>
      </c>
      <c r="B818">
        <v>179043</v>
      </c>
      <c r="C818" t="s">
        <v>822</v>
      </c>
      <c r="D818">
        <v>-7.9790260000000002</v>
      </c>
      <c r="E818">
        <v>112.659505</v>
      </c>
      <c r="F818" t="str">
        <f t="shared" si="36"/>
        <v>-7.979026, 112.659505</v>
      </c>
      <c r="G818">
        <f t="shared" si="37"/>
        <v>1</v>
      </c>
      <c r="H818" t="s">
        <v>8</v>
      </c>
      <c r="I818" s="3">
        <v>-6.2127739999999996</v>
      </c>
      <c r="J818" s="3">
        <v>106.846098</v>
      </c>
      <c r="K818" t="str">
        <f t="shared" si="38"/>
        <v>-6.212774, 106.846098</v>
      </c>
    </row>
    <row r="819" spans="1:11" x14ac:dyDescent="0.3">
      <c r="A819" t="s">
        <v>6</v>
      </c>
      <c r="B819">
        <v>167065</v>
      </c>
      <c r="C819" t="s">
        <v>823</v>
      </c>
      <c r="D819">
        <v>-5.150461</v>
      </c>
      <c r="E819">
        <v>119.463019</v>
      </c>
      <c r="F819" t="str">
        <f t="shared" si="36"/>
        <v>-5.150461, 119.463019</v>
      </c>
      <c r="G819">
        <f t="shared" si="37"/>
        <v>1</v>
      </c>
      <c r="H819" t="s">
        <v>8</v>
      </c>
      <c r="I819" s="3">
        <v>-6.2127739999999996</v>
      </c>
      <c r="J819" s="3">
        <v>106.846098</v>
      </c>
      <c r="K819" t="str">
        <f t="shared" si="38"/>
        <v>-6.212774, 106.846098</v>
      </c>
    </row>
    <row r="820" spans="1:11" x14ac:dyDescent="0.3">
      <c r="A820" t="s">
        <v>6</v>
      </c>
      <c r="B820">
        <v>165027</v>
      </c>
      <c r="C820" t="s">
        <v>824</v>
      </c>
      <c r="D820">
        <v>-6.2625770000000003</v>
      </c>
      <c r="E820">
        <v>106.935006</v>
      </c>
      <c r="F820" t="str">
        <f t="shared" si="36"/>
        <v>-6.262577, 106.935006</v>
      </c>
      <c r="G820">
        <f t="shared" si="37"/>
        <v>1</v>
      </c>
      <c r="H820" t="s">
        <v>8</v>
      </c>
      <c r="I820" s="3">
        <v>-6.2127739999999996</v>
      </c>
      <c r="J820" s="3">
        <v>106.846098</v>
      </c>
      <c r="K820" t="str">
        <f t="shared" si="38"/>
        <v>-6.212774, 106.846098</v>
      </c>
    </row>
    <row r="821" spans="1:11" x14ac:dyDescent="0.3">
      <c r="A821" t="s">
        <v>6</v>
      </c>
      <c r="B821">
        <v>182621</v>
      </c>
      <c r="C821" t="s">
        <v>336</v>
      </c>
      <c r="F821" t="str">
        <f t="shared" si="36"/>
        <v xml:space="preserve">, </v>
      </c>
      <c r="G821">
        <f t="shared" si="37"/>
        <v>0</v>
      </c>
      <c r="H821" t="s">
        <v>8</v>
      </c>
      <c r="I821" s="3">
        <v>-6.2127739999999996</v>
      </c>
      <c r="J821" s="3">
        <v>106.846098</v>
      </c>
      <c r="K821" t="str">
        <f t="shared" si="38"/>
        <v>-6.212774, 106.846098</v>
      </c>
    </row>
    <row r="822" spans="1:11" x14ac:dyDescent="0.3">
      <c r="A822" t="s">
        <v>6</v>
      </c>
      <c r="B822">
        <v>153064</v>
      </c>
      <c r="C822" t="s">
        <v>825</v>
      </c>
      <c r="F822" t="str">
        <f t="shared" si="36"/>
        <v xml:space="preserve">, </v>
      </c>
      <c r="G822">
        <f t="shared" si="37"/>
        <v>0</v>
      </c>
      <c r="H822" t="s">
        <v>8</v>
      </c>
      <c r="I822" s="3">
        <v>-6.2127739999999996</v>
      </c>
      <c r="J822" s="3">
        <v>106.846098</v>
      </c>
      <c r="K822" t="str">
        <f t="shared" si="38"/>
        <v>-6.212774, 106.846098</v>
      </c>
    </row>
    <row r="823" spans="1:11" x14ac:dyDescent="0.3">
      <c r="A823" t="s">
        <v>6</v>
      </c>
      <c r="B823">
        <v>110273</v>
      </c>
      <c r="C823" t="s">
        <v>826</v>
      </c>
      <c r="D823">
        <v>-6.1840549999999999</v>
      </c>
      <c r="E823">
        <v>106.830398</v>
      </c>
      <c r="F823" t="str">
        <f t="shared" si="36"/>
        <v>-6.184055, 106.830398</v>
      </c>
      <c r="G823">
        <f t="shared" si="37"/>
        <v>1</v>
      </c>
      <c r="H823" t="s">
        <v>8</v>
      </c>
      <c r="I823" s="3">
        <v>-6.2127739999999996</v>
      </c>
      <c r="J823" s="3">
        <v>106.846098</v>
      </c>
      <c r="K823" t="str">
        <f t="shared" si="38"/>
        <v>-6.212774, 106.846098</v>
      </c>
    </row>
    <row r="824" spans="1:11" x14ac:dyDescent="0.3">
      <c r="A824" t="s">
        <v>6</v>
      </c>
      <c r="B824">
        <v>177076</v>
      </c>
      <c r="C824" t="s">
        <v>827</v>
      </c>
      <c r="F824" t="str">
        <f t="shared" si="36"/>
        <v xml:space="preserve">, </v>
      </c>
      <c r="G824">
        <f t="shared" si="37"/>
        <v>0</v>
      </c>
      <c r="H824" t="s">
        <v>8</v>
      </c>
      <c r="I824" s="3">
        <v>-6.2127739999999996</v>
      </c>
      <c r="J824" s="3">
        <v>106.846098</v>
      </c>
      <c r="K824" t="str">
        <f t="shared" si="38"/>
        <v>-6.212774, 106.846098</v>
      </c>
    </row>
    <row r="825" spans="1:11" x14ac:dyDescent="0.3">
      <c r="A825" t="s">
        <v>6</v>
      </c>
      <c r="B825">
        <v>182693</v>
      </c>
      <c r="C825" t="s">
        <v>828</v>
      </c>
      <c r="D825">
        <v>-6.2261632000000002</v>
      </c>
      <c r="E825">
        <v>106.87366431449909</v>
      </c>
      <c r="F825" t="str">
        <f t="shared" si="36"/>
        <v>-6.2261632, 106.873664314499</v>
      </c>
      <c r="G825">
        <f t="shared" si="37"/>
        <v>1</v>
      </c>
      <c r="H825" t="s">
        <v>8</v>
      </c>
      <c r="I825" s="3">
        <v>-6.2127739999999996</v>
      </c>
      <c r="J825" s="3">
        <v>106.846098</v>
      </c>
      <c r="K825" t="str">
        <f t="shared" si="38"/>
        <v>-6.212774, 106.846098</v>
      </c>
    </row>
    <row r="826" spans="1:11" x14ac:dyDescent="0.3">
      <c r="A826" t="s">
        <v>6</v>
      </c>
      <c r="B826">
        <v>110545</v>
      </c>
      <c r="C826" t="s">
        <v>829</v>
      </c>
      <c r="F826" t="str">
        <f t="shared" si="36"/>
        <v xml:space="preserve">, </v>
      </c>
      <c r="G826">
        <f t="shared" si="37"/>
        <v>0</v>
      </c>
      <c r="H826" t="s">
        <v>8</v>
      </c>
      <c r="I826" s="3">
        <v>-6.2127739999999996</v>
      </c>
      <c r="J826" s="3">
        <v>106.846098</v>
      </c>
      <c r="K826" t="str">
        <f t="shared" si="38"/>
        <v>-6.212774, 106.846098</v>
      </c>
    </row>
    <row r="827" spans="1:11" x14ac:dyDescent="0.3">
      <c r="A827" t="s">
        <v>6</v>
      </c>
      <c r="B827">
        <v>110560</v>
      </c>
      <c r="C827" t="s">
        <v>830</v>
      </c>
      <c r="D827">
        <v>-7.2967000000000004</v>
      </c>
      <c r="E827">
        <v>108.77970000000001</v>
      </c>
      <c r="F827" t="str">
        <f t="shared" si="36"/>
        <v>-7.2967, 108.7797</v>
      </c>
      <c r="G827">
        <f t="shared" si="37"/>
        <v>1</v>
      </c>
      <c r="H827" t="s">
        <v>8</v>
      </c>
      <c r="I827" s="3">
        <v>-6.2127739999999996</v>
      </c>
      <c r="J827" s="3">
        <v>106.846098</v>
      </c>
      <c r="K827" t="str">
        <f t="shared" si="38"/>
        <v>-6.212774, 106.846098</v>
      </c>
    </row>
    <row r="828" spans="1:11" x14ac:dyDescent="0.3">
      <c r="A828" t="s">
        <v>6</v>
      </c>
      <c r="B828">
        <v>173118</v>
      </c>
      <c r="C828" t="s">
        <v>831</v>
      </c>
      <c r="D828">
        <v>-6.1093510000000002</v>
      </c>
      <c r="E828">
        <v>106.882406</v>
      </c>
      <c r="F828" t="str">
        <f t="shared" si="36"/>
        <v>-6.109351, 106.882406</v>
      </c>
      <c r="G828">
        <f t="shared" si="37"/>
        <v>1</v>
      </c>
      <c r="H828" t="s">
        <v>8</v>
      </c>
      <c r="I828" s="3">
        <v>-6.2127739999999996</v>
      </c>
      <c r="J828" s="3">
        <v>106.846098</v>
      </c>
      <c r="K828" t="str">
        <f t="shared" si="38"/>
        <v>-6.212774, 106.846098</v>
      </c>
    </row>
    <row r="829" spans="1:11" x14ac:dyDescent="0.3">
      <c r="A829" t="s">
        <v>6</v>
      </c>
      <c r="B829">
        <v>153385</v>
      </c>
      <c r="C829" t="s">
        <v>832</v>
      </c>
      <c r="D829">
        <v>0.46665600000000002</v>
      </c>
      <c r="E829">
        <v>101.454542</v>
      </c>
      <c r="F829" t="str">
        <f t="shared" si="36"/>
        <v>0.466656, 101.454542</v>
      </c>
      <c r="G829">
        <f t="shared" si="37"/>
        <v>1</v>
      </c>
      <c r="H829" t="s">
        <v>8</v>
      </c>
      <c r="I829" s="3">
        <v>-6.2127739999999996</v>
      </c>
      <c r="J829" s="3">
        <v>106.846098</v>
      </c>
      <c r="K829" t="str">
        <f t="shared" si="38"/>
        <v>-6.212774, 106.846098</v>
      </c>
    </row>
    <row r="830" spans="1:11" x14ac:dyDescent="0.3">
      <c r="A830" t="s">
        <v>6</v>
      </c>
      <c r="B830">
        <v>147376</v>
      </c>
      <c r="C830" t="s">
        <v>833</v>
      </c>
      <c r="F830" t="str">
        <f t="shared" si="36"/>
        <v xml:space="preserve">, </v>
      </c>
      <c r="G830">
        <f t="shared" si="37"/>
        <v>0</v>
      </c>
      <c r="H830" t="s">
        <v>8</v>
      </c>
      <c r="I830" s="3">
        <v>-6.2127739999999996</v>
      </c>
      <c r="J830" s="3">
        <v>106.846098</v>
      </c>
      <c r="K830" t="str">
        <f t="shared" si="38"/>
        <v>-6.212774, 106.846098</v>
      </c>
    </row>
    <row r="831" spans="1:11" x14ac:dyDescent="0.3">
      <c r="A831" t="s">
        <v>6</v>
      </c>
      <c r="B831">
        <v>142582</v>
      </c>
      <c r="C831" t="s">
        <v>834</v>
      </c>
      <c r="F831" t="str">
        <f t="shared" si="36"/>
        <v xml:space="preserve">, </v>
      </c>
      <c r="G831">
        <f t="shared" si="37"/>
        <v>0</v>
      </c>
      <c r="H831" t="s">
        <v>8</v>
      </c>
      <c r="I831" s="3">
        <v>-6.2127739999999996</v>
      </c>
      <c r="J831" s="3">
        <v>106.846098</v>
      </c>
      <c r="K831" t="str">
        <f t="shared" si="38"/>
        <v>-6.212774, 106.846098</v>
      </c>
    </row>
    <row r="832" spans="1:11" x14ac:dyDescent="0.3">
      <c r="A832" t="s">
        <v>6</v>
      </c>
      <c r="B832">
        <v>180940</v>
      </c>
      <c r="C832" t="s">
        <v>835</v>
      </c>
      <c r="F832" t="str">
        <f t="shared" si="36"/>
        <v xml:space="preserve">, </v>
      </c>
      <c r="G832">
        <f t="shared" si="37"/>
        <v>0</v>
      </c>
      <c r="H832" t="s">
        <v>8</v>
      </c>
      <c r="I832" s="3">
        <v>-6.2127739999999996</v>
      </c>
      <c r="J832" s="3">
        <v>106.846098</v>
      </c>
      <c r="K832" t="str">
        <f t="shared" si="38"/>
        <v>-6.212774, 106.846098</v>
      </c>
    </row>
    <row r="833" spans="1:11" x14ac:dyDescent="0.3">
      <c r="A833" t="s">
        <v>6</v>
      </c>
      <c r="B833">
        <v>181088</v>
      </c>
      <c r="C833" t="s">
        <v>836</v>
      </c>
      <c r="D833">
        <v>-6.1064309999999997</v>
      </c>
      <c r="E833">
        <v>106.942401</v>
      </c>
      <c r="F833" t="str">
        <f t="shared" si="36"/>
        <v>-6.106431, 106.942401</v>
      </c>
      <c r="G833">
        <f t="shared" si="37"/>
        <v>1</v>
      </c>
      <c r="H833" t="s">
        <v>8</v>
      </c>
      <c r="I833" s="3">
        <v>-6.2127739999999996</v>
      </c>
      <c r="J833" s="3">
        <v>106.846098</v>
      </c>
      <c r="K833" t="str">
        <f t="shared" si="38"/>
        <v>-6.212774, 106.846098</v>
      </c>
    </row>
    <row r="834" spans="1:11" x14ac:dyDescent="0.3">
      <c r="A834" t="s">
        <v>6</v>
      </c>
      <c r="B834">
        <v>179271</v>
      </c>
      <c r="C834" t="s">
        <v>837</v>
      </c>
      <c r="D834">
        <v>-8.6477000000000004</v>
      </c>
      <c r="E834">
        <v>115.1698</v>
      </c>
      <c r="F834" t="str">
        <f t="shared" si="36"/>
        <v>-8.6477, 115.1698</v>
      </c>
      <c r="G834">
        <f t="shared" si="37"/>
        <v>1</v>
      </c>
      <c r="H834" t="s">
        <v>8</v>
      </c>
      <c r="I834" s="3">
        <v>-6.2127739999999996</v>
      </c>
      <c r="J834" s="3">
        <v>106.846098</v>
      </c>
      <c r="K834" t="str">
        <f t="shared" si="38"/>
        <v>-6.212774, 106.846098</v>
      </c>
    </row>
    <row r="835" spans="1:11" x14ac:dyDescent="0.3">
      <c r="A835" t="s">
        <v>6</v>
      </c>
      <c r="B835">
        <v>135145</v>
      </c>
      <c r="C835" t="s">
        <v>838</v>
      </c>
      <c r="F835" t="str">
        <f t="shared" ref="F835:F898" si="39">D835&amp;", "&amp;E835</f>
        <v xml:space="preserve">, </v>
      </c>
      <c r="G835">
        <f t="shared" ref="G835:G898" si="40">IF(ISBLANK(D835),0,1)</f>
        <v>0</v>
      </c>
      <c r="H835" t="s">
        <v>8</v>
      </c>
      <c r="I835" s="3">
        <v>-6.2127739999999996</v>
      </c>
      <c r="J835" s="3">
        <v>106.846098</v>
      </c>
      <c r="K835" t="str">
        <f t="shared" ref="K835:K898" si="41">I835&amp;", "&amp;J835</f>
        <v>-6.212774, 106.846098</v>
      </c>
    </row>
    <row r="836" spans="1:11" x14ac:dyDescent="0.3">
      <c r="A836" t="s">
        <v>6</v>
      </c>
      <c r="B836">
        <v>183136</v>
      </c>
      <c r="C836" t="s">
        <v>839</v>
      </c>
      <c r="D836">
        <v>3.1100810000000001</v>
      </c>
      <c r="E836">
        <v>101.746771</v>
      </c>
      <c r="F836" t="str">
        <f t="shared" si="39"/>
        <v>3.110081, 101.746771</v>
      </c>
      <c r="G836">
        <f t="shared" si="40"/>
        <v>1</v>
      </c>
      <c r="H836" t="s">
        <v>8</v>
      </c>
      <c r="I836" s="3">
        <v>-6.2127739999999996</v>
      </c>
      <c r="J836" s="3">
        <v>106.846098</v>
      </c>
      <c r="K836" t="str">
        <f t="shared" si="41"/>
        <v>-6.212774, 106.846098</v>
      </c>
    </row>
    <row r="837" spans="1:11" x14ac:dyDescent="0.3">
      <c r="A837" t="s">
        <v>6</v>
      </c>
      <c r="B837">
        <v>177487</v>
      </c>
      <c r="C837" t="s">
        <v>840</v>
      </c>
      <c r="D837">
        <v>0.91701999999999995</v>
      </c>
      <c r="E837">
        <v>104.505015</v>
      </c>
      <c r="F837" t="str">
        <f t="shared" si="39"/>
        <v>0.91702, 104.505015</v>
      </c>
      <c r="G837">
        <f t="shared" si="40"/>
        <v>1</v>
      </c>
      <c r="H837" t="s">
        <v>8</v>
      </c>
      <c r="I837" s="3">
        <v>-6.2127739999999996</v>
      </c>
      <c r="J837" s="3">
        <v>106.846098</v>
      </c>
      <c r="K837" t="str">
        <f t="shared" si="41"/>
        <v>-6.212774, 106.846098</v>
      </c>
    </row>
    <row r="838" spans="1:11" x14ac:dyDescent="0.3">
      <c r="A838" t="s">
        <v>6</v>
      </c>
      <c r="B838">
        <v>163116</v>
      </c>
      <c r="C838" t="s">
        <v>841</v>
      </c>
      <c r="D838">
        <v>-6.2371059999999998</v>
      </c>
      <c r="E838">
        <v>106.893496</v>
      </c>
      <c r="F838" t="str">
        <f t="shared" si="39"/>
        <v>-6.237106, 106.893496</v>
      </c>
      <c r="G838">
        <f t="shared" si="40"/>
        <v>1</v>
      </c>
      <c r="H838" t="s">
        <v>8</v>
      </c>
      <c r="I838" s="3">
        <v>-6.2127739999999996</v>
      </c>
      <c r="J838" s="3">
        <v>106.846098</v>
      </c>
      <c r="K838" t="str">
        <f t="shared" si="41"/>
        <v>-6.212774, 106.846098</v>
      </c>
    </row>
    <row r="839" spans="1:11" x14ac:dyDescent="0.3">
      <c r="A839" t="s">
        <v>6</v>
      </c>
      <c r="B839">
        <v>179714</v>
      </c>
      <c r="C839" t="s">
        <v>842</v>
      </c>
      <c r="D839">
        <v>-2.1166710000000002</v>
      </c>
      <c r="E839">
        <v>115.169012</v>
      </c>
      <c r="F839" t="str">
        <f t="shared" si="39"/>
        <v>-2.116671, 115.169012</v>
      </c>
      <c r="G839">
        <f t="shared" si="40"/>
        <v>1</v>
      </c>
      <c r="H839" t="s">
        <v>8</v>
      </c>
      <c r="I839" s="3">
        <v>-6.2127739999999996</v>
      </c>
      <c r="J839" s="3">
        <v>106.846098</v>
      </c>
      <c r="K839" t="str">
        <f t="shared" si="41"/>
        <v>-6.212774, 106.846098</v>
      </c>
    </row>
    <row r="840" spans="1:11" x14ac:dyDescent="0.3">
      <c r="A840" t="s">
        <v>6</v>
      </c>
      <c r="B840">
        <v>152095</v>
      </c>
      <c r="C840" t="s">
        <v>843</v>
      </c>
      <c r="D840">
        <v>-6.4222178999999997</v>
      </c>
      <c r="E840">
        <v>106.7524640967162</v>
      </c>
      <c r="F840" t="str">
        <f t="shared" si="39"/>
        <v>-6.4222179, 106.752464096716</v>
      </c>
      <c r="G840">
        <f t="shared" si="40"/>
        <v>1</v>
      </c>
      <c r="H840" t="s">
        <v>8</v>
      </c>
      <c r="I840" s="3">
        <v>-6.2127739999999996</v>
      </c>
      <c r="J840" s="3">
        <v>106.846098</v>
      </c>
      <c r="K840" t="str">
        <f t="shared" si="41"/>
        <v>-6.212774, 106.846098</v>
      </c>
    </row>
    <row r="841" spans="1:11" x14ac:dyDescent="0.3">
      <c r="A841" t="s">
        <v>6</v>
      </c>
      <c r="B841">
        <v>175976</v>
      </c>
      <c r="C841" t="s">
        <v>844</v>
      </c>
      <c r="D841">
        <v>-7.2769000000000004</v>
      </c>
      <c r="E841">
        <v>108.438</v>
      </c>
      <c r="F841" t="str">
        <f t="shared" si="39"/>
        <v>-7.2769, 108.438</v>
      </c>
      <c r="G841">
        <f t="shared" si="40"/>
        <v>1</v>
      </c>
      <c r="H841" t="s">
        <v>8</v>
      </c>
      <c r="I841" s="3">
        <v>-6.2127739999999996</v>
      </c>
      <c r="J841" s="3">
        <v>106.846098</v>
      </c>
      <c r="K841" t="str">
        <f t="shared" si="41"/>
        <v>-6.212774, 106.846098</v>
      </c>
    </row>
    <row r="842" spans="1:11" x14ac:dyDescent="0.3">
      <c r="A842" t="s">
        <v>6</v>
      </c>
      <c r="B842">
        <v>180701</v>
      </c>
      <c r="C842" t="s">
        <v>845</v>
      </c>
      <c r="D842">
        <v>-3.4216473000000001</v>
      </c>
      <c r="E842">
        <v>104.3078864</v>
      </c>
      <c r="F842" t="str">
        <f t="shared" si="39"/>
        <v>-3.4216473, 104.3078864</v>
      </c>
      <c r="G842">
        <f t="shared" si="40"/>
        <v>1</v>
      </c>
      <c r="H842" t="s">
        <v>8</v>
      </c>
      <c r="I842" s="3">
        <v>-6.2127739999999996</v>
      </c>
      <c r="J842" s="3">
        <v>106.846098</v>
      </c>
      <c r="K842" t="str">
        <f t="shared" si="41"/>
        <v>-6.212774, 106.846098</v>
      </c>
    </row>
    <row r="843" spans="1:11" x14ac:dyDescent="0.3">
      <c r="A843" t="s">
        <v>6</v>
      </c>
      <c r="B843">
        <v>157035</v>
      </c>
      <c r="C843" t="s">
        <v>846</v>
      </c>
      <c r="D843">
        <v>-6.2611970000000001</v>
      </c>
      <c r="E843">
        <v>106.711502</v>
      </c>
      <c r="F843" t="str">
        <f t="shared" si="39"/>
        <v>-6.261197, 106.711502</v>
      </c>
      <c r="G843">
        <f t="shared" si="40"/>
        <v>1</v>
      </c>
      <c r="H843" t="s">
        <v>8</v>
      </c>
      <c r="I843" s="3">
        <v>-6.2127739999999996</v>
      </c>
      <c r="J843" s="3">
        <v>106.846098</v>
      </c>
      <c r="K843" t="str">
        <f t="shared" si="41"/>
        <v>-6.212774, 106.846098</v>
      </c>
    </row>
    <row r="844" spans="1:11" x14ac:dyDescent="0.3">
      <c r="A844" t="s">
        <v>6</v>
      </c>
      <c r="B844">
        <v>164160</v>
      </c>
      <c r="C844" t="s">
        <v>847</v>
      </c>
      <c r="D844">
        <v>-7.1289999999999996</v>
      </c>
      <c r="E844">
        <v>107.422</v>
      </c>
      <c r="F844" t="str">
        <f t="shared" si="39"/>
        <v>-7.129, 107.422</v>
      </c>
      <c r="G844">
        <f t="shared" si="40"/>
        <v>1</v>
      </c>
      <c r="H844" t="s">
        <v>8</v>
      </c>
      <c r="I844" s="3">
        <v>-6.2127739999999996</v>
      </c>
      <c r="J844" s="3">
        <v>106.846098</v>
      </c>
      <c r="K844" t="str">
        <f t="shared" si="41"/>
        <v>-6.212774, 106.846098</v>
      </c>
    </row>
    <row r="845" spans="1:11" x14ac:dyDescent="0.3">
      <c r="A845" t="s">
        <v>6</v>
      </c>
      <c r="B845">
        <v>170863</v>
      </c>
      <c r="C845" t="s">
        <v>848</v>
      </c>
      <c r="D845">
        <v>2.9668000000000001</v>
      </c>
      <c r="E845">
        <v>99.536699999999996</v>
      </c>
      <c r="F845" t="str">
        <f t="shared" si="39"/>
        <v>2.9668, 99.5367</v>
      </c>
      <c r="G845">
        <f t="shared" si="40"/>
        <v>1</v>
      </c>
      <c r="H845" t="s">
        <v>8</v>
      </c>
      <c r="I845" s="3">
        <v>-6.2127739999999996</v>
      </c>
      <c r="J845" s="3">
        <v>106.846098</v>
      </c>
      <c r="K845" t="str">
        <f t="shared" si="41"/>
        <v>-6.212774, 106.846098</v>
      </c>
    </row>
    <row r="846" spans="1:11" x14ac:dyDescent="0.3">
      <c r="A846" t="s">
        <v>6</v>
      </c>
      <c r="B846">
        <v>173039</v>
      </c>
      <c r="C846" t="s">
        <v>849</v>
      </c>
      <c r="D846">
        <v>-4.2631410000000001</v>
      </c>
      <c r="E846">
        <v>105.100973</v>
      </c>
      <c r="F846" t="str">
        <f t="shared" si="39"/>
        <v>-4.263141, 105.100973</v>
      </c>
      <c r="G846">
        <f t="shared" si="40"/>
        <v>1</v>
      </c>
      <c r="H846" t="s">
        <v>8</v>
      </c>
      <c r="I846" s="3">
        <v>-6.2127739999999996</v>
      </c>
      <c r="J846" s="3">
        <v>106.846098</v>
      </c>
      <c r="K846" t="str">
        <f t="shared" si="41"/>
        <v>-6.212774, 106.846098</v>
      </c>
    </row>
    <row r="847" spans="1:11" x14ac:dyDescent="0.3">
      <c r="A847" t="s">
        <v>6</v>
      </c>
      <c r="B847">
        <v>111065</v>
      </c>
      <c r="C847" t="s">
        <v>850</v>
      </c>
      <c r="F847" t="str">
        <f t="shared" si="39"/>
        <v xml:space="preserve">, </v>
      </c>
      <c r="G847">
        <f t="shared" si="40"/>
        <v>0</v>
      </c>
      <c r="H847" t="s">
        <v>8</v>
      </c>
      <c r="I847" s="3">
        <v>-6.2127739999999996</v>
      </c>
      <c r="J847" s="3">
        <v>106.846098</v>
      </c>
      <c r="K847" t="str">
        <f t="shared" si="41"/>
        <v>-6.212774, 106.846098</v>
      </c>
    </row>
    <row r="848" spans="1:11" x14ac:dyDescent="0.3">
      <c r="A848" t="s">
        <v>6</v>
      </c>
      <c r="B848">
        <v>174753</v>
      </c>
      <c r="C848" t="s">
        <v>851</v>
      </c>
      <c r="D848">
        <v>-6.1598660000000001</v>
      </c>
      <c r="E848">
        <v>106.86297399999999</v>
      </c>
      <c r="F848" t="str">
        <f t="shared" si="39"/>
        <v>-6.159866, 106.862974</v>
      </c>
      <c r="G848">
        <f t="shared" si="40"/>
        <v>1</v>
      </c>
      <c r="H848" t="s">
        <v>8</v>
      </c>
      <c r="I848" s="3">
        <v>-6.2127739999999996</v>
      </c>
      <c r="J848" s="3">
        <v>106.846098</v>
      </c>
      <c r="K848" t="str">
        <f t="shared" si="41"/>
        <v>-6.212774, 106.846098</v>
      </c>
    </row>
    <row r="849" spans="1:11" x14ac:dyDescent="0.3">
      <c r="A849" t="s">
        <v>6</v>
      </c>
      <c r="B849">
        <v>110425</v>
      </c>
      <c r="C849" t="s">
        <v>852</v>
      </c>
      <c r="D849">
        <v>-6.178871</v>
      </c>
      <c r="E849">
        <v>106.81267699999999</v>
      </c>
      <c r="F849" t="str">
        <f t="shared" si="39"/>
        <v>-6.178871, 106.812677</v>
      </c>
      <c r="G849">
        <f t="shared" si="40"/>
        <v>1</v>
      </c>
      <c r="H849" t="s">
        <v>8</v>
      </c>
      <c r="I849" s="3">
        <v>-6.2127739999999996</v>
      </c>
      <c r="J849" s="3">
        <v>106.846098</v>
      </c>
      <c r="K849" t="str">
        <f t="shared" si="41"/>
        <v>-6.212774, 106.846098</v>
      </c>
    </row>
    <row r="850" spans="1:11" x14ac:dyDescent="0.3">
      <c r="A850" t="s">
        <v>6</v>
      </c>
      <c r="B850">
        <v>157788</v>
      </c>
      <c r="C850" t="s">
        <v>853</v>
      </c>
      <c r="D850">
        <v>-6.1976889999999996</v>
      </c>
      <c r="E850">
        <v>106.85751500000001</v>
      </c>
      <c r="F850" t="str">
        <f t="shared" si="39"/>
        <v>-6.197689, 106.857515</v>
      </c>
      <c r="G850">
        <f t="shared" si="40"/>
        <v>1</v>
      </c>
      <c r="H850" t="s">
        <v>8</v>
      </c>
      <c r="I850" s="3">
        <v>-6.2127739999999996</v>
      </c>
      <c r="J850" s="3">
        <v>106.846098</v>
      </c>
      <c r="K850" t="str">
        <f t="shared" si="41"/>
        <v>-6.212774, 106.846098</v>
      </c>
    </row>
    <row r="851" spans="1:11" x14ac:dyDescent="0.3">
      <c r="A851" t="s">
        <v>6</v>
      </c>
      <c r="B851">
        <v>111090</v>
      </c>
      <c r="C851" t="s">
        <v>854</v>
      </c>
      <c r="F851" t="str">
        <f t="shared" si="39"/>
        <v xml:space="preserve">, </v>
      </c>
      <c r="G851">
        <f t="shared" si="40"/>
        <v>0</v>
      </c>
      <c r="H851" t="s">
        <v>8</v>
      </c>
      <c r="I851" s="3">
        <v>-6.2127739999999996</v>
      </c>
      <c r="J851" s="3">
        <v>106.846098</v>
      </c>
      <c r="K851" t="str">
        <f t="shared" si="41"/>
        <v>-6.212774, 106.846098</v>
      </c>
    </row>
    <row r="852" spans="1:11" x14ac:dyDescent="0.3">
      <c r="A852" t="s">
        <v>6</v>
      </c>
      <c r="B852">
        <v>178797</v>
      </c>
      <c r="C852" t="s">
        <v>855</v>
      </c>
      <c r="D852">
        <v>-6.2365525999999996</v>
      </c>
      <c r="E852">
        <v>106.85359649999999</v>
      </c>
      <c r="F852" t="str">
        <f t="shared" si="39"/>
        <v>-6.2365526, 106.8535965</v>
      </c>
      <c r="G852">
        <f t="shared" si="40"/>
        <v>1</v>
      </c>
      <c r="H852" t="s">
        <v>8</v>
      </c>
      <c r="I852" s="3">
        <v>-6.2127739999999996</v>
      </c>
      <c r="J852" s="3">
        <v>106.846098</v>
      </c>
      <c r="K852" t="str">
        <f t="shared" si="41"/>
        <v>-6.212774, 106.846098</v>
      </c>
    </row>
    <row r="853" spans="1:11" x14ac:dyDescent="0.3">
      <c r="A853" t="s">
        <v>6</v>
      </c>
      <c r="B853">
        <v>181421</v>
      </c>
      <c r="C853" t="s">
        <v>856</v>
      </c>
      <c r="D853">
        <v>-8.7268937999999991</v>
      </c>
      <c r="E853">
        <v>115.1742218</v>
      </c>
      <c r="F853" t="str">
        <f t="shared" si="39"/>
        <v>-8.7268938, 115.1742218</v>
      </c>
      <c r="G853">
        <f t="shared" si="40"/>
        <v>1</v>
      </c>
      <c r="H853" t="s">
        <v>8</v>
      </c>
      <c r="I853" s="3">
        <v>-6.2127739999999996</v>
      </c>
      <c r="J853" s="3">
        <v>106.846098</v>
      </c>
      <c r="K853" t="str">
        <f t="shared" si="41"/>
        <v>-6.212774, 106.846098</v>
      </c>
    </row>
    <row r="854" spans="1:11" x14ac:dyDescent="0.3">
      <c r="A854" t="s">
        <v>6</v>
      </c>
      <c r="B854">
        <v>184137</v>
      </c>
      <c r="C854" t="s">
        <v>857</v>
      </c>
      <c r="D854">
        <v>-6.2350155000000003</v>
      </c>
      <c r="E854">
        <v>106.8569639</v>
      </c>
      <c r="F854" t="str">
        <f t="shared" si="39"/>
        <v>-6.2350155, 106.8569639</v>
      </c>
      <c r="G854">
        <f t="shared" si="40"/>
        <v>1</v>
      </c>
      <c r="H854" t="s">
        <v>8</v>
      </c>
      <c r="I854" s="3">
        <v>-6.2127739999999996</v>
      </c>
      <c r="J854" s="3">
        <v>106.846098</v>
      </c>
      <c r="K854" t="str">
        <f t="shared" si="41"/>
        <v>-6.212774, 106.846098</v>
      </c>
    </row>
    <row r="855" spans="1:11" x14ac:dyDescent="0.3">
      <c r="A855" t="s">
        <v>6</v>
      </c>
      <c r="B855">
        <v>176040</v>
      </c>
      <c r="C855" t="s">
        <v>858</v>
      </c>
      <c r="F855" t="str">
        <f t="shared" si="39"/>
        <v xml:space="preserve">, </v>
      </c>
      <c r="G855">
        <f t="shared" si="40"/>
        <v>0</v>
      </c>
      <c r="H855" t="s">
        <v>8</v>
      </c>
      <c r="I855" s="3">
        <v>-6.2127739999999996</v>
      </c>
      <c r="J855" s="3">
        <v>106.846098</v>
      </c>
      <c r="K855" t="str">
        <f t="shared" si="41"/>
        <v>-6.212774, 106.846098</v>
      </c>
    </row>
    <row r="856" spans="1:11" x14ac:dyDescent="0.3">
      <c r="A856" t="s">
        <v>6</v>
      </c>
      <c r="B856">
        <v>184130</v>
      </c>
      <c r="C856" t="s">
        <v>859</v>
      </c>
      <c r="D856">
        <v>-6.2838181500000001</v>
      </c>
      <c r="E856">
        <v>106.80486325728531</v>
      </c>
      <c r="F856" t="str">
        <f t="shared" si="39"/>
        <v>-6.28381815, 106.804863257285</v>
      </c>
      <c r="G856">
        <f t="shared" si="40"/>
        <v>1</v>
      </c>
      <c r="H856" t="s">
        <v>8</v>
      </c>
      <c r="I856" s="3">
        <v>-6.2127739999999996</v>
      </c>
      <c r="J856" s="3">
        <v>106.846098</v>
      </c>
      <c r="K856" t="str">
        <f t="shared" si="41"/>
        <v>-6.212774, 106.846098</v>
      </c>
    </row>
    <row r="857" spans="1:11" x14ac:dyDescent="0.3">
      <c r="A857" t="s">
        <v>6</v>
      </c>
      <c r="B857">
        <v>187104</v>
      </c>
      <c r="C857" t="s">
        <v>860</v>
      </c>
      <c r="D857">
        <v>-5.1727846</v>
      </c>
      <c r="E857">
        <v>119.4548494</v>
      </c>
      <c r="F857" t="str">
        <f t="shared" si="39"/>
        <v>-5.1727846, 119.4548494</v>
      </c>
      <c r="G857">
        <f t="shared" si="40"/>
        <v>1</v>
      </c>
      <c r="H857" t="s">
        <v>8</v>
      </c>
      <c r="I857" s="3">
        <v>-6.2127739999999996</v>
      </c>
      <c r="J857" s="3">
        <v>106.846098</v>
      </c>
      <c r="K857" t="str">
        <f t="shared" si="41"/>
        <v>-6.212774, 106.846098</v>
      </c>
    </row>
    <row r="858" spans="1:11" x14ac:dyDescent="0.3">
      <c r="A858" t="s">
        <v>6</v>
      </c>
      <c r="B858">
        <v>188595</v>
      </c>
      <c r="C858" t="s">
        <v>861</v>
      </c>
      <c r="D858">
        <v>-6.2056544000000002</v>
      </c>
      <c r="E858">
        <v>107.62901368741861</v>
      </c>
      <c r="F858" t="str">
        <f t="shared" si="39"/>
        <v>-6.2056544, 107.629013687419</v>
      </c>
      <c r="G858">
        <f t="shared" si="40"/>
        <v>1</v>
      </c>
      <c r="H858" t="s">
        <v>8</v>
      </c>
      <c r="I858" s="3">
        <v>-6.2127739999999996</v>
      </c>
      <c r="J858" s="3">
        <v>106.846098</v>
      </c>
      <c r="K858" t="str">
        <f t="shared" si="41"/>
        <v>-6.212774, 106.846098</v>
      </c>
    </row>
    <row r="859" spans="1:11" x14ac:dyDescent="0.3">
      <c r="A859" t="s">
        <v>6</v>
      </c>
      <c r="B859">
        <v>186778</v>
      </c>
      <c r="C859" t="s">
        <v>862</v>
      </c>
      <c r="F859" t="str">
        <f t="shared" si="39"/>
        <v xml:space="preserve">, </v>
      </c>
      <c r="G859">
        <f t="shared" si="40"/>
        <v>0</v>
      </c>
      <c r="H859" t="s">
        <v>8</v>
      </c>
      <c r="I859" s="3">
        <v>-6.2127739999999996</v>
      </c>
      <c r="J859" s="3">
        <v>106.846098</v>
      </c>
      <c r="K859" t="str">
        <f t="shared" si="41"/>
        <v>-6.212774, 106.846098</v>
      </c>
    </row>
    <row r="860" spans="1:11" x14ac:dyDescent="0.3">
      <c r="A860" t="s">
        <v>6</v>
      </c>
      <c r="B860">
        <v>188764</v>
      </c>
      <c r="C860" t="s">
        <v>863</v>
      </c>
      <c r="D860">
        <v>-6.2944285000000004</v>
      </c>
      <c r="E860">
        <v>106.89121949007711</v>
      </c>
      <c r="F860" t="str">
        <f t="shared" si="39"/>
        <v>-6.2944285, 106.891219490077</v>
      </c>
      <c r="G860">
        <f t="shared" si="40"/>
        <v>1</v>
      </c>
      <c r="H860" t="s">
        <v>8</v>
      </c>
      <c r="I860" s="3">
        <v>-6.2127739999999996</v>
      </c>
      <c r="J860" s="3">
        <v>106.846098</v>
      </c>
      <c r="K860" t="str">
        <f t="shared" si="41"/>
        <v>-6.212774, 106.846098</v>
      </c>
    </row>
    <row r="861" spans="1:11" x14ac:dyDescent="0.3">
      <c r="A861" t="s">
        <v>6</v>
      </c>
      <c r="B861">
        <v>163133</v>
      </c>
      <c r="C861" t="s">
        <v>864</v>
      </c>
      <c r="D861">
        <v>-7.2727019999999998</v>
      </c>
      <c r="E861">
        <v>112.713374</v>
      </c>
      <c r="F861" t="str">
        <f t="shared" si="39"/>
        <v>-7.272702, 112.713374</v>
      </c>
      <c r="G861">
        <f t="shared" si="40"/>
        <v>1</v>
      </c>
      <c r="H861" t="s">
        <v>8</v>
      </c>
      <c r="I861" s="3">
        <v>-6.2127739999999996</v>
      </c>
      <c r="J861" s="3">
        <v>106.846098</v>
      </c>
      <c r="K861" t="str">
        <f t="shared" si="41"/>
        <v>-6.212774, 106.846098</v>
      </c>
    </row>
    <row r="862" spans="1:11" x14ac:dyDescent="0.3">
      <c r="A862" t="s">
        <v>6</v>
      </c>
      <c r="B862">
        <v>159984</v>
      </c>
      <c r="C862" t="s">
        <v>865</v>
      </c>
      <c r="D862">
        <v>-7.2740999999999998</v>
      </c>
      <c r="E862">
        <v>112.782135</v>
      </c>
      <c r="F862" t="str">
        <f t="shared" si="39"/>
        <v>-7.2741, 112.782135</v>
      </c>
      <c r="G862">
        <f t="shared" si="40"/>
        <v>1</v>
      </c>
      <c r="H862" t="s">
        <v>8</v>
      </c>
      <c r="I862" s="3">
        <v>-6.2127739999999996</v>
      </c>
      <c r="J862" s="3">
        <v>106.846098</v>
      </c>
      <c r="K862" t="str">
        <f t="shared" si="41"/>
        <v>-6.212774, 106.846098</v>
      </c>
    </row>
    <row r="863" spans="1:11" x14ac:dyDescent="0.3">
      <c r="A863" t="s">
        <v>6</v>
      </c>
      <c r="B863">
        <v>153456</v>
      </c>
      <c r="C863" t="s">
        <v>866</v>
      </c>
      <c r="D863">
        <v>43.229799999999997</v>
      </c>
      <c r="E863">
        <v>0.93986000000000003</v>
      </c>
      <c r="F863" t="str">
        <f t="shared" si="39"/>
        <v>43.2298, 0.93986</v>
      </c>
      <c r="G863">
        <f t="shared" si="40"/>
        <v>1</v>
      </c>
      <c r="H863" t="s">
        <v>8</v>
      </c>
      <c r="I863" s="3">
        <v>-6.2127739999999996</v>
      </c>
      <c r="J863" s="3">
        <v>106.846098</v>
      </c>
      <c r="K863" t="str">
        <f t="shared" si="41"/>
        <v>-6.212774, 106.846098</v>
      </c>
    </row>
    <row r="864" spans="1:11" x14ac:dyDescent="0.3">
      <c r="A864" t="s">
        <v>6</v>
      </c>
      <c r="B864">
        <v>175464</v>
      </c>
      <c r="C864" t="s">
        <v>867</v>
      </c>
      <c r="F864" t="str">
        <f t="shared" si="39"/>
        <v xml:space="preserve">, </v>
      </c>
      <c r="G864">
        <f t="shared" si="40"/>
        <v>0</v>
      </c>
      <c r="H864" t="s">
        <v>8</v>
      </c>
      <c r="I864" s="3">
        <v>-6.2127739999999996</v>
      </c>
      <c r="J864" s="3">
        <v>106.846098</v>
      </c>
      <c r="K864" t="str">
        <f t="shared" si="41"/>
        <v>-6.212774, 106.846098</v>
      </c>
    </row>
    <row r="865" spans="1:11" x14ac:dyDescent="0.3">
      <c r="A865" t="s">
        <v>6</v>
      </c>
      <c r="B865">
        <v>134780</v>
      </c>
      <c r="C865" t="s">
        <v>868</v>
      </c>
      <c r="F865" t="str">
        <f t="shared" si="39"/>
        <v xml:space="preserve">, </v>
      </c>
      <c r="G865">
        <f t="shared" si="40"/>
        <v>0</v>
      </c>
      <c r="H865" t="s">
        <v>8</v>
      </c>
      <c r="I865" s="3">
        <v>-6.2127739999999996</v>
      </c>
      <c r="J865" s="3">
        <v>106.846098</v>
      </c>
      <c r="K865" t="str">
        <f t="shared" si="41"/>
        <v>-6.212774, 106.846098</v>
      </c>
    </row>
    <row r="866" spans="1:11" x14ac:dyDescent="0.3">
      <c r="A866" t="s">
        <v>6</v>
      </c>
      <c r="B866">
        <v>188620</v>
      </c>
      <c r="C866" t="s">
        <v>869</v>
      </c>
      <c r="D866">
        <v>-7.7657679999999996</v>
      </c>
      <c r="E866">
        <v>110.379683</v>
      </c>
      <c r="F866" t="str">
        <f t="shared" si="39"/>
        <v>-7.765768, 110.379683</v>
      </c>
      <c r="G866">
        <f t="shared" si="40"/>
        <v>1</v>
      </c>
      <c r="H866" t="s">
        <v>8</v>
      </c>
      <c r="I866" s="3">
        <v>-6.2127739999999996</v>
      </c>
      <c r="J866" s="3">
        <v>106.846098</v>
      </c>
      <c r="K866" t="str">
        <f t="shared" si="41"/>
        <v>-6.212774, 106.846098</v>
      </c>
    </row>
    <row r="867" spans="1:11" x14ac:dyDescent="0.3">
      <c r="A867" t="s">
        <v>6</v>
      </c>
      <c r="B867">
        <v>188275</v>
      </c>
      <c r="C867" t="s">
        <v>870</v>
      </c>
      <c r="F867" t="str">
        <f t="shared" si="39"/>
        <v xml:space="preserve">, </v>
      </c>
      <c r="G867">
        <f t="shared" si="40"/>
        <v>0</v>
      </c>
      <c r="H867" t="s">
        <v>8</v>
      </c>
      <c r="I867" s="3">
        <v>-6.2127739999999996</v>
      </c>
      <c r="J867" s="3">
        <v>106.846098</v>
      </c>
      <c r="K867" t="str">
        <f t="shared" si="41"/>
        <v>-6.212774, 106.846098</v>
      </c>
    </row>
    <row r="868" spans="1:11" x14ac:dyDescent="0.3">
      <c r="A868" t="s">
        <v>6</v>
      </c>
      <c r="B868">
        <v>171445</v>
      </c>
      <c r="C868" t="s">
        <v>871</v>
      </c>
      <c r="D868">
        <v>-7.2377529999999997</v>
      </c>
      <c r="E868">
        <v>112.728753</v>
      </c>
      <c r="F868" t="str">
        <f t="shared" si="39"/>
        <v>-7.237753, 112.728753</v>
      </c>
      <c r="G868">
        <f t="shared" si="40"/>
        <v>1</v>
      </c>
      <c r="H868" t="s">
        <v>8</v>
      </c>
      <c r="I868" s="3">
        <v>-6.2127739999999996</v>
      </c>
      <c r="J868" s="3">
        <v>106.846098</v>
      </c>
      <c r="K868" t="str">
        <f t="shared" si="41"/>
        <v>-6.212774, 106.846098</v>
      </c>
    </row>
    <row r="869" spans="1:11" x14ac:dyDescent="0.3">
      <c r="A869" t="s">
        <v>6</v>
      </c>
      <c r="B869">
        <v>181159</v>
      </c>
      <c r="C869" t="s">
        <v>872</v>
      </c>
      <c r="D869">
        <v>-6.3382607000000002</v>
      </c>
      <c r="E869">
        <v>106.926866</v>
      </c>
      <c r="F869" t="str">
        <f t="shared" si="39"/>
        <v>-6.3382607, 106.926866</v>
      </c>
      <c r="G869">
        <f t="shared" si="40"/>
        <v>1</v>
      </c>
      <c r="H869" t="s">
        <v>8</v>
      </c>
      <c r="I869" s="3">
        <v>-6.2127739999999996</v>
      </c>
      <c r="J869" s="3">
        <v>106.846098</v>
      </c>
      <c r="K869" t="str">
        <f t="shared" si="41"/>
        <v>-6.212774, 106.846098</v>
      </c>
    </row>
    <row r="870" spans="1:11" x14ac:dyDescent="0.3">
      <c r="A870" t="s">
        <v>6</v>
      </c>
      <c r="B870">
        <v>110443</v>
      </c>
      <c r="C870" t="s">
        <v>873</v>
      </c>
      <c r="F870" t="str">
        <f t="shared" si="39"/>
        <v xml:space="preserve">, </v>
      </c>
      <c r="G870">
        <f t="shared" si="40"/>
        <v>0</v>
      </c>
      <c r="H870" t="s">
        <v>8</v>
      </c>
      <c r="I870" s="3">
        <v>-6.2127739999999996</v>
      </c>
      <c r="J870" s="3">
        <v>106.846098</v>
      </c>
      <c r="K870" t="str">
        <f t="shared" si="41"/>
        <v>-6.212774, 106.846098</v>
      </c>
    </row>
    <row r="871" spans="1:11" x14ac:dyDescent="0.3">
      <c r="A871" t="s">
        <v>6</v>
      </c>
      <c r="B871">
        <v>189698</v>
      </c>
      <c r="C871" t="s">
        <v>874</v>
      </c>
      <c r="D871">
        <v>0.53080000000000005</v>
      </c>
      <c r="E871">
        <v>120.44718</v>
      </c>
      <c r="F871" t="str">
        <f t="shared" si="39"/>
        <v>0.5308, 120.44718</v>
      </c>
      <c r="G871">
        <f t="shared" si="40"/>
        <v>1</v>
      </c>
      <c r="H871" t="s">
        <v>8</v>
      </c>
      <c r="I871" s="3">
        <v>-6.2127739999999996</v>
      </c>
      <c r="J871" s="3">
        <v>106.846098</v>
      </c>
      <c r="K871" t="str">
        <f t="shared" si="41"/>
        <v>-6.212774, 106.846098</v>
      </c>
    </row>
    <row r="872" spans="1:11" x14ac:dyDescent="0.3">
      <c r="A872" t="s">
        <v>6</v>
      </c>
      <c r="B872">
        <v>159692</v>
      </c>
      <c r="C872" t="s">
        <v>875</v>
      </c>
      <c r="D872">
        <v>-6.1959277999999998</v>
      </c>
      <c r="E872">
        <v>106.8847253</v>
      </c>
      <c r="F872" t="str">
        <f t="shared" si="39"/>
        <v>-6.1959278, 106.8847253</v>
      </c>
      <c r="G872">
        <f t="shared" si="40"/>
        <v>1</v>
      </c>
      <c r="H872" t="s">
        <v>8</v>
      </c>
      <c r="I872" s="3">
        <v>-6.2127739999999996</v>
      </c>
      <c r="J872" s="3">
        <v>106.846098</v>
      </c>
      <c r="K872" t="str">
        <f t="shared" si="41"/>
        <v>-6.212774, 106.846098</v>
      </c>
    </row>
    <row r="873" spans="1:11" x14ac:dyDescent="0.3">
      <c r="A873" t="s">
        <v>6</v>
      </c>
      <c r="B873">
        <v>159879</v>
      </c>
      <c r="C873" t="s">
        <v>876</v>
      </c>
      <c r="D873">
        <v>-7.6269020000000003</v>
      </c>
      <c r="E873">
        <v>109.574156</v>
      </c>
      <c r="F873" t="str">
        <f t="shared" si="39"/>
        <v>-7.626902, 109.574156</v>
      </c>
      <c r="G873">
        <f t="shared" si="40"/>
        <v>1</v>
      </c>
      <c r="H873" t="s">
        <v>8</v>
      </c>
      <c r="I873" s="3">
        <v>-6.2127739999999996</v>
      </c>
      <c r="J873" s="3">
        <v>106.846098</v>
      </c>
      <c r="K873" t="str">
        <f t="shared" si="41"/>
        <v>-6.212774, 106.846098</v>
      </c>
    </row>
    <row r="874" spans="1:11" x14ac:dyDescent="0.3">
      <c r="A874" t="s">
        <v>6</v>
      </c>
      <c r="B874">
        <v>152298</v>
      </c>
      <c r="C874" t="s">
        <v>877</v>
      </c>
      <c r="F874" t="str">
        <f t="shared" si="39"/>
        <v xml:space="preserve">, </v>
      </c>
      <c r="G874">
        <f t="shared" si="40"/>
        <v>0</v>
      </c>
      <c r="H874" t="s">
        <v>8</v>
      </c>
      <c r="I874" s="3">
        <v>-6.2127739999999996</v>
      </c>
      <c r="J874" s="3">
        <v>106.846098</v>
      </c>
      <c r="K874" t="str">
        <f t="shared" si="41"/>
        <v>-6.212774, 106.846098</v>
      </c>
    </row>
    <row r="875" spans="1:11" x14ac:dyDescent="0.3">
      <c r="A875" t="s">
        <v>6</v>
      </c>
      <c r="B875">
        <v>171768</v>
      </c>
      <c r="C875" t="s">
        <v>878</v>
      </c>
      <c r="D875">
        <v>55.183478000000001</v>
      </c>
      <c r="E875">
        <v>-1.5845180000000001</v>
      </c>
      <c r="F875" t="str">
        <f t="shared" si="39"/>
        <v>55.183478, -1.584518</v>
      </c>
      <c r="G875">
        <f t="shared" si="40"/>
        <v>1</v>
      </c>
      <c r="H875" t="s">
        <v>8</v>
      </c>
      <c r="I875" s="3">
        <v>-6.2127739999999996</v>
      </c>
      <c r="J875" s="3">
        <v>106.846098</v>
      </c>
      <c r="K875" t="str">
        <f t="shared" si="41"/>
        <v>-6.212774, 106.846098</v>
      </c>
    </row>
    <row r="876" spans="1:11" x14ac:dyDescent="0.3">
      <c r="A876" t="s">
        <v>6</v>
      </c>
      <c r="B876">
        <v>164042</v>
      </c>
      <c r="C876" t="s">
        <v>879</v>
      </c>
      <c r="F876" t="str">
        <f t="shared" si="39"/>
        <v xml:space="preserve">, </v>
      </c>
      <c r="G876">
        <f t="shared" si="40"/>
        <v>0</v>
      </c>
      <c r="H876" t="s">
        <v>8</v>
      </c>
      <c r="I876" s="3">
        <v>-6.2127739999999996</v>
      </c>
      <c r="J876" s="3">
        <v>106.846098</v>
      </c>
      <c r="K876" t="str">
        <f t="shared" si="41"/>
        <v>-6.212774, 106.846098</v>
      </c>
    </row>
    <row r="877" spans="1:11" x14ac:dyDescent="0.3">
      <c r="A877" t="s">
        <v>6</v>
      </c>
      <c r="B877">
        <v>182631</v>
      </c>
      <c r="C877" t="s">
        <v>123</v>
      </c>
      <c r="D877">
        <v>-6.1953982999999999</v>
      </c>
      <c r="E877">
        <v>106.8068864</v>
      </c>
      <c r="F877" t="str">
        <f t="shared" si="39"/>
        <v>-6.1953983, 106.8068864</v>
      </c>
      <c r="G877">
        <f t="shared" si="40"/>
        <v>1</v>
      </c>
      <c r="H877" t="s">
        <v>8</v>
      </c>
      <c r="I877" s="3">
        <v>-6.2127739999999996</v>
      </c>
      <c r="J877" s="3">
        <v>106.846098</v>
      </c>
      <c r="K877" t="str">
        <f t="shared" si="41"/>
        <v>-6.212774, 106.846098</v>
      </c>
    </row>
    <row r="878" spans="1:11" x14ac:dyDescent="0.3">
      <c r="A878" t="s">
        <v>6</v>
      </c>
      <c r="B878">
        <v>160905</v>
      </c>
      <c r="C878" t="s">
        <v>880</v>
      </c>
      <c r="D878">
        <v>-6.1786390000000004</v>
      </c>
      <c r="E878">
        <v>106.796938</v>
      </c>
      <c r="F878" t="str">
        <f t="shared" si="39"/>
        <v>-6.178639, 106.796938</v>
      </c>
      <c r="G878">
        <f t="shared" si="40"/>
        <v>1</v>
      </c>
      <c r="H878" t="s">
        <v>8</v>
      </c>
      <c r="I878" s="3">
        <v>-6.2127739999999996</v>
      </c>
      <c r="J878" s="3">
        <v>106.846098</v>
      </c>
      <c r="K878" t="str">
        <f t="shared" si="41"/>
        <v>-6.212774, 106.846098</v>
      </c>
    </row>
    <row r="879" spans="1:11" x14ac:dyDescent="0.3">
      <c r="A879" t="s">
        <v>6</v>
      </c>
      <c r="B879">
        <v>170376</v>
      </c>
      <c r="C879" t="s">
        <v>881</v>
      </c>
      <c r="F879" t="str">
        <f t="shared" si="39"/>
        <v xml:space="preserve">, </v>
      </c>
      <c r="G879">
        <f t="shared" si="40"/>
        <v>0</v>
      </c>
      <c r="H879" t="s">
        <v>8</v>
      </c>
      <c r="I879" s="3">
        <v>-6.2127739999999996</v>
      </c>
      <c r="J879" s="3">
        <v>106.846098</v>
      </c>
      <c r="K879" t="str">
        <f t="shared" si="41"/>
        <v>-6.212774, 106.846098</v>
      </c>
    </row>
    <row r="880" spans="1:11" x14ac:dyDescent="0.3">
      <c r="A880" t="s">
        <v>6</v>
      </c>
      <c r="B880">
        <v>152032</v>
      </c>
      <c r="C880" t="s">
        <v>882</v>
      </c>
      <c r="F880" t="str">
        <f t="shared" si="39"/>
        <v xml:space="preserve">, </v>
      </c>
      <c r="G880">
        <f t="shared" si="40"/>
        <v>0</v>
      </c>
      <c r="H880" t="s">
        <v>8</v>
      </c>
      <c r="I880" s="3">
        <v>-6.2127739999999996</v>
      </c>
      <c r="J880" s="3">
        <v>106.846098</v>
      </c>
      <c r="K880" t="str">
        <f t="shared" si="41"/>
        <v>-6.212774, 106.846098</v>
      </c>
    </row>
    <row r="881" spans="1:11" x14ac:dyDescent="0.3">
      <c r="A881" t="s">
        <v>6</v>
      </c>
      <c r="B881">
        <v>152682</v>
      </c>
      <c r="C881" t="s">
        <v>883</v>
      </c>
      <c r="D881">
        <v>-6.1395289999999996</v>
      </c>
      <c r="E881">
        <v>106.723772</v>
      </c>
      <c r="F881" t="str">
        <f t="shared" si="39"/>
        <v>-6.139529, 106.723772</v>
      </c>
      <c r="G881">
        <f t="shared" si="40"/>
        <v>1</v>
      </c>
      <c r="H881" t="s">
        <v>8</v>
      </c>
      <c r="I881" s="3">
        <v>-6.2127739999999996</v>
      </c>
      <c r="J881" s="3">
        <v>106.846098</v>
      </c>
      <c r="K881" t="str">
        <f t="shared" si="41"/>
        <v>-6.212774, 106.846098</v>
      </c>
    </row>
    <row r="882" spans="1:11" x14ac:dyDescent="0.3">
      <c r="A882" t="s">
        <v>6</v>
      </c>
      <c r="B882">
        <v>161117</v>
      </c>
      <c r="C882" t="s">
        <v>884</v>
      </c>
      <c r="F882" t="str">
        <f t="shared" si="39"/>
        <v xml:space="preserve">, </v>
      </c>
      <c r="G882">
        <f t="shared" si="40"/>
        <v>0</v>
      </c>
      <c r="H882" t="s">
        <v>8</v>
      </c>
      <c r="I882" s="3">
        <v>-6.2127739999999996</v>
      </c>
      <c r="J882" s="3">
        <v>106.846098</v>
      </c>
      <c r="K882" t="str">
        <f t="shared" si="41"/>
        <v>-6.212774, 106.846098</v>
      </c>
    </row>
    <row r="883" spans="1:11" x14ac:dyDescent="0.3">
      <c r="A883" t="s">
        <v>6</v>
      </c>
      <c r="B883">
        <v>180304</v>
      </c>
      <c r="C883" t="s">
        <v>885</v>
      </c>
      <c r="D883">
        <v>-6.2021550000000003</v>
      </c>
      <c r="E883">
        <v>106.823931</v>
      </c>
      <c r="F883" t="str">
        <f t="shared" si="39"/>
        <v>-6.202155, 106.823931</v>
      </c>
      <c r="G883">
        <f t="shared" si="40"/>
        <v>1</v>
      </c>
      <c r="H883" t="s">
        <v>8</v>
      </c>
      <c r="I883" s="3">
        <v>-6.2127739999999996</v>
      </c>
      <c r="J883" s="3">
        <v>106.846098</v>
      </c>
      <c r="K883" t="str">
        <f t="shared" si="41"/>
        <v>-6.212774, 106.846098</v>
      </c>
    </row>
    <row r="884" spans="1:11" x14ac:dyDescent="0.3">
      <c r="A884" t="s">
        <v>6</v>
      </c>
      <c r="B884">
        <v>175093</v>
      </c>
      <c r="C884" t="s">
        <v>886</v>
      </c>
      <c r="D884">
        <v>-2.252907</v>
      </c>
      <c r="E884">
        <v>113.984618</v>
      </c>
      <c r="F884" t="str">
        <f t="shared" si="39"/>
        <v>-2.252907, 113.984618</v>
      </c>
      <c r="G884">
        <f t="shared" si="40"/>
        <v>1</v>
      </c>
      <c r="H884" t="s">
        <v>8</v>
      </c>
      <c r="I884" s="3">
        <v>-6.2127739999999996</v>
      </c>
      <c r="J884" s="3">
        <v>106.846098</v>
      </c>
      <c r="K884" t="str">
        <f t="shared" si="41"/>
        <v>-6.212774, 106.846098</v>
      </c>
    </row>
    <row r="885" spans="1:11" x14ac:dyDescent="0.3">
      <c r="A885" t="s">
        <v>6</v>
      </c>
      <c r="B885">
        <v>135087</v>
      </c>
      <c r="C885" t="s">
        <v>887</v>
      </c>
      <c r="F885" t="str">
        <f t="shared" si="39"/>
        <v xml:space="preserve">, </v>
      </c>
      <c r="G885">
        <f t="shared" si="40"/>
        <v>0</v>
      </c>
      <c r="H885" t="s">
        <v>8</v>
      </c>
      <c r="I885" s="3">
        <v>-6.2127739999999996</v>
      </c>
      <c r="J885" s="3">
        <v>106.846098</v>
      </c>
      <c r="K885" t="str">
        <f t="shared" si="41"/>
        <v>-6.212774, 106.846098</v>
      </c>
    </row>
    <row r="886" spans="1:11" x14ac:dyDescent="0.3">
      <c r="A886" t="s">
        <v>6</v>
      </c>
      <c r="B886">
        <v>163128</v>
      </c>
      <c r="C886" t="s">
        <v>888</v>
      </c>
      <c r="F886" t="str">
        <f t="shared" si="39"/>
        <v xml:space="preserve">, </v>
      </c>
      <c r="G886">
        <f t="shared" si="40"/>
        <v>0</v>
      </c>
      <c r="H886" t="s">
        <v>8</v>
      </c>
      <c r="I886" s="3">
        <v>-6.2127739999999996</v>
      </c>
      <c r="J886" s="3">
        <v>106.846098</v>
      </c>
      <c r="K886" t="str">
        <f t="shared" si="41"/>
        <v>-6.212774, 106.846098</v>
      </c>
    </row>
    <row r="887" spans="1:11" x14ac:dyDescent="0.3">
      <c r="A887" t="s">
        <v>6</v>
      </c>
      <c r="B887">
        <v>188118</v>
      </c>
      <c r="C887" t="s">
        <v>889</v>
      </c>
      <c r="F887" t="str">
        <f t="shared" si="39"/>
        <v xml:space="preserve">, </v>
      </c>
      <c r="G887">
        <f t="shared" si="40"/>
        <v>0</v>
      </c>
      <c r="H887" t="s">
        <v>8</v>
      </c>
      <c r="I887" s="3">
        <v>-6.2127739999999996</v>
      </c>
      <c r="J887" s="3">
        <v>106.846098</v>
      </c>
      <c r="K887" t="str">
        <f t="shared" si="41"/>
        <v>-6.212774, 106.846098</v>
      </c>
    </row>
    <row r="888" spans="1:11" x14ac:dyDescent="0.3">
      <c r="A888" t="s">
        <v>6</v>
      </c>
      <c r="B888">
        <v>172193</v>
      </c>
      <c r="C888" t="s">
        <v>890</v>
      </c>
      <c r="D888">
        <v>-6.2752800000000004</v>
      </c>
      <c r="E888">
        <v>107.15555999999999</v>
      </c>
      <c r="F888" t="str">
        <f t="shared" si="39"/>
        <v>-6.27528, 107.15556</v>
      </c>
      <c r="G888">
        <f t="shared" si="40"/>
        <v>1</v>
      </c>
      <c r="H888" t="s">
        <v>8</v>
      </c>
      <c r="I888" s="3">
        <v>-6.2127739999999996</v>
      </c>
      <c r="J888" s="3">
        <v>106.846098</v>
      </c>
      <c r="K888" t="str">
        <f t="shared" si="41"/>
        <v>-6.212774, 106.846098</v>
      </c>
    </row>
    <row r="889" spans="1:11" x14ac:dyDescent="0.3">
      <c r="A889" t="s">
        <v>6</v>
      </c>
      <c r="B889">
        <v>159981</v>
      </c>
      <c r="C889" t="s">
        <v>891</v>
      </c>
      <c r="F889" t="str">
        <f t="shared" si="39"/>
        <v xml:space="preserve">, </v>
      </c>
      <c r="G889">
        <f t="shared" si="40"/>
        <v>0</v>
      </c>
      <c r="H889" t="s">
        <v>8</v>
      </c>
      <c r="I889" s="3">
        <v>-6.2127739999999996</v>
      </c>
      <c r="J889" s="3">
        <v>106.846098</v>
      </c>
      <c r="K889" t="str">
        <f t="shared" si="41"/>
        <v>-6.212774, 106.846098</v>
      </c>
    </row>
    <row r="890" spans="1:11" x14ac:dyDescent="0.3">
      <c r="A890" t="s">
        <v>6</v>
      </c>
      <c r="B890">
        <v>171793</v>
      </c>
      <c r="C890" t="s">
        <v>892</v>
      </c>
      <c r="D890">
        <v>-6.9074970000000002</v>
      </c>
      <c r="E890">
        <v>107.586116</v>
      </c>
      <c r="F890" t="str">
        <f t="shared" si="39"/>
        <v>-6.907497, 107.586116</v>
      </c>
      <c r="G890">
        <f t="shared" si="40"/>
        <v>1</v>
      </c>
      <c r="H890" t="s">
        <v>8</v>
      </c>
      <c r="I890" s="3">
        <v>-6.2127739999999996</v>
      </c>
      <c r="J890" s="3">
        <v>106.846098</v>
      </c>
      <c r="K890" t="str">
        <f t="shared" si="41"/>
        <v>-6.212774, 106.846098</v>
      </c>
    </row>
    <row r="891" spans="1:11" x14ac:dyDescent="0.3">
      <c r="A891" t="s">
        <v>6</v>
      </c>
      <c r="B891">
        <v>154234</v>
      </c>
      <c r="C891" t="s">
        <v>893</v>
      </c>
      <c r="D891">
        <v>-6.3504876499999998</v>
      </c>
      <c r="E891">
        <v>106.6815747807003</v>
      </c>
      <c r="F891" t="str">
        <f t="shared" si="39"/>
        <v>-6.35048765, 106.6815747807</v>
      </c>
      <c r="G891">
        <f t="shared" si="40"/>
        <v>1</v>
      </c>
      <c r="H891" t="s">
        <v>8</v>
      </c>
      <c r="I891" s="3">
        <v>-6.2127739999999996</v>
      </c>
      <c r="J891" s="3">
        <v>106.846098</v>
      </c>
      <c r="K891" t="str">
        <f t="shared" si="41"/>
        <v>-6.212774, 106.846098</v>
      </c>
    </row>
    <row r="892" spans="1:11" x14ac:dyDescent="0.3">
      <c r="A892" t="s">
        <v>6</v>
      </c>
      <c r="B892">
        <v>180048</v>
      </c>
      <c r="C892" t="s">
        <v>894</v>
      </c>
      <c r="F892" t="str">
        <f t="shared" si="39"/>
        <v xml:space="preserve">, </v>
      </c>
      <c r="G892">
        <f t="shared" si="40"/>
        <v>0</v>
      </c>
      <c r="H892" t="s">
        <v>8</v>
      </c>
      <c r="I892" s="3">
        <v>-6.2127739999999996</v>
      </c>
      <c r="J892" s="3">
        <v>106.846098</v>
      </c>
      <c r="K892" t="str">
        <f t="shared" si="41"/>
        <v>-6.212774, 106.846098</v>
      </c>
    </row>
    <row r="893" spans="1:11" x14ac:dyDescent="0.3">
      <c r="A893" t="s">
        <v>6</v>
      </c>
      <c r="B893">
        <v>110377</v>
      </c>
      <c r="C893" t="s">
        <v>895</v>
      </c>
      <c r="D893">
        <v>-7.2601829999999996</v>
      </c>
      <c r="E893">
        <v>109.005548</v>
      </c>
      <c r="F893" t="str">
        <f t="shared" si="39"/>
        <v>-7.260183, 109.005548</v>
      </c>
      <c r="G893">
        <f t="shared" si="40"/>
        <v>1</v>
      </c>
      <c r="H893" t="s">
        <v>8</v>
      </c>
      <c r="I893" s="3">
        <v>-6.2127739999999996</v>
      </c>
      <c r="J893" s="3">
        <v>106.846098</v>
      </c>
      <c r="K893" t="str">
        <f t="shared" si="41"/>
        <v>-6.212774, 106.846098</v>
      </c>
    </row>
    <row r="894" spans="1:11" x14ac:dyDescent="0.3">
      <c r="A894" t="s">
        <v>6</v>
      </c>
      <c r="B894">
        <v>171938</v>
      </c>
      <c r="C894" t="s">
        <v>896</v>
      </c>
      <c r="D894">
        <v>-7.7612579999999998</v>
      </c>
      <c r="E894">
        <v>110.378726</v>
      </c>
      <c r="F894" t="str">
        <f t="shared" si="39"/>
        <v>-7.761258, 110.378726</v>
      </c>
      <c r="G894">
        <f t="shared" si="40"/>
        <v>1</v>
      </c>
      <c r="H894" t="s">
        <v>8</v>
      </c>
      <c r="I894" s="3">
        <v>-6.2127739999999996</v>
      </c>
      <c r="J894" s="3">
        <v>106.846098</v>
      </c>
      <c r="K894" t="str">
        <f t="shared" si="41"/>
        <v>-6.212774, 106.846098</v>
      </c>
    </row>
    <row r="895" spans="1:11" x14ac:dyDescent="0.3">
      <c r="A895" t="s">
        <v>6</v>
      </c>
      <c r="B895">
        <v>110231</v>
      </c>
      <c r="C895" t="s">
        <v>897</v>
      </c>
      <c r="D895">
        <v>-6.2346728000000002</v>
      </c>
      <c r="E895">
        <v>106.8729163</v>
      </c>
      <c r="F895" t="str">
        <f t="shared" si="39"/>
        <v>-6.2346728, 106.8729163</v>
      </c>
      <c r="G895">
        <f t="shared" si="40"/>
        <v>1</v>
      </c>
      <c r="H895" t="s">
        <v>8</v>
      </c>
      <c r="I895" s="3">
        <v>-6.2127739999999996</v>
      </c>
      <c r="J895" s="3">
        <v>106.846098</v>
      </c>
      <c r="K895" t="str">
        <f t="shared" si="41"/>
        <v>-6.212774, 106.846098</v>
      </c>
    </row>
    <row r="896" spans="1:11" x14ac:dyDescent="0.3">
      <c r="A896" t="s">
        <v>6</v>
      </c>
      <c r="B896">
        <v>189613</v>
      </c>
      <c r="C896" t="s">
        <v>898</v>
      </c>
      <c r="F896" t="str">
        <f t="shared" si="39"/>
        <v xml:space="preserve">, </v>
      </c>
      <c r="G896">
        <f t="shared" si="40"/>
        <v>0</v>
      </c>
      <c r="H896" t="s">
        <v>8</v>
      </c>
      <c r="I896" s="3">
        <v>-6.2127739999999996</v>
      </c>
      <c r="J896" s="3">
        <v>106.846098</v>
      </c>
      <c r="K896" t="str">
        <f t="shared" si="41"/>
        <v>-6.212774, 106.846098</v>
      </c>
    </row>
    <row r="897" spans="1:11" x14ac:dyDescent="0.3">
      <c r="A897" t="s">
        <v>6</v>
      </c>
      <c r="B897">
        <v>168164</v>
      </c>
      <c r="C897" t="s">
        <v>899</v>
      </c>
      <c r="F897" t="str">
        <f t="shared" si="39"/>
        <v xml:space="preserve">, </v>
      </c>
      <c r="G897">
        <f t="shared" si="40"/>
        <v>0</v>
      </c>
      <c r="H897" t="s">
        <v>8</v>
      </c>
      <c r="I897" s="3">
        <v>-6.2127739999999996</v>
      </c>
      <c r="J897" s="3">
        <v>106.846098</v>
      </c>
      <c r="K897" t="str">
        <f t="shared" si="41"/>
        <v>-6.212774, 106.846098</v>
      </c>
    </row>
    <row r="898" spans="1:11" x14ac:dyDescent="0.3">
      <c r="A898" t="s">
        <v>6</v>
      </c>
      <c r="B898">
        <v>190000</v>
      </c>
      <c r="C898" t="s">
        <v>900</v>
      </c>
      <c r="D898">
        <v>-1.89815</v>
      </c>
      <c r="E898">
        <v>30.095065999999999</v>
      </c>
      <c r="F898" t="str">
        <f t="shared" si="39"/>
        <v>-1.89815, 30.095066</v>
      </c>
      <c r="G898">
        <f t="shared" si="40"/>
        <v>1</v>
      </c>
      <c r="H898" t="s">
        <v>8</v>
      </c>
      <c r="I898" s="3">
        <v>-6.2127739999999996</v>
      </c>
      <c r="J898" s="3">
        <v>106.846098</v>
      </c>
      <c r="K898" t="str">
        <f t="shared" si="41"/>
        <v>-6.212774, 106.846098</v>
      </c>
    </row>
    <row r="899" spans="1:11" x14ac:dyDescent="0.3">
      <c r="A899" t="s">
        <v>6</v>
      </c>
      <c r="B899">
        <v>156962</v>
      </c>
      <c r="C899" t="s">
        <v>901</v>
      </c>
      <c r="F899" t="str">
        <f t="shared" ref="F899:F962" si="42">D899&amp;", "&amp;E899</f>
        <v xml:space="preserve">, </v>
      </c>
      <c r="G899">
        <f t="shared" ref="G899:G962" si="43">IF(ISBLANK(D899),0,1)</f>
        <v>0</v>
      </c>
      <c r="H899" t="s">
        <v>8</v>
      </c>
      <c r="I899" s="3">
        <v>-6.2127739999999996</v>
      </c>
      <c r="J899" s="3">
        <v>106.846098</v>
      </c>
      <c r="K899" t="str">
        <f t="shared" ref="K899:K962" si="44">I899&amp;", "&amp;J899</f>
        <v>-6.212774, 106.846098</v>
      </c>
    </row>
    <row r="900" spans="1:11" x14ac:dyDescent="0.3">
      <c r="A900" t="s">
        <v>6</v>
      </c>
      <c r="B900">
        <v>190039</v>
      </c>
      <c r="C900" t="s">
        <v>902</v>
      </c>
      <c r="D900">
        <v>-7.7613326000000002</v>
      </c>
      <c r="E900">
        <v>110.37892055</v>
      </c>
      <c r="F900" t="str">
        <f t="shared" si="42"/>
        <v>-7.7613326, 110.37892055</v>
      </c>
      <c r="G900">
        <f t="shared" si="43"/>
        <v>1</v>
      </c>
      <c r="H900" t="s">
        <v>8</v>
      </c>
      <c r="I900" s="3">
        <v>-6.2127739999999996</v>
      </c>
      <c r="J900" s="3">
        <v>106.846098</v>
      </c>
      <c r="K900" t="str">
        <f t="shared" si="44"/>
        <v>-6.212774, 106.846098</v>
      </c>
    </row>
    <row r="901" spans="1:11" x14ac:dyDescent="0.3">
      <c r="A901" t="s">
        <v>6</v>
      </c>
      <c r="B901">
        <v>182590</v>
      </c>
      <c r="C901" t="s">
        <v>108</v>
      </c>
      <c r="F901" t="str">
        <f t="shared" si="42"/>
        <v xml:space="preserve">, </v>
      </c>
      <c r="G901">
        <f t="shared" si="43"/>
        <v>0</v>
      </c>
      <c r="H901" t="s">
        <v>8</v>
      </c>
      <c r="I901" s="3">
        <v>-6.2127739999999996</v>
      </c>
      <c r="J901" s="3">
        <v>106.846098</v>
      </c>
      <c r="K901" t="str">
        <f t="shared" si="44"/>
        <v>-6.212774, 106.846098</v>
      </c>
    </row>
    <row r="902" spans="1:11" x14ac:dyDescent="0.3">
      <c r="A902" t="s">
        <v>6</v>
      </c>
      <c r="B902">
        <v>183543</v>
      </c>
      <c r="C902" t="s">
        <v>903</v>
      </c>
      <c r="D902">
        <v>-7.269482</v>
      </c>
      <c r="E902">
        <v>112.779684</v>
      </c>
      <c r="F902" t="str">
        <f t="shared" si="42"/>
        <v>-7.269482, 112.779684</v>
      </c>
      <c r="G902">
        <f t="shared" si="43"/>
        <v>1</v>
      </c>
      <c r="H902" t="s">
        <v>8</v>
      </c>
      <c r="I902" s="3">
        <v>-6.2127739999999996</v>
      </c>
      <c r="J902" s="3">
        <v>106.846098</v>
      </c>
      <c r="K902" t="str">
        <f t="shared" si="44"/>
        <v>-6.212774, 106.846098</v>
      </c>
    </row>
    <row r="903" spans="1:11" x14ac:dyDescent="0.3">
      <c r="A903" t="s">
        <v>6</v>
      </c>
      <c r="B903">
        <v>110695</v>
      </c>
      <c r="C903" t="s">
        <v>904</v>
      </c>
      <c r="F903" t="str">
        <f t="shared" si="42"/>
        <v xml:space="preserve">, </v>
      </c>
      <c r="G903">
        <f t="shared" si="43"/>
        <v>0</v>
      </c>
      <c r="H903" t="s">
        <v>8</v>
      </c>
      <c r="I903" s="3">
        <v>-6.2127739999999996</v>
      </c>
      <c r="J903" s="3">
        <v>106.846098</v>
      </c>
      <c r="K903" t="str">
        <f t="shared" si="44"/>
        <v>-6.212774, 106.846098</v>
      </c>
    </row>
    <row r="904" spans="1:11" x14ac:dyDescent="0.3">
      <c r="A904" t="s">
        <v>6</v>
      </c>
      <c r="B904">
        <v>183030</v>
      </c>
      <c r="C904" t="s">
        <v>905</v>
      </c>
      <c r="D904">
        <v>1.628849</v>
      </c>
      <c r="E904">
        <v>41.509324999999997</v>
      </c>
      <c r="F904" t="str">
        <f t="shared" si="42"/>
        <v>1.628849, 41.509325</v>
      </c>
      <c r="G904">
        <f t="shared" si="43"/>
        <v>1</v>
      </c>
      <c r="H904" t="s">
        <v>8</v>
      </c>
      <c r="I904" s="3">
        <v>-6.2127739999999996</v>
      </c>
      <c r="J904" s="3">
        <v>106.846098</v>
      </c>
      <c r="K904" t="str">
        <f t="shared" si="44"/>
        <v>-6.212774, 106.846098</v>
      </c>
    </row>
    <row r="905" spans="1:11" x14ac:dyDescent="0.3">
      <c r="A905" t="s">
        <v>6</v>
      </c>
      <c r="B905">
        <v>135202</v>
      </c>
      <c r="C905" t="s">
        <v>906</v>
      </c>
      <c r="D905">
        <v>-6.1407999999999996</v>
      </c>
      <c r="E905">
        <v>106.8698</v>
      </c>
      <c r="F905" t="str">
        <f t="shared" si="42"/>
        <v>-6.1408, 106.8698</v>
      </c>
      <c r="G905">
        <f t="shared" si="43"/>
        <v>1</v>
      </c>
      <c r="H905" t="s">
        <v>8</v>
      </c>
      <c r="I905" s="3">
        <v>-6.2127739999999996</v>
      </c>
      <c r="J905" s="3">
        <v>106.846098</v>
      </c>
      <c r="K905" t="str">
        <f t="shared" si="44"/>
        <v>-6.212774, 106.846098</v>
      </c>
    </row>
    <row r="906" spans="1:11" x14ac:dyDescent="0.3">
      <c r="A906" t="s">
        <v>6</v>
      </c>
      <c r="B906">
        <v>188439</v>
      </c>
      <c r="C906" t="s">
        <v>907</v>
      </c>
      <c r="D906">
        <v>-6.2359920000000004</v>
      </c>
      <c r="E906">
        <v>106.9166626</v>
      </c>
      <c r="F906" t="str">
        <f t="shared" si="42"/>
        <v>-6.235992, 106.9166626</v>
      </c>
      <c r="G906">
        <f t="shared" si="43"/>
        <v>1</v>
      </c>
      <c r="H906" t="s">
        <v>8</v>
      </c>
      <c r="I906" s="3">
        <v>-6.2127739999999996</v>
      </c>
      <c r="J906" s="3">
        <v>106.846098</v>
      </c>
      <c r="K906" t="str">
        <f t="shared" si="44"/>
        <v>-6.212774, 106.846098</v>
      </c>
    </row>
    <row r="907" spans="1:11" x14ac:dyDescent="0.3">
      <c r="A907" t="s">
        <v>6</v>
      </c>
      <c r="B907">
        <v>174483</v>
      </c>
      <c r="C907" t="s">
        <v>908</v>
      </c>
      <c r="D907">
        <v>-6.1728686000000001</v>
      </c>
      <c r="E907">
        <v>106.89695635476551</v>
      </c>
      <c r="F907" t="str">
        <f t="shared" si="42"/>
        <v>-6.1728686, 106.896956354766</v>
      </c>
      <c r="G907">
        <f t="shared" si="43"/>
        <v>1</v>
      </c>
      <c r="H907" t="s">
        <v>8</v>
      </c>
      <c r="I907" s="3">
        <v>-6.2127739999999996</v>
      </c>
      <c r="J907" s="3">
        <v>106.846098</v>
      </c>
      <c r="K907" t="str">
        <f t="shared" si="44"/>
        <v>-6.212774, 106.846098</v>
      </c>
    </row>
    <row r="908" spans="1:11" x14ac:dyDescent="0.3">
      <c r="A908" t="s">
        <v>6</v>
      </c>
      <c r="B908">
        <v>187272</v>
      </c>
      <c r="C908" t="s">
        <v>909</v>
      </c>
      <c r="D908">
        <v>-6.1379811000000002</v>
      </c>
      <c r="E908">
        <v>106.92195409999999</v>
      </c>
      <c r="F908" t="str">
        <f t="shared" si="42"/>
        <v>-6.1379811, 106.9219541</v>
      </c>
      <c r="G908">
        <f t="shared" si="43"/>
        <v>1</v>
      </c>
      <c r="H908" t="s">
        <v>8</v>
      </c>
      <c r="I908" s="3">
        <v>-6.2127739999999996</v>
      </c>
      <c r="J908" s="3">
        <v>106.846098</v>
      </c>
      <c r="K908" t="str">
        <f t="shared" si="44"/>
        <v>-6.212774, 106.846098</v>
      </c>
    </row>
    <row r="909" spans="1:11" x14ac:dyDescent="0.3">
      <c r="A909" t="s">
        <v>6</v>
      </c>
      <c r="B909">
        <v>183767</v>
      </c>
      <c r="C909" t="s">
        <v>910</v>
      </c>
      <c r="D909">
        <v>-6.1290517500000004</v>
      </c>
      <c r="E909">
        <v>106.82897199455169</v>
      </c>
      <c r="F909" t="str">
        <f t="shared" si="42"/>
        <v>-6.12905175, 106.828971994552</v>
      </c>
      <c r="G909">
        <f t="shared" si="43"/>
        <v>1</v>
      </c>
      <c r="H909" t="s">
        <v>8</v>
      </c>
      <c r="I909" s="3">
        <v>-6.2127739999999996</v>
      </c>
      <c r="J909" s="3">
        <v>106.846098</v>
      </c>
      <c r="K909" t="str">
        <f t="shared" si="44"/>
        <v>-6.212774, 106.846098</v>
      </c>
    </row>
    <row r="910" spans="1:11" x14ac:dyDescent="0.3">
      <c r="A910" t="s">
        <v>6</v>
      </c>
      <c r="B910">
        <v>187274</v>
      </c>
      <c r="C910" t="s">
        <v>911</v>
      </c>
      <c r="F910" t="str">
        <f t="shared" si="42"/>
        <v xml:space="preserve">, </v>
      </c>
      <c r="G910">
        <f t="shared" si="43"/>
        <v>0</v>
      </c>
      <c r="H910" t="s">
        <v>8</v>
      </c>
      <c r="I910" s="3">
        <v>-6.2127739999999996</v>
      </c>
      <c r="J910" s="3">
        <v>106.846098</v>
      </c>
      <c r="K910" t="str">
        <f t="shared" si="44"/>
        <v>-6.212774, 106.846098</v>
      </c>
    </row>
    <row r="911" spans="1:11" x14ac:dyDescent="0.3">
      <c r="A911" t="s">
        <v>6</v>
      </c>
      <c r="B911">
        <v>143606</v>
      </c>
      <c r="C911" t="s">
        <v>912</v>
      </c>
      <c r="F911" t="str">
        <f t="shared" si="42"/>
        <v xml:space="preserve">, </v>
      </c>
      <c r="G911">
        <f t="shared" si="43"/>
        <v>0</v>
      </c>
      <c r="H911" t="s">
        <v>8</v>
      </c>
      <c r="I911" s="3">
        <v>-6.2127739999999996</v>
      </c>
      <c r="J911" s="3">
        <v>106.846098</v>
      </c>
      <c r="K911" t="str">
        <f t="shared" si="44"/>
        <v>-6.212774, 106.846098</v>
      </c>
    </row>
    <row r="912" spans="1:11" x14ac:dyDescent="0.3">
      <c r="A912" t="s">
        <v>6</v>
      </c>
      <c r="B912">
        <v>190020</v>
      </c>
      <c r="C912" t="s">
        <v>913</v>
      </c>
      <c r="D912">
        <v>-7.2831080000000004</v>
      </c>
      <c r="E912">
        <v>112.752876</v>
      </c>
      <c r="F912" t="str">
        <f t="shared" si="42"/>
        <v>-7.283108, 112.752876</v>
      </c>
      <c r="G912">
        <f t="shared" si="43"/>
        <v>1</v>
      </c>
      <c r="H912" t="s">
        <v>8</v>
      </c>
      <c r="I912" s="3">
        <v>-6.2127739999999996</v>
      </c>
      <c r="J912" s="3">
        <v>106.846098</v>
      </c>
      <c r="K912" t="str">
        <f t="shared" si="44"/>
        <v>-6.212774, 106.846098</v>
      </c>
    </row>
    <row r="913" spans="1:11" x14ac:dyDescent="0.3">
      <c r="A913" t="s">
        <v>6</v>
      </c>
      <c r="B913">
        <v>110929</v>
      </c>
      <c r="C913" t="s">
        <v>914</v>
      </c>
      <c r="D913">
        <v>-6.1629579999999997</v>
      </c>
      <c r="E913">
        <v>106.820065</v>
      </c>
      <c r="F913" t="str">
        <f t="shared" si="42"/>
        <v>-6.162958, 106.820065</v>
      </c>
      <c r="G913">
        <f t="shared" si="43"/>
        <v>1</v>
      </c>
      <c r="H913" t="s">
        <v>8</v>
      </c>
      <c r="I913" s="3">
        <v>-6.2127739999999996</v>
      </c>
      <c r="J913" s="3">
        <v>106.846098</v>
      </c>
      <c r="K913" t="str">
        <f t="shared" si="44"/>
        <v>-6.212774, 106.846098</v>
      </c>
    </row>
    <row r="914" spans="1:11" x14ac:dyDescent="0.3">
      <c r="A914" t="s">
        <v>6</v>
      </c>
      <c r="B914">
        <v>160064</v>
      </c>
      <c r="C914" t="s">
        <v>915</v>
      </c>
      <c r="D914">
        <v>-6.1857705999999997</v>
      </c>
      <c r="E914">
        <v>106.8567766</v>
      </c>
      <c r="F914" t="str">
        <f t="shared" si="42"/>
        <v>-6.1857706, 106.8567766</v>
      </c>
      <c r="G914">
        <f t="shared" si="43"/>
        <v>1</v>
      </c>
      <c r="H914" t="s">
        <v>8</v>
      </c>
      <c r="I914" s="3">
        <v>-6.2127739999999996</v>
      </c>
      <c r="J914" s="3">
        <v>106.846098</v>
      </c>
      <c r="K914" t="str">
        <f t="shared" si="44"/>
        <v>-6.212774, 106.846098</v>
      </c>
    </row>
    <row r="915" spans="1:11" x14ac:dyDescent="0.3">
      <c r="A915" t="s">
        <v>6</v>
      </c>
      <c r="B915">
        <v>154949</v>
      </c>
      <c r="C915" t="s">
        <v>916</v>
      </c>
      <c r="D915">
        <v>-6.2345519999999999</v>
      </c>
      <c r="E915">
        <v>106.848254</v>
      </c>
      <c r="F915" t="str">
        <f t="shared" si="42"/>
        <v>-6.234552, 106.848254</v>
      </c>
      <c r="G915">
        <f t="shared" si="43"/>
        <v>1</v>
      </c>
      <c r="H915" t="s">
        <v>8</v>
      </c>
      <c r="I915" s="3">
        <v>-6.2127739999999996</v>
      </c>
      <c r="J915" s="3">
        <v>106.846098</v>
      </c>
      <c r="K915" t="str">
        <f t="shared" si="44"/>
        <v>-6.212774, 106.846098</v>
      </c>
    </row>
    <row r="916" spans="1:11" x14ac:dyDescent="0.3">
      <c r="A916" t="s">
        <v>6</v>
      </c>
      <c r="B916">
        <v>156610</v>
      </c>
      <c r="C916" t="s">
        <v>917</v>
      </c>
      <c r="D916">
        <v>-6.5080600000000004</v>
      </c>
      <c r="E916">
        <v>107.92222</v>
      </c>
      <c r="F916" t="str">
        <f t="shared" si="42"/>
        <v>-6.50806, 107.92222</v>
      </c>
      <c r="G916">
        <f t="shared" si="43"/>
        <v>1</v>
      </c>
      <c r="H916" t="s">
        <v>8</v>
      </c>
      <c r="I916" s="3">
        <v>-6.2127739999999996</v>
      </c>
      <c r="J916" s="3">
        <v>106.846098</v>
      </c>
      <c r="K916" t="str">
        <f t="shared" si="44"/>
        <v>-6.212774, 106.846098</v>
      </c>
    </row>
    <row r="917" spans="1:11" x14ac:dyDescent="0.3">
      <c r="A917" t="s">
        <v>6</v>
      </c>
      <c r="B917">
        <v>153678</v>
      </c>
      <c r="C917" t="s">
        <v>918</v>
      </c>
      <c r="D917">
        <v>-6.3519430000000003</v>
      </c>
      <c r="E917">
        <v>106.883655</v>
      </c>
      <c r="F917" t="str">
        <f t="shared" si="42"/>
        <v>-6.351943, 106.883655</v>
      </c>
      <c r="G917">
        <f t="shared" si="43"/>
        <v>1</v>
      </c>
      <c r="H917" t="s">
        <v>8</v>
      </c>
      <c r="I917" s="3">
        <v>-6.2127739999999996</v>
      </c>
      <c r="J917" s="3">
        <v>106.846098</v>
      </c>
      <c r="K917" t="str">
        <f t="shared" si="44"/>
        <v>-6.212774, 106.846098</v>
      </c>
    </row>
    <row r="918" spans="1:11" x14ac:dyDescent="0.3">
      <c r="A918" t="s">
        <v>6</v>
      </c>
      <c r="B918">
        <v>178018</v>
      </c>
      <c r="C918" t="s">
        <v>919</v>
      </c>
      <c r="D918">
        <v>-6.242667</v>
      </c>
      <c r="E918">
        <v>106.828772</v>
      </c>
      <c r="F918" t="str">
        <f t="shared" si="42"/>
        <v>-6.242667, 106.828772</v>
      </c>
      <c r="G918">
        <f t="shared" si="43"/>
        <v>1</v>
      </c>
      <c r="H918" t="s">
        <v>8</v>
      </c>
      <c r="I918" s="3">
        <v>-6.2127739999999996</v>
      </c>
      <c r="J918" s="3">
        <v>106.846098</v>
      </c>
      <c r="K918" t="str">
        <f t="shared" si="44"/>
        <v>-6.212774, 106.846098</v>
      </c>
    </row>
    <row r="919" spans="1:11" x14ac:dyDescent="0.3">
      <c r="A919" t="s">
        <v>6</v>
      </c>
      <c r="B919">
        <v>167615</v>
      </c>
      <c r="C919" t="s">
        <v>920</v>
      </c>
      <c r="F919" t="str">
        <f t="shared" si="42"/>
        <v xml:space="preserve">, </v>
      </c>
      <c r="G919">
        <f t="shared" si="43"/>
        <v>0</v>
      </c>
      <c r="H919" t="s">
        <v>8</v>
      </c>
      <c r="I919" s="3">
        <v>-6.2127739999999996</v>
      </c>
      <c r="J919" s="3">
        <v>106.846098</v>
      </c>
      <c r="K919" t="str">
        <f t="shared" si="44"/>
        <v>-6.212774, 106.846098</v>
      </c>
    </row>
    <row r="920" spans="1:11" x14ac:dyDescent="0.3">
      <c r="A920" t="s">
        <v>6</v>
      </c>
      <c r="B920">
        <v>164041</v>
      </c>
      <c r="C920" t="s">
        <v>921</v>
      </c>
      <c r="D920">
        <v>-6.3220666000000003</v>
      </c>
      <c r="E920">
        <v>107.02736590000001</v>
      </c>
      <c r="F920" t="str">
        <f t="shared" si="42"/>
        <v>-6.3220666, 107.0273659</v>
      </c>
      <c r="G920">
        <f t="shared" si="43"/>
        <v>1</v>
      </c>
      <c r="H920" t="s">
        <v>8</v>
      </c>
      <c r="I920" s="3">
        <v>-6.2127739999999996</v>
      </c>
      <c r="J920" s="3">
        <v>106.846098</v>
      </c>
      <c r="K920" t="str">
        <f t="shared" si="44"/>
        <v>-6.212774, 106.846098</v>
      </c>
    </row>
    <row r="921" spans="1:11" x14ac:dyDescent="0.3">
      <c r="A921" t="s">
        <v>6</v>
      </c>
      <c r="B921">
        <v>152593</v>
      </c>
      <c r="C921" t="s">
        <v>922</v>
      </c>
      <c r="F921" t="str">
        <f t="shared" si="42"/>
        <v xml:space="preserve">, </v>
      </c>
      <c r="G921">
        <f t="shared" si="43"/>
        <v>0</v>
      </c>
      <c r="H921" t="s">
        <v>8</v>
      </c>
      <c r="I921" s="3">
        <v>-6.2127739999999996</v>
      </c>
      <c r="J921" s="3">
        <v>106.846098</v>
      </c>
      <c r="K921" t="str">
        <f t="shared" si="44"/>
        <v>-6.212774, 106.846098</v>
      </c>
    </row>
    <row r="922" spans="1:11" x14ac:dyDescent="0.3">
      <c r="A922" t="s">
        <v>6</v>
      </c>
      <c r="B922">
        <v>158634</v>
      </c>
      <c r="C922" t="s">
        <v>923</v>
      </c>
      <c r="F922" t="str">
        <f t="shared" si="42"/>
        <v xml:space="preserve">, </v>
      </c>
      <c r="G922">
        <f t="shared" si="43"/>
        <v>0</v>
      </c>
      <c r="H922" t="s">
        <v>8</v>
      </c>
      <c r="I922" s="3">
        <v>-6.2127739999999996</v>
      </c>
      <c r="J922" s="3">
        <v>106.846098</v>
      </c>
      <c r="K922" t="str">
        <f t="shared" si="44"/>
        <v>-6.212774, 106.846098</v>
      </c>
    </row>
    <row r="923" spans="1:11" x14ac:dyDescent="0.3">
      <c r="A923" t="s">
        <v>6</v>
      </c>
      <c r="B923">
        <v>178386</v>
      </c>
      <c r="C923" t="s">
        <v>924</v>
      </c>
      <c r="F923" t="str">
        <f t="shared" si="42"/>
        <v xml:space="preserve">, </v>
      </c>
      <c r="G923">
        <f t="shared" si="43"/>
        <v>0</v>
      </c>
      <c r="H923" t="s">
        <v>8</v>
      </c>
      <c r="I923" s="3">
        <v>-6.2127739999999996</v>
      </c>
      <c r="J923" s="3">
        <v>106.846098</v>
      </c>
      <c r="K923" t="str">
        <f t="shared" si="44"/>
        <v>-6.212774, 106.846098</v>
      </c>
    </row>
    <row r="924" spans="1:11" x14ac:dyDescent="0.3">
      <c r="A924" t="s">
        <v>6</v>
      </c>
      <c r="B924">
        <v>152036</v>
      </c>
      <c r="C924" t="s">
        <v>925</v>
      </c>
      <c r="D924">
        <v>-6.2595613999999999</v>
      </c>
      <c r="E924">
        <v>106.9759471</v>
      </c>
      <c r="F924" t="str">
        <f t="shared" si="42"/>
        <v>-6.2595614, 106.9759471</v>
      </c>
      <c r="G924">
        <f t="shared" si="43"/>
        <v>1</v>
      </c>
      <c r="H924" t="s">
        <v>8</v>
      </c>
      <c r="I924" s="3">
        <v>-6.2127739999999996</v>
      </c>
      <c r="J924" s="3">
        <v>106.846098</v>
      </c>
      <c r="K924" t="str">
        <f t="shared" si="44"/>
        <v>-6.212774, 106.846098</v>
      </c>
    </row>
    <row r="925" spans="1:11" x14ac:dyDescent="0.3">
      <c r="A925" t="s">
        <v>6</v>
      </c>
      <c r="B925">
        <v>190051</v>
      </c>
      <c r="C925" t="s">
        <v>926</v>
      </c>
      <c r="D925">
        <v>-6.413748</v>
      </c>
      <c r="E925">
        <v>106.841159</v>
      </c>
      <c r="F925" t="str">
        <f t="shared" si="42"/>
        <v>-6.413748, 106.841159</v>
      </c>
      <c r="G925">
        <f t="shared" si="43"/>
        <v>1</v>
      </c>
      <c r="H925" t="s">
        <v>8</v>
      </c>
      <c r="I925" s="3">
        <v>-6.2127739999999996</v>
      </c>
      <c r="J925" s="3">
        <v>106.846098</v>
      </c>
      <c r="K925" t="str">
        <f t="shared" si="44"/>
        <v>-6.212774, 106.846098</v>
      </c>
    </row>
    <row r="926" spans="1:11" x14ac:dyDescent="0.3">
      <c r="A926" t="s">
        <v>6</v>
      </c>
      <c r="B926">
        <v>172211</v>
      </c>
      <c r="C926" t="s">
        <v>927</v>
      </c>
      <c r="D926">
        <v>-6.1714919999999998</v>
      </c>
      <c r="E926">
        <v>106.80286</v>
      </c>
      <c r="F926" t="str">
        <f t="shared" si="42"/>
        <v>-6.171492, 106.80286</v>
      </c>
      <c r="G926">
        <f t="shared" si="43"/>
        <v>1</v>
      </c>
      <c r="H926" t="s">
        <v>8</v>
      </c>
      <c r="I926" s="3">
        <v>-6.2127739999999996</v>
      </c>
      <c r="J926" s="3">
        <v>106.846098</v>
      </c>
      <c r="K926" t="str">
        <f t="shared" si="44"/>
        <v>-6.212774, 106.846098</v>
      </c>
    </row>
    <row r="927" spans="1:11" x14ac:dyDescent="0.3">
      <c r="A927" t="s">
        <v>6</v>
      </c>
      <c r="B927">
        <v>184594</v>
      </c>
      <c r="C927" t="s">
        <v>928</v>
      </c>
      <c r="D927">
        <v>-6.1900029999999999</v>
      </c>
      <c r="E927">
        <v>106.798768</v>
      </c>
      <c r="F927" t="str">
        <f t="shared" si="42"/>
        <v>-6.190003, 106.798768</v>
      </c>
      <c r="G927">
        <f t="shared" si="43"/>
        <v>1</v>
      </c>
      <c r="H927" t="s">
        <v>8</v>
      </c>
      <c r="I927" s="3">
        <v>-6.2127739999999996</v>
      </c>
      <c r="J927" s="3">
        <v>106.846098</v>
      </c>
      <c r="K927" t="str">
        <f t="shared" si="44"/>
        <v>-6.212774, 106.846098</v>
      </c>
    </row>
    <row r="928" spans="1:11" x14ac:dyDescent="0.3">
      <c r="A928" t="s">
        <v>6</v>
      </c>
      <c r="B928">
        <v>153437</v>
      </c>
      <c r="C928" t="s">
        <v>929</v>
      </c>
      <c r="D928">
        <v>-6.9738439999999997</v>
      </c>
      <c r="E928">
        <v>107.63038400000001</v>
      </c>
      <c r="F928" t="str">
        <f t="shared" si="42"/>
        <v>-6.973844, 107.630384</v>
      </c>
      <c r="G928">
        <f t="shared" si="43"/>
        <v>1</v>
      </c>
      <c r="H928" t="s">
        <v>8</v>
      </c>
      <c r="I928" s="3">
        <v>-6.2127739999999996</v>
      </c>
      <c r="J928" s="3">
        <v>106.846098</v>
      </c>
      <c r="K928" t="str">
        <f t="shared" si="44"/>
        <v>-6.212774, 106.846098</v>
      </c>
    </row>
    <row r="929" spans="1:11" x14ac:dyDescent="0.3">
      <c r="A929" t="s">
        <v>6</v>
      </c>
      <c r="B929">
        <v>188436</v>
      </c>
      <c r="C929" t="s">
        <v>930</v>
      </c>
      <c r="D929">
        <v>-6.2272753999999999</v>
      </c>
      <c r="E929">
        <v>106.8527849</v>
      </c>
      <c r="F929" t="str">
        <f t="shared" si="42"/>
        <v>-6.2272754, 106.8527849</v>
      </c>
      <c r="G929">
        <f t="shared" si="43"/>
        <v>1</v>
      </c>
      <c r="H929" t="s">
        <v>8</v>
      </c>
      <c r="I929" s="3">
        <v>-6.2127739999999996</v>
      </c>
      <c r="J929" s="3">
        <v>106.846098</v>
      </c>
      <c r="K929" t="str">
        <f t="shared" si="44"/>
        <v>-6.212774, 106.846098</v>
      </c>
    </row>
    <row r="930" spans="1:11" x14ac:dyDescent="0.3">
      <c r="A930" t="s">
        <v>6</v>
      </c>
      <c r="B930">
        <v>185405</v>
      </c>
      <c r="C930" t="s">
        <v>931</v>
      </c>
      <c r="F930" t="str">
        <f t="shared" si="42"/>
        <v xml:space="preserve">, </v>
      </c>
      <c r="G930">
        <f t="shared" si="43"/>
        <v>0</v>
      </c>
      <c r="H930" t="s">
        <v>8</v>
      </c>
      <c r="I930" s="3">
        <v>-6.2127739999999996</v>
      </c>
      <c r="J930" s="3">
        <v>106.846098</v>
      </c>
      <c r="K930" t="str">
        <f t="shared" si="44"/>
        <v>-6.212774, 106.846098</v>
      </c>
    </row>
    <row r="931" spans="1:11" x14ac:dyDescent="0.3">
      <c r="A931" t="s">
        <v>6</v>
      </c>
      <c r="B931">
        <v>151568</v>
      </c>
      <c r="C931" t="s">
        <v>932</v>
      </c>
      <c r="F931" t="str">
        <f t="shared" si="42"/>
        <v xml:space="preserve">, </v>
      </c>
      <c r="G931">
        <f t="shared" si="43"/>
        <v>0</v>
      </c>
      <c r="H931" t="s">
        <v>8</v>
      </c>
      <c r="I931" s="3">
        <v>-6.2127739999999996</v>
      </c>
      <c r="J931" s="3">
        <v>106.846098</v>
      </c>
      <c r="K931" t="str">
        <f t="shared" si="44"/>
        <v>-6.212774, 106.846098</v>
      </c>
    </row>
    <row r="932" spans="1:11" x14ac:dyDescent="0.3">
      <c r="A932" t="s">
        <v>6</v>
      </c>
      <c r="B932">
        <v>184994</v>
      </c>
      <c r="C932" t="s">
        <v>933</v>
      </c>
      <c r="F932" t="str">
        <f t="shared" si="42"/>
        <v xml:space="preserve">, </v>
      </c>
      <c r="G932">
        <f t="shared" si="43"/>
        <v>0</v>
      </c>
      <c r="H932" t="s">
        <v>8</v>
      </c>
      <c r="I932" s="3">
        <v>-6.2127739999999996</v>
      </c>
      <c r="J932" s="3">
        <v>106.846098</v>
      </c>
      <c r="K932" t="str">
        <f t="shared" si="44"/>
        <v>-6.212774, 106.846098</v>
      </c>
    </row>
    <row r="933" spans="1:11" x14ac:dyDescent="0.3">
      <c r="A933" t="s">
        <v>6</v>
      </c>
      <c r="B933">
        <v>111191</v>
      </c>
      <c r="C933" t="s">
        <v>934</v>
      </c>
      <c r="F933" t="str">
        <f t="shared" si="42"/>
        <v xml:space="preserve">, </v>
      </c>
      <c r="G933">
        <f t="shared" si="43"/>
        <v>0</v>
      </c>
      <c r="H933" t="s">
        <v>8</v>
      </c>
      <c r="I933" s="3">
        <v>-6.2127739999999996</v>
      </c>
      <c r="J933" s="3">
        <v>106.846098</v>
      </c>
      <c r="K933" t="str">
        <f t="shared" si="44"/>
        <v>-6.212774, 106.846098</v>
      </c>
    </row>
    <row r="934" spans="1:11" x14ac:dyDescent="0.3">
      <c r="A934" t="s">
        <v>6</v>
      </c>
      <c r="B934">
        <v>111264</v>
      </c>
      <c r="C934" t="s">
        <v>935</v>
      </c>
      <c r="D934">
        <v>-6.223973</v>
      </c>
      <c r="E934">
        <v>106.93623770000001</v>
      </c>
      <c r="F934" t="str">
        <f t="shared" si="42"/>
        <v>-6.223973, 106.9362377</v>
      </c>
      <c r="G934">
        <f t="shared" si="43"/>
        <v>1</v>
      </c>
      <c r="H934" t="s">
        <v>8</v>
      </c>
      <c r="I934" s="3">
        <v>-6.2127739999999996</v>
      </c>
      <c r="J934" s="3">
        <v>106.846098</v>
      </c>
      <c r="K934" t="str">
        <f t="shared" si="44"/>
        <v>-6.212774, 106.846098</v>
      </c>
    </row>
    <row r="935" spans="1:11" x14ac:dyDescent="0.3">
      <c r="A935" t="s">
        <v>6</v>
      </c>
      <c r="B935">
        <v>175132</v>
      </c>
      <c r="C935" t="s">
        <v>936</v>
      </c>
      <c r="D935">
        <v>-6.1689879999999997</v>
      </c>
      <c r="E935">
        <v>106.903713</v>
      </c>
      <c r="F935" t="str">
        <f t="shared" si="42"/>
        <v>-6.168988, 106.903713</v>
      </c>
      <c r="G935">
        <f t="shared" si="43"/>
        <v>1</v>
      </c>
      <c r="H935" t="s">
        <v>8</v>
      </c>
      <c r="I935" s="3">
        <v>-6.2127739999999996</v>
      </c>
      <c r="J935" s="3">
        <v>106.846098</v>
      </c>
      <c r="K935" t="str">
        <f t="shared" si="44"/>
        <v>-6.212774, 106.846098</v>
      </c>
    </row>
    <row r="936" spans="1:11" x14ac:dyDescent="0.3">
      <c r="A936" t="s">
        <v>6</v>
      </c>
      <c r="B936">
        <v>111102</v>
      </c>
      <c r="C936" t="s">
        <v>937</v>
      </c>
      <c r="D936">
        <v>-6.1986030000000003</v>
      </c>
      <c r="E936">
        <v>106.889668</v>
      </c>
      <c r="F936" t="str">
        <f t="shared" si="42"/>
        <v>-6.198603, 106.889668</v>
      </c>
      <c r="G936">
        <f t="shared" si="43"/>
        <v>1</v>
      </c>
      <c r="H936" t="s">
        <v>8</v>
      </c>
      <c r="I936" s="3">
        <v>-6.2127739999999996</v>
      </c>
      <c r="J936" s="3">
        <v>106.846098</v>
      </c>
      <c r="K936" t="str">
        <f t="shared" si="44"/>
        <v>-6.212774, 106.846098</v>
      </c>
    </row>
    <row r="937" spans="1:11" x14ac:dyDescent="0.3">
      <c r="A937" t="s">
        <v>6</v>
      </c>
      <c r="B937">
        <v>178600</v>
      </c>
      <c r="C937" t="s">
        <v>938</v>
      </c>
      <c r="D937">
        <v>-7.1017000000000001</v>
      </c>
      <c r="E937">
        <v>110.4134</v>
      </c>
      <c r="F937" t="str">
        <f t="shared" si="42"/>
        <v>-7.1017, 110.4134</v>
      </c>
      <c r="G937">
        <f t="shared" si="43"/>
        <v>1</v>
      </c>
      <c r="H937" t="s">
        <v>8</v>
      </c>
      <c r="I937" s="3">
        <v>-6.2127739999999996</v>
      </c>
      <c r="J937" s="3">
        <v>106.846098</v>
      </c>
      <c r="K937" t="str">
        <f t="shared" si="44"/>
        <v>-6.212774, 106.846098</v>
      </c>
    </row>
    <row r="938" spans="1:11" x14ac:dyDescent="0.3">
      <c r="A938" t="s">
        <v>6</v>
      </c>
      <c r="B938">
        <v>182244</v>
      </c>
      <c r="C938" t="s">
        <v>939</v>
      </c>
      <c r="D938">
        <v>-6.233638</v>
      </c>
      <c r="E938">
        <v>106.91714399999999</v>
      </c>
      <c r="F938" t="str">
        <f t="shared" si="42"/>
        <v>-6.233638, 106.917144</v>
      </c>
      <c r="G938">
        <f t="shared" si="43"/>
        <v>1</v>
      </c>
      <c r="H938" t="s">
        <v>8</v>
      </c>
      <c r="I938" s="3">
        <v>-6.2127739999999996</v>
      </c>
      <c r="J938" s="3">
        <v>106.846098</v>
      </c>
      <c r="K938" t="str">
        <f t="shared" si="44"/>
        <v>-6.212774, 106.846098</v>
      </c>
    </row>
    <row r="939" spans="1:11" x14ac:dyDescent="0.3">
      <c r="A939" t="s">
        <v>6</v>
      </c>
      <c r="B939">
        <v>134840</v>
      </c>
      <c r="C939" t="s">
        <v>940</v>
      </c>
      <c r="D939">
        <v>-6.1698278499999999</v>
      </c>
      <c r="E939">
        <v>106.84048469959301</v>
      </c>
      <c r="F939" t="str">
        <f t="shared" si="42"/>
        <v>-6.16982785, 106.840484699593</v>
      </c>
      <c r="G939">
        <f t="shared" si="43"/>
        <v>1</v>
      </c>
      <c r="H939" t="s">
        <v>8</v>
      </c>
      <c r="I939" s="3">
        <v>-6.2127739999999996</v>
      </c>
      <c r="J939" s="3">
        <v>106.846098</v>
      </c>
      <c r="K939" t="str">
        <f t="shared" si="44"/>
        <v>-6.212774, 106.846098</v>
      </c>
    </row>
    <row r="940" spans="1:11" x14ac:dyDescent="0.3">
      <c r="A940" t="s">
        <v>6</v>
      </c>
      <c r="B940">
        <v>177141</v>
      </c>
      <c r="C940" t="s">
        <v>941</v>
      </c>
      <c r="D940">
        <v>-6.2881879999999999</v>
      </c>
      <c r="E940">
        <v>106.907607</v>
      </c>
      <c r="F940" t="str">
        <f t="shared" si="42"/>
        <v>-6.288188, 106.907607</v>
      </c>
      <c r="G940">
        <f t="shared" si="43"/>
        <v>1</v>
      </c>
      <c r="H940" t="s">
        <v>8</v>
      </c>
      <c r="I940" s="3">
        <v>-6.2127739999999996</v>
      </c>
      <c r="J940" s="3">
        <v>106.846098</v>
      </c>
      <c r="K940" t="str">
        <f t="shared" si="44"/>
        <v>-6.212774, 106.846098</v>
      </c>
    </row>
    <row r="941" spans="1:11" x14ac:dyDescent="0.3">
      <c r="A941" t="s">
        <v>6</v>
      </c>
      <c r="B941">
        <v>110968</v>
      </c>
      <c r="C941" t="s">
        <v>942</v>
      </c>
      <c r="D941">
        <v>-2.6579000000000002</v>
      </c>
      <c r="E941">
        <v>120.47880000000001</v>
      </c>
      <c r="F941" t="str">
        <f t="shared" si="42"/>
        <v>-2.6579, 120.4788</v>
      </c>
      <c r="G941">
        <f t="shared" si="43"/>
        <v>1</v>
      </c>
      <c r="H941" t="s">
        <v>8</v>
      </c>
      <c r="I941" s="3">
        <v>-6.2127739999999996</v>
      </c>
      <c r="J941" s="3">
        <v>106.846098</v>
      </c>
      <c r="K941" t="str">
        <f t="shared" si="44"/>
        <v>-6.212774, 106.846098</v>
      </c>
    </row>
    <row r="942" spans="1:11" x14ac:dyDescent="0.3">
      <c r="A942" t="s">
        <v>6</v>
      </c>
      <c r="B942">
        <v>172474</v>
      </c>
      <c r="C942" t="s">
        <v>943</v>
      </c>
      <c r="D942">
        <v>-10.187122</v>
      </c>
      <c r="E942">
        <v>123.604484</v>
      </c>
      <c r="F942" t="str">
        <f t="shared" si="42"/>
        <v>-10.187122, 123.604484</v>
      </c>
      <c r="G942">
        <f t="shared" si="43"/>
        <v>1</v>
      </c>
      <c r="H942" t="s">
        <v>8</v>
      </c>
      <c r="I942" s="3">
        <v>-6.2127739999999996</v>
      </c>
      <c r="J942" s="3">
        <v>106.846098</v>
      </c>
      <c r="K942" t="str">
        <f t="shared" si="44"/>
        <v>-6.212774, 106.846098</v>
      </c>
    </row>
    <row r="943" spans="1:11" x14ac:dyDescent="0.3">
      <c r="A943" t="s">
        <v>6</v>
      </c>
      <c r="B943">
        <v>176786</v>
      </c>
      <c r="C943" t="s">
        <v>944</v>
      </c>
      <c r="D943">
        <v>-7.327</v>
      </c>
      <c r="E943">
        <v>112.5825</v>
      </c>
      <c r="F943" t="str">
        <f t="shared" si="42"/>
        <v>-7.327, 112.5825</v>
      </c>
      <c r="G943">
        <f t="shared" si="43"/>
        <v>1</v>
      </c>
      <c r="H943" t="s">
        <v>8</v>
      </c>
      <c r="I943" s="3">
        <v>-6.2127739999999996</v>
      </c>
      <c r="J943" s="3">
        <v>106.846098</v>
      </c>
      <c r="K943" t="str">
        <f t="shared" si="44"/>
        <v>-6.212774, 106.846098</v>
      </c>
    </row>
    <row r="944" spans="1:11" x14ac:dyDescent="0.3">
      <c r="A944" t="s">
        <v>6</v>
      </c>
      <c r="B944">
        <v>167998</v>
      </c>
      <c r="C944" t="s">
        <v>945</v>
      </c>
      <c r="D944">
        <v>-6.1533879999999996</v>
      </c>
      <c r="E944">
        <v>106.91798300000001</v>
      </c>
      <c r="F944" t="str">
        <f t="shared" si="42"/>
        <v>-6.153388, 106.917983</v>
      </c>
      <c r="G944">
        <f t="shared" si="43"/>
        <v>1</v>
      </c>
      <c r="H944" t="s">
        <v>8</v>
      </c>
      <c r="I944" s="3">
        <v>-6.2127739999999996</v>
      </c>
      <c r="J944" s="3">
        <v>106.846098</v>
      </c>
      <c r="K944" t="str">
        <f t="shared" si="44"/>
        <v>-6.212774, 106.846098</v>
      </c>
    </row>
    <row r="945" spans="1:11" x14ac:dyDescent="0.3">
      <c r="A945" t="s">
        <v>6</v>
      </c>
      <c r="B945">
        <v>180022</v>
      </c>
      <c r="C945" t="s">
        <v>946</v>
      </c>
      <c r="F945" t="str">
        <f t="shared" si="42"/>
        <v xml:space="preserve">, </v>
      </c>
      <c r="G945">
        <f t="shared" si="43"/>
        <v>0</v>
      </c>
      <c r="H945" t="s">
        <v>8</v>
      </c>
      <c r="I945" s="3">
        <v>-6.2127739999999996</v>
      </c>
      <c r="J945" s="3">
        <v>106.846098</v>
      </c>
      <c r="K945" t="str">
        <f t="shared" si="44"/>
        <v>-6.212774, 106.846098</v>
      </c>
    </row>
    <row r="946" spans="1:11" x14ac:dyDescent="0.3">
      <c r="A946" t="s">
        <v>6</v>
      </c>
      <c r="B946">
        <v>135334</v>
      </c>
      <c r="C946" t="s">
        <v>947</v>
      </c>
      <c r="D946">
        <v>-6.164847</v>
      </c>
      <c r="E946">
        <v>106.87617299999999</v>
      </c>
      <c r="F946" t="str">
        <f t="shared" si="42"/>
        <v>-6.164847, 106.876173</v>
      </c>
      <c r="G946">
        <f t="shared" si="43"/>
        <v>1</v>
      </c>
      <c r="H946" t="s">
        <v>8</v>
      </c>
      <c r="I946" s="3">
        <v>-6.2127739999999996</v>
      </c>
      <c r="J946" s="3">
        <v>106.846098</v>
      </c>
      <c r="K946" t="str">
        <f t="shared" si="44"/>
        <v>-6.212774, 106.846098</v>
      </c>
    </row>
    <row r="947" spans="1:11" x14ac:dyDescent="0.3">
      <c r="A947" t="s">
        <v>6</v>
      </c>
      <c r="B947">
        <v>182468</v>
      </c>
      <c r="C947" t="s">
        <v>948</v>
      </c>
      <c r="D947">
        <v>-6.2219303999999998</v>
      </c>
      <c r="E947">
        <v>107.6219320640441</v>
      </c>
      <c r="F947" t="str">
        <f t="shared" si="42"/>
        <v>-6.2219304, 107.621932064044</v>
      </c>
      <c r="G947">
        <f t="shared" si="43"/>
        <v>1</v>
      </c>
      <c r="H947" t="s">
        <v>8</v>
      </c>
      <c r="I947" s="3">
        <v>-6.2127739999999996</v>
      </c>
      <c r="J947" s="3">
        <v>106.846098</v>
      </c>
      <c r="K947" t="str">
        <f t="shared" si="44"/>
        <v>-6.212774, 106.846098</v>
      </c>
    </row>
    <row r="948" spans="1:11" x14ac:dyDescent="0.3">
      <c r="A948" t="s">
        <v>6</v>
      </c>
      <c r="B948">
        <v>110638</v>
      </c>
      <c r="C948" t="s">
        <v>626</v>
      </c>
      <c r="D948">
        <v>-6.1962109999999999</v>
      </c>
      <c r="E948">
        <v>106.882381</v>
      </c>
      <c r="F948" t="str">
        <f t="shared" si="42"/>
        <v>-6.196211, 106.882381</v>
      </c>
      <c r="G948">
        <f t="shared" si="43"/>
        <v>1</v>
      </c>
      <c r="H948" t="s">
        <v>8</v>
      </c>
      <c r="I948" s="3">
        <v>-6.2127739999999996</v>
      </c>
      <c r="J948" s="3">
        <v>106.846098</v>
      </c>
      <c r="K948" t="str">
        <f t="shared" si="44"/>
        <v>-6.212774, 106.846098</v>
      </c>
    </row>
    <row r="949" spans="1:11" x14ac:dyDescent="0.3">
      <c r="A949" t="s">
        <v>6</v>
      </c>
      <c r="B949">
        <v>170693</v>
      </c>
      <c r="C949" t="s">
        <v>949</v>
      </c>
      <c r="D949">
        <v>-6.2347950000000001</v>
      </c>
      <c r="E949">
        <v>106.844656</v>
      </c>
      <c r="F949" t="str">
        <f t="shared" si="42"/>
        <v>-6.234795, 106.844656</v>
      </c>
      <c r="G949">
        <f t="shared" si="43"/>
        <v>1</v>
      </c>
      <c r="H949" t="s">
        <v>8</v>
      </c>
      <c r="I949" s="3">
        <v>-6.2127739999999996</v>
      </c>
      <c r="J949" s="3">
        <v>106.846098</v>
      </c>
      <c r="K949" t="str">
        <f t="shared" si="44"/>
        <v>-6.212774, 106.846098</v>
      </c>
    </row>
    <row r="950" spans="1:11" x14ac:dyDescent="0.3">
      <c r="A950" t="s">
        <v>6</v>
      </c>
      <c r="B950">
        <v>146021</v>
      </c>
      <c r="C950" t="s">
        <v>950</v>
      </c>
      <c r="F950" t="str">
        <f t="shared" si="42"/>
        <v xml:space="preserve">, </v>
      </c>
      <c r="G950">
        <f t="shared" si="43"/>
        <v>0</v>
      </c>
      <c r="H950" t="s">
        <v>8</v>
      </c>
      <c r="I950" s="3">
        <v>-6.2127739999999996</v>
      </c>
      <c r="J950" s="3">
        <v>106.846098</v>
      </c>
      <c r="K950" t="str">
        <f t="shared" si="44"/>
        <v>-6.212774, 106.846098</v>
      </c>
    </row>
    <row r="951" spans="1:11" x14ac:dyDescent="0.3">
      <c r="A951" t="s">
        <v>6</v>
      </c>
      <c r="B951">
        <v>156243</v>
      </c>
      <c r="C951" t="s">
        <v>951</v>
      </c>
      <c r="F951" t="str">
        <f t="shared" si="42"/>
        <v xml:space="preserve">, </v>
      </c>
      <c r="G951">
        <f t="shared" si="43"/>
        <v>0</v>
      </c>
      <c r="H951" t="s">
        <v>8</v>
      </c>
      <c r="I951" s="3">
        <v>-6.2127739999999996</v>
      </c>
      <c r="J951" s="3">
        <v>106.846098</v>
      </c>
      <c r="K951" t="str">
        <f t="shared" si="44"/>
        <v>-6.212774, 106.846098</v>
      </c>
    </row>
    <row r="952" spans="1:11" x14ac:dyDescent="0.3">
      <c r="A952" t="s">
        <v>6</v>
      </c>
      <c r="B952">
        <v>166778</v>
      </c>
      <c r="C952" t="s">
        <v>952</v>
      </c>
      <c r="D952">
        <v>-6.3220666000000003</v>
      </c>
      <c r="E952">
        <v>107.02736590000001</v>
      </c>
      <c r="F952" t="str">
        <f t="shared" si="42"/>
        <v>-6.3220666, 107.0273659</v>
      </c>
      <c r="G952">
        <f t="shared" si="43"/>
        <v>1</v>
      </c>
      <c r="H952" t="s">
        <v>8</v>
      </c>
      <c r="I952" s="3">
        <v>-6.2127739999999996</v>
      </c>
      <c r="J952" s="3">
        <v>106.846098</v>
      </c>
      <c r="K952" t="str">
        <f t="shared" si="44"/>
        <v>-6.212774, 106.846098</v>
      </c>
    </row>
    <row r="953" spans="1:11" x14ac:dyDescent="0.3">
      <c r="A953" t="s">
        <v>6</v>
      </c>
      <c r="B953">
        <v>168819</v>
      </c>
      <c r="C953" t="s">
        <v>953</v>
      </c>
      <c r="D953">
        <v>-7.33833</v>
      </c>
      <c r="E953">
        <v>110.65582999999999</v>
      </c>
      <c r="F953" t="str">
        <f t="shared" si="42"/>
        <v>-7.33833, 110.65583</v>
      </c>
      <c r="G953">
        <f t="shared" si="43"/>
        <v>1</v>
      </c>
      <c r="H953" t="s">
        <v>8</v>
      </c>
      <c r="I953" s="3">
        <v>-6.2127739999999996</v>
      </c>
      <c r="J953" s="3">
        <v>106.846098</v>
      </c>
      <c r="K953" t="str">
        <f t="shared" si="44"/>
        <v>-6.212774, 106.846098</v>
      </c>
    </row>
    <row r="954" spans="1:11" x14ac:dyDescent="0.3">
      <c r="A954" t="s">
        <v>6</v>
      </c>
      <c r="B954">
        <v>153172</v>
      </c>
      <c r="C954" t="s">
        <v>954</v>
      </c>
      <c r="D954">
        <v>-7.6053959000000004</v>
      </c>
      <c r="E954">
        <v>110.81881869999999</v>
      </c>
      <c r="F954" t="str">
        <f t="shared" si="42"/>
        <v>-7.6053959, 110.8188187</v>
      </c>
      <c r="G954">
        <f t="shared" si="43"/>
        <v>1</v>
      </c>
      <c r="H954" t="s">
        <v>8</v>
      </c>
      <c r="I954" s="3">
        <v>-6.2127739999999996</v>
      </c>
      <c r="J954" s="3">
        <v>106.846098</v>
      </c>
      <c r="K954" t="str">
        <f t="shared" si="44"/>
        <v>-6.212774, 106.846098</v>
      </c>
    </row>
    <row r="955" spans="1:11" x14ac:dyDescent="0.3">
      <c r="A955" t="s">
        <v>6</v>
      </c>
      <c r="B955">
        <v>152115</v>
      </c>
      <c r="C955" t="s">
        <v>955</v>
      </c>
      <c r="F955" t="str">
        <f t="shared" si="42"/>
        <v xml:space="preserve">, </v>
      </c>
      <c r="G955">
        <f t="shared" si="43"/>
        <v>0</v>
      </c>
      <c r="H955" t="s">
        <v>8</v>
      </c>
      <c r="I955" s="3">
        <v>-6.2127739999999996</v>
      </c>
      <c r="J955" s="3">
        <v>106.846098</v>
      </c>
      <c r="K955" t="str">
        <f t="shared" si="44"/>
        <v>-6.212774, 106.846098</v>
      </c>
    </row>
    <row r="956" spans="1:11" x14ac:dyDescent="0.3">
      <c r="A956" t="s">
        <v>6</v>
      </c>
      <c r="B956">
        <v>172025</v>
      </c>
      <c r="C956" t="s">
        <v>956</v>
      </c>
      <c r="D956">
        <v>-6.26694</v>
      </c>
      <c r="E956">
        <v>106.67194000000001</v>
      </c>
      <c r="F956" t="str">
        <f t="shared" si="42"/>
        <v>-6.26694, 106.67194</v>
      </c>
      <c r="G956">
        <f t="shared" si="43"/>
        <v>1</v>
      </c>
      <c r="H956" t="s">
        <v>8</v>
      </c>
      <c r="I956" s="3">
        <v>-6.2127739999999996</v>
      </c>
      <c r="J956" s="3">
        <v>106.846098</v>
      </c>
      <c r="K956" t="str">
        <f t="shared" si="44"/>
        <v>-6.212774, 106.846098</v>
      </c>
    </row>
    <row r="957" spans="1:11" x14ac:dyDescent="0.3">
      <c r="A957" t="s">
        <v>6</v>
      </c>
      <c r="B957">
        <v>180749</v>
      </c>
      <c r="C957" t="s">
        <v>957</v>
      </c>
      <c r="D957">
        <v>39.410167000000001</v>
      </c>
      <c r="E957">
        <v>-0.56436299999999995</v>
      </c>
      <c r="F957" t="str">
        <f t="shared" si="42"/>
        <v>39.410167, -0.564363</v>
      </c>
      <c r="G957">
        <f t="shared" si="43"/>
        <v>1</v>
      </c>
      <c r="H957" t="s">
        <v>8</v>
      </c>
      <c r="I957" s="3">
        <v>-6.2127739999999996</v>
      </c>
      <c r="J957" s="3">
        <v>106.846098</v>
      </c>
      <c r="K957" t="str">
        <f t="shared" si="44"/>
        <v>-6.212774, 106.846098</v>
      </c>
    </row>
    <row r="958" spans="1:11" x14ac:dyDescent="0.3">
      <c r="A958" t="s">
        <v>6</v>
      </c>
      <c r="B958">
        <v>172022</v>
      </c>
      <c r="C958" t="s">
        <v>958</v>
      </c>
      <c r="F958" t="str">
        <f t="shared" si="42"/>
        <v xml:space="preserve">, </v>
      </c>
      <c r="G958">
        <f t="shared" si="43"/>
        <v>0</v>
      </c>
      <c r="H958" t="s">
        <v>8</v>
      </c>
      <c r="I958" s="3">
        <v>-6.2127739999999996</v>
      </c>
      <c r="J958" s="3">
        <v>106.846098</v>
      </c>
      <c r="K958" t="str">
        <f t="shared" si="44"/>
        <v>-6.212774, 106.846098</v>
      </c>
    </row>
    <row r="959" spans="1:11" x14ac:dyDescent="0.3">
      <c r="A959" t="s">
        <v>6</v>
      </c>
      <c r="B959">
        <v>163127</v>
      </c>
      <c r="C959" t="s">
        <v>959</v>
      </c>
      <c r="D959">
        <v>33.626510000000003</v>
      </c>
      <c r="E959">
        <v>-95.562510000000003</v>
      </c>
      <c r="F959" t="str">
        <f t="shared" si="42"/>
        <v>33.62651, -95.56251</v>
      </c>
      <c r="G959">
        <f t="shared" si="43"/>
        <v>1</v>
      </c>
      <c r="H959" t="s">
        <v>8</v>
      </c>
      <c r="I959" s="3">
        <v>-6.2127739999999996</v>
      </c>
      <c r="J959" s="3">
        <v>106.846098</v>
      </c>
      <c r="K959" t="str">
        <f t="shared" si="44"/>
        <v>-6.212774, 106.846098</v>
      </c>
    </row>
    <row r="960" spans="1:11" x14ac:dyDescent="0.3">
      <c r="A960" t="s">
        <v>6</v>
      </c>
      <c r="B960">
        <v>152100</v>
      </c>
      <c r="C960" t="s">
        <v>960</v>
      </c>
      <c r="F960" t="str">
        <f t="shared" si="42"/>
        <v xml:space="preserve">, </v>
      </c>
      <c r="G960">
        <f t="shared" si="43"/>
        <v>0</v>
      </c>
      <c r="H960" t="s">
        <v>8</v>
      </c>
      <c r="I960" s="3">
        <v>-6.2127739999999996</v>
      </c>
      <c r="J960" s="3">
        <v>106.846098</v>
      </c>
      <c r="K960" t="str">
        <f t="shared" si="44"/>
        <v>-6.212774, 106.846098</v>
      </c>
    </row>
    <row r="961" spans="1:11" x14ac:dyDescent="0.3">
      <c r="A961" t="s">
        <v>6</v>
      </c>
      <c r="B961">
        <v>183087</v>
      </c>
      <c r="C961" t="s">
        <v>961</v>
      </c>
      <c r="D961">
        <v>-8.5824300000000004</v>
      </c>
      <c r="E961">
        <v>118.67973000000001</v>
      </c>
      <c r="F961" t="str">
        <f t="shared" si="42"/>
        <v>-8.58243, 118.67973</v>
      </c>
      <c r="G961">
        <f t="shared" si="43"/>
        <v>1</v>
      </c>
      <c r="H961" t="s">
        <v>8</v>
      </c>
      <c r="I961" s="3">
        <v>-6.2127739999999996</v>
      </c>
      <c r="J961" s="3">
        <v>106.846098</v>
      </c>
      <c r="K961" t="str">
        <f t="shared" si="44"/>
        <v>-6.212774, 106.846098</v>
      </c>
    </row>
    <row r="962" spans="1:11" x14ac:dyDescent="0.3">
      <c r="A962" t="s">
        <v>6</v>
      </c>
      <c r="B962">
        <v>110598</v>
      </c>
      <c r="C962" t="s">
        <v>962</v>
      </c>
      <c r="D962">
        <v>-6.3258451000000004</v>
      </c>
      <c r="E962">
        <v>106.5791881</v>
      </c>
      <c r="F962" t="str">
        <f t="shared" si="42"/>
        <v>-6.3258451, 106.5791881</v>
      </c>
      <c r="G962">
        <f t="shared" si="43"/>
        <v>1</v>
      </c>
      <c r="H962" t="s">
        <v>8</v>
      </c>
      <c r="I962" s="3">
        <v>-6.2127739999999996</v>
      </c>
      <c r="J962" s="3">
        <v>106.846098</v>
      </c>
      <c r="K962" t="str">
        <f t="shared" si="44"/>
        <v>-6.212774, 106.846098</v>
      </c>
    </row>
    <row r="963" spans="1:11" x14ac:dyDescent="0.3">
      <c r="A963" t="s">
        <v>6</v>
      </c>
      <c r="B963">
        <v>152429</v>
      </c>
      <c r="C963" t="s">
        <v>963</v>
      </c>
      <c r="F963" t="str">
        <f t="shared" ref="F963:F1026" si="45">D963&amp;", "&amp;E963</f>
        <v xml:space="preserve">, </v>
      </c>
      <c r="G963">
        <f t="shared" ref="G963:G1026" si="46">IF(ISBLANK(D963),0,1)</f>
        <v>0</v>
      </c>
      <c r="H963" t="s">
        <v>8</v>
      </c>
      <c r="I963" s="3">
        <v>-6.2127739999999996</v>
      </c>
      <c r="J963" s="3">
        <v>106.846098</v>
      </c>
      <c r="K963" t="str">
        <f t="shared" ref="K963:K1026" si="47">I963&amp;", "&amp;J963</f>
        <v>-6.212774, 106.846098</v>
      </c>
    </row>
    <row r="964" spans="1:11" x14ac:dyDescent="0.3">
      <c r="A964" t="s">
        <v>6</v>
      </c>
      <c r="B964">
        <v>175525</v>
      </c>
      <c r="C964" t="s">
        <v>964</v>
      </c>
      <c r="F964" t="str">
        <f t="shared" si="45"/>
        <v xml:space="preserve">, </v>
      </c>
      <c r="G964">
        <f t="shared" si="46"/>
        <v>0</v>
      </c>
      <c r="H964" t="s">
        <v>8</v>
      </c>
      <c r="I964" s="3">
        <v>-6.2127739999999996</v>
      </c>
      <c r="J964" s="3">
        <v>106.846098</v>
      </c>
      <c r="K964" t="str">
        <f t="shared" si="47"/>
        <v>-6.212774, 106.846098</v>
      </c>
    </row>
    <row r="965" spans="1:11" x14ac:dyDescent="0.3">
      <c r="A965" t="s">
        <v>6</v>
      </c>
      <c r="B965">
        <v>170035</v>
      </c>
      <c r="C965" t="s">
        <v>965</v>
      </c>
      <c r="F965" t="str">
        <f t="shared" si="45"/>
        <v xml:space="preserve">, </v>
      </c>
      <c r="G965">
        <f t="shared" si="46"/>
        <v>0</v>
      </c>
      <c r="H965" t="s">
        <v>8</v>
      </c>
      <c r="I965" s="3">
        <v>-6.2127739999999996</v>
      </c>
      <c r="J965" s="3">
        <v>106.846098</v>
      </c>
      <c r="K965" t="str">
        <f t="shared" si="47"/>
        <v>-6.212774, 106.846098</v>
      </c>
    </row>
    <row r="966" spans="1:11" x14ac:dyDescent="0.3">
      <c r="A966" t="s">
        <v>6</v>
      </c>
      <c r="B966">
        <v>163310</v>
      </c>
      <c r="C966" t="s">
        <v>966</v>
      </c>
      <c r="D966">
        <v>-6.2627374499999986</v>
      </c>
      <c r="E966">
        <v>106.8867732524219</v>
      </c>
      <c r="F966" t="str">
        <f t="shared" si="45"/>
        <v>-6.26273745, 106.886773252422</v>
      </c>
      <c r="G966">
        <f t="shared" si="46"/>
        <v>1</v>
      </c>
      <c r="H966" t="s">
        <v>8</v>
      </c>
      <c r="I966" s="3">
        <v>-6.2127739999999996</v>
      </c>
      <c r="J966" s="3">
        <v>106.846098</v>
      </c>
      <c r="K966" t="str">
        <f t="shared" si="47"/>
        <v>-6.212774, 106.846098</v>
      </c>
    </row>
    <row r="967" spans="1:11" x14ac:dyDescent="0.3">
      <c r="A967" t="s">
        <v>6</v>
      </c>
      <c r="B967">
        <v>172023</v>
      </c>
      <c r="C967" t="s">
        <v>967</v>
      </c>
      <c r="D967">
        <v>-3.3389000000000002</v>
      </c>
      <c r="E967">
        <v>119.36320000000001</v>
      </c>
      <c r="F967" t="str">
        <f t="shared" si="45"/>
        <v>-3.3389, 119.3632</v>
      </c>
      <c r="G967">
        <f t="shared" si="46"/>
        <v>1</v>
      </c>
      <c r="H967" t="s">
        <v>8</v>
      </c>
      <c r="I967" s="3">
        <v>-6.2127739999999996</v>
      </c>
      <c r="J967" s="3">
        <v>106.846098</v>
      </c>
      <c r="K967" t="str">
        <f t="shared" si="47"/>
        <v>-6.212774, 106.846098</v>
      </c>
    </row>
    <row r="968" spans="1:11" x14ac:dyDescent="0.3">
      <c r="A968" t="s">
        <v>6</v>
      </c>
      <c r="B968">
        <v>175618</v>
      </c>
      <c r="C968" t="s">
        <v>968</v>
      </c>
      <c r="D968">
        <v>-7.2952510000000004</v>
      </c>
      <c r="E968">
        <v>112.715903</v>
      </c>
      <c r="F968" t="str">
        <f t="shared" si="45"/>
        <v>-7.295251, 112.715903</v>
      </c>
      <c r="G968">
        <f t="shared" si="46"/>
        <v>1</v>
      </c>
      <c r="H968" t="s">
        <v>8</v>
      </c>
      <c r="I968" s="3">
        <v>-6.2127739999999996</v>
      </c>
      <c r="J968" s="3">
        <v>106.846098</v>
      </c>
      <c r="K968" t="str">
        <f t="shared" si="47"/>
        <v>-6.212774, 106.846098</v>
      </c>
    </row>
    <row r="969" spans="1:11" x14ac:dyDescent="0.3">
      <c r="A969" t="s">
        <v>6</v>
      </c>
      <c r="B969">
        <v>172021</v>
      </c>
      <c r="C969" t="s">
        <v>969</v>
      </c>
      <c r="D969">
        <v>-6.2763390000000001</v>
      </c>
      <c r="E969">
        <v>106.66173000000001</v>
      </c>
      <c r="F969" t="str">
        <f t="shared" si="45"/>
        <v>-6.276339, 106.66173</v>
      </c>
      <c r="G969">
        <f t="shared" si="46"/>
        <v>1</v>
      </c>
      <c r="H969" t="s">
        <v>8</v>
      </c>
      <c r="I969" s="3">
        <v>-6.2127739999999996</v>
      </c>
      <c r="J969" s="3">
        <v>106.846098</v>
      </c>
      <c r="K969" t="str">
        <f t="shared" si="47"/>
        <v>-6.212774, 106.846098</v>
      </c>
    </row>
    <row r="970" spans="1:11" x14ac:dyDescent="0.3">
      <c r="A970" t="s">
        <v>6</v>
      </c>
      <c r="B970">
        <v>172018</v>
      </c>
      <c r="C970" t="s">
        <v>970</v>
      </c>
      <c r="D970">
        <v>-6.191408</v>
      </c>
      <c r="E970">
        <v>106.638321</v>
      </c>
      <c r="F970" t="str">
        <f t="shared" si="45"/>
        <v>-6.191408, 106.638321</v>
      </c>
      <c r="G970">
        <f t="shared" si="46"/>
        <v>1</v>
      </c>
      <c r="H970" t="s">
        <v>8</v>
      </c>
      <c r="I970" s="3">
        <v>-6.2127739999999996</v>
      </c>
      <c r="J970" s="3">
        <v>106.846098</v>
      </c>
      <c r="K970" t="str">
        <f t="shared" si="47"/>
        <v>-6.212774, 106.846098</v>
      </c>
    </row>
    <row r="971" spans="1:11" x14ac:dyDescent="0.3">
      <c r="A971" t="s">
        <v>6</v>
      </c>
      <c r="B971">
        <v>171408</v>
      </c>
      <c r="C971" t="s">
        <v>971</v>
      </c>
      <c r="D971">
        <v>-7.4493</v>
      </c>
      <c r="E971">
        <v>108.28189999999999</v>
      </c>
      <c r="F971" t="str">
        <f t="shared" si="45"/>
        <v>-7.4493, 108.2819</v>
      </c>
      <c r="G971">
        <f t="shared" si="46"/>
        <v>1</v>
      </c>
      <c r="H971" t="s">
        <v>8</v>
      </c>
      <c r="I971" s="3">
        <v>-6.2127739999999996</v>
      </c>
      <c r="J971" s="3">
        <v>106.846098</v>
      </c>
      <c r="K971" t="str">
        <f t="shared" si="47"/>
        <v>-6.212774, 106.846098</v>
      </c>
    </row>
    <row r="972" spans="1:11" x14ac:dyDescent="0.3">
      <c r="A972" t="s">
        <v>6</v>
      </c>
      <c r="B972">
        <v>152054</v>
      </c>
      <c r="C972" t="s">
        <v>972</v>
      </c>
      <c r="F972" t="str">
        <f t="shared" si="45"/>
        <v xml:space="preserve">, </v>
      </c>
      <c r="G972">
        <f t="shared" si="46"/>
        <v>0</v>
      </c>
      <c r="H972" t="s">
        <v>8</v>
      </c>
      <c r="I972" s="3">
        <v>-6.2127739999999996</v>
      </c>
      <c r="J972" s="3">
        <v>106.846098</v>
      </c>
      <c r="K972" t="str">
        <f t="shared" si="47"/>
        <v>-6.212774, 106.846098</v>
      </c>
    </row>
    <row r="973" spans="1:11" x14ac:dyDescent="0.3">
      <c r="A973" t="s">
        <v>6</v>
      </c>
      <c r="B973">
        <v>159251</v>
      </c>
      <c r="C973" t="s">
        <v>973</v>
      </c>
      <c r="D973">
        <v>-6.1870440999999996</v>
      </c>
      <c r="E973">
        <v>106.8827569</v>
      </c>
      <c r="F973" t="str">
        <f t="shared" si="45"/>
        <v>-6.1870441, 106.8827569</v>
      </c>
      <c r="G973">
        <f t="shared" si="46"/>
        <v>1</v>
      </c>
      <c r="H973" t="s">
        <v>8</v>
      </c>
      <c r="I973" s="3">
        <v>-6.2127739999999996</v>
      </c>
      <c r="J973" s="3">
        <v>106.846098</v>
      </c>
      <c r="K973" t="str">
        <f t="shared" si="47"/>
        <v>-6.212774, 106.846098</v>
      </c>
    </row>
    <row r="974" spans="1:11" x14ac:dyDescent="0.3">
      <c r="A974" t="s">
        <v>6</v>
      </c>
      <c r="B974">
        <v>151912</v>
      </c>
      <c r="C974" t="s">
        <v>974</v>
      </c>
      <c r="D974">
        <v>11.186400000000001</v>
      </c>
      <c r="E974">
        <v>49.368499999999997</v>
      </c>
      <c r="F974" t="str">
        <f t="shared" si="45"/>
        <v>11.1864, 49.3685</v>
      </c>
      <c r="G974">
        <f t="shared" si="46"/>
        <v>1</v>
      </c>
      <c r="H974" t="s">
        <v>8</v>
      </c>
      <c r="I974" s="3">
        <v>-6.2127739999999996</v>
      </c>
      <c r="J974" s="3">
        <v>106.846098</v>
      </c>
      <c r="K974" t="str">
        <f t="shared" si="47"/>
        <v>-6.212774, 106.846098</v>
      </c>
    </row>
    <row r="975" spans="1:11" x14ac:dyDescent="0.3">
      <c r="A975" t="s">
        <v>6</v>
      </c>
      <c r="B975">
        <v>177040</v>
      </c>
      <c r="C975" t="s">
        <v>975</v>
      </c>
      <c r="D975">
        <v>-6.2056544000000002</v>
      </c>
      <c r="E975">
        <v>107.62901368741861</v>
      </c>
      <c r="F975" t="str">
        <f t="shared" si="45"/>
        <v>-6.2056544, 107.629013687419</v>
      </c>
      <c r="G975">
        <f t="shared" si="46"/>
        <v>1</v>
      </c>
      <c r="H975" t="s">
        <v>8</v>
      </c>
      <c r="I975" s="3">
        <v>-6.2127739999999996</v>
      </c>
      <c r="J975" s="3">
        <v>106.846098</v>
      </c>
      <c r="K975" t="str">
        <f t="shared" si="47"/>
        <v>-6.212774, 106.846098</v>
      </c>
    </row>
    <row r="976" spans="1:11" x14ac:dyDescent="0.3">
      <c r="A976" t="s">
        <v>6</v>
      </c>
      <c r="B976">
        <v>163901</v>
      </c>
      <c r="C976" t="s">
        <v>976</v>
      </c>
      <c r="F976" t="str">
        <f t="shared" si="45"/>
        <v xml:space="preserve">, </v>
      </c>
      <c r="G976">
        <f t="shared" si="46"/>
        <v>0</v>
      </c>
      <c r="H976" t="s">
        <v>8</v>
      </c>
      <c r="I976" s="3">
        <v>-6.2127739999999996</v>
      </c>
      <c r="J976" s="3">
        <v>106.846098</v>
      </c>
      <c r="K976" t="str">
        <f t="shared" si="47"/>
        <v>-6.212774, 106.846098</v>
      </c>
    </row>
    <row r="977" spans="1:11" x14ac:dyDescent="0.3">
      <c r="A977" t="s">
        <v>6</v>
      </c>
      <c r="B977">
        <v>180191</v>
      </c>
      <c r="C977" t="s">
        <v>977</v>
      </c>
      <c r="D977">
        <v>-7.2891789999999999</v>
      </c>
      <c r="E977">
        <v>112.70666</v>
      </c>
      <c r="F977" t="str">
        <f t="shared" si="45"/>
        <v>-7.289179, 112.70666</v>
      </c>
      <c r="G977">
        <f t="shared" si="46"/>
        <v>1</v>
      </c>
      <c r="H977" t="s">
        <v>8</v>
      </c>
      <c r="I977" s="3">
        <v>-6.2127739999999996</v>
      </c>
      <c r="J977" s="3">
        <v>106.846098</v>
      </c>
      <c r="K977" t="str">
        <f t="shared" si="47"/>
        <v>-6.212774, 106.846098</v>
      </c>
    </row>
    <row r="978" spans="1:11" x14ac:dyDescent="0.3">
      <c r="A978" t="s">
        <v>6</v>
      </c>
      <c r="B978">
        <v>157402</v>
      </c>
      <c r="C978" t="s">
        <v>978</v>
      </c>
      <c r="D978">
        <v>0.560697</v>
      </c>
      <c r="E978">
        <v>101.443862</v>
      </c>
      <c r="F978" t="str">
        <f t="shared" si="45"/>
        <v>0.560697, 101.443862</v>
      </c>
      <c r="G978">
        <f t="shared" si="46"/>
        <v>1</v>
      </c>
      <c r="H978" t="s">
        <v>8</v>
      </c>
      <c r="I978" s="3">
        <v>-6.2127739999999996</v>
      </c>
      <c r="J978" s="3">
        <v>106.846098</v>
      </c>
      <c r="K978" t="str">
        <f t="shared" si="47"/>
        <v>-6.212774, 106.846098</v>
      </c>
    </row>
    <row r="979" spans="1:11" x14ac:dyDescent="0.3">
      <c r="A979" t="s">
        <v>6</v>
      </c>
      <c r="B979">
        <v>190420</v>
      </c>
      <c r="C979" t="s">
        <v>979</v>
      </c>
      <c r="D979">
        <v>-6.1419240999999998</v>
      </c>
      <c r="E979">
        <v>106.8389414</v>
      </c>
      <c r="F979" t="str">
        <f t="shared" si="45"/>
        <v>-6.1419241, 106.8389414</v>
      </c>
      <c r="G979">
        <f t="shared" si="46"/>
        <v>1</v>
      </c>
      <c r="H979" t="s">
        <v>8</v>
      </c>
      <c r="I979" s="3">
        <v>-6.2127739999999996</v>
      </c>
      <c r="J979" s="3">
        <v>106.846098</v>
      </c>
      <c r="K979" t="str">
        <f t="shared" si="47"/>
        <v>-6.212774, 106.846098</v>
      </c>
    </row>
    <row r="980" spans="1:11" x14ac:dyDescent="0.3">
      <c r="A980" t="s">
        <v>6</v>
      </c>
      <c r="B980">
        <v>173101</v>
      </c>
      <c r="C980" t="s">
        <v>980</v>
      </c>
      <c r="D980">
        <v>-6.1857150000000001</v>
      </c>
      <c r="E980">
        <v>106.85696299999999</v>
      </c>
      <c r="F980" t="str">
        <f t="shared" si="45"/>
        <v>-6.185715, 106.856963</v>
      </c>
      <c r="G980">
        <f t="shared" si="46"/>
        <v>1</v>
      </c>
      <c r="H980" t="s">
        <v>8</v>
      </c>
      <c r="I980" s="3">
        <v>-6.2127739999999996</v>
      </c>
      <c r="J980" s="3">
        <v>106.846098</v>
      </c>
      <c r="K980" t="str">
        <f t="shared" si="47"/>
        <v>-6.212774, 106.846098</v>
      </c>
    </row>
    <row r="981" spans="1:11" x14ac:dyDescent="0.3">
      <c r="A981" t="s">
        <v>6</v>
      </c>
      <c r="B981">
        <v>188366</v>
      </c>
      <c r="C981" t="s">
        <v>981</v>
      </c>
      <c r="D981">
        <v>-6.2254319999999996</v>
      </c>
      <c r="E981">
        <v>106.869393</v>
      </c>
      <c r="F981" t="str">
        <f t="shared" si="45"/>
        <v>-6.225432, 106.869393</v>
      </c>
      <c r="G981">
        <f t="shared" si="46"/>
        <v>1</v>
      </c>
      <c r="H981" t="s">
        <v>8</v>
      </c>
      <c r="I981" s="3">
        <v>-6.2127739999999996</v>
      </c>
      <c r="J981" s="3">
        <v>106.846098</v>
      </c>
      <c r="K981" t="str">
        <f t="shared" si="47"/>
        <v>-6.212774, 106.846098</v>
      </c>
    </row>
    <row r="982" spans="1:11" x14ac:dyDescent="0.3">
      <c r="A982" t="s">
        <v>6</v>
      </c>
      <c r="B982">
        <v>111215</v>
      </c>
      <c r="C982" t="s">
        <v>982</v>
      </c>
      <c r="D982">
        <v>-6.2626150000000003</v>
      </c>
      <c r="E982">
        <v>106.86443300000001</v>
      </c>
      <c r="F982" t="str">
        <f t="shared" si="45"/>
        <v>-6.262615, 106.864433</v>
      </c>
      <c r="G982">
        <f t="shared" si="46"/>
        <v>1</v>
      </c>
      <c r="H982" t="s">
        <v>8</v>
      </c>
      <c r="I982" s="3">
        <v>-6.2127739999999996</v>
      </c>
      <c r="J982" s="3">
        <v>106.846098</v>
      </c>
      <c r="K982" t="str">
        <f t="shared" si="47"/>
        <v>-6.212774, 106.846098</v>
      </c>
    </row>
    <row r="983" spans="1:11" x14ac:dyDescent="0.3">
      <c r="A983" t="s">
        <v>6</v>
      </c>
      <c r="B983">
        <v>150958</v>
      </c>
      <c r="C983" t="s">
        <v>983</v>
      </c>
      <c r="D983">
        <v>-6.2127889999999999</v>
      </c>
      <c r="E983">
        <v>106.90188999999999</v>
      </c>
      <c r="F983" t="str">
        <f t="shared" si="45"/>
        <v>-6.212789, 106.90189</v>
      </c>
      <c r="G983">
        <f t="shared" si="46"/>
        <v>1</v>
      </c>
      <c r="H983" t="s">
        <v>8</v>
      </c>
      <c r="I983" s="3">
        <v>-6.2127739999999996</v>
      </c>
      <c r="J983" s="3">
        <v>106.846098</v>
      </c>
      <c r="K983" t="str">
        <f t="shared" si="47"/>
        <v>-6.212774, 106.846098</v>
      </c>
    </row>
    <row r="984" spans="1:11" x14ac:dyDescent="0.3">
      <c r="A984" t="s">
        <v>6</v>
      </c>
      <c r="B984">
        <v>169509</v>
      </c>
      <c r="C984" t="s">
        <v>984</v>
      </c>
      <c r="D984">
        <v>-6.3273999999999999</v>
      </c>
      <c r="E984">
        <v>106.87779999999999</v>
      </c>
      <c r="F984" t="str">
        <f t="shared" si="45"/>
        <v>-6.3274, 106.8778</v>
      </c>
      <c r="G984">
        <f t="shared" si="46"/>
        <v>1</v>
      </c>
      <c r="H984" t="s">
        <v>8</v>
      </c>
      <c r="I984" s="3">
        <v>-6.2127739999999996</v>
      </c>
      <c r="J984" s="3">
        <v>106.846098</v>
      </c>
      <c r="K984" t="str">
        <f t="shared" si="47"/>
        <v>-6.212774, 106.846098</v>
      </c>
    </row>
    <row r="985" spans="1:11" x14ac:dyDescent="0.3">
      <c r="A985" t="s">
        <v>6</v>
      </c>
      <c r="B985">
        <v>190413</v>
      </c>
      <c r="C985" t="s">
        <v>985</v>
      </c>
      <c r="F985" t="str">
        <f t="shared" si="45"/>
        <v xml:space="preserve">, </v>
      </c>
      <c r="G985">
        <f t="shared" si="46"/>
        <v>0</v>
      </c>
      <c r="H985" t="s">
        <v>8</v>
      </c>
      <c r="I985" s="3">
        <v>-6.2127739999999996</v>
      </c>
      <c r="J985" s="3">
        <v>106.846098</v>
      </c>
      <c r="K985" t="str">
        <f t="shared" si="47"/>
        <v>-6.212774, 106.846098</v>
      </c>
    </row>
    <row r="986" spans="1:11" x14ac:dyDescent="0.3">
      <c r="A986" t="s">
        <v>6</v>
      </c>
      <c r="B986">
        <v>190493</v>
      </c>
      <c r="C986" t="s">
        <v>986</v>
      </c>
      <c r="D986">
        <v>5.8872400000000003</v>
      </c>
      <c r="E986">
        <v>10.01248</v>
      </c>
      <c r="F986" t="str">
        <f t="shared" si="45"/>
        <v>5.88724, 10.01248</v>
      </c>
      <c r="G986">
        <f t="shared" si="46"/>
        <v>1</v>
      </c>
      <c r="H986" t="s">
        <v>8</v>
      </c>
      <c r="I986" s="3">
        <v>-6.2127739999999996</v>
      </c>
      <c r="J986" s="3">
        <v>106.846098</v>
      </c>
      <c r="K986" t="str">
        <f t="shared" si="47"/>
        <v>-6.212774, 106.846098</v>
      </c>
    </row>
    <row r="987" spans="1:11" x14ac:dyDescent="0.3">
      <c r="A987" t="s">
        <v>6</v>
      </c>
      <c r="B987">
        <v>190337</v>
      </c>
      <c r="C987" t="s">
        <v>987</v>
      </c>
      <c r="D987">
        <v>-6.3049330000000001</v>
      </c>
      <c r="E987">
        <v>106.670726</v>
      </c>
      <c r="F987" t="str">
        <f t="shared" si="45"/>
        <v>-6.304933, 106.670726</v>
      </c>
      <c r="G987">
        <f t="shared" si="46"/>
        <v>1</v>
      </c>
      <c r="H987" t="s">
        <v>8</v>
      </c>
      <c r="I987" s="3">
        <v>-6.2127739999999996</v>
      </c>
      <c r="J987" s="3">
        <v>106.846098</v>
      </c>
      <c r="K987" t="str">
        <f t="shared" si="47"/>
        <v>-6.212774, 106.846098</v>
      </c>
    </row>
    <row r="988" spans="1:11" x14ac:dyDescent="0.3">
      <c r="A988" t="s">
        <v>6</v>
      </c>
      <c r="B988">
        <v>183232</v>
      </c>
      <c r="C988" t="s">
        <v>988</v>
      </c>
      <c r="D988">
        <v>-6.2049750000000001</v>
      </c>
      <c r="E988">
        <v>106.952746</v>
      </c>
      <c r="F988" t="str">
        <f t="shared" si="45"/>
        <v>-6.204975, 106.952746</v>
      </c>
      <c r="G988">
        <f t="shared" si="46"/>
        <v>1</v>
      </c>
      <c r="H988" t="s">
        <v>8</v>
      </c>
      <c r="I988" s="3">
        <v>-6.2127739999999996</v>
      </c>
      <c r="J988" s="3">
        <v>106.846098</v>
      </c>
      <c r="K988" t="str">
        <f t="shared" si="47"/>
        <v>-6.212774, 106.846098</v>
      </c>
    </row>
    <row r="989" spans="1:11" x14ac:dyDescent="0.3">
      <c r="A989" t="s">
        <v>6</v>
      </c>
      <c r="B989">
        <v>163751</v>
      </c>
      <c r="C989" t="s">
        <v>989</v>
      </c>
      <c r="D989">
        <v>-6.2891570000000003</v>
      </c>
      <c r="E989">
        <v>106.742025</v>
      </c>
      <c r="F989" t="str">
        <f t="shared" si="45"/>
        <v>-6.289157, 106.742025</v>
      </c>
      <c r="G989">
        <f t="shared" si="46"/>
        <v>1</v>
      </c>
      <c r="H989" t="s">
        <v>8</v>
      </c>
      <c r="I989" s="3">
        <v>-6.2127739999999996</v>
      </c>
      <c r="J989" s="3">
        <v>106.846098</v>
      </c>
      <c r="K989" t="str">
        <f t="shared" si="47"/>
        <v>-6.212774, 106.846098</v>
      </c>
    </row>
    <row r="990" spans="1:11" x14ac:dyDescent="0.3">
      <c r="A990" t="s">
        <v>6</v>
      </c>
      <c r="B990">
        <v>168792</v>
      </c>
      <c r="C990" t="s">
        <v>990</v>
      </c>
      <c r="D990">
        <v>-6.2260289999999996</v>
      </c>
      <c r="E990">
        <v>106.958416</v>
      </c>
      <c r="F990" t="str">
        <f t="shared" si="45"/>
        <v>-6.226029, 106.958416</v>
      </c>
      <c r="G990">
        <f t="shared" si="46"/>
        <v>1</v>
      </c>
      <c r="H990" t="s">
        <v>8</v>
      </c>
      <c r="I990" s="3">
        <v>-6.2127739999999996</v>
      </c>
      <c r="J990" s="3">
        <v>106.846098</v>
      </c>
      <c r="K990" t="str">
        <f t="shared" si="47"/>
        <v>-6.212774, 106.846098</v>
      </c>
    </row>
    <row r="991" spans="1:11" x14ac:dyDescent="0.3">
      <c r="A991" t="s">
        <v>6</v>
      </c>
      <c r="B991">
        <v>182662</v>
      </c>
      <c r="C991" t="s">
        <v>991</v>
      </c>
      <c r="F991" t="str">
        <f t="shared" si="45"/>
        <v xml:space="preserve">, </v>
      </c>
      <c r="G991">
        <f t="shared" si="46"/>
        <v>0</v>
      </c>
      <c r="H991" t="s">
        <v>8</v>
      </c>
      <c r="I991" s="3">
        <v>-6.2127739999999996</v>
      </c>
      <c r="J991" s="3">
        <v>106.846098</v>
      </c>
      <c r="K991" t="str">
        <f t="shared" si="47"/>
        <v>-6.212774, 106.846098</v>
      </c>
    </row>
    <row r="992" spans="1:11" x14ac:dyDescent="0.3">
      <c r="A992" t="s">
        <v>6</v>
      </c>
      <c r="B992">
        <v>190422</v>
      </c>
      <c r="C992" t="s">
        <v>992</v>
      </c>
      <c r="D992">
        <v>-6.2056544000000002</v>
      </c>
      <c r="E992">
        <v>107.62901368741861</v>
      </c>
      <c r="F992" t="str">
        <f t="shared" si="45"/>
        <v>-6.2056544, 107.629013687419</v>
      </c>
      <c r="G992">
        <f t="shared" si="46"/>
        <v>1</v>
      </c>
      <c r="H992" t="s">
        <v>8</v>
      </c>
      <c r="I992" s="3">
        <v>-6.2127739999999996</v>
      </c>
      <c r="J992" s="3">
        <v>106.846098</v>
      </c>
      <c r="K992" t="str">
        <f t="shared" si="47"/>
        <v>-6.212774, 106.846098</v>
      </c>
    </row>
    <row r="993" spans="1:11" x14ac:dyDescent="0.3">
      <c r="A993" t="s">
        <v>6</v>
      </c>
      <c r="B993">
        <v>161267</v>
      </c>
      <c r="C993" t="s">
        <v>993</v>
      </c>
      <c r="F993" t="str">
        <f t="shared" si="45"/>
        <v xml:space="preserve">, </v>
      </c>
      <c r="G993">
        <f t="shared" si="46"/>
        <v>0</v>
      </c>
      <c r="H993" t="s">
        <v>8</v>
      </c>
      <c r="I993" s="3">
        <v>-6.2127739999999996</v>
      </c>
      <c r="J993" s="3">
        <v>106.846098</v>
      </c>
      <c r="K993" t="str">
        <f t="shared" si="47"/>
        <v>-6.212774, 106.846098</v>
      </c>
    </row>
    <row r="994" spans="1:11" x14ac:dyDescent="0.3">
      <c r="A994" t="s">
        <v>6</v>
      </c>
      <c r="B994">
        <v>190534</v>
      </c>
      <c r="C994" t="s">
        <v>994</v>
      </c>
      <c r="D994">
        <v>-6.5456890000000003</v>
      </c>
      <c r="E994">
        <v>106.69225400000001</v>
      </c>
      <c r="F994" t="str">
        <f t="shared" si="45"/>
        <v>-6.545689, 106.692254</v>
      </c>
      <c r="G994">
        <f t="shared" si="46"/>
        <v>1</v>
      </c>
      <c r="H994" t="s">
        <v>8</v>
      </c>
      <c r="I994" s="3">
        <v>-6.2127739999999996</v>
      </c>
      <c r="J994" s="3">
        <v>106.846098</v>
      </c>
      <c r="K994" t="str">
        <f t="shared" si="47"/>
        <v>-6.212774, 106.846098</v>
      </c>
    </row>
    <row r="995" spans="1:11" x14ac:dyDescent="0.3">
      <c r="A995" t="s">
        <v>6</v>
      </c>
      <c r="B995">
        <v>190008</v>
      </c>
      <c r="C995" t="s">
        <v>995</v>
      </c>
      <c r="F995" t="str">
        <f t="shared" si="45"/>
        <v xml:space="preserve">, </v>
      </c>
      <c r="G995">
        <f t="shared" si="46"/>
        <v>0</v>
      </c>
      <c r="H995" t="s">
        <v>8</v>
      </c>
      <c r="I995" s="3">
        <v>-6.2127739999999996</v>
      </c>
      <c r="J995" s="3">
        <v>106.846098</v>
      </c>
      <c r="K995" t="str">
        <f t="shared" si="47"/>
        <v>-6.212774, 106.846098</v>
      </c>
    </row>
    <row r="996" spans="1:11" x14ac:dyDescent="0.3">
      <c r="A996" t="s">
        <v>6</v>
      </c>
      <c r="B996">
        <v>190087</v>
      </c>
      <c r="C996" t="s">
        <v>996</v>
      </c>
      <c r="D996">
        <v>30.16703</v>
      </c>
      <c r="E996">
        <v>-92.004396999999997</v>
      </c>
      <c r="F996" t="str">
        <f t="shared" si="45"/>
        <v>30.16703, -92.004397</v>
      </c>
      <c r="G996">
        <f t="shared" si="46"/>
        <v>1</v>
      </c>
      <c r="H996" t="s">
        <v>8</v>
      </c>
      <c r="I996" s="3">
        <v>-6.2127739999999996</v>
      </c>
      <c r="J996" s="3">
        <v>106.846098</v>
      </c>
      <c r="K996" t="str">
        <f t="shared" si="47"/>
        <v>-6.212774, 106.846098</v>
      </c>
    </row>
    <row r="997" spans="1:11" x14ac:dyDescent="0.3">
      <c r="A997" t="s">
        <v>6</v>
      </c>
      <c r="B997">
        <v>175864</v>
      </c>
      <c r="C997" t="s">
        <v>997</v>
      </c>
      <c r="F997" t="str">
        <f t="shared" si="45"/>
        <v xml:space="preserve">, </v>
      </c>
      <c r="G997">
        <f t="shared" si="46"/>
        <v>0</v>
      </c>
      <c r="H997" t="s">
        <v>8</v>
      </c>
      <c r="I997" s="3">
        <v>-6.2127739999999996</v>
      </c>
      <c r="J997" s="3">
        <v>106.846098</v>
      </c>
      <c r="K997" t="str">
        <f t="shared" si="47"/>
        <v>-6.212774, 106.846098</v>
      </c>
    </row>
    <row r="998" spans="1:11" x14ac:dyDescent="0.3">
      <c r="A998" t="s">
        <v>6</v>
      </c>
      <c r="B998">
        <v>145599</v>
      </c>
      <c r="C998" t="s">
        <v>998</v>
      </c>
      <c r="F998" t="str">
        <f t="shared" si="45"/>
        <v xml:space="preserve">, </v>
      </c>
      <c r="G998">
        <f t="shared" si="46"/>
        <v>0</v>
      </c>
      <c r="H998" t="s">
        <v>8</v>
      </c>
      <c r="I998" s="3">
        <v>-6.2127739999999996</v>
      </c>
      <c r="J998" s="3">
        <v>106.846098</v>
      </c>
      <c r="K998" t="str">
        <f t="shared" si="47"/>
        <v>-6.212774, 106.846098</v>
      </c>
    </row>
    <row r="999" spans="1:11" x14ac:dyDescent="0.3">
      <c r="A999" t="s">
        <v>6</v>
      </c>
      <c r="B999">
        <v>190417</v>
      </c>
      <c r="C999" t="s">
        <v>999</v>
      </c>
      <c r="D999">
        <v>-6.2370758000000004</v>
      </c>
      <c r="E999">
        <v>107.6003588367893</v>
      </c>
      <c r="F999" t="str">
        <f t="shared" si="45"/>
        <v>-6.2370758, 107.600358836789</v>
      </c>
      <c r="G999">
        <f t="shared" si="46"/>
        <v>1</v>
      </c>
      <c r="H999" t="s">
        <v>8</v>
      </c>
      <c r="I999" s="3">
        <v>-6.2127739999999996</v>
      </c>
      <c r="J999" s="3">
        <v>106.846098</v>
      </c>
      <c r="K999" t="str">
        <f t="shared" si="47"/>
        <v>-6.212774, 106.846098</v>
      </c>
    </row>
    <row r="1000" spans="1:11" x14ac:dyDescent="0.3">
      <c r="A1000" t="s">
        <v>1000</v>
      </c>
      <c r="B1000">
        <v>112423</v>
      </c>
      <c r="C1000" t="s">
        <v>1001</v>
      </c>
      <c r="D1000">
        <v>-6.9195710000000004</v>
      </c>
      <c r="E1000">
        <v>107.659879</v>
      </c>
      <c r="F1000" t="str">
        <f t="shared" si="45"/>
        <v>-6.919571, 107.659879</v>
      </c>
      <c r="G1000">
        <f t="shared" si="46"/>
        <v>1</v>
      </c>
      <c r="H1000" t="s">
        <v>1002</v>
      </c>
      <c r="I1000" s="3">
        <v>-6.349653</v>
      </c>
      <c r="J1000" s="3">
        <v>106.753141</v>
      </c>
      <c r="K1000" t="str">
        <f t="shared" si="47"/>
        <v>-6.349653, 106.753141</v>
      </c>
    </row>
    <row r="1001" spans="1:11" x14ac:dyDescent="0.3">
      <c r="A1001" t="s">
        <v>1000</v>
      </c>
      <c r="B1001">
        <v>112023</v>
      </c>
      <c r="C1001" t="s">
        <v>1003</v>
      </c>
      <c r="D1001">
        <v>-6.2899229999999999</v>
      </c>
      <c r="E1001">
        <v>106.7955870026022</v>
      </c>
      <c r="F1001" t="str">
        <f t="shared" si="45"/>
        <v>-6.289923, 106.795587002602</v>
      </c>
      <c r="G1001">
        <f t="shared" si="46"/>
        <v>1</v>
      </c>
      <c r="H1001" t="s">
        <v>1002</v>
      </c>
      <c r="I1001" s="3">
        <v>-6.349653</v>
      </c>
      <c r="J1001" s="3">
        <v>106.753141</v>
      </c>
      <c r="K1001" t="str">
        <f t="shared" si="47"/>
        <v>-6.349653, 106.753141</v>
      </c>
    </row>
    <row r="1002" spans="1:11" x14ac:dyDescent="0.3">
      <c r="A1002" t="s">
        <v>1000</v>
      </c>
      <c r="B1002">
        <v>137999</v>
      </c>
      <c r="C1002" t="s">
        <v>1004</v>
      </c>
      <c r="D1002">
        <v>-8.5649999999999995</v>
      </c>
      <c r="E1002">
        <v>120.2148</v>
      </c>
      <c r="F1002" t="str">
        <f t="shared" si="45"/>
        <v>-8.565, 120.2148</v>
      </c>
      <c r="G1002">
        <f t="shared" si="46"/>
        <v>1</v>
      </c>
      <c r="H1002" t="s">
        <v>1002</v>
      </c>
      <c r="I1002" s="3">
        <v>-6.349653</v>
      </c>
      <c r="J1002" s="3">
        <v>106.753141</v>
      </c>
      <c r="K1002" t="str">
        <f t="shared" si="47"/>
        <v>-6.349653, 106.753141</v>
      </c>
    </row>
    <row r="1003" spans="1:11" x14ac:dyDescent="0.3">
      <c r="A1003" t="s">
        <v>1000</v>
      </c>
      <c r="B1003">
        <v>173346</v>
      </c>
      <c r="C1003" t="s">
        <v>1005</v>
      </c>
      <c r="D1003">
        <v>-6.3273999999999999</v>
      </c>
      <c r="E1003">
        <v>106.87779999999999</v>
      </c>
      <c r="F1003" t="str">
        <f t="shared" si="45"/>
        <v>-6.3274, 106.8778</v>
      </c>
      <c r="G1003">
        <f t="shared" si="46"/>
        <v>1</v>
      </c>
      <c r="H1003" t="s">
        <v>1002</v>
      </c>
      <c r="I1003" s="3">
        <v>-6.349653</v>
      </c>
      <c r="J1003" s="3">
        <v>106.753141</v>
      </c>
      <c r="K1003" t="str">
        <f t="shared" si="47"/>
        <v>-6.349653, 106.753141</v>
      </c>
    </row>
    <row r="1004" spans="1:11" x14ac:dyDescent="0.3">
      <c r="A1004" t="s">
        <v>1000</v>
      </c>
      <c r="B1004">
        <v>119562</v>
      </c>
      <c r="C1004" t="s">
        <v>1006</v>
      </c>
      <c r="D1004">
        <v>-6.2906328</v>
      </c>
      <c r="E1004">
        <v>106.8097357</v>
      </c>
      <c r="F1004" t="str">
        <f t="shared" si="45"/>
        <v>-6.2906328, 106.8097357</v>
      </c>
      <c r="G1004">
        <f t="shared" si="46"/>
        <v>1</v>
      </c>
      <c r="H1004" t="s">
        <v>1002</v>
      </c>
      <c r="I1004" s="3">
        <v>-6.349653</v>
      </c>
      <c r="J1004" s="3">
        <v>106.753141</v>
      </c>
      <c r="K1004" t="str">
        <f t="shared" si="47"/>
        <v>-6.349653, 106.753141</v>
      </c>
    </row>
    <row r="1005" spans="1:11" x14ac:dyDescent="0.3">
      <c r="A1005" t="s">
        <v>1000</v>
      </c>
      <c r="B1005">
        <v>138033</v>
      </c>
      <c r="C1005" t="s">
        <v>1007</v>
      </c>
      <c r="F1005" t="str">
        <f t="shared" si="45"/>
        <v xml:space="preserve">, </v>
      </c>
      <c r="G1005">
        <f t="shared" si="46"/>
        <v>0</v>
      </c>
      <c r="H1005" t="s">
        <v>1002</v>
      </c>
      <c r="I1005" s="3">
        <v>-6.349653</v>
      </c>
      <c r="J1005" s="3">
        <v>106.753141</v>
      </c>
      <c r="K1005" t="str">
        <f t="shared" si="47"/>
        <v>-6.349653, 106.753141</v>
      </c>
    </row>
    <row r="1006" spans="1:11" x14ac:dyDescent="0.3">
      <c r="A1006" t="s">
        <v>1000</v>
      </c>
      <c r="B1006">
        <v>138142</v>
      </c>
      <c r="C1006" t="s">
        <v>1008</v>
      </c>
      <c r="D1006">
        <v>-6.1836970000000004</v>
      </c>
      <c r="E1006">
        <v>106.83492</v>
      </c>
      <c r="F1006" t="str">
        <f t="shared" si="45"/>
        <v>-6.183697, 106.83492</v>
      </c>
      <c r="G1006">
        <f t="shared" si="46"/>
        <v>1</v>
      </c>
      <c r="H1006" t="s">
        <v>1002</v>
      </c>
      <c r="I1006" s="3">
        <v>-6.349653</v>
      </c>
      <c r="J1006" s="3">
        <v>106.753141</v>
      </c>
      <c r="K1006" t="str">
        <f t="shared" si="47"/>
        <v>-6.349653, 106.753141</v>
      </c>
    </row>
    <row r="1007" spans="1:11" x14ac:dyDescent="0.3">
      <c r="A1007" t="s">
        <v>1000</v>
      </c>
      <c r="B1007">
        <v>157257</v>
      </c>
      <c r="C1007" t="s">
        <v>1009</v>
      </c>
      <c r="D1007">
        <v>-6.413748</v>
      </c>
      <c r="E1007">
        <v>106.841159</v>
      </c>
      <c r="F1007" t="str">
        <f t="shared" si="45"/>
        <v>-6.413748, 106.841159</v>
      </c>
      <c r="G1007">
        <f t="shared" si="46"/>
        <v>1</v>
      </c>
      <c r="H1007" t="s">
        <v>1002</v>
      </c>
      <c r="I1007" s="3">
        <v>-6.349653</v>
      </c>
      <c r="J1007" s="3">
        <v>106.753141</v>
      </c>
      <c r="K1007" t="str">
        <f t="shared" si="47"/>
        <v>-6.349653, 106.753141</v>
      </c>
    </row>
    <row r="1008" spans="1:11" x14ac:dyDescent="0.3">
      <c r="A1008" t="s">
        <v>1000</v>
      </c>
      <c r="B1008">
        <v>138150</v>
      </c>
      <c r="C1008" t="s">
        <v>1010</v>
      </c>
      <c r="D1008">
        <v>-6.4070917999999999</v>
      </c>
      <c r="E1008">
        <v>106.8041619</v>
      </c>
      <c r="F1008" t="str">
        <f t="shared" si="45"/>
        <v>-6.4070918, 106.8041619</v>
      </c>
      <c r="G1008">
        <f t="shared" si="46"/>
        <v>1</v>
      </c>
      <c r="H1008" t="s">
        <v>1002</v>
      </c>
      <c r="I1008" s="3">
        <v>-6.349653</v>
      </c>
      <c r="J1008" s="3">
        <v>106.753141</v>
      </c>
      <c r="K1008" t="str">
        <f t="shared" si="47"/>
        <v>-6.349653, 106.753141</v>
      </c>
    </row>
    <row r="1009" spans="1:11" x14ac:dyDescent="0.3">
      <c r="A1009" t="s">
        <v>1000</v>
      </c>
      <c r="B1009">
        <v>167450</v>
      </c>
      <c r="C1009" t="s">
        <v>1011</v>
      </c>
      <c r="F1009" t="str">
        <f t="shared" si="45"/>
        <v xml:space="preserve">, </v>
      </c>
      <c r="G1009">
        <f t="shared" si="46"/>
        <v>0</v>
      </c>
      <c r="H1009" t="s">
        <v>1002</v>
      </c>
      <c r="I1009" s="3">
        <v>-6.349653</v>
      </c>
      <c r="J1009" s="3">
        <v>106.753141</v>
      </c>
      <c r="K1009" t="str">
        <f t="shared" si="47"/>
        <v>-6.349653, 106.753141</v>
      </c>
    </row>
    <row r="1010" spans="1:11" x14ac:dyDescent="0.3">
      <c r="A1010" t="s">
        <v>1000</v>
      </c>
      <c r="B1010">
        <v>182531</v>
      </c>
      <c r="C1010" t="s">
        <v>1012</v>
      </c>
      <c r="D1010">
        <v>-6.1827110000000003</v>
      </c>
      <c r="E1010">
        <v>106.81687700000001</v>
      </c>
      <c r="F1010" t="str">
        <f t="shared" si="45"/>
        <v>-6.182711, 106.816877</v>
      </c>
      <c r="G1010">
        <f t="shared" si="46"/>
        <v>1</v>
      </c>
      <c r="H1010" t="s">
        <v>1002</v>
      </c>
      <c r="I1010" s="3">
        <v>-6.349653</v>
      </c>
      <c r="J1010" s="3">
        <v>106.753141</v>
      </c>
      <c r="K1010" t="str">
        <f t="shared" si="47"/>
        <v>-6.349653, 106.753141</v>
      </c>
    </row>
    <row r="1011" spans="1:11" x14ac:dyDescent="0.3">
      <c r="A1011" t="s">
        <v>1000</v>
      </c>
      <c r="B1011">
        <v>138459</v>
      </c>
      <c r="C1011" t="s">
        <v>1013</v>
      </c>
      <c r="D1011">
        <v>-6.4475699999999998</v>
      </c>
      <c r="E1011">
        <v>106.82960199999999</v>
      </c>
      <c r="F1011" t="str">
        <f t="shared" si="45"/>
        <v>-6.44757, 106.829602</v>
      </c>
      <c r="G1011">
        <f t="shared" si="46"/>
        <v>1</v>
      </c>
      <c r="H1011" t="s">
        <v>1002</v>
      </c>
      <c r="I1011" s="3">
        <v>-6.349653</v>
      </c>
      <c r="J1011" s="3">
        <v>106.753141</v>
      </c>
      <c r="K1011" t="str">
        <f t="shared" si="47"/>
        <v>-6.349653, 106.753141</v>
      </c>
    </row>
    <row r="1012" spans="1:11" x14ac:dyDescent="0.3">
      <c r="A1012" t="s">
        <v>1000</v>
      </c>
      <c r="B1012">
        <v>160510</v>
      </c>
      <c r="C1012" t="s">
        <v>1014</v>
      </c>
      <c r="D1012">
        <v>-6.393675</v>
      </c>
      <c r="E1012">
        <v>106.81123700000001</v>
      </c>
      <c r="F1012" t="str">
        <f t="shared" si="45"/>
        <v>-6.393675, 106.811237</v>
      </c>
      <c r="G1012">
        <f t="shared" si="46"/>
        <v>1</v>
      </c>
      <c r="H1012" t="s">
        <v>1002</v>
      </c>
      <c r="I1012" s="3">
        <v>-6.349653</v>
      </c>
      <c r="J1012" s="3">
        <v>106.753141</v>
      </c>
      <c r="K1012" t="str">
        <f t="shared" si="47"/>
        <v>-6.349653, 106.753141</v>
      </c>
    </row>
    <row r="1013" spans="1:11" x14ac:dyDescent="0.3">
      <c r="A1013" t="s">
        <v>1000</v>
      </c>
      <c r="B1013">
        <v>162692</v>
      </c>
      <c r="C1013" t="s">
        <v>1015</v>
      </c>
      <c r="D1013">
        <v>-3.48333</v>
      </c>
      <c r="E1013">
        <v>132.69999999999999</v>
      </c>
      <c r="F1013" t="str">
        <f t="shared" si="45"/>
        <v>-3.48333, 132.7</v>
      </c>
      <c r="G1013">
        <f t="shared" si="46"/>
        <v>1</v>
      </c>
      <c r="H1013" t="s">
        <v>1002</v>
      </c>
      <c r="I1013" s="3">
        <v>-6.349653</v>
      </c>
      <c r="J1013" s="3">
        <v>106.753141</v>
      </c>
      <c r="K1013" t="str">
        <f t="shared" si="47"/>
        <v>-6.349653, 106.753141</v>
      </c>
    </row>
    <row r="1014" spans="1:11" x14ac:dyDescent="0.3">
      <c r="A1014" t="s">
        <v>1000</v>
      </c>
      <c r="B1014">
        <v>161748</v>
      </c>
      <c r="C1014" t="s">
        <v>1016</v>
      </c>
      <c r="F1014" t="str">
        <f t="shared" si="45"/>
        <v xml:space="preserve">, </v>
      </c>
      <c r="G1014">
        <f t="shared" si="46"/>
        <v>0</v>
      </c>
      <c r="H1014" t="s">
        <v>1002</v>
      </c>
      <c r="I1014" s="3">
        <v>-6.349653</v>
      </c>
      <c r="J1014" s="3">
        <v>106.753141</v>
      </c>
      <c r="K1014" t="str">
        <f t="shared" si="47"/>
        <v>-6.349653, 106.753141</v>
      </c>
    </row>
    <row r="1015" spans="1:11" x14ac:dyDescent="0.3">
      <c r="A1015" t="s">
        <v>1000</v>
      </c>
      <c r="B1015">
        <v>176286</v>
      </c>
      <c r="C1015" t="s">
        <v>1017</v>
      </c>
      <c r="D1015">
        <v>-7.7612019999999999</v>
      </c>
      <c r="E1015">
        <v>110.379344</v>
      </c>
      <c r="F1015" t="str">
        <f t="shared" si="45"/>
        <v>-7.761202, 110.379344</v>
      </c>
      <c r="G1015">
        <f t="shared" si="46"/>
        <v>1</v>
      </c>
      <c r="H1015" t="s">
        <v>1002</v>
      </c>
      <c r="I1015" s="3">
        <v>-6.349653</v>
      </c>
      <c r="J1015" s="3">
        <v>106.753141</v>
      </c>
      <c r="K1015" t="str">
        <f t="shared" si="47"/>
        <v>-6.349653, 106.753141</v>
      </c>
    </row>
    <row r="1016" spans="1:11" x14ac:dyDescent="0.3">
      <c r="A1016" t="s">
        <v>1000</v>
      </c>
      <c r="B1016">
        <v>168985</v>
      </c>
      <c r="C1016" t="s">
        <v>1018</v>
      </c>
      <c r="D1016">
        <v>-7.7612579999999998</v>
      </c>
      <c r="E1016">
        <v>110.378726</v>
      </c>
      <c r="F1016" t="str">
        <f t="shared" si="45"/>
        <v>-7.761258, 110.378726</v>
      </c>
      <c r="G1016">
        <f t="shared" si="46"/>
        <v>1</v>
      </c>
      <c r="H1016" t="s">
        <v>1002</v>
      </c>
      <c r="I1016" s="3">
        <v>-6.349653</v>
      </c>
      <c r="J1016" s="3">
        <v>106.753141</v>
      </c>
      <c r="K1016" t="str">
        <f t="shared" si="47"/>
        <v>-6.349653, 106.753141</v>
      </c>
    </row>
    <row r="1017" spans="1:11" x14ac:dyDescent="0.3">
      <c r="A1017" t="s">
        <v>1000</v>
      </c>
      <c r="B1017">
        <v>174180</v>
      </c>
      <c r="C1017" t="s">
        <v>1019</v>
      </c>
      <c r="F1017" t="str">
        <f t="shared" si="45"/>
        <v xml:space="preserve">, </v>
      </c>
      <c r="G1017">
        <f t="shared" si="46"/>
        <v>0</v>
      </c>
      <c r="H1017" t="s">
        <v>1002</v>
      </c>
      <c r="I1017" s="3">
        <v>-6.349653</v>
      </c>
      <c r="J1017" s="3">
        <v>106.753141</v>
      </c>
      <c r="K1017" t="str">
        <f t="shared" si="47"/>
        <v>-6.349653, 106.753141</v>
      </c>
    </row>
    <row r="1018" spans="1:11" x14ac:dyDescent="0.3">
      <c r="A1018" t="s">
        <v>1000</v>
      </c>
      <c r="B1018">
        <v>150648</v>
      </c>
      <c r="C1018" t="s">
        <v>1020</v>
      </c>
      <c r="D1018">
        <v>-6.3697082500000004</v>
      </c>
      <c r="E1018">
        <v>106.8488580407504</v>
      </c>
      <c r="F1018" t="str">
        <f t="shared" si="45"/>
        <v>-6.36970825, 106.84885804075</v>
      </c>
      <c r="G1018">
        <f t="shared" si="46"/>
        <v>1</v>
      </c>
      <c r="H1018" t="s">
        <v>1002</v>
      </c>
      <c r="I1018" s="3">
        <v>-6.349653</v>
      </c>
      <c r="J1018" s="3">
        <v>106.753141</v>
      </c>
      <c r="K1018" t="str">
        <f t="shared" si="47"/>
        <v>-6.349653, 106.753141</v>
      </c>
    </row>
    <row r="1019" spans="1:11" x14ac:dyDescent="0.3">
      <c r="A1019" t="s">
        <v>1000</v>
      </c>
      <c r="B1019">
        <v>138650</v>
      </c>
      <c r="C1019" t="s">
        <v>1021</v>
      </c>
      <c r="D1019">
        <v>-6.9837449999999999</v>
      </c>
      <c r="E1019">
        <v>106.878827</v>
      </c>
      <c r="F1019" t="str">
        <f t="shared" si="45"/>
        <v>-6.983745, 106.878827</v>
      </c>
      <c r="G1019">
        <f t="shared" si="46"/>
        <v>1</v>
      </c>
      <c r="H1019" t="s">
        <v>1002</v>
      </c>
      <c r="I1019" s="3">
        <v>-6.349653</v>
      </c>
      <c r="J1019" s="3">
        <v>106.753141</v>
      </c>
      <c r="K1019" t="str">
        <f t="shared" si="47"/>
        <v>-6.349653, 106.753141</v>
      </c>
    </row>
    <row r="1020" spans="1:11" x14ac:dyDescent="0.3">
      <c r="A1020" t="s">
        <v>1000</v>
      </c>
      <c r="B1020">
        <v>155379</v>
      </c>
      <c r="C1020" t="s">
        <v>1022</v>
      </c>
      <c r="D1020">
        <v>-6.4050979999999997</v>
      </c>
      <c r="E1020">
        <v>106.876636</v>
      </c>
      <c r="F1020" t="str">
        <f t="shared" si="45"/>
        <v>-6.405098, 106.876636</v>
      </c>
      <c r="G1020">
        <f t="shared" si="46"/>
        <v>1</v>
      </c>
      <c r="H1020" t="s">
        <v>1002</v>
      </c>
      <c r="I1020" s="3">
        <v>-6.349653</v>
      </c>
      <c r="J1020" s="3">
        <v>106.753141</v>
      </c>
      <c r="K1020" t="str">
        <f t="shared" si="47"/>
        <v>-6.349653, 106.753141</v>
      </c>
    </row>
    <row r="1021" spans="1:11" x14ac:dyDescent="0.3">
      <c r="A1021" t="s">
        <v>1000</v>
      </c>
      <c r="B1021">
        <v>138400</v>
      </c>
      <c r="C1021" t="s">
        <v>1023</v>
      </c>
      <c r="D1021">
        <v>-6.376328</v>
      </c>
      <c r="E1021">
        <v>106.903066</v>
      </c>
      <c r="F1021" t="str">
        <f t="shared" si="45"/>
        <v>-6.376328, 106.903066</v>
      </c>
      <c r="G1021">
        <f t="shared" si="46"/>
        <v>1</v>
      </c>
      <c r="H1021" t="s">
        <v>1002</v>
      </c>
      <c r="I1021" s="3">
        <v>-6.349653</v>
      </c>
      <c r="J1021" s="3">
        <v>106.753141</v>
      </c>
      <c r="K1021" t="str">
        <f t="shared" si="47"/>
        <v>-6.349653, 106.753141</v>
      </c>
    </row>
    <row r="1022" spans="1:11" x14ac:dyDescent="0.3">
      <c r="A1022" t="s">
        <v>1000</v>
      </c>
      <c r="B1022">
        <v>111834</v>
      </c>
      <c r="C1022" t="s">
        <v>1024</v>
      </c>
      <c r="D1022">
        <v>-6.3512300000000002</v>
      </c>
      <c r="E1022">
        <v>106.722371</v>
      </c>
      <c r="F1022" t="str">
        <f t="shared" si="45"/>
        <v>-6.35123, 106.722371</v>
      </c>
      <c r="G1022">
        <f t="shared" si="46"/>
        <v>1</v>
      </c>
      <c r="H1022" t="s">
        <v>1002</v>
      </c>
      <c r="I1022" s="3">
        <v>-6.349653</v>
      </c>
      <c r="J1022" s="3">
        <v>106.753141</v>
      </c>
      <c r="K1022" t="str">
        <f t="shared" si="47"/>
        <v>-6.349653, 106.753141</v>
      </c>
    </row>
    <row r="1023" spans="1:11" x14ac:dyDescent="0.3">
      <c r="A1023" t="s">
        <v>1000</v>
      </c>
      <c r="B1023">
        <v>156277</v>
      </c>
      <c r="C1023" t="s">
        <v>1025</v>
      </c>
      <c r="D1023">
        <v>-1.2686828000000001</v>
      </c>
      <c r="E1023">
        <v>116.8169723</v>
      </c>
      <c r="F1023" t="str">
        <f t="shared" si="45"/>
        <v>-1.2686828, 116.8169723</v>
      </c>
      <c r="G1023">
        <f t="shared" si="46"/>
        <v>1</v>
      </c>
      <c r="H1023" t="s">
        <v>1002</v>
      </c>
      <c r="I1023" s="3">
        <v>-6.349653</v>
      </c>
      <c r="J1023" s="3">
        <v>106.753141</v>
      </c>
      <c r="K1023" t="str">
        <f t="shared" si="47"/>
        <v>-6.349653, 106.753141</v>
      </c>
    </row>
    <row r="1024" spans="1:11" x14ac:dyDescent="0.3">
      <c r="A1024" t="s">
        <v>1000</v>
      </c>
      <c r="B1024">
        <v>138216</v>
      </c>
      <c r="C1024" t="s">
        <v>1026</v>
      </c>
      <c r="F1024" t="str">
        <f t="shared" si="45"/>
        <v xml:space="preserve">, </v>
      </c>
      <c r="G1024">
        <f t="shared" si="46"/>
        <v>0</v>
      </c>
      <c r="H1024" t="s">
        <v>1002</v>
      </c>
      <c r="I1024" s="3">
        <v>-6.349653</v>
      </c>
      <c r="J1024" s="3">
        <v>106.753141</v>
      </c>
      <c r="K1024" t="str">
        <f t="shared" si="47"/>
        <v>-6.349653, 106.753141</v>
      </c>
    </row>
    <row r="1025" spans="1:11" x14ac:dyDescent="0.3">
      <c r="A1025" t="s">
        <v>1000</v>
      </c>
      <c r="B1025">
        <v>138315</v>
      </c>
      <c r="C1025" t="s">
        <v>1027</v>
      </c>
      <c r="D1025">
        <v>-6.233606</v>
      </c>
      <c r="E1025">
        <v>106.821499</v>
      </c>
      <c r="F1025" t="str">
        <f t="shared" si="45"/>
        <v>-6.233606, 106.821499</v>
      </c>
      <c r="G1025">
        <f t="shared" si="46"/>
        <v>1</v>
      </c>
      <c r="H1025" t="s">
        <v>1002</v>
      </c>
      <c r="I1025" s="3">
        <v>-6.349653</v>
      </c>
      <c r="J1025" s="3">
        <v>106.753141</v>
      </c>
      <c r="K1025" t="str">
        <f t="shared" si="47"/>
        <v>-6.349653, 106.753141</v>
      </c>
    </row>
    <row r="1026" spans="1:11" x14ac:dyDescent="0.3">
      <c r="A1026" t="s">
        <v>1000</v>
      </c>
      <c r="B1026">
        <v>180324</v>
      </c>
      <c r="C1026" t="s">
        <v>1028</v>
      </c>
      <c r="D1026">
        <v>-6.2721068999999998</v>
      </c>
      <c r="E1026">
        <v>106.8151376</v>
      </c>
      <c r="F1026" t="str">
        <f t="shared" si="45"/>
        <v>-6.2721069, 106.8151376</v>
      </c>
      <c r="G1026">
        <f t="shared" si="46"/>
        <v>1</v>
      </c>
      <c r="H1026" t="s">
        <v>1002</v>
      </c>
      <c r="I1026" s="3">
        <v>-6.349653</v>
      </c>
      <c r="J1026" s="3">
        <v>106.753141</v>
      </c>
      <c r="K1026" t="str">
        <f t="shared" si="47"/>
        <v>-6.349653, 106.753141</v>
      </c>
    </row>
    <row r="1027" spans="1:11" x14ac:dyDescent="0.3">
      <c r="A1027" t="s">
        <v>1000</v>
      </c>
      <c r="B1027">
        <v>166633</v>
      </c>
      <c r="C1027" t="s">
        <v>1029</v>
      </c>
      <c r="F1027" t="str">
        <f t="shared" ref="F1027:F1090" si="48">D1027&amp;", "&amp;E1027</f>
        <v xml:space="preserve">, </v>
      </c>
      <c r="G1027">
        <f t="shared" ref="G1027:G1090" si="49">IF(ISBLANK(D1027),0,1)</f>
        <v>0</v>
      </c>
      <c r="H1027" t="s">
        <v>1002</v>
      </c>
      <c r="I1027" s="3">
        <v>-6.349653</v>
      </c>
      <c r="J1027" s="3">
        <v>106.753141</v>
      </c>
      <c r="K1027" t="str">
        <f t="shared" ref="K1027:K1090" si="50">I1027&amp;", "&amp;J1027</f>
        <v>-6.349653, 106.753141</v>
      </c>
    </row>
    <row r="1028" spans="1:11" x14ac:dyDescent="0.3">
      <c r="A1028" t="s">
        <v>1000</v>
      </c>
      <c r="B1028">
        <v>112963</v>
      </c>
      <c r="C1028" t="s">
        <v>1030</v>
      </c>
      <c r="F1028" t="str">
        <f t="shared" si="48"/>
        <v xml:space="preserve">, </v>
      </c>
      <c r="G1028">
        <f t="shared" si="49"/>
        <v>0</v>
      </c>
      <c r="H1028" t="s">
        <v>1002</v>
      </c>
      <c r="I1028" s="3">
        <v>-6.349653</v>
      </c>
      <c r="J1028" s="3">
        <v>106.753141</v>
      </c>
      <c r="K1028" t="str">
        <f t="shared" si="50"/>
        <v>-6.349653, 106.753141</v>
      </c>
    </row>
    <row r="1029" spans="1:11" x14ac:dyDescent="0.3">
      <c r="A1029" t="s">
        <v>1000</v>
      </c>
      <c r="B1029">
        <v>112286</v>
      </c>
      <c r="C1029" t="s">
        <v>1031</v>
      </c>
      <c r="D1029">
        <v>-6.2726870000000003</v>
      </c>
      <c r="E1029">
        <v>106.805572</v>
      </c>
      <c r="F1029" t="str">
        <f t="shared" si="48"/>
        <v>-6.272687, 106.805572</v>
      </c>
      <c r="G1029">
        <f t="shared" si="49"/>
        <v>1</v>
      </c>
      <c r="H1029" t="s">
        <v>1002</v>
      </c>
      <c r="I1029" s="3">
        <v>-6.349653</v>
      </c>
      <c r="J1029" s="3">
        <v>106.753141</v>
      </c>
      <c r="K1029" t="str">
        <f t="shared" si="50"/>
        <v>-6.349653, 106.753141</v>
      </c>
    </row>
    <row r="1030" spans="1:11" x14ac:dyDescent="0.3">
      <c r="A1030" t="s">
        <v>1000</v>
      </c>
      <c r="B1030">
        <v>111757</v>
      </c>
      <c r="C1030" t="s">
        <v>1032</v>
      </c>
      <c r="D1030">
        <v>-7.7612019999999999</v>
      </c>
      <c r="E1030">
        <v>110.379344</v>
      </c>
      <c r="F1030" t="str">
        <f t="shared" si="48"/>
        <v>-7.761202, 110.379344</v>
      </c>
      <c r="G1030">
        <f t="shared" si="49"/>
        <v>1</v>
      </c>
      <c r="H1030" t="s">
        <v>1002</v>
      </c>
      <c r="I1030" s="3">
        <v>-6.349653</v>
      </c>
      <c r="J1030" s="3">
        <v>106.753141</v>
      </c>
      <c r="K1030" t="str">
        <f t="shared" si="50"/>
        <v>-6.349653, 106.753141</v>
      </c>
    </row>
    <row r="1031" spans="1:11" x14ac:dyDescent="0.3">
      <c r="A1031" t="s">
        <v>1000</v>
      </c>
      <c r="B1031">
        <v>111669</v>
      </c>
      <c r="C1031" t="s">
        <v>1033</v>
      </c>
      <c r="D1031">
        <v>-10.187122349999999</v>
      </c>
      <c r="E1031">
        <v>123.60448409999999</v>
      </c>
      <c r="F1031" t="str">
        <f t="shared" si="48"/>
        <v>-10.18712235, 123.6044841</v>
      </c>
      <c r="G1031">
        <f t="shared" si="49"/>
        <v>1</v>
      </c>
      <c r="H1031" t="s">
        <v>1002</v>
      </c>
      <c r="I1031" s="3">
        <v>-6.349653</v>
      </c>
      <c r="J1031" s="3">
        <v>106.753141</v>
      </c>
      <c r="K1031" t="str">
        <f t="shared" si="50"/>
        <v>-6.349653, 106.753141</v>
      </c>
    </row>
    <row r="1032" spans="1:11" x14ac:dyDescent="0.3">
      <c r="A1032" t="s">
        <v>1000</v>
      </c>
      <c r="B1032">
        <v>167864</v>
      </c>
      <c r="C1032" t="s">
        <v>1034</v>
      </c>
      <c r="F1032" t="str">
        <f t="shared" si="48"/>
        <v xml:space="preserve">, </v>
      </c>
      <c r="G1032">
        <f t="shared" si="49"/>
        <v>0</v>
      </c>
      <c r="H1032" t="s">
        <v>1002</v>
      </c>
      <c r="I1032" s="3">
        <v>-6.349653</v>
      </c>
      <c r="J1032" s="3">
        <v>106.753141</v>
      </c>
      <c r="K1032" t="str">
        <f t="shared" si="50"/>
        <v>-6.349653, 106.753141</v>
      </c>
    </row>
    <row r="1033" spans="1:11" x14ac:dyDescent="0.3">
      <c r="A1033" t="s">
        <v>1000</v>
      </c>
      <c r="B1033">
        <v>138213</v>
      </c>
      <c r="C1033" t="s">
        <v>1035</v>
      </c>
      <c r="F1033" t="str">
        <f t="shared" si="48"/>
        <v xml:space="preserve">, </v>
      </c>
      <c r="G1033">
        <f t="shared" si="49"/>
        <v>0</v>
      </c>
      <c r="H1033" t="s">
        <v>1002</v>
      </c>
      <c r="I1033" s="3">
        <v>-6.349653</v>
      </c>
      <c r="J1033" s="3">
        <v>106.753141</v>
      </c>
      <c r="K1033" t="str">
        <f t="shared" si="50"/>
        <v>-6.349653, 106.753141</v>
      </c>
    </row>
    <row r="1034" spans="1:11" x14ac:dyDescent="0.3">
      <c r="A1034" t="s">
        <v>1000</v>
      </c>
      <c r="B1034">
        <v>148979</v>
      </c>
      <c r="C1034" t="s">
        <v>1036</v>
      </c>
      <c r="D1034">
        <v>37.21416</v>
      </c>
      <c r="E1034">
        <v>-3.7009820000000002</v>
      </c>
      <c r="F1034" t="str">
        <f t="shared" si="48"/>
        <v>37.21416, -3.700982</v>
      </c>
      <c r="G1034">
        <f t="shared" si="49"/>
        <v>1</v>
      </c>
      <c r="H1034" t="s">
        <v>1002</v>
      </c>
      <c r="I1034" s="3">
        <v>-6.349653</v>
      </c>
      <c r="J1034" s="3">
        <v>106.753141</v>
      </c>
      <c r="K1034" t="str">
        <f t="shared" si="50"/>
        <v>-6.349653, 106.753141</v>
      </c>
    </row>
    <row r="1035" spans="1:11" x14ac:dyDescent="0.3">
      <c r="A1035" t="s">
        <v>1000</v>
      </c>
      <c r="B1035">
        <v>160674</v>
      </c>
      <c r="C1035" t="s">
        <v>1037</v>
      </c>
      <c r="D1035">
        <v>-6.1215807</v>
      </c>
      <c r="E1035">
        <v>106.83714069662931</v>
      </c>
      <c r="F1035" t="str">
        <f t="shared" si="48"/>
        <v>-6.1215807, 106.837140696629</v>
      </c>
      <c r="G1035">
        <f t="shared" si="49"/>
        <v>1</v>
      </c>
      <c r="H1035" t="s">
        <v>1002</v>
      </c>
      <c r="I1035" s="3">
        <v>-6.349653</v>
      </c>
      <c r="J1035" s="3">
        <v>106.753141</v>
      </c>
      <c r="K1035" t="str">
        <f t="shared" si="50"/>
        <v>-6.349653, 106.753141</v>
      </c>
    </row>
    <row r="1036" spans="1:11" x14ac:dyDescent="0.3">
      <c r="A1036" t="s">
        <v>1000</v>
      </c>
      <c r="B1036">
        <v>172339</v>
      </c>
      <c r="C1036" t="s">
        <v>1038</v>
      </c>
      <c r="D1036">
        <v>-7.7614530000000004</v>
      </c>
      <c r="E1036">
        <v>110.379543</v>
      </c>
      <c r="F1036" t="str">
        <f t="shared" si="48"/>
        <v>-7.761453, 110.379543</v>
      </c>
      <c r="G1036">
        <f t="shared" si="49"/>
        <v>1</v>
      </c>
      <c r="H1036" t="s">
        <v>1002</v>
      </c>
      <c r="I1036" s="3">
        <v>-6.349653</v>
      </c>
      <c r="J1036" s="3">
        <v>106.753141</v>
      </c>
      <c r="K1036" t="str">
        <f t="shared" si="50"/>
        <v>-6.349653, 106.753141</v>
      </c>
    </row>
    <row r="1037" spans="1:11" x14ac:dyDescent="0.3">
      <c r="A1037" t="s">
        <v>1000</v>
      </c>
      <c r="B1037">
        <v>138262</v>
      </c>
      <c r="C1037" t="s">
        <v>1039</v>
      </c>
      <c r="D1037">
        <v>-6.3369232000000002</v>
      </c>
      <c r="E1037">
        <v>106.7814922</v>
      </c>
      <c r="F1037" t="str">
        <f t="shared" si="48"/>
        <v>-6.3369232, 106.7814922</v>
      </c>
      <c r="G1037">
        <f t="shared" si="49"/>
        <v>1</v>
      </c>
      <c r="H1037" t="s">
        <v>1002</v>
      </c>
      <c r="I1037" s="3">
        <v>-6.349653</v>
      </c>
      <c r="J1037" s="3">
        <v>106.753141</v>
      </c>
      <c r="K1037" t="str">
        <f t="shared" si="50"/>
        <v>-6.349653, 106.753141</v>
      </c>
    </row>
    <row r="1038" spans="1:11" x14ac:dyDescent="0.3">
      <c r="A1038" t="s">
        <v>1000</v>
      </c>
      <c r="B1038">
        <v>112012</v>
      </c>
      <c r="C1038" t="s">
        <v>1040</v>
      </c>
      <c r="D1038">
        <v>-3.3561290000000001</v>
      </c>
      <c r="E1038">
        <v>114.60563</v>
      </c>
      <c r="F1038" t="str">
        <f t="shared" si="48"/>
        <v>-3.356129, 114.60563</v>
      </c>
      <c r="G1038">
        <f t="shared" si="49"/>
        <v>1</v>
      </c>
      <c r="H1038" t="s">
        <v>1002</v>
      </c>
      <c r="I1038" s="3">
        <v>-6.349653</v>
      </c>
      <c r="J1038" s="3">
        <v>106.753141</v>
      </c>
      <c r="K1038" t="str">
        <f t="shared" si="50"/>
        <v>-6.349653, 106.753141</v>
      </c>
    </row>
    <row r="1039" spans="1:11" x14ac:dyDescent="0.3">
      <c r="A1039" t="s">
        <v>1000</v>
      </c>
      <c r="B1039">
        <v>184614</v>
      </c>
      <c r="C1039" t="s">
        <v>1041</v>
      </c>
      <c r="D1039">
        <v>-6.3502900000000002</v>
      </c>
      <c r="E1039">
        <v>106.74464399999999</v>
      </c>
      <c r="F1039" t="str">
        <f t="shared" si="48"/>
        <v>-6.35029, 106.744644</v>
      </c>
      <c r="G1039">
        <f t="shared" si="49"/>
        <v>1</v>
      </c>
      <c r="H1039" t="s">
        <v>1002</v>
      </c>
      <c r="I1039" s="3">
        <v>-6.349653</v>
      </c>
      <c r="J1039" s="3">
        <v>106.753141</v>
      </c>
      <c r="K1039" t="str">
        <f t="shared" si="50"/>
        <v>-6.349653, 106.753141</v>
      </c>
    </row>
    <row r="1040" spans="1:11" x14ac:dyDescent="0.3">
      <c r="A1040" t="s">
        <v>1000</v>
      </c>
      <c r="B1040">
        <v>169739</v>
      </c>
      <c r="C1040" t="s">
        <v>1042</v>
      </c>
      <c r="D1040">
        <v>-6.3456244000000002</v>
      </c>
      <c r="E1040">
        <v>106.7348360033488</v>
      </c>
      <c r="F1040" t="str">
        <f t="shared" si="48"/>
        <v>-6.3456244, 106.734836003349</v>
      </c>
      <c r="G1040">
        <f t="shared" si="49"/>
        <v>1</v>
      </c>
      <c r="H1040" t="s">
        <v>1002</v>
      </c>
      <c r="I1040" s="3">
        <v>-6.349653</v>
      </c>
      <c r="J1040" s="3">
        <v>106.753141</v>
      </c>
      <c r="K1040" t="str">
        <f t="shared" si="50"/>
        <v>-6.349653, 106.753141</v>
      </c>
    </row>
    <row r="1041" spans="1:11" x14ac:dyDescent="0.3">
      <c r="A1041" t="s">
        <v>1000</v>
      </c>
      <c r="B1041">
        <v>112069</v>
      </c>
      <c r="C1041" t="s">
        <v>1043</v>
      </c>
      <c r="D1041">
        <v>-6.6453420000000003</v>
      </c>
      <c r="E1041">
        <v>108.407482</v>
      </c>
      <c r="F1041" t="str">
        <f t="shared" si="48"/>
        <v>-6.645342, 108.407482</v>
      </c>
      <c r="G1041">
        <f t="shared" si="49"/>
        <v>1</v>
      </c>
      <c r="H1041" t="s">
        <v>1002</v>
      </c>
      <c r="I1041" s="3">
        <v>-6.349653</v>
      </c>
      <c r="J1041" s="3">
        <v>106.753141</v>
      </c>
      <c r="K1041" t="str">
        <f t="shared" si="50"/>
        <v>-6.349653, 106.753141</v>
      </c>
    </row>
    <row r="1042" spans="1:11" x14ac:dyDescent="0.3">
      <c r="A1042" t="s">
        <v>1000</v>
      </c>
      <c r="B1042">
        <v>111851</v>
      </c>
      <c r="C1042" t="s">
        <v>1044</v>
      </c>
      <c r="D1042">
        <v>-6.2829750000000004</v>
      </c>
      <c r="E1042">
        <v>106.780714</v>
      </c>
      <c r="F1042" t="str">
        <f t="shared" si="48"/>
        <v>-6.282975, 106.780714</v>
      </c>
      <c r="G1042">
        <f t="shared" si="49"/>
        <v>1</v>
      </c>
      <c r="H1042" t="s">
        <v>1002</v>
      </c>
      <c r="I1042" s="3">
        <v>-6.349653</v>
      </c>
      <c r="J1042" s="3">
        <v>106.753141</v>
      </c>
      <c r="K1042" t="str">
        <f t="shared" si="50"/>
        <v>-6.349653, 106.753141</v>
      </c>
    </row>
    <row r="1043" spans="1:11" x14ac:dyDescent="0.3">
      <c r="A1043" t="s">
        <v>1000</v>
      </c>
      <c r="B1043">
        <v>111605</v>
      </c>
      <c r="C1043" t="s">
        <v>1045</v>
      </c>
      <c r="D1043">
        <v>-15.708064</v>
      </c>
      <c r="E1043">
        <v>-47.878748000000002</v>
      </c>
      <c r="F1043" t="str">
        <f t="shared" si="48"/>
        <v>-15.708064, -47.878748</v>
      </c>
      <c r="G1043">
        <f t="shared" si="49"/>
        <v>1</v>
      </c>
      <c r="H1043" t="s">
        <v>1002</v>
      </c>
      <c r="I1043" s="3">
        <v>-6.349653</v>
      </c>
      <c r="J1043" s="3">
        <v>106.753141</v>
      </c>
      <c r="K1043" t="str">
        <f t="shared" si="50"/>
        <v>-6.349653, 106.753141</v>
      </c>
    </row>
    <row r="1044" spans="1:11" x14ac:dyDescent="0.3">
      <c r="A1044" t="s">
        <v>1000</v>
      </c>
      <c r="B1044">
        <v>112374</v>
      </c>
      <c r="C1044" t="s">
        <v>1046</v>
      </c>
      <c r="D1044">
        <v>-8.4747000000000003</v>
      </c>
      <c r="E1044">
        <v>118.7629</v>
      </c>
      <c r="F1044" t="str">
        <f t="shared" si="48"/>
        <v>-8.4747, 118.7629</v>
      </c>
      <c r="G1044">
        <f t="shared" si="49"/>
        <v>1</v>
      </c>
      <c r="H1044" t="s">
        <v>1002</v>
      </c>
      <c r="I1044" s="3">
        <v>-6.349653</v>
      </c>
      <c r="J1044" s="3">
        <v>106.753141</v>
      </c>
      <c r="K1044" t="str">
        <f t="shared" si="50"/>
        <v>-6.349653, 106.753141</v>
      </c>
    </row>
    <row r="1045" spans="1:11" x14ac:dyDescent="0.3">
      <c r="A1045" t="s">
        <v>1000</v>
      </c>
      <c r="B1045">
        <v>167221</v>
      </c>
      <c r="C1045" t="s">
        <v>1047</v>
      </c>
      <c r="D1045">
        <v>-6.2649644000000002</v>
      </c>
      <c r="E1045">
        <v>106.7050005</v>
      </c>
      <c r="F1045" t="str">
        <f t="shared" si="48"/>
        <v>-6.2649644, 106.7050005</v>
      </c>
      <c r="G1045">
        <f t="shared" si="49"/>
        <v>1</v>
      </c>
      <c r="H1045" t="s">
        <v>1002</v>
      </c>
      <c r="I1045" s="3">
        <v>-6.349653</v>
      </c>
      <c r="J1045" s="3">
        <v>106.753141</v>
      </c>
      <c r="K1045" t="str">
        <f t="shared" si="50"/>
        <v>-6.349653, 106.753141</v>
      </c>
    </row>
    <row r="1046" spans="1:11" x14ac:dyDescent="0.3">
      <c r="A1046" t="s">
        <v>1000</v>
      </c>
      <c r="B1046">
        <v>112061</v>
      </c>
      <c r="C1046" t="s">
        <v>1048</v>
      </c>
      <c r="D1046">
        <v>-6.2611970000000001</v>
      </c>
      <c r="E1046">
        <v>106.711502</v>
      </c>
      <c r="F1046" t="str">
        <f t="shared" si="48"/>
        <v>-6.261197, 106.711502</v>
      </c>
      <c r="G1046">
        <f t="shared" si="49"/>
        <v>1</v>
      </c>
      <c r="H1046" t="s">
        <v>1002</v>
      </c>
      <c r="I1046" s="3">
        <v>-6.349653</v>
      </c>
      <c r="J1046" s="3">
        <v>106.753141</v>
      </c>
      <c r="K1046" t="str">
        <f t="shared" si="50"/>
        <v>-6.349653, 106.753141</v>
      </c>
    </row>
    <row r="1047" spans="1:11" x14ac:dyDescent="0.3">
      <c r="A1047" t="s">
        <v>1000</v>
      </c>
      <c r="B1047">
        <v>111965</v>
      </c>
      <c r="C1047" t="s">
        <v>1049</v>
      </c>
      <c r="D1047">
        <v>-6.4055119999999999</v>
      </c>
      <c r="E1047">
        <v>107.055689</v>
      </c>
      <c r="F1047" t="str">
        <f t="shared" si="48"/>
        <v>-6.405512, 107.055689</v>
      </c>
      <c r="G1047">
        <f t="shared" si="49"/>
        <v>1</v>
      </c>
      <c r="H1047" t="s">
        <v>1002</v>
      </c>
      <c r="I1047" s="3">
        <v>-6.349653</v>
      </c>
      <c r="J1047" s="3">
        <v>106.753141</v>
      </c>
      <c r="K1047" t="str">
        <f t="shared" si="50"/>
        <v>-6.349653, 106.753141</v>
      </c>
    </row>
    <row r="1048" spans="1:11" x14ac:dyDescent="0.3">
      <c r="A1048" t="s">
        <v>1000</v>
      </c>
      <c r="B1048">
        <v>111880</v>
      </c>
      <c r="C1048" t="s">
        <v>1050</v>
      </c>
      <c r="D1048">
        <v>-6.2260080000000002</v>
      </c>
      <c r="E1048">
        <v>106.688872</v>
      </c>
      <c r="F1048" t="str">
        <f t="shared" si="48"/>
        <v>-6.226008, 106.688872</v>
      </c>
      <c r="G1048">
        <f t="shared" si="49"/>
        <v>1</v>
      </c>
      <c r="H1048" t="s">
        <v>1002</v>
      </c>
      <c r="I1048" s="3">
        <v>-6.349653</v>
      </c>
      <c r="J1048" s="3">
        <v>106.753141</v>
      </c>
      <c r="K1048" t="str">
        <f t="shared" si="50"/>
        <v>-6.349653, 106.753141</v>
      </c>
    </row>
    <row r="1049" spans="1:11" x14ac:dyDescent="0.3">
      <c r="A1049" t="s">
        <v>1000</v>
      </c>
      <c r="B1049">
        <v>111960</v>
      </c>
      <c r="C1049" t="s">
        <v>1051</v>
      </c>
      <c r="D1049">
        <v>-7.5683151000000004</v>
      </c>
      <c r="E1049">
        <v>110.8470478</v>
      </c>
      <c r="F1049" t="str">
        <f t="shared" si="48"/>
        <v>-7.5683151, 110.8470478</v>
      </c>
      <c r="G1049">
        <f t="shared" si="49"/>
        <v>1</v>
      </c>
      <c r="H1049" t="s">
        <v>1002</v>
      </c>
      <c r="I1049" s="3">
        <v>-6.349653</v>
      </c>
      <c r="J1049" s="3">
        <v>106.753141</v>
      </c>
      <c r="K1049" t="str">
        <f t="shared" si="50"/>
        <v>-6.349653, 106.753141</v>
      </c>
    </row>
    <row r="1050" spans="1:11" x14ac:dyDescent="0.3">
      <c r="A1050" t="s">
        <v>1000</v>
      </c>
      <c r="B1050">
        <v>112574</v>
      </c>
      <c r="C1050" t="s">
        <v>1052</v>
      </c>
      <c r="F1050" t="str">
        <f t="shared" si="48"/>
        <v xml:space="preserve">, </v>
      </c>
      <c r="G1050">
        <f t="shared" si="49"/>
        <v>0</v>
      </c>
      <c r="H1050" t="s">
        <v>1002</v>
      </c>
      <c r="I1050" s="3">
        <v>-6.349653</v>
      </c>
      <c r="J1050" s="3">
        <v>106.753141</v>
      </c>
      <c r="K1050" t="str">
        <f t="shared" si="50"/>
        <v>-6.349653, 106.753141</v>
      </c>
    </row>
    <row r="1051" spans="1:11" x14ac:dyDescent="0.3">
      <c r="A1051" t="s">
        <v>1000</v>
      </c>
      <c r="B1051">
        <v>111786</v>
      </c>
      <c r="C1051" t="s">
        <v>1053</v>
      </c>
      <c r="D1051">
        <v>-7.3383560000000001</v>
      </c>
      <c r="E1051">
        <v>112.77115000000001</v>
      </c>
      <c r="F1051" t="str">
        <f t="shared" si="48"/>
        <v>-7.338356, 112.77115</v>
      </c>
      <c r="G1051">
        <f t="shared" si="49"/>
        <v>1</v>
      </c>
      <c r="H1051" t="s">
        <v>1002</v>
      </c>
      <c r="I1051" s="3">
        <v>-6.349653</v>
      </c>
      <c r="J1051" s="3">
        <v>106.753141</v>
      </c>
      <c r="K1051" t="str">
        <f t="shared" si="50"/>
        <v>-6.349653, 106.753141</v>
      </c>
    </row>
    <row r="1052" spans="1:11" x14ac:dyDescent="0.3">
      <c r="A1052" t="s">
        <v>1000</v>
      </c>
      <c r="B1052">
        <v>112255</v>
      </c>
      <c r="C1052" t="s">
        <v>1054</v>
      </c>
      <c r="D1052">
        <v>-6.2682262</v>
      </c>
      <c r="E1052">
        <v>106.76483639999999</v>
      </c>
      <c r="F1052" t="str">
        <f t="shared" si="48"/>
        <v>-6.2682262, 106.7648364</v>
      </c>
      <c r="G1052">
        <f t="shared" si="49"/>
        <v>1</v>
      </c>
      <c r="H1052" t="s">
        <v>1002</v>
      </c>
      <c r="I1052" s="3">
        <v>-6.349653</v>
      </c>
      <c r="J1052" s="3">
        <v>106.753141</v>
      </c>
      <c r="K1052" t="str">
        <f t="shared" si="50"/>
        <v>-6.349653, 106.753141</v>
      </c>
    </row>
    <row r="1053" spans="1:11" x14ac:dyDescent="0.3">
      <c r="A1053" t="s">
        <v>1000</v>
      </c>
      <c r="B1053">
        <v>112395</v>
      </c>
      <c r="C1053" t="s">
        <v>1055</v>
      </c>
      <c r="D1053">
        <v>-6.2987390000000003</v>
      </c>
      <c r="E1053">
        <v>106.739799</v>
      </c>
      <c r="F1053" t="str">
        <f t="shared" si="48"/>
        <v>-6.298739, 106.739799</v>
      </c>
      <c r="G1053">
        <f t="shared" si="49"/>
        <v>1</v>
      </c>
      <c r="H1053" t="s">
        <v>1002</v>
      </c>
      <c r="I1053" s="3">
        <v>-6.349653</v>
      </c>
      <c r="J1053" s="3">
        <v>106.753141</v>
      </c>
      <c r="K1053" t="str">
        <f t="shared" si="50"/>
        <v>-6.349653, 106.753141</v>
      </c>
    </row>
    <row r="1054" spans="1:11" x14ac:dyDescent="0.3">
      <c r="A1054" t="s">
        <v>1000</v>
      </c>
      <c r="B1054">
        <v>112348</v>
      </c>
      <c r="C1054" t="s">
        <v>1056</v>
      </c>
      <c r="D1054">
        <v>-6.2944978000000003</v>
      </c>
      <c r="E1054">
        <v>106.7194450625353</v>
      </c>
      <c r="F1054" t="str">
        <f t="shared" si="48"/>
        <v>-6.2944978, 106.719445062535</v>
      </c>
      <c r="G1054">
        <f t="shared" si="49"/>
        <v>1</v>
      </c>
      <c r="H1054" t="s">
        <v>1002</v>
      </c>
      <c r="I1054" s="3">
        <v>-6.349653</v>
      </c>
      <c r="J1054" s="3">
        <v>106.753141</v>
      </c>
      <c r="K1054" t="str">
        <f t="shared" si="50"/>
        <v>-6.349653, 106.753141</v>
      </c>
    </row>
    <row r="1055" spans="1:11" x14ac:dyDescent="0.3">
      <c r="A1055" t="s">
        <v>1000</v>
      </c>
      <c r="B1055">
        <v>157953</v>
      </c>
      <c r="C1055" t="s">
        <v>1057</v>
      </c>
      <c r="D1055">
        <v>-7.7149999999999999</v>
      </c>
      <c r="E1055">
        <v>109.67749999999999</v>
      </c>
      <c r="F1055" t="str">
        <f t="shared" si="48"/>
        <v>-7.715, 109.6775</v>
      </c>
      <c r="G1055">
        <f t="shared" si="49"/>
        <v>1</v>
      </c>
      <c r="H1055" t="s">
        <v>1002</v>
      </c>
      <c r="I1055" s="3">
        <v>-6.349653</v>
      </c>
      <c r="J1055" s="3">
        <v>106.753141</v>
      </c>
      <c r="K1055" t="str">
        <f t="shared" si="50"/>
        <v>-6.349653, 106.753141</v>
      </c>
    </row>
    <row r="1056" spans="1:11" x14ac:dyDescent="0.3">
      <c r="A1056" t="s">
        <v>1000</v>
      </c>
      <c r="B1056">
        <v>173218</v>
      </c>
      <c r="C1056" t="s">
        <v>1058</v>
      </c>
      <c r="D1056">
        <v>-6.2756917000000003</v>
      </c>
      <c r="E1056">
        <v>106.7454841</v>
      </c>
      <c r="F1056" t="str">
        <f t="shared" si="48"/>
        <v>-6.2756917, 106.7454841</v>
      </c>
      <c r="G1056">
        <f t="shared" si="49"/>
        <v>1</v>
      </c>
      <c r="H1056" t="s">
        <v>1002</v>
      </c>
      <c r="I1056" s="3">
        <v>-6.349653</v>
      </c>
      <c r="J1056" s="3">
        <v>106.753141</v>
      </c>
      <c r="K1056" t="str">
        <f t="shared" si="50"/>
        <v>-6.349653, 106.753141</v>
      </c>
    </row>
    <row r="1057" spans="1:11" x14ac:dyDescent="0.3">
      <c r="A1057" t="s">
        <v>1000</v>
      </c>
      <c r="B1057">
        <v>111992</v>
      </c>
      <c r="C1057" t="s">
        <v>1059</v>
      </c>
      <c r="D1057">
        <v>-6.10268575</v>
      </c>
      <c r="E1057">
        <v>106.9577119246394</v>
      </c>
      <c r="F1057" t="str">
        <f t="shared" si="48"/>
        <v>-6.10268575, 106.957711924639</v>
      </c>
      <c r="G1057">
        <f t="shared" si="49"/>
        <v>1</v>
      </c>
      <c r="H1057" t="s">
        <v>1002</v>
      </c>
      <c r="I1057" s="3">
        <v>-6.349653</v>
      </c>
      <c r="J1057" s="3">
        <v>106.753141</v>
      </c>
      <c r="K1057" t="str">
        <f t="shared" si="50"/>
        <v>-6.349653, 106.753141</v>
      </c>
    </row>
    <row r="1058" spans="1:11" x14ac:dyDescent="0.3">
      <c r="A1058" t="s">
        <v>1000</v>
      </c>
      <c r="B1058">
        <v>111370</v>
      </c>
      <c r="C1058" t="s">
        <v>1060</v>
      </c>
      <c r="D1058">
        <v>-35.443939999999998</v>
      </c>
      <c r="E1058">
        <v>-60.884630000000001</v>
      </c>
      <c r="F1058" t="str">
        <f t="shared" si="48"/>
        <v>-35.44394, -60.88463</v>
      </c>
      <c r="G1058">
        <f t="shared" si="49"/>
        <v>1</v>
      </c>
      <c r="H1058" t="s">
        <v>1002</v>
      </c>
      <c r="I1058" s="3">
        <v>-6.349653</v>
      </c>
      <c r="J1058" s="3">
        <v>106.753141</v>
      </c>
      <c r="K1058" t="str">
        <f t="shared" si="50"/>
        <v>-6.349653, 106.753141</v>
      </c>
    </row>
    <row r="1059" spans="1:11" x14ac:dyDescent="0.3">
      <c r="A1059" t="s">
        <v>1000</v>
      </c>
      <c r="B1059">
        <v>167425</v>
      </c>
      <c r="C1059" t="s">
        <v>1061</v>
      </c>
      <c r="D1059">
        <v>-6.2621690000000001</v>
      </c>
      <c r="E1059">
        <v>106.7445544</v>
      </c>
      <c r="F1059" t="str">
        <f t="shared" si="48"/>
        <v>-6.262169, 106.7445544</v>
      </c>
      <c r="G1059">
        <f t="shared" si="49"/>
        <v>1</v>
      </c>
      <c r="H1059" t="s">
        <v>1002</v>
      </c>
      <c r="I1059" s="3">
        <v>-6.349653</v>
      </c>
      <c r="J1059" s="3">
        <v>106.753141</v>
      </c>
      <c r="K1059" t="str">
        <f t="shared" si="50"/>
        <v>-6.349653, 106.753141</v>
      </c>
    </row>
    <row r="1060" spans="1:11" x14ac:dyDescent="0.3">
      <c r="A1060" t="s">
        <v>1000</v>
      </c>
      <c r="B1060">
        <v>146130</v>
      </c>
      <c r="C1060" t="s">
        <v>1062</v>
      </c>
      <c r="D1060">
        <v>-6.2621690000000001</v>
      </c>
      <c r="E1060">
        <v>106.7445544</v>
      </c>
      <c r="F1060" t="str">
        <f t="shared" si="48"/>
        <v>-6.262169, 106.7445544</v>
      </c>
      <c r="G1060">
        <f t="shared" si="49"/>
        <v>1</v>
      </c>
      <c r="H1060" t="s">
        <v>1002</v>
      </c>
      <c r="I1060" s="3">
        <v>-6.349653</v>
      </c>
      <c r="J1060" s="3">
        <v>106.753141</v>
      </c>
      <c r="K1060" t="str">
        <f t="shared" si="50"/>
        <v>-6.349653, 106.753141</v>
      </c>
    </row>
    <row r="1061" spans="1:11" x14ac:dyDescent="0.3">
      <c r="A1061" t="s">
        <v>1000</v>
      </c>
      <c r="B1061">
        <v>160055</v>
      </c>
      <c r="C1061" t="s">
        <v>1063</v>
      </c>
      <c r="D1061">
        <v>-6.2666700000000004</v>
      </c>
      <c r="E1061">
        <v>106.70972</v>
      </c>
      <c r="F1061" t="str">
        <f t="shared" si="48"/>
        <v>-6.26667, 106.70972</v>
      </c>
      <c r="G1061">
        <f t="shared" si="49"/>
        <v>1</v>
      </c>
      <c r="H1061" t="s">
        <v>1002</v>
      </c>
      <c r="I1061" s="3">
        <v>-6.349653</v>
      </c>
      <c r="J1061" s="3">
        <v>106.753141</v>
      </c>
      <c r="K1061" t="str">
        <f t="shared" si="50"/>
        <v>-6.349653, 106.753141</v>
      </c>
    </row>
    <row r="1062" spans="1:11" x14ac:dyDescent="0.3">
      <c r="A1062" t="s">
        <v>1000</v>
      </c>
      <c r="B1062">
        <v>138062</v>
      </c>
      <c r="C1062" t="s">
        <v>1064</v>
      </c>
      <c r="D1062">
        <v>49.560436000000003</v>
      </c>
      <c r="E1062">
        <v>25.639997999999999</v>
      </c>
      <c r="F1062" t="str">
        <f t="shared" si="48"/>
        <v>49.560436, 25.639998</v>
      </c>
      <c r="G1062">
        <f t="shared" si="49"/>
        <v>1</v>
      </c>
      <c r="H1062" t="s">
        <v>1002</v>
      </c>
      <c r="I1062" s="3">
        <v>-6.349653</v>
      </c>
      <c r="J1062" s="3">
        <v>106.753141</v>
      </c>
      <c r="K1062" t="str">
        <f t="shared" si="50"/>
        <v>-6.349653, 106.753141</v>
      </c>
    </row>
    <row r="1063" spans="1:11" x14ac:dyDescent="0.3">
      <c r="A1063" t="s">
        <v>1000</v>
      </c>
      <c r="B1063">
        <v>182129</v>
      </c>
      <c r="C1063" t="s">
        <v>1065</v>
      </c>
      <c r="F1063" t="str">
        <f t="shared" si="48"/>
        <v xml:space="preserve">, </v>
      </c>
      <c r="G1063">
        <f t="shared" si="49"/>
        <v>0</v>
      </c>
      <c r="H1063" t="s">
        <v>1002</v>
      </c>
      <c r="I1063" s="3">
        <v>-6.349653</v>
      </c>
      <c r="J1063" s="3">
        <v>106.753141</v>
      </c>
      <c r="K1063" t="str">
        <f t="shared" si="50"/>
        <v>-6.349653, 106.753141</v>
      </c>
    </row>
    <row r="1064" spans="1:11" x14ac:dyDescent="0.3">
      <c r="A1064" t="s">
        <v>1000</v>
      </c>
      <c r="B1064">
        <v>138481</v>
      </c>
      <c r="C1064" t="s">
        <v>1066</v>
      </c>
      <c r="F1064" t="str">
        <f t="shared" si="48"/>
        <v xml:space="preserve">, </v>
      </c>
      <c r="G1064">
        <f t="shared" si="49"/>
        <v>0</v>
      </c>
      <c r="H1064" t="s">
        <v>1002</v>
      </c>
      <c r="I1064" s="3">
        <v>-6.349653</v>
      </c>
      <c r="J1064" s="3">
        <v>106.753141</v>
      </c>
      <c r="K1064" t="str">
        <f t="shared" si="50"/>
        <v>-6.349653, 106.753141</v>
      </c>
    </row>
    <row r="1065" spans="1:11" x14ac:dyDescent="0.3">
      <c r="A1065" t="s">
        <v>1000</v>
      </c>
      <c r="B1065">
        <v>138519</v>
      </c>
      <c r="C1065" t="s">
        <v>1067</v>
      </c>
      <c r="D1065">
        <v>-6.6605600000000003</v>
      </c>
      <c r="E1065">
        <v>108.31305999999999</v>
      </c>
      <c r="F1065" t="str">
        <f t="shared" si="48"/>
        <v>-6.66056, 108.31306</v>
      </c>
      <c r="G1065">
        <f t="shared" si="49"/>
        <v>1</v>
      </c>
      <c r="H1065" t="s">
        <v>1002</v>
      </c>
      <c r="I1065" s="3">
        <v>-6.349653</v>
      </c>
      <c r="J1065" s="3">
        <v>106.753141</v>
      </c>
      <c r="K1065" t="str">
        <f t="shared" si="50"/>
        <v>-6.349653, 106.753141</v>
      </c>
    </row>
    <row r="1066" spans="1:11" x14ac:dyDescent="0.3">
      <c r="A1066" t="s">
        <v>1000</v>
      </c>
      <c r="B1066">
        <v>138637</v>
      </c>
      <c r="C1066" t="s">
        <v>1068</v>
      </c>
      <c r="D1066">
        <v>-6.2704855999999998</v>
      </c>
      <c r="E1066">
        <v>106.8378845</v>
      </c>
      <c r="F1066" t="str">
        <f t="shared" si="48"/>
        <v>-6.2704856, 106.8378845</v>
      </c>
      <c r="G1066">
        <f t="shared" si="49"/>
        <v>1</v>
      </c>
      <c r="H1066" t="s">
        <v>1002</v>
      </c>
      <c r="I1066" s="3">
        <v>-6.349653</v>
      </c>
      <c r="J1066" s="3">
        <v>106.753141</v>
      </c>
      <c r="K1066" t="str">
        <f t="shared" si="50"/>
        <v>-6.349653, 106.753141</v>
      </c>
    </row>
    <row r="1067" spans="1:11" x14ac:dyDescent="0.3">
      <c r="A1067" t="s">
        <v>1000</v>
      </c>
      <c r="B1067">
        <v>150328</v>
      </c>
      <c r="C1067" t="s">
        <v>1069</v>
      </c>
      <c r="D1067">
        <v>-8.0544969999999996</v>
      </c>
      <c r="E1067">
        <v>112.239208</v>
      </c>
      <c r="F1067" t="str">
        <f t="shared" si="48"/>
        <v>-8.054497, 112.239208</v>
      </c>
      <c r="G1067">
        <f t="shared" si="49"/>
        <v>1</v>
      </c>
      <c r="H1067" t="s">
        <v>1002</v>
      </c>
      <c r="I1067" s="3">
        <v>-6.349653</v>
      </c>
      <c r="J1067" s="3">
        <v>106.753141</v>
      </c>
      <c r="K1067" t="str">
        <f t="shared" si="50"/>
        <v>-6.349653, 106.753141</v>
      </c>
    </row>
    <row r="1068" spans="1:11" x14ac:dyDescent="0.3">
      <c r="A1068" t="s">
        <v>1000</v>
      </c>
      <c r="B1068">
        <v>158633</v>
      </c>
      <c r="C1068" t="s">
        <v>1070</v>
      </c>
      <c r="D1068">
        <v>-7.7149999999999999</v>
      </c>
      <c r="E1068">
        <v>109.67749999999999</v>
      </c>
      <c r="F1068" t="str">
        <f t="shared" si="48"/>
        <v>-7.715, 109.6775</v>
      </c>
      <c r="G1068">
        <f t="shared" si="49"/>
        <v>1</v>
      </c>
      <c r="H1068" t="s">
        <v>1002</v>
      </c>
      <c r="I1068" s="3">
        <v>-6.349653</v>
      </c>
      <c r="J1068" s="3">
        <v>106.753141</v>
      </c>
      <c r="K1068" t="str">
        <f t="shared" si="50"/>
        <v>-6.349653, 106.753141</v>
      </c>
    </row>
    <row r="1069" spans="1:11" x14ac:dyDescent="0.3">
      <c r="A1069" t="s">
        <v>1000</v>
      </c>
      <c r="B1069">
        <v>164875</v>
      </c>
      <c r="C1069" t="s">
        <v>1071</v>
      </c>
      <c r="D1069">
        <v>-6.328716</v>
      </c>
      <c r="E1069">
        <v>106.74418799999999</v>
      </c>
      <c r="F1069" t="str">
        <f t="shared" si="48"/>
        <v>-6.328716, 106.744188</v>
      </c>
      <c r="G1069">
        <f t="shared" si="49"/>
        <v>1</v>
      </c>
      <c r="H1069" t="s">
        <v>1002</v>
      </c>
      <c r="I1069" s="3">
        <v>-6.349653</v>
      </c>
      <c r="J1069" s="3">
        <v>106.753141</v>
      </c>
      <c r="K1069" t="str">
        <f t="shared" si="50"/>
        <v>-6.349653, 106.753141</v>
      </c>
    </row>
    <row r="1070" spans="1:11" x14ac:dyDescent="0.3">
      <c r="A1070" t="s">
        <v>1000</v>
      </c>
      <c r="B1070">
        <v>112375</v>
      </c>
      <c r="C1070" t="s">
        <v>1072</v>
      </c>
      <c r="D1070">
        <v>-6.2185249999999996</v>
      </c>
      <c r="E1070">
        <v>106.754069</v>
      </c>
      <c r="F1070" t="str">
        <f t="shared" si="48"/>
        <v>-6.218525, 106.754069</v>
      </c>
      <c r="G1070">
        <f t="shared" si="49"/>
        <v>1</v>
      </c>
      <c r="H1070" t="s">
        <v>1002</v>
      </c>
      <c r="I1070" s="3">
        <v>-6.349653</v>
      </c>
      <c r="J1070" s="3">
        <v>106.753141</v>
      </c>
      <c r="K1070" t="str">
        <f t="shared" si="50"/>
        <v>-6.349653, 106.753141</v>
      </c>
    </row>
    <row r="1071" spans="1:11" x14ac:dyDescent="0.3">
      <c r="A1071" t="s">
        <v>1000</v>
      </c>
      <c r="B1071">
        <v>111867</v>
      </c>
      <c r="C1071" t="s">
        <v>1073</v>
      </c>
      <c r="F1071" t="str">
        <f t="shared" si="48"/>
        <v xml:space="preserve">, </v>
      </c>
      <c r="G1071">
        <f t="shared" si="49"/>
        <v>0</v>
      </c>
      <c r="H1071" t="s">
        <v>1002</v>
      </c>
      <c r="I1071" s="3">
        <v>-6.349653</v>
      </c>
      <c r="J1071" s="3">
        <v>106.753141</v>
      </c>
      <c r="K1071" t="str">
        <f t="shared" si="50"/>
        <v>-6.349653, 106.753141</v>
      </c>
    </row>
    <row r="1072" spans="1:11" x14ac:dyDescent="0.3">
      <c r="A1072" t="s">
        <v>1000</v>
      </c>
      <c r="B1072">
        <v>111793</v>
      </c>
      <c r="C1072" t="s">
        <v>1074</v>
      </c>
      <c r="D1072">
        <v>-6.2296275999999997</v>
      </c>
      <c r="E1072">
        <v>106.7510906</v>
      </c>
      <c r="F1072" t="str">
        <f t="shared" si="48"/>
        <v>-6.2296276, 106.7510906</v>
      </c>
      <c r="G1072">
        <f t="shared" si="49"/>
        <v>1</v>
      </c>
      <c r="H1072" t="s">
        <v>1002</v>
      </c>
      <c r="I1072" s="3">
        <v>-6.349653</v>
      </c>
      <c r="J1072" s="3">
        <v>106.753141</v>
      </c>
      <c r="K1072" t="str">
        <f t="shared" si="50"/>
        <v>-6.349653, 106.753141</v>
      </c>
    </row>
    <row r="1073" spans="1:11" x14ac:dyDescent="0.3">
      <c r="A1073" t="s">
        <v>1000</v>
      </c>
      <c r="B1073">
        <v>152656</v>
      </c>
      <c r="C1073" t="s">
        <v>1075</v>
      </c>
      <c r="D1073">
        <v>-6.2261629999999997</v>
      </c>
      <c r="E1073">
        <v>106.87366400000001</v>
      </c>
      <c r="F1073" t="str">
        <f t="shared" si="48"/>
        <v>-6.226163, 106.873664</v>
      </c>
      <c r="G1073">
        <f t="shared" si="49"/>
        <v>1</v>
      </c>
      <c r="H1073" t="s">
        <v>1002</v>
      </c>
      <c r="I1073" s="3">
        <v>-6.349653</v>
      </c>
      <c r="J1073" s="3">
        <v>106.753141</v>
      </c>
      <c r="K1073" t="str">
        <f t="shared" si="50"/>
        <v>-6.349653, 106.753141</v>
      </c>
    </row>
    <row r="1074" spans="1:11" x14ac:dyDescent="0.3">
      <c r="A1074" t="s">
        <v>1000</v>
      </c>
      <c r="B1074">
        <v>111387</v>
      </c>
      <c r="C1074" t="s">
        <v>1076</v>
      </c>
      <c r="D1074">
        <v>-8.7113320000000005</v>
      </c>
      <c r="E1074">
        <v>115.171038</v>
      </c>
      <c r="F1074" t="str">
        <f t="shared" si="48"/>
        <v>-8.711332, 115.171038</v>
      </c>
      <c r="G1074">
        <f t="shared" si="49"/>
        <v>1</v>
      </c>
      <c r="H1074" t="s">
        <v>1002</v>
      </c>
      <c r="I1074" s="3">
        <v>-6.349653</v>
      </c>
      <c r="J1074" s="3">
        <v>106.753141</v>
      </c>
      <c r="K1074" t="str">
        <f t="shared" si="50"/>
        <v>-6.349653, 106.753141</v>
      </c>
    </row>
    <row r="1075" spans="1:11" x14ac:dyDescent="0.3">
      <c r="A1075" t="s">
        <v>1000</v>
      </c>
      <c r="B1075">
        <v>111396</v>
      </c>
      <c r="C1075" t="s">
        <v>1077</v>
      </c>
      <c r="D1075">
        <v>-8.5680980000000009</v>
      </c>
      <c r="E1075">
        <v>116.09365099999999</v>
      </c>
      <c r="F1075" t="str">
        <f t="shared" si="48"/>
        <v>-8.568098, 116.093651</v>
      </c>
      <c r="G1075">
        <f t="shared" si="49"/>
        <v>1</v>
      </c>
      <c r="H1075" t="s">
        <v>1002</v>
      </c>
      <c r="I1075" s="3">
        <v>-6.349653</v>
      </c>
      <c r="J1075" s="3">
        <v>106.753141</v>
      </c>
      <c r="K1075" t="str">
        <f t="shared" si="50"/>
        <v>-6.349653, 106.753141</v>
      </c>
    </row>
    <row r="1076" spans="1:11" x14ac:dyDescent="0.3">
      <c r="A1076" t="s">
        <v>1000</v>
      </c>
      <c r="B1076">
        <v>111956</v>
      </c>
      <c r="C1076" t="s">
        <v>1078</v>
      </c>
      <c r="D1076">
        <v>-6.3119100000000001</v>
      </c>
      <c r="E1076">
        <v>106.793482</v>
      </c>
      <c r="F1076" t="str">
        <f t="shared" si="48"/>
        <v>-6.31191, 106.793482</v>
      </c>
      <c r="G1076">
        <f t="shared" si="49"/>
        <v>1</v>
      </c>
      <c r="H1076" t="s">
        <v>1002</v>
      </c>
      <c r="I1076" s="3">
        <v>-6.349653</v>
      </c>
      <c r="J1076" s="3">
        <v>106.753141</v>
      </c>
      <c r="K1076" t="str">
        <f t="shared" si="50"/>
        <v>-6.349653, 106.753141</v>
      </c>
    </row>
    <row r="1077" spans="1:11" x14ac:dyDescent="0.3">
      <c r="A1077" t="s">
        <v>1000</v>
      </c>
      <c r="B1077">
        <v>112159</v>
      </c>
      <c r="C1077" t="s">
        <v>1079</v>
      </c>
      <c r="D1077">
        <v>-6.2781447999999997</v>
      </c>
      <c r="E1077">
        <v>106.80806819999999</v>
      </c>
      <c r="F1077" t="str">
        <f t="shared" si="48"/>
        <v>-6.2781448, 106.8080682</v>
      </c>
      <c r="G1077">
        <f t="shared" si="49"/>
        <v>1</v>
      </c>
      <c r="H1077" t="s">
        <v>1002</v>
      </c>
      <c r="I1077" s="3">
        <v>-6.349653</v>
      </c>
      <c r="J1077" s="3">
        <v>106.753141</v>
      </c>
      <c r="K1077" t="str">
        <f t="shared" si="50"/>
        <v>-6.349653, 106.753141</v>
      </c>
    </row>
    <row r="1078" spans="1:11" x14ac:dyDescent="0.3">
      <c r="A1078" t="s">
        <v>1000</v>
      </c>
      <c r="B1078">
        <v>112242</v>
      </c>
      <c r="C1078" t="s">
        <v>1080</v>
      </c>
      <c r="F1078" t="str">
        <f t="shared" si="48"/>
        <v xml:space="preserve">, </v>
      </c>
      <c r="G1078">
        <f t="shared" si="49"/>
        <v>0</v>
      </c>
      <c r="H1078" t="s">
        <v>1002</v>
      </c>
      <c r="I1078" s="3">
        <v>-6.349653</v>
      </c>
      <c r="J1078" s="3">
        <v>106.753141</v>
      </c>
      <c r="K1078" t="str">
        <f t="shared" si="50"/>
        <v>-6.349653, 106.753141</v>
      </c>
    </row>
    <row r="1079" spans="1:11" x14ac:dyDescent="0.3">
      <c r="A1079" t="s">
        <v>1000</v>
      </c>
      <c r="B1079">
        <v>111639</v>
      </c>
      <c r="C1079" t="s">
        <v>1081</v>
      </c>
      <c r="D1079">
        <v>-6.2880779999999996</v>
      </c>
      <c r="E1079">
        <v>106.79686510000001</v>
      </c>
      <c r="F1079" t="str">
        <f t="shared" si="48"/>
        <v>-6.288078, 106.7968651</v>
      </c>
      <c r="G1079">
        <f t="shared" si="49"/>
        <v>1</v>
      </c>
      <c r="H1079" t="s">
        <v>1002</v>
      </c>
      <c r="I1079" s="3">
        <v>-6.349653</v>
      </c>
      <c r="J1079" s="3">
        <v>106.753141</v>
      </c>
      <c r="K1079" t="str">
        <f t="shared" si="50"/>
        <v>-6.349653, 106.753141</v>
      </c>
    </row>
    <row r="1080" spans="1:11" x14ac:dyDescent="0.3">
      <c r="A1080" t="s">
        <v>1000</v>
      </c>
      <c r="B1080">
        <v>111990</v>
      </c>
      <c r="C1080" t="s">
        <v>1082</v>
      </c>
      <c r="D1080">
        <v>-6.258489</v>
      </c>
      <c r="E1080">
        <v>106.79134000000001</v>
      </c>
      <c r="F1080" t="str">
        <f t="shared" si="48"/>
        <v>-6.258489, 106.79134</v>
      </c>
      <c r="G1080">
        <f t="shared" si="49"/>
        <v>1</v>
      </c>
      <c r="H1080" t="s">
        <v>1002</v>
      </c>
      <c r="I1080" s="3">
        <v>-6.349653</v>
      </c>
      <c r="J1080" s="3">
        <v>106.753141</v>
      </c>
      <c r="K1080" t="str">
        <f t="shared" si="50"/>
        <v>-6.349653, 106.753141</v>
      </c>
    </row>
    <row r="1081" spans="1:11" x14ac:dyDescent="0.3">
      <c r="A1081" t="s">
        <v>1000</v>
      </c>
      <c r="B1081">
        <v>111576</v>
      </c>
      <c r="C1081" t="s">
        <v>1083</v>
      </c>
      <c r="D1081">
        <v>-6.2343438999999998</v>
      </c>
      <c r="E1081">
        <v>106.6974898</v>
      </c>
      <c r="F1081" t="str">
        <f t="shared" si="48"/>
        <v>-6.2343439, 106.6974898</v>
      </c>
      <c r="G1081">
        <f t="shared" si="49"/>
        <v>1</v>
      </c>
      <c r="H1081" t="s">
        <v>1002</v>
      </c>
      <c r="I1081" s="3">
        <v>-6.349653</v>
      </c>
      <c r="J1081" s="3">
        <v>106.753141</v>
      </c>
      <c r="K1081" t="str">
        <f t="shared" si="50"/>
        <v>-6.349653, 106.753141</v>
      </c>
    </row>
    <row r="1082" spans="1:11" x14ac:dyDescent="0.3">
      <c r="A1082" t="s">
        <v>1000</v>
      </c>
      <c r="B1082">
        <v>144620</v>
      </c>
      <c r="C1082" t="s">
        <v>1084</v>
      </c>
      <c r="D1082">
        <v>-25.301189999999998</v>
      </c>
      <c r="E1082">
        <v>-57.590988000000003</v>
      </c>
      <c r="F1082" t="str">
        <f t="shared" si="48"/>
        <v>-25.30119, -57.590988</v>
      </c>
      <c r="G1082">
        <f t="shared" si="49"/>
        <v>1</v>
      </c>
      <c r="H1082" t="s">
        <v>1002</v>
      </c>
      <c r="I1082" s="3">
        <v>-6.349653</v>
      </c>
      <c r="J1082" s="3">
        <v>106.753141</v>
      </c>
      <c r="K1082" t="str">
        <f t="shared" si="50"/>
        <v>-6.349653, 106.753141</v>
      </c>
    </row>
    <row r="1083" spans="1:11" x14ac:dyDescent="0.3">
      <c r="A1083" t="s">
        <v>1000</v>
      </c>
      <c r="B1083">
        <v>112138</v>
      </c>
      <c r="C1083" t="s">
        <v>1085</v>
      </c>
      <c r="D1083">
        <v>-7.1289999999999996</v>
      </c>
      <c r="E1083">
        <v>107.422</v>
      </c>
      <c r="F1083" t="str">
        <f t="shared" si="48"/>
        <v>-7.129, 107.422</v>
      </c>
      <c r="G1083">
        <f t="shared" si="49"/>
        <v>1</v>
      </c>
      <c r="H1083" t="s">
        <v>1002</v>
      </c>
      <c r="I1083" s="3">
        <v>-6.349653</v>
      </c>
      <c r="J1083" s="3">
        <v>106.753141</v>
      </c>
      <c r="K1083" t="str">
        <f t="shared" si="50"/>
        <v>-6.349653, 106.753141</v>
      </c>
    </row>
    <row r="1084" spans="1:11" x14ac:dyDescent="0.3">
      <c r="A1084" t="s">
        <v>1000</v>
      </c>
      <c r="B1084">
        <v>163965</v>
      </c>
      <c r="C1084" t="s">
        <v>1086</v>
      </c>
      <c r="D1084">
        <v>-6.5080600000000004</v>
      </c>
      <c r="E1084">
        <v>107.92222</v>
      </c>
      <c r="F1084" t="str">
        <f t="shared" si="48"/>
        <v>-6.50806, 107.92222</v>
      </c>
      <c r="G1084">
        <f t="shared" si="49"/>
        <v>1</v>
      </c>
      <c r="H1084" t="s">
        <v>1002</v>
      </c>
      <c r="I1084" s="3">
        <v>-6.349653</v>
      </c>
      <c r="J1084" s="3">
        <v>106.753141</v>
      </c>
      <c r="K1084" t="str">
        <f t="shared" si="50"/>
        <v>-6.349653, 106.753141</v>
      </c>
    </row>
    <row r="1085" spans="1:11" x14ac:dyDescent="0.3">
      <c r="A1085" t="s">
        <v>1000</v>
      </c>
      <c r="B1085">
        <v>111382</v>
      </c>
      <c r="C1085" t="s">
        <v>1087</v>
      </c>
      <c r="D1085">
        <v>-6.1765309999999998</v>
      </c>
      <c r="E1085">
        <v>106.826668</v>
      </c>
      <c r="F1085" t="str">
        <f t="shared" si="48"/>
        <v>-6.176531, 106.826668</v>
      </c>
      <c r="G1085">
        <f t="shared" si="49"/>
        <v>1</v>
      </c>
      <c r="H1085" t="s">
        <v>1002</v>
      </c>
      <c r="I1085" s="3">
        <v>-6.349653</v>
      </c>
      <c r="J1085" s="3">
        <v>106.753141</v>
      </c>
      <c r="K1085" t="str">
        <f t="shared" si="50"/>
        <v>-6.349653, 106.753141</v>
      </c>
    </row>
    <row r="1086" spans="1:11" x14ac:dyDescent="0.3">
      <c r="A1086" t="s">
        <v>1000</v>
      </c>
      <c r="B1086">
        <v>112698</v>
      </c>
      <c r="C1086" t="s">
        <v>1088</v>
      </c>
      <c r="D1086">
        <v>-6.1298440000000003</v>
      </c>
      <c r="E1086">
        <v>106.796813</v>
      </c>
      <c r="F1086" t="str">
        <f t="shared" si="48"/>
        <v>-6.129844, 106.796813</v>
      </c>
      <c r="G1086">
        <f t="shared" si="49"/>
        <v>1</v>
      </c>
      <c r="H1086" t="s">
        <v>1002</v>
      </c>
      <c r="I1086" s="3">
        <v>-6.349653</v>
      </c>
      <c r="J1086" s="3">
        <v>106.753141</v>
      </c>
      <c r="K1086" t="str">
        <f t="shared" si="50"/>
        <v>-6.349653, 106.753141</v>
      </c>
    </row>
    <row r="1087" spans="1:11" x14ac:dyDescent="0.3">
      <c r="A1087" t="s">
        <v>1000</v>
      </c>
      <c r="B1087">
        <v>112137</v>
      </c>
      <c r="C1087" t="s">
        <v>1089</v>
      </c>
      <c r="D1087">
        <v>-6.3024269999999998</v>
      </c>
      <c r="E1087">
        <v>106.754242</v>
      </c>
      <c r="F1087" t="str">
        <f t="shared" si="48"/>
        <v>-6.302427, 106.754242</v>
      </c>
      <c r="G1087">
        <f t="shared" si="49"/>
        <v>1</v>
      </c>
      <c r="H1087" t="s">
        <v>1002</v>
      </c>
      <c r="I1087" s="3">
        <v>-6.349653</v>
      </c>
      <c r="J1087" s="3">
        <v>106.753141</v>
      </c>
      <c r="K1087" t="str">
        <f t="shared" si="50"/>
        <v>-6.349653, 106.753141</v>
      </c>
    </row>
    <row r="1088" spans="1:11" x14ac:dyDescent="0.3">
      <c r="A1088" t="s">
        <v>1000</v>
      </c>
      <c r="B1088">
        <v>112085</v>
      </c>
      <c r="C1088" t="s">
        <v>1090</v>
      </c>
      <c r="D1088">
        <v>30.821031999999999</v>
      </c>
      <c r="E1088">
        <v>-98.343388000000004</v>
      </c>
      <c r="F1088" t="str">
        <f t="shared" si="48"/>
        <v>30.821032, -98.343388</v>
      </c>
      <c r="G1088">
        <f t="shared" si="49"/>
        <v>1</v>
      </c>
      <c r="H1088" t="s">
        <v>1002</v>
      </c>
      <c r="I1088" s="3">
        <v>-6.349653</v>
      </c>
      <c r="J1088" s="3">
        <v>106.753141</v>
      </c>
      <c r="K1088" t="str">
        <f t="shared" si="50"/>
        <v>-6.349653, 106.753141</v>
      </c>
    </row>
    <row r="1089" spans="1:11" x14ac:dyDescent="0.3">
      <c r="A1089" t="s">
        <v>1000</v>
      </c>
      <c r="B1089">
        <v>166089</v>
      </c>
      <c r="C1089" t="s">
        <v>1091</v>
      </c>
      <c r="F1089" t="str">
        <f t="shared" si="48"/>
        <v xml:space="preserve">, </v>
      </c>
      <c r="G1089">
        <f t="shared" si="49"/>
        <v>0</v>
      </c>
      <c r="H1089" t="s">
        <v>1002</v>
      </c>
      <c r="I1089" s="3">
        <v>-6.349653</v>
      </c>
      <c r="J1089" s="3">
        <v>106.753141</v>
      </c>
      <c r="K1089" t="str">
        <f t="shared" si="50"/>
        <v>-6.349653, 106.753141</v>
      </c>
    </row>
    <row r="1090" spans="1:11" x14ac:dyDescent="0.3">
      <c r="A1090" t="s">
        <v>1000</v>
      </c>
      <c r="B1090">
        <v>157377</v>
      </c>
      <c r="C1090" t="s">
        <v>1092</v>
      </c>
      <c r="F1090" t="str">
        <f t="shared" si="48"/>
        <v xml:space="preserve">, </v>
      </c>
      <c r="G1090">
        <f t="shared" si="49"/>
        <v>0</v>
      </c>
      <c r="H1090" t="s">
        <v>1002</v>
      </c>
      <c r="I1090" s="3">
        <v>-6.349653</v>
      </c>
      <c r="J1090" s="3">
        <v>106.753141</v>
      </c>
      <c r="K1090" t="str">
        <f t="shared" si="50"/>
        <v>-6.349653, 106.753141</v>
      </c>
    </row>
    <row r="1091" spans="1:11" x14ac:dyDescent="0.3">
      <c r="A1091" t="s">
        <v>1000</v>
      </c>
      <c r="B1091">
        <v>112186</v>
      </c>
      <c r="C1091" t="s">
        <v>1093</v>
      </c>
      <c r="D1091">
        <v>-6.3273999999999999</v>
      </c>
      <c r="E1091">
        <v>106.87779999999999</v>
      </c>
      <c r="F1091" t="str">
        <f t="shared" ref="F1091:F1154" si="51">D1091&amp;", "&amp;E1091</f>
        <v>-6.3274, 106.8778</v>
      </c>
      <c r="G1091">
        <f t="shared" ref="G1091:G1154" si="52">IF(ISBLANK(D1091),0,1)</f>
        <v>1</v>
      </c>
      <c r="H1091" t="s">
        <v>1002</v>
      </c>
      <c r="I1091" s="3">
        <v>-6.349653</v>
      </c>
      <c r="J1091" s="3">
        <v>106.753141</v>
      </c>
      <c r="K1091" t="str">
        <f t="shared" ref="K1091:K1154" si="53">I1091&amp;", "&amp;J1091</f>
        <v>-6.349653, 106.753141</v>
      </c>
    </row>
    <row r="1092" spans="1:11" x14ac:dyDescent="0.3">
      <c r="A1092" t="s">
        <v>1000</v>
      </c>
      <c r="B1092">
        <v>112700</v>
      </c>
      <c r="C1092" t="s">
        <v>1094</v>
      </c>
      <c r="F1092" t="str">
        <f t="shared" si="51"/>
        <v xml:space="preserve">, </v>
      </c>
      <c r="G1092">
        <f t="shared" si="52"/>
        <v>0</v>
      </c>
      <c r="H1092" t="s">
        <v>1002</v>
      </c>
      <c r="I1092" s="3">
        <v>-6.349653</v>
      </c>
      <c r="J1092" s="3">
        <v>106.753141</v>
      </c>
      <c r="K1092" t="str">
        <f t="shared" si="53"/>
        <v>-6.349653, 106.753141</v>
      </c>
    </row>
    <row r="1093" spans="1:11" x14ac:dyDescent="0.3">
      <c r="A1093" t="s">
        <v>1000</v>
      </c>
      <c r="B1093">
        <v>169658</v>
      </c>
      <c r="C1093" t="s">
        <v>1095</v>
      </c>
      <c r="D1093">
        <v>-8.5492000000000008</v>
      </c>
      <c r="E1093">
        <v>121.28749999999999</v>
      </c>
      <c r="F1093" t="str">
        <f t="shared" si="51"/>
        <v>-8.5492, 121.2875</v>
      </c>
      <c r="G1093">
        <f t="shared" si="52"/>
        <v>1</v>
      </c>
      <c r="H1093" t="s">
        <v>1002</v>
      </c>
      <c r="I1093" s="3">
        <v>-6.349653</v>
      </c>
      <c r="J1093" s="3">
        <v>106.753141</v>
      </c>
      <c r="K1093" t="str">
        <f t="shared" si="53"/>
        <v>-6.349653, 106.753141</v>
      </c>
    </row>
    <row r="1094" spans="1:11" x14ac:dyDescent="0.3">
      <c r="A1094" t="s">
        <v>1000</v>
      </c>
      <c r="B1094">
        <v>143202</v>
      </c>
      <c r="C1094" t="s">
        <v>1096</v>
      </c>
      <c r="D1094">
        <v>-6.2860044000000004</v>
      </c>
      <c r="E1094">
        <v>106.7273605</v>
      </c>
      <c r="F1094" t="str">
        <f t="shared" si="51"/>
        <v>-6.2860044, 106.7273605</v>
      </c>
      <c r="G1094">
        <f t="shared" si="52"/>
        <v>1</v>
      </c>
      <c r="H1094" t="s">
        <v>1002</v>
      </c>
      <c r="I1094" s="3">
        <v>-6.349653</v>
      </c>
      <c r="J1094" s="3">
        <v>106.753141</v>
      </c>
      <c r="K1094" t="str">
        <f t="shared" si="53"/>
        <v>-6.349653, 106.753141</v>
      </c>
    </row>
    <row r="1095" spans="1:11" x14ac:dyDescent="0.3">
      <c r="A1095" t="s">
        <v>1000</v>
      </c>
      <c r="B1095">
        <v>171125</v>
      </c>
      <c r="C1095" t="s">
        <v>1097</v>
      </c>
      <c r="D1095">
        <v>-6.1392639999999998</v>
      </c>
      <c r="E1095">
        <v>106.7253971</v>
      </c>
      <c r="F1095" t="str">
        <f t="shared" si="51"/>
        <v>-6.139264, 106.7253971</v>
      </c>
      <c r="G1095">
        <f t="shared" si="52"/>
        <v>1</v>
      </c>
      <c r="H1095" t="s">
        <v>1002</v>
      </c>
      <c r="I1095" s="3">
        <v>-6.349653</v>
      </c>
      <c r="J1095" s="3">
        <v>106.753141</v>
      </c>
      <c r="K1095" t="str">
        <f t="shared" si="53"/>
        <v>-6.349653, 106.753141</v>
      </c>
    </row>
    <row r="1096" spans="1:11" x14ac:dyDescent="0.3">
      <c r="A1096" t="s">
        <v>1000</v>
      </c>
      <c r="B1096">
        <v>112185</v>
      </c>
      <c r="C1096" t="s">
        <v>1098</v>
      </c>
      <c r="D1096">
        <v>-6.3273999999999999</v>
      </c>
      <c r="E1096">
        <v>106.87779999999999</v>
      </c>
      <c r="F1096" t="str">
        <f t="shared" si="51"/>
        <v>-6.3274, 106.8778</v>
      </c>
      <c r="G1096">
        <f t="shared" si="52"/>
        <v>1</v>
      </c>
      <c r="H1096" t="s">
        <v>1002</v>
      </c>
      <c r="I1096" s="3">
        <v>-6.349653</v>
      </c>
      <c r="J1096" s="3">
        <v>106.753141</v>
      </c>
      <c r="K1096" t="str">
        <f t="shared" si="53"/>
        <v>-6.349653, 106.753141</v>
      </c>
    </row>
    <row r="1097" spans="1:11" x14ac:dyDescent="0.3">
      <c r="A1097" t="s">
        <v>1000</v>
      </c>
      <c r="B1097">
        <v>111769</v>
      </c>
      <c r="C1097" t="s">
        <v>1099</v>
      </c>
      <c r="D1097">
        <v>-7.9161590000000004</v>
      </c>
      <c r="E1097">
        <v>112.583229</v>
      </c>
      <c r="F1097" t="str">
        <f t="shared" si="51"/>
        <v>-7.916159, 112.583229</v>
      </c>
      <c r="G1097">
        <f t="shared" si="52"/>
        <v>1</v>
      </c>
      <c r="H1097" t="s">
        <v>1002</v>
      </c>
      <c r="I1097" s="3">
        <v>-6.349653</v>
      </c>
      <c r="J1097" s="3">
        <v>106.753141</v>
      </c>
      <c r="K1097" t="str">
        <f t="shared" si="53"/>
        <v>-6.349653, 106.753141</v>
      </c>
    </row>
    <row r="1098" spans="1:11" x14ac:dyDescent="0.3">
      <c r="A1098" t="s">
        <v>1000</v>
      </c>
      <c r="B1098">
        <v>150822</v>
      </c>
      <c r="C1098" t="s">
        <v>1100</v>
      </c>
      <c r="F1098" t="str">
        <f t="shared" si="51"/>
        <v xml:space="preserve">, </v>
      </c>
      <c r="G1098">
        <f t="shared" si="52"/>
        <v>0</v>
      </c>
      <c r="H1098" t="s">
        <v>1002</v>
      </c>
      <c r="I1098" s="3">
        <v>-6.349653</v>
      </c>
      <c r="J1098" s="3">
        <v>106.753141</v>
      </c>
      <c r="K1098" t="str">
        <f t="shared" si="53"/>
        <v>-6.349653, 106.753141</v>
      </c>
    </row>
    <row r="1099" spans="1:11" x14ac:dyDescent="0.3">
      <c r="A1099" t="s">
        <v>1000</v>
      </c>
      <c r="B1099">
        <v>146178</v>
      </c>
      <c r="C1099" t="s">
        <v>1101</v>
      </c>
      <c r="D1099">
        <v>-6.1551809999999998</v>
      </c>
      <c r="E1099">
        <v>106.895448</v>
      </c>
      <c r="F1099" t="str">
        <f t="shared" si="51"/>
        <v>-6.155181, 106.895448</v>
      </c>
      <c r="G1099">
        <f t="shared" si="52"/>
        <v>1</v>
      </c>
      <c r="H1099" t="s">
        <v>1002</v>
      </c>
      <c r="I1099" s="3">
        <v>-6.349653</v>
      </c>
      <c r="J1099" s="3">
        <v>106.753141</v>
      </c>
      <c r="K1099" t="str">
        <f t="shared" si="53"/>
        <v>-6.349653, 106.753141</v>
      </c>
    </row>
    <row r="1100" spans="1:11" x14ac:dyDescent="0.3">
      <c r="A1100" t="s">
        <v>1000</v>
      </c>
      <c r="B1100">
        <v>175545</v>
      </c>
      <c r="C1100" t="s">
        <v>1102</v>
      </c>
      <c r="D1100">
        <v>-6.8743999999999996</v>
      </c>
      <c r="E1100">
        <v>109.10980000000001</v>
      </c>
      <c r="F1100" t="str">
        <f t="shared" si="51"/>
        <v>-6.8744, 109.1098</v>
      </c>
      <c r="G1100">
        <f t="shared" si="52"/>
        <v>1</v>
      </c>
      <c r="H1100" t="s">
        <v>1002</v>
      </c>
      <c r="I1100" s="3">
        <v>-6.349653</v>
      </c>
      <c r="J1100" s="3">
        <v>106.753141</v>
      </c>
      <c r="K1100" t="str">
        <f t="shared" si="53"/>
        <v>-6.349653, 106.753141</v>
      </c>
    </row>
    <row r="1101" spans="1:11" x14ac:dyDescent="0.3">
      <c r="A1101" t="s">
        <v>1000</v>
      </c>
      <c r="B1101">
        <v>111499</v>
      </c>
      <c r="C1101" t="s">
        <v>1103</v>
      </c>
      <c r="D1101">
        <v>-6.1598199999999999</v>
      </c>
      <c r="E1101">
        <v>106.905147</v>
      </c>
      <c r="F1101" t="str">
        <f t="shared" si="51"/>
        <v>-6.15982, 106.905147</v>
      </c>
      <c r="G1101">
        <f t="shared" si="52"/>
        <v>1</v>
      </c>
      <c r="H1101" t="s">
        <v>1002</v>
      </c>
      <c r="I1101" s="3">
        <v>-6.349653</v>
      </c>
      <c r="J1101" s="3">
        <v>106.753141</v>
      </c>
      <c r="K1101" t="str">
        <f t="shared" si="53"/>
        <v>-6.349653, 106.753141</v>
      </c>
    </row>
    <row r="1102" spans="1:11" x14ac:dyDescent="0.3">
      <c r="A1102" t="s">
        <v>1000</v>
      </c>
      <c r="B1102">
        <v>138305</v>
      </c>
      <c r="C1102" t="s">
        <v>1104</v>
      </c>
      <c r="F1102" t="str">
        <f t="shared" si="51"/>
        <v xml:space="preserve">, </v>
      </c>
      <c r="G1102">
        <f t="shared" si="52"/>
        <v>0</v>
      </c>
      <c r="H1102" t="s">
        <v>1002</v>
      </c>
      <c r="I1102" s="3">
        <v>-6.349653</v>
      </c>
      <c r="J1102" s="3">
        <v>106.753141</v>
      </c>
      <c r="K1102" t="str">
        <f t="shared" si="53"/>
        <v>-6.349653, 106.753141</v>
      </c>
    </row>
    <row r="1103" spans="1:11" x14ac:dyDescent="0.3">
      <c r="A1103" t="s">
        <v>1000</v>
      </c>
      <c r="B1103">
        <v>138138</v>
      </c>
      <c r="C1103" t="s">
        <v>1105</v>
      </c>
      <c r="F1103" t="str">
        <f t="shared" si="51"/>
        <v xml:space="preserve">, </v>
      </c>
      <c r="G1103">
        <f t="shared" si="52"/>
        <v>0</v>
      </c>
      <c r="H1103" t="s">
        <v>1002</v>
      </c>
      <c r="I1103" s="3">
        <v>-6.349653</v>
      </c>
      <c r="J1103" s="3">
        <v>106.753141</v>
      </c>
      <c r="K1103" t="str">
        <f t="shared" si="53"/>
        <v>-6.349653, 106.753141</v>
      </c>
    </row>
    <row r="1104" spans="1:11" x14ac:dyDescent="0.3">
      <c r="A1104" t="s">
        <v>1000</v>
      </c>
      <c r="B1104">
        <v>138544</v>
      </c>
      <c r="C1104" t="s">
        <v>1106</v>
      </c>
      <c r="D1104">
        <v>-6.3213429999999997</v>
      </c>
      <c r="E1104">
        <v>106.782796</v>
      </c>
      <c r="F1104" t="str">
        <f t="shared" si="51"/>
        <v>-6.321343, 106.782796</v>
      </c>
      <c r="G1104">
        <f t="shared" si="52"/>
        <v>1</v>
      </c>
      <c r="H1104" t="s">
        <v>1002</v>
      </c>
      <c r="I1104" s="3">
        <v>-6.349653</v>
      </c>
      <c r="J1104" s="3">
        <v>106.753141</v>
      </c>
      <c r="K1104" t="str">
        <f t="shared" si="53"/>
        <v>-6.349653, 106.753141</v>
      </c>
    </row>
    <row r="1105" spans="1:11" x14ac:dyDescent="0.3">
      <c r="A1105" t="s">
        <v>1000</v>
      </c>
      <c r="B1105">
        <v>111936</v>
      </c>
      <c r="C1105" t="s">
        <v>1107</v>
      </c>
      <c r="D1105">
        <v>-6.2254421000000004</v>
      </c>
      <c r="E1105">
        <v>106.7880737</v>
      </c>
      <c r="F1105" t="str">
        <f t="shared" si="51"/>
        <v>-6.2254421, 106.7880737</v>
      </c>
      <c r="G1105">
        <f t="shared" si="52"/>
        <v>1</v>
      </c>
      <c r="H1105" t="s">
        <v>1002</v>
      </c>
      <c r="I1105" s="3">
        <v>-6.349653</v>
      </c>
      <c r="J1105" s="3">
        <v>106.753141</v>
      </c>
      <c r="K1105" t="str">
        <f t="shared" si="53"/>
        <v>-6.349653, 106.753141</v>
      </c>
    </row>
    <row r="1106" spans="1:11" x14ac:dyDescent="0.3">
      <c r="A1106" t="s">
        <v>1000</v>
      </c>
      <c r="B1106">
        <v>103424</v>
      </c>
      <c r="C1106" t="s">
        <v>1108</v>
      </c>
      <c r="D1106">
        <v>-6.3435324</v>
      </c>
      <c r="E1106">
        <v>106.7328211</v>
      </c>
      <c r="F1106" t="str">
        <f t="shared" si="51"/>
        <v>-6.3435324, 106.7328211</v>
      </c>
      <c r="G1106">
        <f t="shared" si="52"/>
        <v>1</v>
      </c>
      <c r="H1106" t="s">
        <v>1002</v>
      </c>
      <c r="I1106" s="3">
        <v>-6.349653</v>
      </c>
      <c r="J1106" s="3">
        <v>106.753141</v>
      </c>
      <c r="K1106" t="str">
        <f t="shared" si="53"/>
        <v>-6.349653, 106.753141</v>
      </c>
    </row>
    <row r="1107" spans="1:11" x14ac:dyDescent="0.3">
      <c r="A1107" t="s">
        <v>1000</v>
      </c>
      <c r="B1107">
        <v>138497</v>
      </c>
      <c r="C1107" t="s">
        <v>1109</v>
      </c>
      <c r="D1107">
        <v>-6.0224000000000002</v>
      </c>
      <c r="E1107">
        <v>106.06789999999999</v>
      </c>
      <c r="F1107" t="str">
        <f t="shared" si="51"/>
        <v>-6.0224, 106.0679</v>
      </c>
      <c r="G1107">
        <f t="shared" si="52"/>
        <v>1</v>
      </c>
      <c r="H1107" t="s">
        <v>1002</v>
      </c>
      <c r="I1107" s="3">
        <v>-6.349653</v>
      </c>
      <c r="J1107" s="3">
        <v>106.753141</v>
      </c>
      <c r="K1107" t="str">
        <f t="shared" si="53"/>
        <v>-6.349653, 106.753141</v>
      </c>
    </row>
    <row r="1108" spans="1:11" x14ac:dyDescent="0.3">
      <c r="A1108" t="s">
        <v>1000</v>
      </c>
      <c r="B1108">
        <v>161907</v>
      </c>
      <c r="C1108" t="s">
        <v>1110</v>
      </c>
      <c r="F1108" t="str">
        <f t="shared" si="51"/>
        <v xml:space="preserve">, </v>
      </c>
      <c r="G1108">
        <f t="shared" si="52"/>
        <v>0</v>
      </c>
      <c r="H1108" t="s">
        <v>1002</v>
      </c>
      <c r="I1108" s="3">
        <v>-6.349653</v>
      </c>
      <c r="J1108" s="3">
        <v>106.753141</v>
      </c>
      <c r="K1108" t="str">
        <f t="shared" si="53"/>
        <v>-6.349653, 106.753141</v>
      </c>
    </row>
    <row r="1109" spans="1:11" x14ac:dyDescent="0.3">
      <c r="A1109" t="s">
        <v>1000</v>
      </c>
      <c r="B1109">
        <v>138178</v>
      </c>
      <c r="C1109" t="s">
        <v>1111</v>
      </c>
      <c r="D1109">
        <v>-7.7612019999999999</v>
      </c>
      <c r="E1109">
        <v>110.379344</v>
      </c>
      <c r="F1109" t="str">
        <f t="shared" si="51"/>
        <v>-7.761202, 110.379344</v>
      </c>
      <c r="G1109">
        <f t="shared" si="52"/>
        <v>1</v>
      </c>
      <c r="H1109" t="s">
        <v>1002</v>
      </c>
      <c r="I1109" s="3">
        <v>-6.349653</v>
      </c>
      <c r="J1109" s="3">
        <v>106.753141</v>
      </c>
      <c r="K1109" t="str">
        <f t="shared" si="53"/>
        <v>-6.349653, 106.753141</v>
      </c>
    </row>
    <row r="1110" spans="1:11" x14ac:dyDescent="0.3">
      <c r="A1110" t="s">
        <v>1000</v>
      </c>
      <c r="B1110">
        <v>138189</v>
      </c>
      <c r="C1110" t="s">
        <v>1112</v>
      </c>
      <c r="D1110">
        <v>-6.4053180000000003</v>
      </c>
      <c r="E1110">
        <v>106.807906</v>
      </c>
      <c r="F1110" t="str">
        <f t="shared" si="51"/>
        <v>-6.405318, 106.807906</v>
      </c>
      <c r="G1110">
        <f t="shared" si="52"/>
        <v>1</v>
      </c>
      <c r="H1110" t="s">
        <v>1002</v>
      </c>
      <c r="I1110" s="3">
        <v>-6.349653</v>
      </c>
      <c r="J1110" s="3">
        <v>106.753141</v>
      </c>
      <c r="K1110" t="str">
        <f t="shared" si="53"/>
        <v>-6.349653, 106.753141</v>
      </c>
    </row>
    <row r="1111" spans="1:11" x14ac:dyDescent="0.3">
      <c r="A1111" t="s">
        <v>1000</v>
      </c>
      <c r="B1111">
        <v>163182</v>
      </c>
      <c r="C1111" t="s">
        <v>1113</v>
      </c>
      <c r="F1111" t="str">
        <f t="shared" si="51"/>
        <v xml:space="preserve">, </v>
      </c>
      <c r="G1111">
        <f t="shared" si="52"/>
        <v>0</v>
      </c>
      <c r="H1111" t="s">
        <v>1002</v>
      </c>
      <c r="I1111" s="3">
        <v>-6.349653</v>
      </c>
      <c r="J1111" s="3">
        <v>106.753141</v>
      </c>
      <c r="K1111" t="str">
        <f t="shared" si="53"/>
        <v>-6.349653, 106.753141</v>
      </c>
    </row>
    <row r="1112" spans="1:11" x14ac:dyDescent="0.3">
      <c r="A1112" t="s">
        <v>1000</v>
      </c>
      <c r="B1112">
        <v>165445</v>
      </c>
      <c r="C1112" t="s">
        <v>1114</v>
      </c>
      <c r="D1112">
        <v>-6.4053180000000003</v>
      </c>
      <c r="E1112">
        <v>106.807906</v>
      </c>
      <c r="F1112" t="str">
        <f t="shared" si="51"/>
        <v>-6.405318, 106.807906</v>
      </c>
      <c r="G1112">
        <f t="shared" si="52"/>
        <v>1</v>
      </c>
      <c r="H1112" t="s">
        <v>1002</v>
      </c>
      <c r="I1112" s="3">
        <v>-6.349653</v>
      </c>
      <c r="J1112" s="3">
        <v>106.753141</v>
      </c>
      <c r="K1112" t="str">
        <f t="shared" si="53"/>
        <v>-6.349653, 106.753141</v>
      </c>
    </row>
    <row r="1113" spans="1:11" x14ac:dyDescent="0.3">
      <c r="A1113" t="s">
        <v>1000</v>
      </c>
      <c r="B1113">
        <v>111578</v>
      </c>
      <c r="C1113" t="s">
        <v>1115</v>
      </c>
      <c r="D1113">
        <v>-6.2431637499999999</v>
      </c>
      <c r="E1113">
        <v>106.7998502964479</v>
      </c>
      <c r="F1113" t="str">
        <f t="shared" si="51"/>
        <v>-6.24316375, 106.799850296448</v>
      </c>
      <c r="G1113">
        <f t="shared" si="52"/>
        <v>1</v>
      </c>
      <c r="H1113" t="s">
        <v>1002</v>
      </c>
      <c r="I1113" s="3">
        <v>-6.349653</v>
      </c>
      <c r="J1113" s="3">
        <v>106.753141</v>
      </c>
      <c r="K1113" t="str">
        <f t="shared" si="53"/>
        <v>-6.349653, 106.753141</v>
      </c>
    </row>
    <row r="1114" spans="1:11" x14ac:dyDescent="0.3">
      <c r="A1114" t="s">
        <v>1000</v>
      </c>
      <c r="B1114">
        <v>182721</v>
      </c>
      <c r="C1114" t="s">
        <v>1116</v>
      </c>
      <c r="D1114">
        <v>-6.8617999999999997</v>
      </c>
      <c r="E1114">
        <v>109.6797</v>
      </c>
      <c r="F1114" t="str">
        <f t="shared" si="51"/>
        <v>-6.8618, 109.6797</v>
      </c>
      <c r="G1114">
        <f t="shared" si="52"/>
        <v>1</v>
      </c>
      <c r="H1114" t="s">
        <v>1002</v>
      </c>
      <c r="I1114" s="3">
        <v>-6.349653</v>
      </c>
      <c r="J1114" s="3">
        <v>106.753141</v>
      </c>
      <c r="K1114" t="str">
        <f t="shared" si="53"/>
        <v>-6.349653, 106.753141</v>
      </c>
    </row>
    <row r="1115" spans="1:11" x14ac:dyDescent="0.3">
      <c r="A1115" t="s">
        <v>1000</v>
      </c>
      <c r="B1115">
        <v>142987</v>
      </c>
      <c r="C1115" t="s">
        <v>1117</v>
      </c>
      <c r="D1115">
        <v>-6.4016629500000004</v>
      </c>
      <c r="E1115">
        <v>106.7702670937269</v>
      </c>
      <c r="F1115" t="str">
        <f t="shared" si="51"/>
        <v>-6.40166295, 106.770267093727</v>
      </c>
      <c r="G1115">
        <f t="shared" si="52"/>
        <v>1</v>
      </c>
      <c r="H1115" t="s">
        <v>1002</v>
      </c>
      <c r="I1115" s="3">
        <v>-6.349653</v>
      </c>
      <c r="J1115" s="3">
        <v>106.753141</v>
      </c>
      <c r="K1115" t="str">
        <f t="shared" si="53"/>
        <v>-6.349653, 106.753141</v>
      </c>
    </row>
    <row r="1116" spans="1:11" x14ac:dyDescent="0.3">
      <c r="A1116" t="s">
        <v>1000</v>
      </c>
      <c r="B1116">
        <v>176387</v>
      </c>
      <c r="C1116" t="s">
        <v>1118</v>
      </c>
      <c r="D1116">
        <v>-6.5574000000000003</v>
      </c>
      <c r="E1116">
        <v>110.6726</v>
      </c>
      <c r="F1116" t="str">
        <f t="shared" si="51"/>
        <v>-6.5574, 110.6726</v>
      </c>
      <c r="G1116">
        <f t="shared" si="52"/>
        <v>1</v>
      </c>
      <c r="H1116" t="s">
        <v>1002</v>
      </c>
      <c r="I1116" s="3">
        <v>-6.349653</v>
      </c>
      <c r="J1116" s="3">
        <v>106.753141</v>
      </c>
      <c r="K1116" t="str">
        <f t="shared" si="53"/>
        <v>-6.349653, 106.753141</v>
      </c>
    </row>
    <row r="1117" spans="1:11" x14ac:dyDescent="0.3">
      <c r="A1117" t="s">
        <v>1000</v>
      </c>
      <c r="B1117">
        <v>111835</v>
      </c>
      <c r="C1117" t="s">
        <v>1119</v>
      </c>
      <c r="D1117">
        <v>-6.9099449999999996</v>
      </c>
      <c r="E1117">
        <v>112.35359800000001</v>
      </c>
      <c r="F1117" t="str">
        <f t="shared" si="51"/>
        <v>-6.909945, 112.353598</v>
      </c>
      <c r="G1117">
        <f t="shared" si="52"/>
        <v>1</v>
      </c>
      <c r="H1117" t="s">
        <v>1002</v>
      </c>
      <c r="I1117" s="3">
        <v>-6.349653</v>
      </c>
      <c r="J1117" s="3">
        <v>106.753141</v>
      </c>
      <c r="K1117" t="str">
        <f t="shared" si="53"/>
        <v>-6.349653, 106.753141</v>
      </c>
    </row>
    <row r="1118" spans="1:11" x14ac:dyDescent="0.3">
      <c r="A1118" t="s">
        <v>1000</v>
      </c>
      <c r="B1118">
        <v>111929</v>
      </c>
      <c r="C1118" t="s">
        <v>1120</v>
      </c>
      <c r="F1118" t="str">
        <f t="shared" si="51"/>
        <v xml:space="preserve">, </v>
      </c>
      <c r="G1118">
        <f t="shared" si="52"/>
        <v>0</v>
      </c>
      <c r="H1118" t="s">
        <v>1002</v>
      </c>
      <c r="I1118" s="3">
        <v>-6.349653</v>
      </c>
      <c r="J1118" s="3">
        <v>106.753141</v>
      </c>
      <c r="K1118" t="str">
        <f t="shared" si="53"/>
        <v>-6.349653, 106.753141</v>
      </c>
    </row>
    <row r="1119" spans="1:11" x14ac:dyDescent="0.3">
      <c r="A1119" t="s">
        <v>1000</v>
      </c>
      <c r="B1119">
        <v>156716</v>
      </c>
      <c r="C1119" t="s">
        <v>1121</v>
      </c>
      <c r="F1119" t="str">
        <f t="shared" si="51"/>
        <v xml:space="preserve">, </v>
      </c>
      <c r="G1119">
        <f t="shared" si="52"/>
        <v>0</v>
      </c>
      <c r="H1119" t="s">
        <v>1002</v>
      </c>
      <c r="I1119" s="3">
        <v>-6.349653</v>
      </c>
      <c r="J1119" s="3">
        <v>106.753141</v>
      </c>
      <c r="K1119" t="str">
        <f t="shared" si="53"/>
        <v>-6.349653, 106.753141</v>
      </c>
    </row>
    <row r="1120" spans="1:11" x14ac:dyDescent="0.3">
      <c r="A1120" t="s">
        <v>1000</v>
      </c>
      <c r="B1120">
        <v>160519</v>
      </c>
      <c r="C1120" t="s">
        <v>1122</v>
      </c>
      <c r="D1120">
        <v>-6.290724</v>
      </c>
      <c r="E1120">
        <v>106.839178</v>
      </c>
      <c r="F1120" t="str">
        <f t="shared" si="51"/>
        <v>-6.290724, 106.839178</v>
      </c>
      <c r="G1120">
        <f t="shared" si="52"/>
        <v>1</v>
      </c>
      <c r="H1120" t="s">
        <v>1002</v>
      </c>
      <c r="I1120" s="3">
        <v>-6.349653</v>
      </c>
      <c r="J1120" s="3">
        <v>106.753141</v>
      </c>
      <c r="K1120" t="str">
        <f t="shared" si="53"/>
        <v>-6.349653, 106.753141</v>
      </c>
    </row>
    <row r="1121" spans="1:11" x14ac:dyDescent="0.3">
      <c r="A1121" t="s">
        <v>1000</v>
      </c>
      <c r="B1121">
        <v>112287</v>
      </c>
      <c r="C1121" t="s">
        <v>1123</v>
      </c>
      <c r="D1121">
        <v>-15.451266</v>
      </c>
      <c r="E1121">
        <v>-69.316564999999997</v>
      </c>
      <c r="F1121" t="str">
        <f t="shared" si="51"/>
        <v>-15.451266, -69.316565</v>
      </c>
      <c r="G1121">
        <f t="shared" si="52"/>
        <v>1</v>
      </c>
      <c r="H1121" t="s">
        <v>1002</v>
      </c>
      <c r="I1121" s="3">
        <v>-6.349653</v>
      </c>
      <c r="J1121" s="3">
        <v>106.753141</v>
      </c>
      <c r="K1121" t="str">
        <f t="shared" si="53"/>
        <v>-6.349653, 106.753141</v>
      </c>
    </row>
    <row r="1122" spans="1:11" x14ac:dyDescent="0.3">
      <c r="A1122" t="s">
        <v>1000</v>
      </c>
      <c r="B1122">
        <v>111359</v>
      </c>
      <c r="C1122" t="s">
        <v>1124</v>
      </c>
      <c r="D1122">
        <v>-6.39194</v>
      </c>
      <c r="E1122">
        <v>107.03861000000001</v>
      </c>
      <c r="F1122" t="str">
        <f t="shared" si="51"/>
        <v>-6.39194, 107.03861</v>
      </c>
      <c r="G1122">
        <f t="shared" si="52"/>
        <v>1</v>
      </c>
      <c r="H1122" t="s">
        <v>1002</v>
      </c>
      <c r="I1122" s="3">
        <v>-6.349653</v>
      </c>
      <c r="J1122" s="3">
        <v>106.753141</v>
      </c>
      <c r="K1122" t="str">
        <f t="shared" si="53"/>
        <v>-6.349653, 106.753141</v>
      </c>
    </row>
    <row r="1123" spans="1:11" x14ac:dyDescent="0.3">
      <c r="A1123" t="s">
        <v>1000</v>
      </c>
      <c r="B1123">
        <v>111565</v>
      </c>
      <c r="C1123" t="s">
        <v>1125</v>
      </c>
      <c r="D1123">
        <v>-6.294098</v>
      </c>
      <c r="E1123">
        <v>106.815966</v>
      </c>
      <c r="F1123" t="str">
        <f t="shared" si="51"/>
        <v>-6.294098, 106.815966</v>
      </c>
      <c r="G1123">
        <f t="shared" si="52"/>
        <v>1</v>
      </c>
      <c r="H1123" t="s">
        <v>1002</v>
      </c>
      <c r="I1123" s="3">
        <v>-6.349653</v>
      </c>
      <c r="J1123" s="3">
        <v>106.753141</v>
      </c>
      <c r="K1123" t="str">
        <f t="shared" si="53"/>
        <v>-6.349653, 106.753141</v>
      </c>
    </row>
    <row r="1124" spans="1:11" x14ac:dyDescent="0.3">
      <c r="A1124" t="s">
        <v>1000</v>
      </c>
      <c r="B1124">
        <v>159158</v>
      </c>
      <c r="C1124" t="s">
        <v>1126</v>
      </c>
      <c r="D1124">
        <v>-6.2361725999999997</v>
      </c>
      <c r="E1124">
        <v>106.72767930000001</v>
      </c>
      <c r="F1124" t="str">
        <f t="shared" si="51"/>
        <v>-6.2361726, 106.7276793</v>
      </c>
      <c r="G1124">
        <f t="shared" si="52"/>
        <v>1</v>
      </c>
      <c r="H1124" t="s">
        <v>1002</v>
      </c>
      <c r="I1124" s="3">
        <v>-6.349653</v>
      </c>
      <c r="J1124" s="3">
        <v>106.753141</v>
      </c>
      <c r="K1124" t="str">
        <f t="shared" si="53"/>
        <v>-6.349653, 106.753141</v>
      </c>
    </row>
    <row r="1125" spans="1:11" x14ac:dyDescent="0.3">
      <c r="A1125" t="s">
        <v>1000</v>
      </c>
      <c r="B1125">
        <v>110053</v>
      </c>
      <c r="C1125" t="s">
        <v>1127</v>
      </c>
      <c r="D1125">
        <v>-6.3016717</v>
      </c>
      <c r="E1125">
        <v>106.779691</v>
      </c>
      <c r="F1125" t="str">
        <f t="shared" si="51"/>
        <v>-6.3016717, 106.779691</v>
      </c>
      <c r="G1125">
        <f t="shared" si="52"/>
        <v>1</v>
      </c>
      <c r="H1125" t="s">
        <v>1002</v>
      </c>
      <c r="I1125" s="3">
        <v>-6.349653</v>
      </c>
      <c r="J1125" s="3">
        <v>106.753141</v>
      </c>
      <c r="K1125" t="str">
        <f t="shared" si="53"/>
        <v>-6.349653, 106.753141</v>
      </c>
    </row>
    <row r="1126" spans="1:11" x14ac:dyDescent="0.3">
      <c r="A1126" t="s">
        <v>1000</v>
      </c>
      <c r="B1126">
        <v>111567</v>
      </c>
      <c r="C1126" t="s">
        <v>1128</v>
      </c>
      <c r="D1126">
        <v>-6.3115680000000003</v>
      </c>
      <c r="E1126">
        <v>106.7581945859787</v>
      </c>
      <c r="F1126" t="str">
        <f t="shared" si="51"/>
        <v>-6.311568, 106.758194585979</v>
      </c>
      <c r="G1126">
        <f t="shared" si="52"/>
        <v>1</v>
      </c>
      <c r="H1126" t="s">
        <v>1002</v>
      </c>
      <c r="I1126" s="3">
        <v>-6.349653</v>
      </c>
      <c r="J1126" s="3">
        <v>106.753141</v>
      </c>
      <c r="K1126" t="str">
        <f t="shared" si="53"/>
        <v>-6.349653, 106.753141</v>
      </c>
    </row>
    <row r="1127" spans="1:11" x14ac:dyDescent="0.3">
      <c r="A1127" t="s">
        <v>1000</v>
      </c>
      <c r="B1127">
        <v>137997</v>
      </c>
      <c r="C1127" t="s">
        <v>1129</v>
      </c>
      <c r="D1127">
        <v>-7.0461999999999998</v>
      </c>
      <c r="E1127">
        <v>113.3998</v>
      </c>
      <c r="F1127" t="str">
        <f t="shared" si="51"/>
        <v>-7.0462, 113.3998</v>
      </c>
      <c r="G1127">
        <f t="shared" si="52"/>
        <v>1</v>
      </c>
      <c r="H1127" t="s">
        <v>1002</v>
      </c>
      <c r="I1127" s="3">
        <v>-6.349653</v>
      </c>
      <c r="J1127" s="3">
        <v>106.753141</v>
      </c>
      <c r="K1127" t="str">
        <f t="shared" si="53"/>
        <v>-6.349653, 106.753141</v>
      </c>
    </row>
    <row r="1128" spans="1:11" x14ac:dyDescent="0.3">
      <c r="A1128" t="s">
        <v>1000</v>
      </c>
      <c r="B1128">
        <v>137884</v>
      </c>
      <c r="C1128" t="s">
        <v>1130</v>
      </c>
      <c r="F1128" t="str">
        <f t="shared" si="51"/>
        <v xml:space="preserve">, </v>
      </c>
      <c r="G1128">
        <f t="shared" si="52"/>
        <v>0</v>
      </c>
      <c r="H1128" t="s">
        <v>1002</v>
      </c>
      <c r="I1128" s="3">
        <v>-6.349653</v>
      </c>
      <c r="J1128" s="3">
        <v>106.753141</v>
      </c>
      <c r="K1128" t="str">
        <f t="shared" si="53"/>
        <v>-6.349653, 106.753141</v>
      </c>
    </row>
    <row r="1129" spans="1:11" x14ac:dyDescent="0.3">
      <c r="A1129" t="s">
        <v>1000</v>
      </c>
      <c r="B1129">
        <v>138145</v>
      </c>
      <c r="C1129" t="s">
        <v>1131</v>
      </c>
      <c r="D1129">
        <v>-7.4748074000000004</v>
      </c>
      <c r="E1129">
        <v>112.7234024</v>
      </c>
      <c r="F1129" t="str">
        <f t="shared" si="51"/>
        <v>-7.4748074, 112.7234024</v>
      </c>
      <c r="G1129">
        <f t="shared" si="52"/>
        <v>1</v>
      </c>
      <c r="H1129" t="s">
        <v>1002</v>
      </c>
      <c r="I1129" s="3">
        <v>-6.349653</v>
      </c>
      <c r="J1129" s="3">
        <v>106.753141</v>
      </c>
      <c r="K1129" t="str">
        <f t="shared" si="53"/>
        <v>-6.349653, 106.753141</v>
      </c>
    </row>
    <row r="1130" spans="1:11" x14ac:dyDescent="0.3">
      <c r="A1130" t="s">
        <v>1000</v>
      </c>
      <c r="B1130">
        <v>138649</v>
      </c>
      <c r="C1130" t="s">
        <v>1132</v>
      </c>
      <c r="F1130" t="str">
        <f t="shared" si="51"/>
        <v xml:space="preserve">, </v>
      </c>
      <c r="G1130">
        <f t="shared" si="52"/>
        <v>0</v>
      </c>
      <c r="H1130" t="s">
        <v>1002</v>
      </c>
      <c r="I1130" s="3">
        <v>-6.349653</v>
      </c>
      <c r="J1130" s="3">
        <v>106.753141</v>
      </c>
      <c r="K1130" t="str">
        <f t="shared" si="53"/>
        <v>-6.349653, 106.753141</v>
      </c>
    </row>
    <row r="1131" spans="1:11" x14ac:dyDescent="0.3">
      <c r="A1131" t="s">
        <v>1000</v>
      </c>
      <c r="B1131">
        <v>162871</v>
      </c>
      <c r="C1131" t="s">
        <v>1133</v>
      </c>
      <c r="F1131" t="str">
        <f t="shared" si="51"/>
        <v xml:space="preserve">, </v>
      </c>
      <c r="G1131">
        <f t="shared" si="52"/>
        <v>0</v>
      </c>
      <c r="H1131" t="s">
        <v>1002</v>
      </c>
      <c r="I1131" s="3">
        <v>-6.349653</v>
      </c>
      <c r="J1131" s="3">
        <v>106.753141</v>
      </c>
      <c r="K1131" t="str">
        <f t="shared" si="53"/>
        <v>-6.349653, 106.753141</v>
      </c>
    </row>
    <row r="1132" spans="1:11" x14ac:dyDescent="0.3">
      <c r="A1132" t="s">
        <v>1000</v>
      </c>
      <c r="B1132">
        <v>167767</v>
      </c>
      <c r="C1132" t="s">
        <v>1134</v>
      </c>
      <c r="D1132">
        <v>-6.4048262999999999</v>
      </c>
      <c r="E1132">
        <v>106.8170842</v>
      </c>
      <c r="F1132" t="str">
        <f t="shared" si="51"/>
        <v>-6.4048263, 106.8170842</v>
      </c>
      <c r="G1132">
        <f t="shared" si="52"/>
        <v>1</v>
      </c>
      <c r="H1132" t="s">
        <v>1002</v>
      </c>
      <c r="I1132" s="3">
        <v>-6.349653</v>
      </c>
      <c r="J1132" s="3">
        <v>106.753141</v>
      </c>
      <c r="K1132" t="str">
        <f t="shared" si="53"/>
        <v>-6.349653, 106.753141</v>
      </c>
    </row>
    <row r="1133" spans="1:11" x14ac:dyDescent="0.3">
      <c r="A1133" t="s">
        <v>1000</v>
      </c>
      <c r="B1133">
        <v>163807</v>
      </c>
      <c r="C1133" t="s">
        <v>1135</v>
      </c>
      <c r="D1133">
        <v>-3.48333</v>
      </c>
      <c r="E1133">
        <v>132.69999999999999</v>
      </c>
      <c r="F1133" t="str">
        <f t="shared" si="51"/>
        <v>-3.48333, 132.7</v>
      </c>
      <c r="G1133">
        <f t="shared" si="52"/>
        <v>1</v>
      </c>
      <c r="H1133" t="s">
        <v>1002</v>
      </c>
      <c r="I1133" s="3">
        <v>-6.349653</v>
      </c>
      <c r="J1133" s="3">
        <v>106.753141</v>
      </c>
      <c r="K1133" t="str">
        <f t="shared" si="53"/>
        <v>-6.349653, 106.753141</v>
      </c>
    </row>
    <row r="1134" spans="1:11" x14ac:dyDescent="0.3">
      <c r="A1134" t="s">
        <v>1000</v>
      </c>
      <c r="B1134">
        <v>137897</v>
      </c>
      <c r="C1134" t="s">
        <v>1136</v>
      </c>
      <c r="D1134">
        <v>-6.4001494000000001</v>
      </c>
      <c r="E1134">
        <v>106.825816</v>
      </c>
      <c r="F1134" t="str">
        <f t="shared" si="51"/>
        <v>-6.4001494, 106.825816</v>
      </c>
      <c r="G1134">
        <f t="shared" si="52"/>
        <v>1</v>
      </c>
      <c r="H1134" t="s">
        <v>1002</v>
      </c>
      <c r="I1134" s="3">
        <v>-6.349653</v>
      </c>
      <c r="J1134" s="3">
        <v>106.753141</v>
      </c>
      <c r="K1134" t="str">
        <f t="shared" si="53"/>
        <v>-6.349653, 106.753141</v>
      </c>
    </row>
    <row r="1135" spans="1:11" x14ac:dyDescent="0.3">
      <c r="A1135" t="s">
        <v>1000</v>
      </c>
      <c r="B1135">
        <v>161793</v>
      </c>
      <c r="C1135" t="s">
        <v>1137</v>
      </c>
      <c r="F1135" t="str">
        <f t="shared" si="51"/>
        <v xml:space="preserve">, </v>
      </c>
      <c r="G1135">
        <f t="shared" si="52"/>
        <v>0</v>
      </c>
      <c r="H1135" t="s">
        <v>1002</v>
      </c>
      <c r="I1135" s="3">
        <v>-6.349653</v>
      </c>
      <c r="J1135" s="3">
        <v>106.753141</v>
      </c>
      <c r="K1135" t="str">
        <f t="shared" si="53"/>
        <v>-6.349653, 106.753141</v>
      </c>
    </row>
    <row r="1136" spans="1:11" x14ac:dyDescent="0.3">
      <c r="A1136" t="s">
        <v>1000</v>
      </c>
      <c r="B1136">
        <v>171466</v>
      </c>
      <c r="C1136" t="s">
        <v>1138</v>
      </c>
      <c r="D1136">
        <v>-6.3350403999999996</v>
      </c>
      <c r="E1136">
        <v>106.82268759999999</v>
      </c>
      <c r="F1136" t="str">
        <f t="shared" si="51"/>
        <v>-6.3350404, 106.8226876</v>
      </c>
      <c r="G1136">
        <f t="shared" si="52"/>
        <v>1</v>
      </c>
      <c r="H1136" t="s">
        <v>1002</v>
      </c>
      <c r="I1136" s="3">
        <v>-6.349653</v>
      </c>
      <c r="J1136" s="3">
        <v>106.753141</v>
      </c>
      <c r="K1136" t="str">
        <f t="shared" si="53"/>
        <v>-6.349653, 106.753141</v>
      </c>
    </row>
    <row r="1137" spans="1:11" x14ac:dyDescent="0.3">
      <c r="A1137" t="s">
        <v>1000</v>
      </c>
      <c r="B1137">
        <v>138489</v>
      </c>
      <c r="C1137" t="s">
        <v>1139</v>
      </c>
      <c r="D1137">
        <v>-6.3535409999999999</v>
      </c>
      <c r="E1137">
        <v>106.80250599999999</v>
      </c>
      <c r="F1137" t="str">
        <f t="shared" si="51"/>
        <v>-6.353541, 106.802506</v>
      </c>
      <c r="G1137">
        <f t="shared" si="52"/>
        <v>1</v>
      </c>
      <c r="H1137" t="s">
        <v>1002</v>
      </c>
      <c r="I1137" s="3">
        <v>-6.349653</v>
      </c>
      <c r="J1137" s="3">
        <v>106.753141</v>
      </c>
      <c r="K1137" t="str">
        <f t="shared" si="53"/>
        <v>-6.349653, 106.753141</v>
      </c>
    </row>
    <row r="1138" spans="1:11" x14ac:dyDescent="0.3">
      <c r="A1138" t="s">
        <v>1000</v>
      </c>
      <c r="B1138">
        <v>172033</v>
      </c>
      <c r="C1138" t="s">
        <v>1140</v>
      </c>
      <c r="F1138" t="str">
        <f t="shared" si="51"/>
        <v xml:space="preserve">, </v>
      </c>
      <c r="G1138">
        <f t="shared" si="52"/>
        <v>0</v>
      </c>
      <c r="H1138" t="s">
        <v>1002</v>
      </c>
      <c r="I1138" s="3">
        <v>-6.349653</v>
      </c>
      <c r="J1138" s="3">
        <v>106.753141</v>
      </c>
      <c r="K1138" t="str">
        <f t="shared" si="53"/>
        <v>-6.349653, 106.753141</v>
      </c>
    </row>
    <row r="1139" spans="1:11" x14ac:dyDescent="0.3">
      <c r="A1139" t="s">
        <v>1000</v>
      </c>
      <c r="B1139">
        <v>171357</v>
      </c>
      <c r="C1139" t="s">
        <v>1141</v>
      </c>
      <c r="D1139">
        <v>-8.4677000000000007</v>
      </c>
      <c r="E1139">
        <v>117.4016</v>
      </c>
      <c r="F1139" t="str">
        <f t="shared" si="51"/>
        <v>-8.4677, 117.4016</v>
      </c>
      <c r="G1139">
        <f t="shared" si="52"/>
        <v>1</v>
      </c>
      <c r="H1139" t="s">
        <v>1002</v>
      </c>
      <c r="I1139" s="3">
        <v>-6.349653</v>
      </c>
      <c r="J1139" s="3">
        <v>106.753141</v>
      </c>
      <c r="K1139" t="str">
        <f t="shared" si="53"/>
        <v>-6.349653, 106.753141</v>
      </c>
    </row>
    <row r="1140" spans="1:11" x14ac:dyDescent="0.3">
      <c r="A1140" t="s">
        <v>1000</v>
      </c>
      <c r="B1140">
        <v>137951</v>
      </c>
      <c r="C1140" t="s">
        <v>1142</v>
      </c>
      <c r="D1140">
        <v>-6.3280624000000003</v>
      </c>
      <c r="E1140">
        <v>106.8712749</v>
      </c>
      <c r="F1140" t="str">
        <f t="shared" si="51"/>
        <v>-6.3280624, 106.8712749</v>
      </c>
      <c r="G1140">
        <f t="shared" si="52"/>
        <v>1</v>
      </c>
      <c r="H1140" t="s">
        <v>1002</v>
      </c>
      <c r="I1140" s="3">
        <v>-6.349653</v>
      </c>
      <c r="J1140" s="3">
        <v>106.753141</v>
      </c>
      <c r="K1140" t="str">
        <f t="shared" si="53"/>
        <v>-6.349653, 106.753141</v>
      </c>
    </row>
    <row r="1141" spans="1:11" x14ac:dyDescent="0.3">
      <c r="A1141" t="s">
        <v>1000</v>
      </c>
      <c r="B1141">
        <v>137900</v>
      </c>
      <c r="C1141" t="s">
        <v>1143</v>
      </c>
      <c r="D1141">
        <v>-7.2905069999999998</v>
      </c>
      <c r="E1141">
        <v>109.334098</v>
      </c>
      <c r="F1141" t="str">
        <f t="shared" si="51"/>
        <v>-7.290507, 109.334098</v>
      </c>
      <c r="G1141">
        <f t="shared" si="52"/>
        <v>1</v>
      </c>
      <c r="H1141" t="s">
        <v>1002</v>
      </c>
      <c r="I1141" s="3">
        <v>-6.349653</v>
      </c>
      <c r="J1141" s="3">
        <v>106.753141</v>
      </c>
      <c r="K1141" t="str">
        <f t="shared" si="53"/>
        <v>-6.349653, 106.753141</v>
      </c>
    </row>
    <row r="1142" spans="1:11" x14ac:dyDescent="0.3">
      <c r="A1142" t="s">
        <v>1000</v>
      </c>
      <c r="B1142">
        <v>169300</v>
      </c>
      <c r="C1142" t="s">
        <v>1144</v>
      </c>
      <c r="D1142">
        <v>30.784341999999999</v>
      </c>
      <c r="E1142">
        <v>-91.375681999999998</v>
      </c>
      <c r="F1142" t="str">
        <f t="shared" si="51"/>
        <v>30.784342, -91.375682</v>
      </c>
      <c r="G1142">
        <f t="shared" si="52"/>
        <v>1</v>
      </c>
      <c r="H1142" t="s">
        <v>1002</v>
      </c>
      <c r="I1142" s="3">
        <v>-6.349653</v>
      </c>
      <c r="J1142" s="3">
        <v>106.753141</v>
      </c>
      <c r="K1142" t="str">
        <f t="shared" si="53"/>
        <v>-6.349653, 106.753141</v>
      </c>
    </row>
    <row r="1143" spans="1:11" x14ac:dyDescent="0.3">
      <c r="A1143" t="s">
        <v>1000</v>
      </c>
      <c r="B1143">
        <v>177113</v>
      </c>
      <c r="C1143" t="s">
        <v>1145</v>
      </c>
      <c r="F1143" t="str">
        <f t="shared" si="51"/>
        <v xml:space="preserve">, </v>
      </c>
      <c r="G1143">
        <f t="shared" si="52"/>
        <v>0</v>
      </c>
      <c r="H1143" t="s">
        <v>1002</v>
      </c>
      <c r="I1143" s="3">
        <v>-6.349653</v>
      </c>
      <c r="J1143" s="3">
        <v>106.753141</v>
      </c>
      <c r="K1143" t="str">
        <f t="shared" si="53"/>
        <v>-6.349653, 106.753141</v>
      </c>
    </row>
    <row r="1144" spans="1:11" x14ac:dyDescent="0.3">
      <c r="A1144" t="s">
        <v>1000</v>
      </c>
      <c r="B1144">
        <v>138336</v>
      </c>
      <c r="C1144" t="s">
        <v>1146</v>
      </c>
      <c r="F1144" t="str">
        <f t="shared" si="51"/>
        <v xml:space="preserve">, </v>
      </c>
      <c r="G1144">
        <f t="shared" si="52"/>
        <v>0</v>
      </c>
      <c r="H1144" t="s">
        <v>1002</v>
      </c>
      <c r="I1144" s="3">
        <v>-6.349653</v>
      </c>
      <c r="J1144" s="3">
        <v>106.753141</v>
      </c>
      <c r="K1144" t="str">
        <f t="shared" si="53"/>
        <v>-6.349653, 106.753141</v>
      </c>
    </row>
    <row r="1145" spans="1:11" x14ac:dyDescent="0.3">
      <c r="A1145" t="s">
        <v>1000</v>
      </c>
      <c r="B1145">
        <v>138100</v>
      </c>
      <c r="C1145" t="s">
        <v>1147</v>
      </c>
      <c r="D1145">
        <v>-6.3273999999999999</v>
      </c>
      <c r="E1145">
        <v>106.87779999999999</v>
      </c>
      <c r="F1145" t="str">
        <f t="shared" si="51"/>
        <v>-6.3274, 106.8778</v>
      </c>
      <c r="G1145">
        <f t="shared" si="52"/>
        <v>1</v>
      </c>
      <c r="H1145" t="s">
        <v>1002</v>
      </c>
      <c r="I1145" s="3">
        <v>-6.349653</v>
      </c>
      <c r="J1145" s="3">
        <v>106.753141</v>
      </c>
      <c r="K1145" t="str">
        <f t="shared" si="53"/>
        <v>-6.349653, 106.753141</v>
      </c>
    </row>
    <row r="1146" spans="1:11" x14ac:dyDescent="0.3">
      <c r="A1146" t="s">
        <v>1000</v>
      </c>
      <c r="B1146">
        <v>163578</v>
      </c>
      <c r="C1146" t="s">
        <v>1148</v>
      </c>
      <c r="D1146">
        <v>-6.2053000000000003</v>
      </c>
      <c r="E1146">
        <v>105.8481</v>
      </c>
      <c r="F1146" t="str">
        <f t="shared" si="51"/>
        <v>-6.2053, 105.8481</v>
      </c>
      <c r="G1146">
        <f t="shared" si="52"/>
        <v>1</v>
      </c>
      <c r="H1146" t="s">
        <v>1002</v>
      </c>
      <c r="I1146" s="3">
        <v>-6.349653</v>
      </c>
      <c r="J1146" s="3">
        <v>106.753141</v>
      </c>
      <c r="K1146" t="str">
        <f t="shared" si="53"/>
        <v>-6.349653, 106.753141</v>
      </c>
    </row>
    <row r="1147" spans="1:11" x14ac:dyDescent="0.3">
      <c r="A1147" t="s">
        <v>1000</v>
      </c>
      <c r="B1147">
        <v>163008</v>
      </c>
      <c r="C1147" t="s">
        <v>1149</v>
      </c>
      <c r="D1147">
        <v>-6.5205500000000001</v>
      </c>
      <c r="E1147">
        <v>106.834326</v>
      </c>
      <c r="F1147" t="str">
        <f t="shared" si="51"/>
        <v>-6.52055, 106.834326</v>
      </c>
      <c r="G1147">
        <f t="shared" si="52"/>
        <v>1</v>
      </c>
      <c r="H1147" t="s">
        <v>1002</v>
      </c>
      <c r="I1147" s="3">
        <v>-6.349653</v>
      </c>
      <c r="J1147" s="3">
        <v>106.753141</v>
      </c>
      <c r="K1147" t="str">
        <f t="shared" si="53"/>
        <v>-6.349653, 106.753141</v>
      </c>
    </row>
    <row r="1148" spans="1:11" x14ac:dyDescent="0.3">
      <c r="A1148" t="s">
        <v>1000</v>
      </c>
      <c r="B1148">
        <v>111408</v>
      </c>
      <c r="C1148" t="s">
        <v>1150</v>
      </c>
      <c r="D1148">
        <v>-6.290724</v>
      </c>
      <c r="E1148">
        <v>106.839178</v>
      </c>
      <c r="F1148" t="str">
        <f t="shared" si="51"/>
        <v>-6.290724, 106.839178</v>
      </c>
      <c r="G1148">
        <f t="shared" si="52"/>
        <v>1</v>
      </c>
      <c r="H1148" t="s">
        <v>1002</v>
      </c>
      <c r="I1148" s="3">
        <v>-6.349653</v>
      </c>
      <c r="J1148" s="3">
        <v>106.753141</v>
      </c>
      <c r="K1148" t="str">
        <f t="shared" si="53"/>
        <v>-6.349653, 106.753141</v>
      </c>
    </row>
    <row r="1149" spans="1:11" x14ac:dyDescent="0.3">
      <c r="A1149" t="s">
        <v>1000</v>
      </c>
      <c r="B1149">
        <v>138490</v>
      </c>
      <c r="C1149" t="s">
        <v>1151</v>
      </c>
      <c r="D1149">
        <v>-7.7612579999999998</v>
      </c>
      <c r="E1149">
        <v>110.378726</v>
      </c>
      <c r="F1149" t="str">
        <f t="shared" si="51"/>
        <v>-7.761258, 110.378726</v>
      </c>
      <c r="G1149">
        <f t="shared" si="52"/>
        <v>1</v>
      </c>
      <c r="H1149" t="s">
        <v>1002</v>
      </c>
      <c r="I1149" s="3">
        <v>-6.349653</v>
      </c>
      <c r="J1149" s="3">
        <v>106.753141</v>
      </c>
      <c r="K1149" t="str">
        <f t="shared" si="53"/>
        <v>-6.349653, 106.753141</v>
      </c>
    </row>
    <row r="1150" spans="1:11" x14ac:dyDescent="0.3">
      <c r="A1150" t="s">
        <v>1000</v>
      </c>
      <c r="B1150">
        <v>112161</v>
      </c>
      <c r="C1150" t="s">
        <v>1152</v>
      </c>
      <c r="D1150">
        <v>-6.2611970000000001</v>
      </c>
      <c r="E1150">
        <v>106.711502</v>
      </c>
      <c r="F1150" t="str">
        <f t="shared" si="51"/>
        <v>-6.261197, 106.711502</v>
      </c>
      <c r="G1150">
        <f t="shared" si="52"/>
        <v>1</v>
      </c>
      <c r="H1150" t="s">
        <v>1002</v>
      </c>
      <c r="I1150" s="3">
        <v>-6.349653</v>
      </c>
      <c r="J1150" s="3">
        <v>106.753141</v>
      </c>
      <c r="K1150" t="str">
        <f t="shared" si="53"/>
        <v>-6.349653, 106.753141</v>
      </c>
    </row>
    <row r="1151" spans="1:11" x14ac:dyDescent="0.3">
      <c r="A1151" t="s">
        <v>1000</v>
      </c>
      <c r="B1151">
        <v>170258</v>
      </c>
      <c r="C1151" t="s">
        <v>1153</v>
      </c>
      <c r="D1151">
        <v>-6.2611970000000001</v>
      </c>
      <c r="E1151">
        <v>106.711502</v>
      </c>
      <c r="F1151" t="str">
        <f t="shared" si="51"/>
        <v>-6.261197, 106.711502</v>
      </c>
      <c r="G1151">
        <f t="shared" si="52"/>
        <v>1</v>
      </c>
      <c r="H1151" t="s">
        <v>1002</v>
      </c>
      <c r="I1151" s="3">
        <v>-6.349653</v>
      </c>
      <c r="J1151" s="3">
        <v>106.753141</v>
      </c>
      <c r="K1151" t="str">
        <f t="shared" si="53"/>
        <v>-6.349653, 106.753141</v>
      </c>
    </row>
    <row r="1152" spans="1:11" x14ac:dyDescent="0.3">
      <c r="A1152" t="s">
        <v>1000</v>
      </c>
      <c r="B1152">
        <v>112241</v>
      </c>
      <c r="C1152" t="s">
        <v>1154</v>
      </c>
      <c r="D1152">
        <v>-6.2383949999999997</v>
      </c>
      <c r="E1152">
        <v>106.7802208</v>
      </c>
      <c r="F1152" t="str">
        <f t="shared" si="51"/>
        <v>-6.238395, 106.7802208</v>
      </c>
      <c r="G1152">
        <f t="shared" si="52"/>
        <v>1</v>
      </c>
      <c r="H1152" t="s">
        <v>1002</v>
      </c>
      <c r="I1152" s="3">
        <v>-6.349653</v>
      </c>
      <c r="J1152" s="3">
        <v>106.753141</v>
      </c>
      <c r="K1152" t="str">
        <f t="shared" si="53"/>
        <v>-6.349653, 106.753141</v>
      </c>
    </row>
    <row r="1153" spans="1:11" x14ac:dyDescent="0.3">
      <c r="A1153" t="s">
        <v>1000</v>
      </c>
      <c r="B1153">
        <v>111393</v>
      </c>
      <c r="C1153" t="s">
        <v>1155</v>
      </c>
      <c r="D1153">
        <v>-6.3632569999999999</v>
      </c>
      <c r="E1153">
        <v>106.771714</v>
      </c>
      <c r="F1153" t="str">
        <f t="shared" si="51"/>
        <v>-6.363257, 106.771714</v>
      </c>
      <c r="G1153">
        <f t="shared" si="52"/>
        <v>1</v>
      </c>
      <c r="H1153" t="s">
        <v>1002</v>
      </c>
      <c r="I1153" s="3">
        <v>-6.349653</v>
      </c>
      <c r="J1153" s="3">
        <v>106.753141</v>
      </c>
      <c r="K1153" t="str">
        <f t="shared" si="53"/>
        <v>-6.349653, 106.753141</v>
      </c>
    </row>
    <row r="1154" spans="1:11" x14ac:dyDescent="0.3">
      <c r="A1154" t="s">
        <v>1000</v>
      </c>
      <c r="B1154">
        <v>111493</v>
      </c>
      <c r="C1154" t="s">
        <v>1156</v>
      </c>
      <c r="D1154">
        <v>-6.3067349999999998</v>
      </c>
      <c r="E1154">
        <v>106.759486</v>
      </c>
      <c r="F1154" t="str">
        <f t="shared" si="51"/>
        <v>-6.306735, 106.759486</v>
      </c>
      <c r="G1154">
        <f t="shared" si="52"/>
        <v>1</v>
      </c>
      <c r="H1154" t="s">
        <v>1002</v>
      </c>
      <c r="I1154" s="3">
        <v>-6.349653</v>
      </c>
      <c r="J1154" s="3">
        <v>106.753141</v>
      </c>
      <c r="K1154" t="str">
        <f t="shared" si="53"/>
        <v>-6.349653, 106.753141</v>
      </c>
    </row>
    <row r="1155" spans="1:11" x14ac:dyDescent="0.3">
      <c r="A1155" t="s">
        <v>1000</v>
      </c>
      <c r="B1155">
        <v>112177</v>
      </c>
      <c r="C1155" t="s">
        <v>1157</v>
      </c>
      <c r="D1155">
        <v>-6.2869120000000001</v>
      </c>
      <c r="E1155">
        <v>106.7749075</v>
      </c>
      <c r="F1155" t="str">
        <f t="shared" ref="F1155:F1218" si="54">D1155&amp;", "&amp;E1155</f>
        <v>-6.286912, 106.7749075</v>
      </c>
      <c r="G1155">
        <f t="shared" ref="G1155:G1218" si="55">IF(ISBLANK(D1155),0,1)</f>
        <v>1</v>
      </c>
      <c r="H1155" t="s">
        <v>1002</v>
      </c>
      <c r="I1155" s="3">
        <v>-6.349653</v>
      </c>
      <c r="J1155" s="3">
        <v>106.753141</v>
      </c>
      <c r="K1155" t="str">
        <f t="shared" ref="K1155:K1218" si="56">I1155&amp;", "&amp;J1155</f>
        <v>-6.349653, 106.753141</v>
      </c>
    </row>
    <row r="1156" spans="1:11" x14ac:dyDescent="0.3">
      <c r="A1156" t="s">
        <v>1000</v>
      </c>
      <c r="B1156">
        <v>178882</v>
      </c>
      <c r="C1156" t="s">
        <v>1158</v>
      </c>
      <c r="D1156">
        <v>-6.2433127499999994</v>
      </c>
      <c r="E1156">
        <v>106.80539289177111</v>
      </c>
      <c r="F1156" t="str">
        <f t="shared" si="54"/>
        <v>-6.24331275, 106.805392891771</v>
      </c>
      <c r="G1156">
        <f t="shared" si="55"/>
        <v>1</v>
      </c>
      <c r="H1156" t="s">
        <v>1002</v>
      </c>
      <c r="I1156" s="3">
        <v>-6.349653</v>
      </c>
      <c r="J1156" s="3">
        <v>106.753141</v>
      </c>
      <c r="K1156" t="str">
        <f t="shared" si="56"/>
        <v>-6.349653, 106.753141</v>
      </c>
    </row>
    <row r="1157" spans="1:11" x14ac:dyDescent="0.3">
      <c r="A1157" t="s">
        <v>1000</v>
      </c>
      <c r="B1157">
        <v>111870</v>
      </c>
      <c r="C1157" t="s">
        <v>1159</v>
      </c>
      <c r="F1157" t="str">
        <f t="shared" si="54"/>
        <v xml:space="preserve">, </v>
      </c>
      <c r="G1157">
        <f t="shared" si="55"/>
        <v>0</v>
      </c>
      <c r="H1157" t="s">
        <v>1002</v>
      </c>
      <c r="I1157" s="3">
        <v>-6.349653</v>
      </c>
      <c r="J1157" s="3">
        <v>106.753141</v>
      </c>
      <c r="K1157" t="str">
        <f t="shared" si="56"/>
        <v>-6.349653, 106.753141</v>
      </c>
    </row>
    <row r="1158" spans="1:11" x14ac:dyDescent="0.3">
      <c r="A1158" t="s">
        <v>1000</v>
      </c>
      <c r="B1158">
        <v>167527</v>
      </c>
      <c r="C1158" t="s">
        <v>1160</v>
      </c>
      <c r="F1158" t="str">
        <f t="shared" si="54"/>
        <v xml:space="preserve">, </v>
      </c>
      <c r="G1158">
        <f t="shared" si="55"/>
        <v>0</v>
      </c>
      <c r="H1158" t="s">
        <v>1002</v>
      </c>
      <c r="I1158" s="3">
        <v>-6.349653</v>
      </c>
      <c r="J1158" s="3">
        <v>106.753141</v>
      </c>
      <c r="K1158" t="str">
        <f t="shared" si="56"/>
        <v>-6.349653, 106.753141</v>
      </c>
    </row>
    <row r="1159" spans="1:11" x14ac:dyDescent="0.3">
      <c r="A1159" t="s">
        <v>1000</v>
      </c>
      <c r="B1159">
        <v>111888</v>
      </c>
      <c r="C1159" t="s">
        <v>1161</v>
      </c>
      <c r="D1159">
        <v>-6.2317885000000004</v>
      </c>
      <c r="E1159">
        <v>106.8102039</v>
      </c>
      <c r="F1159" t="str">
        <f t="shared" si="54"/>
        <v>-6.2317885, 106.8102039</v>
      </c>
      <c r="G1159">
        <f t="shared" si="55"/>
        <v>1</v>
      </c>
      <c r="H1159" t="s">
        <v>1002</v>
      </c>
      <c r="I1159" s="3">
        <v>-6.349653</v>
      </c>
      <c r="J1159" s="3">
        <v>106.753141</v>
      </c>
      <c r="K1159" t="str">
        <f t="shared" si="56"/>
        <v>-6.349653, 106.753141</v>
      </c>
    </row>
    <row r="1160" spans="1:11" x14ac:dyDescent="0.3">
      <c r="A1160" t="s">
        <v>1000</v>
      </c>
      <c r="B1160">
        <v>138051</v>
      </c>
      <c r="C1160" t="s">
        <v>1162</v>
      </c>
      <c r="D1160">
        <v>-7.2227027499999998</v>
      </c>
      <c r="E1160">
        <v>109.2902381783429</v>
      </c>
      <c r="F1160" t="str">
        <f t="shared" si="54"/>
        <v>-7.22270275, 109.290238178343</v>
      </c>
      <c r="G1160">
        <f t="shared" si="55"/>
        <v>1</v>
      </c>
      <c r="H1160" t="s">
        <v>1002</v>
      </c>
      <c r="I1160" s="3">
        <v>-6.349653</v>
      </c>
      <c r="J1160" s="3">
        <v>106.753141</v>
      </c>
      <c r="K1160" t="str">
        <f t="shared" si="56"/>
        <v>-6.349653, 106.753141</v>
      </c>
    </row>
    <row r="1161" spans="1:11" x14ac:dyDescent="0.3">
      <c r="A1161" t="s">
        <v>1000</v>
      </c>
      <c r="B1161">
        <v>180137</v>
      </c>
      <c r="C1161" t="s">
        <v>1163</v>
      </c>
      <c r="D1161">
        <v>-7.5035480000000003</v>
      </c>
      <c r="E1161">
        <v>108.76170500000001</v>
      </c>
      <c r="F1161" t="str">
        <f t="shared" si="54"/>
        <v>-7.503548, 108.761705</v>
      </c>
      <c r="G1161">
        <f t="shared" si="55"/>
        <v>1</v>
      </c>
      <c r="H1161" t="s">
        <v>1002</v>
      </c>
      <c r="I1161" s="3">
        <v>-6.349653</v>
      </c>
      <c r="J1161" s="3">
        <v>106.753141</v>
      </c>
      <c r="K1161" t="str">
        <f t="shared" si="56"/>
        <v>-6.349653, 106.753141</v>
      </c>
    </row>
    <row r="1162" spans="1:11" x14ac:dyDescent="0.3">
      <c r="A1162" t="s">
        <v>1000</v>
      </c>
      <c r="B1162">
        <v>111831</v>
      </c>
      <c r="C1162" t="s">
        <v>1164</v>
      </c>
      <c r="D1162">
        <v>-7.7149999999999999</v>
      </c>
      <c r="E1162">
        <v>109.67749999999999</v>
      </c>
      <c r="F1162" t="str">
        <f t="shared" si="54"/>
        <v>-7.715, 109.6775</v>
      </c>
      <c r="G1162">
        <f t="shared" si="55"/>
        <v>1</v>
      </c>
      <c r="H1162" t="s">
        <v>1002</v>
      </c>
      <c r="I1162" s="3">
        <v>-6.349653</v>
      </c>
      <c r="J1162" s="3">
        <v>106.753141</v>
      </c>
      <c r="K1162" t="str">
        <f t="shared" si="56"/>
        <v>-6.349653, 106.753141</v>
      </c>
    </row>
    <row r="1163" spans="1:11" x14ac:dyDescent="0.3">
      <c r="A1163" t="s">
        <v>1000</v>
      </c>
      <c r="B1163">
        <v>138423</v>
      </c>
      <c r="C1163" t="s">
        <v>1165</v>
      </c>
      <c r="D1163">
        <v>-7.2638410000000002</v>
      </c>
      <c r="E1163">
        <v>112.749477</v>
      </c>
      <c r="F1163" t="str">
        <f t="shared" si="54"/>
        <v>-7.263841, 112.749477</v>
      </c>
      <c r="G1163">
        <f t="shared" si="55"/>
        <v>1</v>
      </c>
      <c r="H1163" t="s">
        <v>1002</v>
      </c>
      <c r="I1163" s="3">
        <v>-6.349653</v>
      </c>
      <c r="J1163" s="3">
        <v>106.753141</v>
      </c>
      <c r="K1163" t="str">
        <f t="shared" si="56"/>
        <v>-6.349653, 106.753141</v>
      </c>
    </row>
    <row r="1164" spans="1:11" x14ac:dyDescent="0.3">
      <c r="A1164" t="s">
        <v>1000</v>
      </c>
      <c r="B1164">
        <v>112010</v>
      </c>
      <c r="C1164" t="s">
        <v>1166</v>
      </c>
      <c r="F1164" t="str">
        <f t="shared" si="54"/>
        <v xml:space="preserve">, </v>
      </c>
      <c r="G1164">
        <f t="shared" si="55"/>
        <v>0</v>
      </c>
      <c r="H1164" t="s">
        <v>1002</v>
      </c>
      <c r="I1164" s="3">
        <v>-6.349653</v>
      </c>
      <c r="J1164" s="3">
        <v>106.753141</v>
      </c>
      <c r="K1164" t="str">
        <f t="shared" si="56"/>
        <v>-6.349653, 106.753141</v>
      </c>
    </row>
    <row r="1165" spans="1:11" x14ac:dyDescent="0.3">
      <c r="A1165" t="s">
        <v>1000</v>
      </c>
      <c r="B1165">
        <v>161943</v>
      </c>
      <c r="C1165" t="s">
        <v>1167</v>
      </c>
      <c r="D1165">
        <v>-6.3662881000000002</v>
      </c>
      <c r="E1165">
        <v>106.74783720000001</v>
      </c>
      <c r="F1165" t="str">
        <f t="shared" si="54"/>
        <v>-6.3662881, 106.7478372</v>
      </c>
      <c r="G1165">
        <f t="shared" si="55"/>
        <v>1</v>
      </c>
      <c r="H1165" t="s">
        <v>1002</v>
      </c>
      <c r="I1165" s="3">
        <v>-6.349653</v>
      </c>
      <c r="J1165" s="3">
        <v>106.753141</v>
      </c>
      <c r="K1165" t="str">
        <f t="shared" si="56"/>
        <v>-6.349653, 106.753141</v>
      </c>
    </row>
    <row r="1166" spans="1:11" x14ac:dyDescent="0.3">
      <c r="A1166" t="s">
        <v>1000</v>
      </c>
      <c r="B1166">
        <v>112787</v>
      </c>
      <c r="C1166" t="s">
        <v>1168</v>
      </c>
      <c r="F1166" t="str">
        <f t="shared" si="54"/>
        <v xml:space="preserve">, </v>
      </c>
      <c r="G1166">
        <f t="shared" si="55"/>
        <v>0</v>
      </c>
      <c r="H1166" t="s">
        <v>1002</v>
      </c>
      <c r="I1166" s="3">
        <v>-6.349653</v>
      </c>
      <c r="J1166" s="3">
        <v>106.753141</v>
      </c>
      <c r="K1166" t="str">
        <f t="shared" si="56"/>
        <v>-6.349653, 106.753141</v>
      </c>
    </row>
    <row r="1167" spans="1:11" x14ac:dyDescent="0.3">
      <c r="A1167" t="s">
        <v>1000</v>
      </c>
      <c r="B1167">
        <v>162574</v>
      </c>
      <c r="C1167" t="s">
        <v>1169</v>
      </c>
      <c r="D1167">
        <v>39.978928000000003</v>
      </c>
      <c r="E1167">
        <v>64.769373999999999</v>
      </c>
      <c r="F1167" t="str">
        <f t="shared" si="54"/>
        <v>39.978928, 64.769374</v>
      </c>
      <c r="G1167">
        <f t="shared" si="55"/>
        <v>1</v>
      </c>
      <c r="H1167" t="s">
        <v>1002</v>
      </c>
      <c r="I1167" s="3">
        <v>-6.349653</v>
      </c>
      <c r="J1167" s="3">
        <v>106.753141</v>
      </c>
      <c r="K1167" t="str">
        <f t="shared" si="56"/>
        <v>-6.349653, 106.753141</v>
      </c>
    </row>
    <row r="1168" spans="1:11" x14ac:dyDescent="0.3">
      <c r="A1168" t="s">
        <v>1000</v>
      </c>
      <c r="B1168">
        <v>112274</v>
      </c>
      <c r="C1168" t="s">
        <v>1170</v>
      </c>
      <c r="D1168">
        <v>-6.2401919000000001</v>
      </c>
      <c r="E1168">
        <v>106.8196665</v>
      </c>
      <c r="F1168" t="str">
        <f t="shared" si="54"/>
        <v>-6.2401919, 106.8196665</v>
      </c>
      <c r="G1168">
        <f t="shared" si="55"/>
        <v>1</v>
      </c>
      <c r="H1168" t="s">
        <v>1002</v>
      </c>
      <c r="I1168" s="3">
        <v>-6.349653</v>
      </c>
      <c r="J1168" s="3">
        <v>106.753141</v>
      </c>
      <c r="K1168" t="str">
        <f t="shared" si="56"/>
        <v>-6.349653, 106.753141</v>
      </c>
    </row>
    <row r="1169" spans="1:11" x14ac:dyDescent="0.3">
      <c r="A1169" t="s">
        <v>1000</v>
      </c>
      <c r="B1169">
        <v>138162</v>
      </c>
      <c r="C1169" t="s">
        <v>1171</v>
      </c>
      <c r="F1169" t="str">
        <f t="shared" si="54"/>
        <v xml:space="preserve">, </v>
      </c>
      <c r="G1169">
        <f t="shared" si="55"/>
        <v>0</v>
      </c>
      <c r="H1169" t="s">
        <v>1002</v>
      </c>
      <c r="I1169" s="3">
        <v>-6.349653</v>
      </c>
      <c r="J1169" s="3">
        <v>106.753141</v>
      </c>
      <c r="K1169" t="str">
        <f t="shared" si="56"/>
        <v>-6.349653, 106.753141</v>
      </c>
    </row>
    <row r="1170" spans="1:11" x14ac:dyDescent="0.3">
      <c r="A1170" t="s">
        <v>1000</v>
      </c>
      <c r="B1170">
        <v>138668</v>
      </c>
      <c r="C1170" t="s">
        <v>1172</v>
      </c>
      <c r="D1170">
        <v>-1.2686828000000001</v>
      </c>
      <c r="E1170">
        <v>116.8169723</v>
      </c>
      <c r="F1170" t="str">
        <f t="shared" si="54"/>
        <v>-1.2686828, 116.8169723</v>
      </c>
      <c r="G1170">
        <f t="shared" si="55"/>
        <v>1</v>
      </c>
      <c r="H1170" t="s">
        <v>1002</v>
      </c>
      <c r="I1170" s="3">
        <v>-6.349653</v>
      </c>
      <c r="J1170" s="3">
        <v>106.753141</v>
      </c>
      <c r="K1170" t="str">
        <f t="shared" si="56"/>
        <v>-6.349653, 106.753141</v>
      </c>
    </row>
    <row r="1171" spans="1:11" x14ac:dyDescent="0.3">
      <c r="A1171" t="s">
        <v>1000</v>
      </c>
      <c r="B1171">
        <v>171228</v>
      </c>
      <c r="C1171" t="s">
        <v>1173</v>
      </c>
      <c r="F1171" t="str">
        <f t="shared" si="54"/>
        <v xml:space="preserve">, </v>
      </c>
      <c r="G1171">
        <f t="shared" si="55"/>
        <v>0</v>
      </c>
      <c r="H1171" t="s">
        <v>1002</v>
      </c>
      <c r="I1171" s="3">
        <v>-6.349653</v>
      </c>
      <c r="J1171" s="3">
        <v>106.753141</v>
      </c>
      <c r="K1171" t="str">
        <f t="shared" si="56"/>
        <v>-6.349653, 106.753141</v>
      </c>
    </row>
    <row r="1172" spans="1:11" x14ac:dyDescent="0.3">
      <c r="A1172" t="s">
        <v>1000</v>
      </c>
      <c r="B1172">
        <v>137834</v>
      </c>
      <c r="C1172" t="s">
        <v>1174</v>
      </c>
      <c r="D1172">
        <v>-8.5649999999999995</v>
      </c>
      <c r="E1172">
        <v>120.2148</v>
      </c>
      <c r="F1172" t="str">
        <f t="shared" si="54"/>
        <v>-8.565, 120.2148</v>
      </c>
      <c r="G1172">
        <f t="shared" si="55"/>
        <v>1</v>
      </c>
      <c r="H1172" t="s">
        <v>1002</v>
      </c>
      <c r="I1172" s="3">
        <v>-6.349653</v>
      </c>
      <c r="J1172" s="3">
        <v>106.753141</v>
      </c>
      <c r="K1172" t="str">
        <f t="shared" si="56"/>
        <v>-6.349653, 106.753141</v>
      </c>
    </row>
    <row r="1173" spans="1:11" x14ac:dyDescent="0.3">
      <c r="A1173" t="s">
        <v>1000</v>
      </c>
      <c r="B1173">
        <v>171404</v>
      </c>
      <c r="C1173" t="s">
        <v>1175</v>
      </c>
      <c r="D1173">
        <v>-6.2431637499999999</v>
      </c>
      <c r="E1173">
        <v>106.7998502964479</v>
      </c>
      <c r="F1173" t="str">
        <f t="shared" si="54"/>
        <v>-6.24316375, 106.799850296448</v>
      </c>
      <c r="G1173">
        <f t="shared" si="55"/>
        <v>1</v>
      </c>
      <c r="H1173" t="s">
        <v>1002</v>
      </c>
      <c r="I1173" s="3">
        <v>-6.349653</v>
      </c>
      <c r="J1173" s="3">
        <v>106.753141</v>
      </c>
      <c r="K1173" t="str">
        <f t="shared" si="56"/>
        <v>-6.349653, 106.753141</v>
      </c>
    </row>
    <row r="1174" spans="1:11" x14ac:dyDescent="0.3">
      <c r="A1174" t="s">
        <v>1000</v>
      </c>
      <c r="B1174">
        <v>144169</v>
      </c>
      <c r="C1174" t="s">
        <v>1176</v>
      </c>
      <c r="D1174">
        <v>-6.25448</v>
      </c>
      <c r="E1174">
        <v>106.83229900000001</v>
      </c>
      <c r="F1174" t="str">
        <f t="shared" si="54"/>
        <v>-6.25448, 106.832299</v>
      </c>
      <c r="G1174">
        <f t="shared" si="55"/>
        <v>1</v>
      </c>
      <c r="H1174" t="s">
        <v>1002</v>
      </c>
      <c r="I1174" s="3">
        <v>-6.349653</v>
      </c>
      <c r="J1174" s="3">
        <v>106.753141</v>
      </c>
      <c r="K1174" t="str">
        <f t="shared" si="56"/>
        <v>-6.349653, 106.753141</v>
      </c>
    </row>
    <row r="1175" spans="1:11" x14ac:dyDescent="0.3">
      <c r="A1175" t="s">
        <v>1000</v>
      </c>
      <c r="B1175">
        <v>111995</v>
      </c>
      <c r="C1175" t="s">
        <v>1177</v>
      </c>
      <c r="D1175">
        <v>-6.2706439999999999</v>
      </c>
      <c r="E1175">
        <v>106.76303299999999</v>
      </c>
      <c r="F1175" t="str">
        <f t="shared" si="54"/>
        <v>-6.270644, 106.763033</v>
      </c>
      <c r="G1175">
        <f t="shared" si="55"/>
        <v>1</v>
      </c>
      <c r="H1175" t="s">
        <v>1002</v>
      </c>
      <c r="I1175" s="3">
        <v>-6.349653</v>
      </c>
      <c r="J1175" s="3">
        <v>106.753141</v>
      </c>
      <c r="K1175" t="str">
        <f t="shared" si="56"/>
        <v>-6.349653, 106.753141</v>
      </c>
    </row>
    <row r="1176" spans="1:11" x14ac:dyDescent="0.3">
      <c r="A1176" t="s">
        <v>1000</v>
      </c>
      <c r="B1176">
        <v>111367</v>
      </c>
      <c r="C1176" t="s">
        <v>1178</v>
      </c>
      <c r="F1176" t="str">
        <f t="shared" si="54"/>
        <v xml:space="preserve">, </v>
      </c>
      <c r="G1176">
        <f t="shared" si="55"/>
        <v>0</v>
      </c>
      <c r="H1176" t="s">
        <v>1002</v>
      </c>
      <c r="I1176" s="3">
        <v>-6.349653</v>
      </c>
      <c r="J1176" s="3">
        <v>106.753141</v>
      </c>
      <c r="K1176" t="str">
        <f t="shared" si="56"/>
        <v>-6.349653, 106.753141</v>
      </c>
    </row>
    <row r="1177" spans="1:11" x14ac:dyDescent="0.3">
      <c r="A1177" t="s">
        <v>1000</v>
      </c>
      <c r="B1177">
        <v>111723</v>
      </c>
      <c r="C1177" t="s">
        <v>1179</v>
      </c>
      <c r="D1177">
        <v>-6.2693960000000004</v>
      </c>
      <c r="E1177">
        <v>106.71756600000001</v>
      </c>
      <c r="F1177" t="str">
        <f t="shared" si="54"/>
        <v>-6.269396, 106.717566</v>
      </c>
      <c r="G1177">
        <f t="shared" si="55"/>
        <v>1</v>
      </c>
      <c r="H1177" t="s">
        <v>1002</v>
      </c>
      <c r="I1177" s="3">
        <v>-6.349653</v>
      </c>
      <c r="J1177" s="3">
        <v>106.753141</v>
      </c>
      <c r="K1177" t="str">
        <f t="shared" si="56"/>
        <v>-6.349653, 106.753141</v>
      </c>
    </row>
    <row r="1178" spans="1:11" x14ac:dyDescent="0.3">
      <c r="A1178" t="s">
        <v>1000</v>
      </c>
      <c r="B1178">
        <v>138428</v>
      </c>
      <c r="C1178" t="s">
        <v>1180</v>
      </c>
      <c r="D1178">
        <v>-6.1133607000000003</v>
      </c>
      <c r="E1178">
        <v>107.0108218</v>
      </c>
      <c r="F1178" t="str">
        <f t="shared" si="54"/>
        <v>-6.1133607, 107.0108218</v>
      </c>
      <c r="G1178">
        <f t="shared" si="55"/>
        <v>1</v>
      </c>
      <c r="H1178" t="s">
        <v>1002</v>
      </c>
      <c r="I1178" s="3">
        <v>-6.349653</v>
      </c>
      <c r="J1178" s="3">
        <v>106.753141</v>
      </c>
      <c r="K1178" t="str">
        <f t="shared" si="56"/>
        <v>-6.349653, 106.753141</v>
      </c>
    </row>
    <row r="1179" spans="1:11" x14ac:dyDescent="0.3">
      <c r="A1179" t="s">
        <v>1000</v>
      </c>
      <c r="B1179">
        <v>138446</v>
      </c>
      <c r="C1179" t="s">
        <v>1181</v>
      </c>
      <c r="D1179">
        <v>-8.2901000000000007</v>
      </c>
      <c r="E1179">
        <v>124.4311</v>
      </c>
      <c r="F1179" t="str">
        <f t="shared" si="54"/>
        <v>-8.2901, 124.4311</v>
      </c>
      <c r="G1179">
        <f t="shared" si="55"/>
        <v>1</v>
      </c>
      <c r="H1179" t="s">
        <v>1002</v>
      </c>
      <c r="I1179" s="3">
        <v>-6.349653</v>
      </c>
      <c r="J1179" s="3">
        <v>106.753141</v>
      </c>
      <c r="K1179" t="str">
        <f t="shared" si="56"/>
        <v>-6.349653, 106.753141</v>
      </c>
    </row>
    <row r="1180" spans="1:11" x14ac:dyDescent="0.3">
      <c r="A1180" t="s">
        <v>1000</v>
      </c>
      <c r="B1180">
        <v>111662</v>
      </c>
      <c r="C1180" t="s">
        <v>1182</v>
      </c>
      <c r="F1180" t="str">
        <f t="shared" si="54"/>
        <v xml:space="preserve">, </v>
      </c>
      <c r="G1180">
        <f t="shared" si="55"/>
        <v>0</v>
      </c>
      <c r="H1180" t="s">
        <v>1002</v>
      </c>
      <c r="I1180" s="3">
        <v>-6.349653</v>
      </c>
      <c r="J1180" s="3">
        <v>106.753141</v>
      </c>
      <c r="K1180" t="str">
        <f t="shared" si="56"/>
        <v>-6.349653, 106.753141</v>
      </c>
    </row>
    <row r="1181" spans="1:11" x14ac:dyDescent="0.3">
      <c r="A1181" t="s">
        <v>1000</v>
      </c>
      <c r="B1181">
        <v>111671</v>
      </c>
      <c r="C1181" t="s">
        <v>1183</v>
      </c>
      <c r="D1181">
        <v>-6.2312485999999998</v>
      </c>
      <c r="E1181">
        <v>106.80887130000001</v>
      </c>
      <c r="F1181" t="str">
        <f t="shared" si="54"/>
        <v>-6.2312486, 106.8088713</v>
      </c>
      <c r="G1181">
        <f t="shared" si="55"/>
        <v>1</v>
      </c>
      <c r="H1181" t="s">
        <v>1002</v>
      </c>
      <c r="I1181" s="3">
        <v>-6.349653</v>
      </c>
      <c r="J1181" s="3">
        <v>106.753141</v>
      </c>
      <c r="K1181" t="str">
        <f t="shared" si="56"/>
        <v>-6.349653, 106.753141</v>
      </c>
    </row>
    <row r="1182" spans="1:11" x14ac:dyDescent="0.3">
      <c r="A1182" t="s">
        <v>1000</v>
      </c>
      <c r="B1182">
        <v>138067</v>
      </c>
      <c r="C1182" t="s">
        <v>1184</v>
      </c>
      <c r="D1182">
        <v>-6.3366540000000002</v>
      </c>
      <c r="E1182">
        <v>106.78131399999999</v>
      </c>
      <c r="F1182" t="str">
        <f t="shared" si="54"/>
        <v>-6.336654, 106.781314</v>
      </c>
      <c r="G1182">
        <f t="shared" si="55"/>
        <v>1</v>
      </c>
      <c r="H1182" t="s">
        <v>1002</v>
      </c>
      <c r="I1182" s="3">
        <v>-6.349653</v>
      </c>
      <c r="J1182" s="3">
        <v>106.753141</v>
      </c>
      <c r="K1182" t="str">
        <f t="shared" si="56"/>
        <v>-6.349653, 106.753141</v>
      </c>
    </row>
    <row r="1183" spans="1:11" x14ac:dyDescent="0.3">
      <c r="A1183" t="s">
        <v>1000</v>
      </c>
      <c r="B1183">
        <v>112719</v>
      </c>
      <c r="C1183" t="s">
        <v>1185</v>
      </c>
      <c r="D1183">
        <v>-6.2808153999999998</v>
      </c>
      <c r="E1183">
        <v>106.7958762</v>
      </c>
      <c r="F1183" t="str">
        <f t="shared" si="54"/>
        <v>-6.2808154, 106.7958762</v>
      </c>
      <c r="G1183">
        <f t="shared" si="55"/>
        <v>1</v>
      </c>
      <c r="H1183" t="s">
        <v>1002</v>
      </c>
      <c r="I1183" s="3">
        <v>-6.349653</v>
      </c>
      <c r="J1183" s="3">
        <v>106.753141</v>
      </c>
      <c r="K1183" t="str">
        <f t="shared" si="56"/>
        <v>-6.349653, 106.753141</v>
      </c>
    </row>
    <row r="1184" spans="1:11" x14ac:dyDescent="0.3">
      <c r="A1184" t="s">
        <v>1000</v>
      </c>
      <c r="B1184">
        <v>178529</v>
      </c>
      <c r="C1184" t="s">
        <v>1186</v>
      </c>
      <c r="F1184" t="str">
        <f t="shared" si="54"/>
        <v xml:space="preserve">, </v>
      </c>
      <c r="G1184">
        <f t="shared" si="55"/>
        <v>0</v>
      </c>
      <c r="H1184" t="s">
        <v>1002</v>
      </c>
      <c r="I1184" s="3">
        <v>-6.349653</v>
      </c>
      <c r="J1184" s="3">
        <v>106.753141</v>
      </c>
      <c r="K1184" t="str">
        <f t="shared" si="56"/>
        <v>-6.349653, 106.753141</v>
      </c>
    </row>
    <row r="1185" spans="1:11" x14ac:dyDescent="0.3">
      <c r="A1185" t="s">
        <v>1000</v>
      </c>
      <c r="B1185">
        <v>180912</v>
      </c>
      <c r="C1185" t="s">
        <v>1187</v>
      </c>
      <c r="D1185">
        <v>-6.1953982999999999</v>
      </c>
      <c r="E1185">
        <v>106.8068864</v>
      </c>
      <c r="F1185" t="str">
        <f t="shared" si="54"/>
        <v>-6.1953983, 106.8068864</v>
      </c>
      <c r="G1185">
        <f t="shared" si="55"/>
        <v>1</v>
      </c>
      <c r="H1185" t="s">
        <v>1002</v>
      </c>
      <c r="I1185" s="3">
        <v>-6.349653</v>
      </c>
      <c r="J1185" s="3">
        <v>106.753141</v>
      </c>
      <c r="K1185" t="str">
        <f t="shared" si="56"/>
        <v>-6.349653, 106.753141</v>
      </c>
    </row>
    <row r="1186" spans="1:11" x14ac:dyDescent="0.3">
      <c r="A1186" t="s">
        <v>1000</v>
      </c>
      <c r="B1186">
        <v>177504</v>
      </c>
      <c r="C1186" t="s">
        <v>1188</v>
      </c>
      <c r="F1186" t="str">
        <f t="shared" si="54"/>
        <v xml:space="preserve">, </v>
      </c>
      <c r="G1186">
        <f t="shared" si="55"/>
        <v>0</v>
      </c>
      <c r="H1186" t="s">
        <v>1002</v>
      </c>
      <c r="I1186" s="3">
        <v>-6.349653</v>
      </c>
      <c r="J1186" s="3">
        <v>106.753141</v>
      </c>
      <c r="K1186" t="str">
        <f t="shared" si="56"/>
        <v>-6.349653, 106.753141</v>
      </c>
    </row>
    <row r="1187" spans="1:11" x14ac:dyDescent="0.3">
      <c r="A1187" t="s">
        <v>1000</v>
      </c>
      <c r="B1187">
        <v>184697</v>
      </c>
      <c r="C1187" t="s">
        <v>1189</v>
      </c>
      <c r="F1187" t="str">
        <f t="shared" si="54"/>
        <v xml:space="preserve">, </v>
      </c>
      <c r="G1187">
        <f t="shared" si="55"/>
        <v>0</v>
      </c>
      <c r="H1187" t="s">
        <v>1002</v>
      </c>
      <c r="I1187" s="3">
        <v>-6.349653</v>
      </c>
      <c r="J1187" s="3">
        <v>106.753141</v>
      </c>
      <c r="K1187" t="str">
        <f t="shared" si="56"/>
        <v>-6.349653, 106.753141</v>
      </c>
    </row>
    <row r="1188" spans="1:11" x14ac:dyDescent="0.3">
      <c r="A1188" t="s">
        <v>1000</v>
      </c>
      <c r="B1188">
        <v>112125</v>
      </c>
      <c r="C1188" t="s">
        <v>1190</v>
      </c>
      <c r="F1188" t="str">
        <f t="shared" si="54"/>
        <v xml:space="preserve">, </v>
      </c>
      <c r="G1188">
        <f t="shared" si="55"/>
        <v>0</v>
      </c>
      <c r="H1188" t="s">
        <v>1002</v>
      </c>
      <c r="I1188" s="3">
        <v>-6.349653</v>
      </c>
      <c r="J1188" s="3">
        <v>106.753141</v>
      </c>
      <c r="K1188" t="str">
        <f t="shared" si="56"/>
        <v>-6.349653, 106.753141</v>
      </c>
    </row>
    <row r="1189" spans="1:11" x14ac:dyDescent="0.3">
      <c r="A1189" t="s">
        <v>1000</v>
      </c>
      <c r="B1189">
        <v>112470</v>
      </c>
      <c r="C1189" t="s">
        <v>1191</v>
      </c>
      <c r="D1189">
        <v>-7.5734347</v>
      </c>
      <c r="E1189">
        <v>110.8263762</v>
      </c>
      <c r="F1189" t="str">
        <f t="shared" si="54"/>
        <v>-7.5734347, 110.8263762</v>
      </c>
      <c r="G1189">
        <f t="shared" si="55"/>
        <v>1</v>
      </c>
      <c r="H1189" t="s">
        <v>1002</v>
      </c>
      <c r="I1189" s="3">
        <v>-6.349653</v>
      </c>
      <c r="J1189" s="3">
        <v>106.753141</v>
      </c>
      <c r="K1189" t="str">
        <f t="shared" si="56"/>
        <v>-6.349653, 106.753141</v>
      </c>
    </row>
    <row r="1190" spans="1:11" x14ac:dyDescent="0.3">
      <c r="A1190" t="s">
        <v>1000</v>
      </c>
      <c r="B1190">
        <v>112252</v>
      </c>
      <c r="C1190" t="s">
        <v>1192</v>
      </c>
      <c r="D1190">
        <v>-7.7613329999999996</v>
      </c>
      <c r="E1190">
        <v>110.37892100000001</v>
      </c>
      <c r="F1190" t="str">
        <f t="shared" si="54"/>
        <v>-7.761333, 110.378921</v>
      </c>
      <c r="G1190">
        <f t="shared" si="55"/>
        <v>1</v>
      </c>
      <c r="H1190" t="s">
        <v>1002</v>
      </c>
      <c r="I1190" s="3">
        <v>-6.349653</v>
      </c>
      <c r="J1190" s="3">
        <v>106.753141</v>
      </c>
      <c r="K1190" t="str">
        <f t="shared" si="56"/>
        <v>-6.349653, 106.753141</v>
      </c>
    </row>
    <row r="1191" spans="1:11" x14ac:dyDescent="0.3">
      <c r="A1191" t="s">
        <v>1000</v>
      </c>
      <c r="B1191">
        <v>178162</v>
      </c>
      <c r="C1191" t="s">
        <v>1193</v>
      </c>
      <c r="F1191" t="str">
        <f t="shared" si="54"/>
        <v xml:space="preserve">, </v>
      </c>
      <c r="G1191">
        <f t="shared" si="55"/>
        <v>0</v>
      </c>
      <c r="H1191" t="s">
        <v>1002</v>
      </c>
      <c r="I1191" s="3">
        <v>-6.349653</v>
      </c>
      <c r="J1191" s="3">
        <v>106.753141</v>
      </c>
      <c r="K1191" t="str">
        <f t="shared" si="56"/>
        <v>-6.349653, 106.753141</v>
      </c>
    </row>
    <row r="1192" spans="1:11" x14ac:dyDescent="0.3">
      <c r="A1192" t="s">
        <v>1000</v>
      </c>
      <c r="B1192">
        <v>168466</v>
      </c>
      <c r="C1192" t="s">
        <v>1194</v>
      </c>
      <c r="D1192">
        <v>-6.3204979999999997</v>
      </c>
      <c r="E1192">
        <v>106.66707599999999</v>
      </c>
      <c r="F1192" t="str">
        <f t="shared" si="54"/>
        <v>-6.320498, 106.667076</v>
      </c>
      <c r="G1192">
        <f t="shared" si="55"/>
        <v>1</v>
      </c>
      <c r="H1192" t="s">
        <v>1002</v>
      </c>
      <c r="I1192" s="3">
        <v>-6.349653</v>
      </c>
      <c r="J1192" s="3">
        <v>106.753141</v>
      </c>
      <c r="K1192" t="str">
        <f t="shared" si="56"/>
        <v>-6.349653, 106.753141</v>
      </c>
    </row>
    <row r="1193" spans="1:11" x14ac:dyDescent="0.3">
      <c r="A1193" t="s">
        <v>1000</v>
      </c>
      <c r="B1193">
        <v>182072</v>
      </c>
      <c r="C1193" t="s">
        <v>1195</v>
      </c>
      <c r="F1193" t="str">
        <f t="shared" si="54"/>
        <v xml:space="preserve">, </v>
      </c>
      <c r="G1193">
        <f t="shared" si="55"/>
        <v>0</v>
      </c>
      <c r="H1193" t="s">
        <v>1002</v>
      </c>
      <c r="I1193" s="3">
        <v>-6.349653</v>
      </c>
      <c r="J1193" s="3">
        <v>106.753141</v>
      </c>
      <c r="K1193" t="str">
        <f t="shared" si="56"/>
        <v>-6.349653, 106.753141</v>
      </c>
    </row>
    <row r="1194" spans="1:11" x14ac:dyDescent="0.3">
      <c r="A1194" t="s">
        <v>1000</v>
      </c>
      <c r="B1194">
        <v>174809</v>
      </c>
      <c r="C1194" t="s">
        <v>1196</v>
      </c>
      <c r="D1194">
        <v>35.916809999999998</v>
      </c>
      <c r="E1194">
        <v>-82.299997000000005</v>
      </c>
      <c r="F1194" t="str">
        <f t="shared" si="54"/>
        <v>35.91681, -82.299997</v>
      </c>
      <c r="G1194">
        <f t="shared" si="55"/>
        <v>1</v>
      </c>
      <c r="H1194" t="s">
        <v>1002</v>
      </c>
      <c r="I1194" s="3">
        <v>-6.349653</v>
      </c>
      <c r="J1194" s="3">
        <v>106.753141</v>
      </c>
      <c r="K1194" t="str">
        <f t="shared" si="56"/>
        <v>-6.349653, 106.753141</v>
      </c>
    </row>
    <row r="1195" spans="1:11" x14ac:dyDescent="0.3">
      <c r="A1195" t="s">
        <v>1000</v>
      </c>
      <c r="B1195">
        <v>160970</v>
      </c>
      <c r="C1195" t="s">
        <v>1197</v>
      </c>
      <c r="D1195">
        <v>-6.2021709999999999</v>
      </c>
      <c r="E1195">
        <v>106.972795</v>
      </c>
      <c r="F1195" t="str">
        <f t="shared" si="54"/>
        <v>-6.202171, 106.972795</v>
      </c>
      <c r="G1195">
        <f t="shared" si="55"/>
        <v>1</v>
      </c>
      <c r="H1195" t="s">
        <v>1002</v>
      </c>
      <c r="I1195" s="3">
        <v>-6.349653</v>
      </c>
      <c r="J1195" s="3">
        <v>106.753141</v>
      </c>
      <c r="K1195" t="str">
        <f t="shared" si="56"/>
        <v>-6.349653, 106.753141</v>
      </c>
    </row>
    <row r="1196" spans="1:11" x14ac:dyDescent="0.3">
      <c r="A1196" t="s">
        <v>1000</v>
      </c>
      <c r="B1196">
        <v>164735</v>
      </c>
      <c r="C1196" t="s">
        <v>1198</v>
      </c>
      <c r="D1196">
        <v>-2.6579000000000002</v>
      </c>
      <c r="E1196">
        <v>120.47880000000001</v>
      </c>
      <c r="F1196" t="str">
        <f t="shared" si="54"/>
        <v>-2.6579, 120.4788</v>
      </c>
      <c r="G1196">
        <f t="shared" si="55"/>
        <v>1</v>
      </c>
      <c r="H1196" t="s">
        <v>1002</v>
      </c>
      <c r="I1196" s="3">
        <v>-6.349653</v>
      </c>
      <c r="J1196" s="3">
        <v>106.753141</v>
      </c>
      <c r="K1196" t="str">
        <f t="shared" si="56"/>
        <v>-6.349653, 106.753141</v>
      </c>
    </row>
    <row r="1197" spans="1:11" x14ac:dyDescent="0.3">
      <c r="A1197" t="s">
        <v>1000</v>
      </c>
      <c r="B1197">
        <v>146243</v>
      </c>
      <c r="C1197" t="s">
        <v>1199</v>
      </c>
      <c r="D1197">
        <v>-6.1551809999999998</v>
      </c>
      <c r="E1197">
        <v>106.895448</v>
      </c>
      <c r="F1197" t="str">
        <f t="shared" si="54"/>
        <v>-6.155181, 106.895448</v>
      </c>
      <c r="G1197">
        <f t="shared" si="55"/>
        <v>1</v>
      </c>
      <c r="H1197" t="s">
        <v>1002</v>
      </c>
      <c r="I1197" s="3">
        <v>-6.349653</v>
      </c>
      <c r="J1197" s="3">
        <v>106.753141</v>
      </c>
      <c r="K1197" t="str">
        <f t="shared" si="56"/>
        <v>-6.349653, 106.753141</v>
      </c>
    </row>
    <row r="1198" spans="1:11" x14ac:dyDescent="0.3">
      <c r="A1198" t="s">
        <v>1000</v>
      </c>
      <c r="B1198">
        <v>111410</v>
      </c>
      <c r="C1198" t="s">
        <v>1200</v>
      </c>
      <c r="D1198">
        <v>-6.7938900000000002</v>
      </c>
      <c r="E1198">
        <v>107.245</v>
      </c>
      <c r="F1198" t="str">
        <f t="shared" si="54"/>
        <v>-6.79389, 107.245</v>
      </c>
      <c r="G1198">
        <f t="shared" si="55"/>
        <v>1</v>
      </c>
      <c r="H1198" t="s">
        <v>1002</v>
      </c>
      <c r="I1198" s="3">
        <v>-6.349653</v>
      </c>
      <c r="J1198" s="3">
        <v>106.753141</v>
      </c>
      <c r="K1198" t="str">
        <f t="shared" si="56"/>
        <v>-6.349653, 106.753141</v>
      </c>
    </row>
    <row r="1199" spans="1:11" x14ac:dyDescent="0.3">
      <c r="A1199" t="s">
        <v>1000</v>
      </c>
      <c r="B1199">
        <v>112480</v>
      </c>
      <c r="C1199" t="s">
        <v>1201</v>
      </c>
      <c r="D1199">
        <v>-6.909313</v>
      </c>
      <c r="E1199">
        <v>107.62688900000001</v>
      </c>
      <c r="F1199" t="str">
        <f t="shared" si="54"/>
        <v>-6.909313, 107.626889</v>
      </c>
      <c r="G1199">
        <f t="shared" si="55"/>
        <v>1</v>
      </c>
      <c r="H1199" t="s">
        <v>1002</v>
      </c>
      <c r="I1199" s="3">
        <v>-6.349653</v>
      </c>
      <c r="J1199" s="3">
        <v>106.753141</v>
      </c>
      <c r="K1199" t="str">
        <f t="shared" si="56"/>
        <v>-6.349653, 106.753141</v>
      </c>
    </row>
    <row r="1200" spans="1:11" x14ac:dyDescent="0.3">
      <c r="A1200" t="s">
        <v>1000</v>
      </c>
      <c r="B1200">
        <v>178766</v>
      </c>
      <c r="C1200" t="s">
        <v>1202</v>
      </c>
      <c r="D1200">
        <v>50.801833999999999</v>
      </c>
      <c r="E1200">
        <v>6.4819500000000003</v>
      </c>
      <c r="F1200" t="str">
        <f t="shared" si="54"/>
        <v>50.801834, 6.48195</v>
      </c>
      <c r="G1200">
        <f t="shared" si="55"/>
        <v>1</v>
      </c>
      <c r="H1200" t="s">
        <v>1002</v>
      </c>
      <c r="I1200" s="3">
        <v>-6.349653</v>
      </c>
      <c r="J1200" s="3">
        <v>106.753141</v>
      </c>
      <c r="K1200" t="str">
        <f t="shared" si="56"/>
        <v>-6.349653, 106.753141</v>
      </c>
    </row>
    <row r="1201" spans="1:11" x14ac:dyDescent="0.3">
      <c r="A1201" t="s">
        <v>1000</v>
      </c>
      <c r="B1201">
        <v>177415</v>
      </c>
      <c r="C1201" t="s">
        <v>1203</v>
      </c>
      <c r="D1201">
        <v>-6.2383449999999998</v>
      </c>
      <c r="E1201">
        <v>106.92222</v>
      </c>
      <c r="F1201" t="str">
        <f t="shared" si="54"/>
        <v>-6.238345, 106.92222</v>
      </c>
      <c r="G1201">
        <f t="shared" si="55"/>
        <v>1</v>
      </c>
      <c r="H1201" t="s">
        <v>1002</v>
      </c>
      <c r="I1201" s="3">
        <v>-6.349653</v>
      </c>
      <c r="J1201" s="3">
        <v>106.753141</v>
      </c>
      <c r="K1201" t="str">
        <f t="shared" si="56"/>
        <v>-6.349653, 106.753141</v>
      </c>
    </row>
    <row r="1202" spans="1:11" x14ac:dyDescent="0.3">
      <c r="A1202" t="s">
        <v>1000</v>
      </c>
      <c r="B1202">
        <v>177324</v>
      </c>
      <c r="C1202" t="s">
        <v>1204</v>
      </c>
      <c r="D1202">
        <v>-6.8613840000000001</v>
      </c>
      <c r="E1202">
        <v>107.51602099999999</v>
      </c>
      <c r="F1202" t="str">
        <f t="shared" si="54"/>
        <v>-6.861384, 107.516021</v>
      </c>
      <c r="G1202">
        <f t="shared" si="55"/>
        <v>1</v>
      </c>
      <c r="H1202" t="s">
        <v>1002</v>
      </c>
      <c r="I1202" s="3">
        <v>-6.349653</v>
      </c>
      <c r="J1202" s="3">
        <v>106.753141</v>
      </c>
      <c r="K1202" t="str">
        <f t="shared" si="56"/>
        <v>-6.349653, 106.753141</v>
      </c>
    </row>
    <row r="1203" spans="1:11" x14ac:dyDescent="0.3">
      <c r="A1203" t="s">
        <v>1000</v>
      </c>
      <c r="B1203">
        <v>111766</v>
      </c>
      <c r="C1203" t="s">
        <v>1205</v>
      </c>
      <c r="D1203">
        <v>-6.2721070000000001</v>
      </c>
      <c r="E1203">
        <v>106.815138</v>
      </c>
      <c r="F1203" t="str">
        <f t="shared" si="54"/>
        <v>-6.272107, 106.815138</v>
      </c>
      <c r="G1203">
        <f t="shared" si="55"/>
        <v>1</v>
      </c>
      <c r="H1203" t="s">
        <v>1002</v>
      </c>
      <c r="I1203" s="3">
        <v>-6.349653</v>
      </c>
      <c r="J1203" s="3">
        <v>106.753141</v>
      </c>
      <c r="K1203" t="str">
        <f t="shared" si="56"/>
        <v>-6.349653, 106.753141</v>
      </c>
    </row>
    <row r="1204" spans="1:11" x14ac:dyDescent="0.3">
      <c r="A1204" t="s">
        <v>1000</v>
      </c>
      <c r="B1204">
        <v>160630</v>
      </c>
      <c r="C1204" t="s">
        <v>1206</v>
      </c>
      <c r="D1204">
        <v>-6.2623569999999997</v>
      </c>
      <c r="E1204">
        <v>106.84756899999999</v>
      </c>
      <c r="F1204" t="str">
        <f t="shared" si="54"/>
        <v>-6.262357, 106.847569</v>
      </c>
      <c r="G1204">
        <f t="shared" si="55"/>
        <v>1</v>
      </c>
      <c r="H1204" t="s">
        <v>1002</v>
      </c>
      <c r="I1204" s="3">
        <v>-6.349653</v>
      </c>
      <c r="J1204" s="3">
        <v>106.753141</v>
      </c>
      <c r="K1204" t="str">
        <f t="shared" si="56"/>
        <v>-6.349653, 106.753141</v>
      </c>
    </row>
    <row r="1205" spans="1:11" x14ac:dyDescent="0.3">
      <c r="A1205" t="s">
        <v>1000</v>
      </c>
      <c r="B1205">
        <v>144195</v>
      </c>
      <c r="C1205" t="s">
        <v>1207</v>
      </c>
      <c r="F1205" t="str">
        <f t="shared" si="54"/>
        <v xml:space="preserve">, </v>
      </c>
      <c r="G1205">
        <f t="shared" si="55"/>
        <v>0</v>
      </c>
      <c r="H1205" t="s">
        <v>1002</v>
      </c>
      <c r="I1205" s="3">
        <v>-6.349653</v>
      </c>
      <c r="J1205" s="3">
        <v>106.753141</v>
      </c>
      <c r="K1205" t="str">
        <f t="shared" si="56"/>
        <v>-6.349653, 106.753141</v>
      </c>
    </row>
    <row r="1206" spans="1:11" x14ac:dyDescent="0.3">
      <c r="A1206" t="s">
        <v>1000</v>
      </c>
      <c r="B1206">
        <v>182315</v>
      </c>
      <c r="C1206" t="s">
        <v>1208</v>
      </c>
      <c r="D1206">
        <v>-6.1641877999999997</v>
      </c>
      <c r="E1206">
        <v>106.7883165788339</v>
      </c>
      <c r="F1206" t="str">
        <f t="shared" si="54"/>
        <v>-6.1641878, 106.788316578834</v>
      </c>
      <c r="G1206">
        <f t="shared" si="55"/>
        <v>1</v>
      </c>
      <c r="H1206" t="s">
        <v>1002</v>
      </c>
      <c r="I1206" s="3">
        <v>-6.349653</v>
      </c>
      <c r="J1206" s="3">
        <v>106.753141</v>
      </c>
      <c r="K1206" t="str">
        <f t="shared" si="56"/>
        <v>-6.349653, 106.753141</v>
      </c>
    </row>
    <row r="1207" spans="1:11" x14ac:dyDescent="0.3">
      <c r="A1207" t="s">
        <v>1000</v>
      </c>
      <c r="B1207">
        <v>174810</v>
      </c>
      <c r="C1207" t="s">
        <v>1209</v>
      </c>
      <c r="F1207" t="str">
        <f t="shared" si="54"/>
        <v xml:space="preserve">, </v>
      </c>
      <c r="G1207">
        <f t="shared" si="55"/>
        <v>0</v>
      </c>
      <c r="H1207" t="s">
        <v>1002</v>
      </c>
      <c r="I1207" s="3">
        <v>-6.349653</v>
      </c>
      <c r="J1207" s="3">
        <v>106.753141</v>
      </c>
      <c r="K1207" t="str">
        <f t="shared" si="56"/>
        <v>-6.349653, 106.753141</v>
      </c>
    </row>
    <row r="1208" spans="1:11" x14ac:dyDescent="0.3">
      <c r="A1208" t="s">
        <v>1000</v>
      </c>
      <c r="B1208">
        <v>152497</v>
      </c>
      <c r="C1208" t="s">
        <v>1210</v>
      </c>
      <c r="F1208" t="str">
        <f t="shared" si="54"/>
        <v xml:space="preserve">, </v>
      </c>
      <c r="G1208">
        <f t="shared" si="55"/>
        <v>0</v>
      </c>
      <c r="H1208" t="s">
        <v>1002</v>
      </c>
      <c r="I1208" s="3">
        <v>-6.349653</v>
      </c>
      <c r="J1208" s="3">
        <v>106.753141</v>
      </c>
      <c r="K1208" t="str">
        <f t="shared" si="56"/>
        <v>-6.349653, 106.753141</v>
      </c>
    </row>
    <row r="1209" spans="1:11" x14ac:dyDescent="0.3">
      <c r="A1209" t="s">
        <v>1000</v>
      </c>
      <c r="B1209">
        <v>162547</v>
      </c>
      <c r="C1209" t="s">
        <v>1211</v>
      </c>
      <c r="D1209">
        <v>-6.9757999999999996</v>
      </c>
      <c r="E1209">
        <v>108.5809</v>
      </c>
      <c r="F1209" t="str">
        <f t="shared" si="54"/>
        <v>-6.9758, 108.5809</v>
      </c>
      <c r="G1209">
        <f t="shared" si="55"/>
        <v>1</v>
      </c>
      <c r="H1209" t="s">
        <v>1002</v>
      </c>
      <c r="I1209" s="3">
        <v>-6.349653</v>
      </c>
      <c r="J1209" s="3">
        <v>106.753141</v>
      </c>
      <c r="K1209" t="str">
        <f t="shared" si="56"/>
        <v>-6.349653, 106.753141</v>
      </c>
    </row>
    <row r="1210" spans="1:11" x14ac:dyDescent="0.3">
      <c r="A1210" t="s">
        <v>1000</v>
      </c>
      <c r="B1210">
        <v>178311</v>
      </c>
      <c r="C1210" t="s">
        <v>1212</v>
      </c>
      <c r="D1210">
        <v>-6.2067019999999999</v>
      </c>
      <c r="E1210">
        <v>106.81671900000001</v>
      </c>
      <c r="F1210" t="str">
        <f t="shared" si="54"/>
        <v>-6.206702, 106.816719</v>
      </c>
      <c r="G1210">
        <f t="shared" si="55"/>
        <v>1</v>
      </c>
      <c r="H1210" t="s">
        <v>1002</v>
      </c>
      <c r="I1210" s="3">
        <v>-6.349653</v>
      </c>
      <c r="J1210" s="3">
        <v>106.753141</v>
      </c>
      <c r="K1210" t="str">
        <f t="shared" si="56"/>
        <v>-6.349653, 106.753141</v>
      </c>
    </row>
    <row r="1211" spans="1:11" x14ac:dyDescent="0.3">
      <c r="A1211" t="s">
        <v>1000</v>
      </c>
      <c r="B1211">
        <v>183079</v>
      </c>
      <c r="C1211" t="s">
        <v>1213</v>
      </c>
      <c r="F1211" t="str">
        <f t="shared" si="54"/>
        <v xml:space="preserve">, </v>
      </c>
      <c r="G1211">
        <f t="shared" si="55"/>
        <v>0</v>
      </c>
      <c r="H1211" t="s">
        <v>1002</v>
      </c>
      <c r="I1211" s="3">
        <v>-6.349653</v>
      </c>
      <c r="J1211" s="3">
        <v>106.753141</v>
      </c>
      <c r="K1211" t="str">
        <f t="shared" si="56"/>
        <v>-6.349653, 106.753141</v>
      </c>
    </row>
    <row r="1212" spans="1:11" x14ac:dyDescent="0.3">
      <c r="A1212" t="s">
        <v>1000</v>
      </c>
      <c r="B1212">
        <v>181966</v>
      </c>
      <c r="C1212" t="s">
        <v>1214</v>
      </c>
      <c r="D1212">
        <v>-8.7577877999999991</v>
      </c>
      <c r="E1212">
        <v>115.1688704</v>
      </c>
      <c r="F1212" t="str">
        <f t="shared" si="54"/>
        <v>-8.7577878, 115.1688704</v>
      </c>
      <c r="G1212">
        <f t="shared" si="55"/>
        <v>1</v>
      </c>
      <c r="H1212" t="s">
        <v>1002</v>
      </c>
      <c r="I1212" s="3">
        <v>-6.349653</v>
      </c>
      <c r="J1212" s="3">
        <v>106.753141</v>
      </c>
      <c r="K1212" t="str">
        <f t="shared" si="56"/>
        <v>-6.349653, 106.753141</v>
      </c>
    </row>
    <row r="1213" spans="1:11" x14ac:dyDescent="0.3">
      <c r="A1213" t="s">
        <v>1000</v>
      </c>
      <c r="B1213">
        <v>175946</v>
      </c>
      <c r="C1213" t="s">
        <v>1215</v>
      </c>
      <c r="D1213">
        <v>-6.2837708000000001</v>
      </c>
      <c r="E1213">
        <v>106.780438</v>
      </c>
      <c r="F1213" t="str">
        <f t="shared" si="54"/>
        <v>-6.2837708, 106.780438</v>
      </c>
      <c r="G1213">
        <f t="shared" si="55"/>
        <v>1</v>
      </c>
      <c r="H1213" t="s">
        <v>1002</v>
      </c>
      <c r="I1213" s="3">
        <v>-6.349653</v>
      </c>
      <c r="J1213" s="3">
        <v>106.753141</v>
      </c>
      <c r="K1213" t="str">
        <f t="shared" si="56"/>
        <v>-6.349653, 106.753141</v>
      </c>
    </row>
    <row r="1214" spans="1:11" x14ac:dyDescent="0.3">
      <c r="A1214" t="s">
        <v>1000</v>
      </c>
      <c r="B1214">
        <v>112052</v>
      </c>
      <c r="C1214" t="s">
        <v>1216</v>
      </c>
      <c r="D1214">
        <v>1.04389</v>
      </c>
      <c r="E1214">
        <v>103.99</v>
      </c>
      <c r="F1214" t="str">
        <f t="shared" si="54"/>
        <v>1.04389, 103.99</v>
      </c>
      <c r="G1214">
        <f t="shared" si="55"/>
        <v>1</v>
      </c>
      <c r="H1214" t="s">
        <v>1002</v>
      </c>
      <c r="I1214" s="3">
        <v>-6.349653</v>
      </c>
      <c r="J1214" s="3">
        <v>106.753141</v>
      </c>
      <c r="K1214" t="str">
        <f t="shared" si="56"/>
        <v>-6.349653, 106.753141</v>
      </c>
    </row>
    <row r="1215" spans="1:11" x14ac:dyDescent="0.3">
      <c r="A1215" t="s">
        <v>1000</v>
      </c>
      <c r="B1215">
        <v>111764</v>
      </c>
      <c r="C1215" t="s">
        <v>1217</v>
      </c>
      <c r="D1215">
        <v>42.500743999999997</v>
      </c>
      <c r="E1215">
        <v>-90.670635000000004</v>
      </c>
      <c r="F1215" t="str">
        <f t="shared" si="54"/>
        <v>42.500744, -90.670635</v>
      </c>
      <c r="G1215">
        <f t="shared" si="55"/>
        <v>1</v>
      </c>
      <c r="H1215" t="s">
        <v>1002</v>
      </c>
      <c r="I1215" s="3">
        <v>-6.349653</v>
      </c>
      <c r="J1215" s="3">
        <v>106.753141</v>
      </c>
      <c r="K1215" t="str">
        <f t="shared" si="56"/>
        <v>-6.349653, 106.753141</v>
      </c>
    </row>
    <row r="1216" spans="1:11" x14ac:dyDescent="0.3">
      <c r="A1216" t="s">
        <v>1000</v>
      </c>
      <c r="B1216">
        <v>173529</v>
      </c>
      <c r="C1216" t="s">
        <v>1218</v>
      </c>
      <c r="F1216" t="str">
        <f t="shared" si="54"/>
        <v xml:space="preserve">, </v>
      </c>
      <c r="G1216">
        <f t="shared" si="55"/>
        <v>0</v>
      </c>
      <c r="H1216" t="s">
        <v>1002</v>
      </c>
      <c r="I1216" s="3">
        <v>-6.349653</v>
      </c>
      <c r="J1216" s="3">
        <v>106.753141</v>
      </c>
      <c r="K1216" t="str">
        <f t="shared" si="56"/>
        <v>-6.349653, 106.753141</v>
      </c>
    </row>
    <row r="1217" spans="1:11" x14ac:dyDescent="0.3">
      <c r="A1217" t="s">
        <v>1000</v>
      </c>
      <c r="B1217">
        <v>182134</v>
      </c>
      <c r="C1217" t="s">
        <v>1219</v>
      </c>
      <c r="D1217">
        <v>-7.4414999999999996</v>
      </c>
      <c r="E1217">
        <v>107.535</v>
      </c>
      <c r="F1217" t="str">
        <f t="shared" si="54"/>
        <v>-7.4415, 107.535</v>
      </c>
      <c r="G1217">
        <f t="shared" si="55"/>
        <v>1</v>
      </c>
      <c r="H1217" t="s">
        <v>1002</v>
      </c>
      <c r="I1217" s="3">
        <v>-6.349653</v>
      </c>
      <c r="J1217" s="3">
        <v>106.753141</v>
      </c>
      <c r="K1217" t="str">
        <f t="shared" si="56"/>
        <v>-6.349653, 106.753141</v>
      </c>
    </row>
    <row r="1218" spans="1:11" x14ac:dyDescent="0.3">
      <c r="A1218" t="s">
        <v>1000</v>
      </c>
      <c r="B1218">
        <v>153276</v>
      </c>
      <c r="C1218" t="s">
        <v>1220</v>
      </c>
      <c r="D1218">
        <v>-7.39</v>
      </c>
      <c r="E1218">
        <v>109.10278</v>
      </c>
      <c r="F1218" t="str">
        <f t="shared" si="54"/>
        <v>-7.39, 109.10278</v>
      </c>
      <c r="G1218">
        <f t="shared" si="55"/>
        <v>1</v>
      </c>
      <c r="H1218" t="s">
        <v>1002</v>
      </c>
      <c r="I1218" s="3">
        <v>-6.349653</v>
      </c>
      <c r="J1218" s="3">
        <v>106.753141</v>
      </c>
      <c r="K1218" t="str">
        <f t="shared" si="56"/>
        <v>-6.349653, 106.753141</v>
      </c>
    </row>
    <row r="1219" spans="1:11" x14ac:dyDescent="0.3">
      <c r="A1219" t="s">
        <v>1000</v>
      </c>
      <c r="B1219">
        <v>111455</v>
      </c>
      <c r="C1219" t="s">
        <v>1221</v>
      </c>
      <c r="D1219">
        <v>-6.1869860000000001</v>
      </c>
      <c r="E1219">
        <v>106.609666</v>
      </c>
      <c r="F1219" t="str">
        <f t="shared" ref="F1219:F1282" si="57">D1219&amp;", "&amp;E1219</f>
        <v>-6.186986, 106.609666</v>
      </c>
      <c r="G1219">
        <f t="shared" ref="G1219:G1282" si="58">IF(ISBLANK(D1219),0,1)</f>
        <v>1</v>
      </c>
      <c r="H1219" t="s">
        <v>1002</v>
      </c>
      <c r="I1219" s="3">
        <v>-6.349653</v>
      </c>
      <c r="J1219" s="3">
        <v>106.753141</v>
      </c>
      <c r="K1219" t="str">
        <f t="shared" ref="K1219:K1282" si="59">I1219&amp;", "&amp;J1219</f>
        <v>-6.349653, 106.753141</v>
      </c>
    </row>
    <row r="1220" spans="1:11" x14ac:dyDescent="0.3">
      <c r="A1220" t="s">
        <v>1000</v>
      </c>
      <c r="B1220">
        <v>111458</v>
      </c>
      <c r="C1220" t="s">
        <v>1222</v>
      </c>
      <c r="D1220">
        <v>-6.23604</v>
      </c>
      <c r="E1220">
        <v>106.90146300000001</v>
      </c>
      <c r="F1220" t="str">
        <f t="shared" si="57"/>
        <v>-6.23604, 106.901463</v>
      </c>
      <c r="G1220">
        <f t="shared" si="58"/>
        <v>1</v>
      </c>
      <c r="H1220" t="s">
        <v>1002</v>
      </c>
      <c r="I1220" s="3">
        <v>-6.349653</v>
      </c>
      <c r="J1220" s="3">
        <v>106.753141</v>
      </c>
      <c r="K1220" t="str">
        <f t="shared" si="59"/>
        <v>-6.349653, 106.753141</v>
      </c>
    </row>
    <row r="1221" spans="1:11" x14ac:dyDescent="0.3">
      <c r="A1221" t="s">
        <v>1000</v>
      </c>
      <c r="B1221">
        <v>111460</v>
      </c>
      <c r="C1221" t="s">
        <v>1223</v>
      </c>
      <c r="D1221">
        <v>-6.1962109999999999</v>
      </c>
      <c r="E1221">
        <v>106.882381</v>
      </c>
      <c r="F1221" t="str">
        <f t="shared" si="57"/>
        <v>-6.196211, 106.882381</v>
      </c>
      <c r="G1221">
        <f t="shared" si="58"/>
        <v>1</v>
      </c>
      <c r="H1221" t="s">
        <v>1002</v>
      </c>
      <c r="I1221" s="3">
        <v>-6.349653</v>
      </c>
      <c r="J1221" s="3">
        <v>106.753141</v>
      </c>
      <c r="K1221" t="str">
        <f t="shared" si="59"/>
        <v>-6.349653, 106.753141</v>
      </c>
    </row>
    <row r="1222" spans="1:11" x14ac:dyDescent="0.3">
      <c r="A1222" t="s">
        <v>1000</v>
      </c>
      <c r="B1222">
        <v>181583</v>
      </c>
      <c r="C1222" t="s">
        <v>1224</v>
      </c>
      <c r="F1222" t="str">
        <f t="shared" si="57"/>
        <v xml:space="preserve">, </v>
      </c>
      <c r="G1222">
        <f t="shared" si="58"/>
        <v>0</v>
      </c>
      <c r="H1222" t="s">
        <v>1002</v>
      </c>
      <c r="I1222" s="3">
        <v>-6.349653</v>
      </c>
      <c r="J1222" s="3">
        <v>106.753141</v>
      </c>
      <c r="K1222" t="str">
        <f t="shared" si="59"/>
        <v>-6.349653, 106.753141</v>
      </c>
    </row>
    <row r="1223" spans="1:11" x14ac:dyDescent="0.3">
      <c r="A1223" t="s">
        <v>1000</v>
      </c>
      <c r="B1223">
        <v>138330</v>
      </c>
      <c r="C1223" t="s">
        <v>1225</v>
      </c>
      <c r="D1223">
        <v>-6.4034930000000001</v>
      </c>
      <c r="E1223">
        <v>106.961399</v>
      </c>
      <c r="F1223" t="str">
        <f t="shared" si="57"/>
        <v>-6.403493, 106.961399</v>
      </c>
      <c r="G1223">
        <f t="shared" si="58"/>
        <v>1</v>
      </c>
      <c r="H1223" t="s">
        <v>1002</v>
      </c>
      <c r="I1223" s="3">
        <v>-6.349653</v>
      </c>
      <c r="J1223" s="3">
        <v>106.753141</v>
      </c>
      <c r="K1223" t="str">
        <f t="shared" si="59"/>
        <v>-6.349653, 106.753141</v>
      </c>
    </row>
    <row r="1224" spans="1:11" x14ac:dyDescent="0.3">
      <c r="A1224" t="s">
        <v>1000</v>
      </c>
      <c r="B1224">
        <v>138154</v>
      </c>
      <c r="C1224" t="s">
        <v>1226</v>
      </c>
      <c r="D1224">
        <v>-6.3760770000000004</v>
      </c>
      <c r="E1224">
        <v>106.90375</v>
      </c>
      <c r="F1224" t="str">
        <f t="shared" si="57"/>
        <v>-6.376077, 106.90375</v>
      </c>
      <c r="G1224">
        <f t="shared" si="58"/>
        <v>1</v>
      </c>
      <c r="H1224" t="s">
        <v>1002</v>
      </c>
      <c r="I1224" s="3">
        <v>-6.349653</v>
      </c>
      <c r="J1224" s="3">
        <v>106.753141</v>
      </c>
      <c r="K1224" t="str">
        <f t="shared" si="59"/>
        <v>-6.349653, 106.753141</v>
      </c>
    </row>
    <row r="1225" spans="1:11" x14ac:dyDescent="0.3">
      <c r="A1225" t="s">
        <v>1000</v>
      </c>
      <c r="B1225">
        <v>137860</v>
      </c>
      <c r="C1225" t="s">
        <v>1227</v>
      </c>
      <c r="D1225">
        <v>-6.3846809999999996</v>
      </c>
      <c r="E1225">
        <v>106.871707</v>
      </c>
      <c r="F1225" t="str">
        <f t="shared" si="57"/>
        <v>-6.384681, 106.871707</v>
      </c>
      <c r="G1225">
        <f t="shared" si="58"/>
        <v>1</v>
      </c>
      <c r="H1225" t="s">
        <v>1002</v>
      </c>
      <c r="I1225" s="3">
        <v>-6.349653</v>
      </c>
      <c r="J1225" s="3">
        <v>106.753141</v>
      </c>
      <c r="K1225" t="str">
        <f t="shared" si="59"/>
        <v>-6.349653, 106.753141</v>
      </c>
    </row>
    <row r="1226" spans="1:11" x14ac:dyDescent="0.3">
      <c r="A1226" t="s">
        <v>1000</v>
      </c>
      <c r="B1226">
        <v>138259</v>
      </c>
      <c r="C1226" t="s">
        <v>1228</v>
      </c>
      <c r="D1226">
        <v>-7.7610719499999998</v>
      </c>
      <c r="E1226">
        <v>110.4751667915363</v>
      </c>
      <c r="F1226" t="str">
        <f t="shared" si="57"/>
        <v>-7.76107195, 110.475166791536</v>
      </c>
      <c r="G1226">
        <f t="shared" si="58"/>
        <v>1</v>
      </c>
      <c r="H1226" t="s">
        <v>1002</v>
      </c>
      <c r="I1226" s="3">
        <v>-6.349653</v>
      </c>
      <c r="J1226" s="3">
        <v>106.753141</v>
      </c>
      <c r="K1226" t="str">
        <f t="shared" si="59"/>
        <v>-6.349653, 106.753141</v>
      </c>
    </row>
    <row r="1227" spans="1:11" x14ac:dyDescent="0.3">
      <c r="A1227" t="s">
        <v>1000</v>
      </c>
      <c r="B1227">
        <v>138231</v>
      </c>
      <c r="C1227" t="s">
        <v>1229</v>
      </c>
      <c r="D1227">
        <v>2.461903</v>
      </c>
      <c r="E1227">
        <v>-76.586315999999997</v>
      </c>
      <c r="F1227" t="str">
        <f t="shared" si="57"/>
        <v>2.461903, -76.586316</v>
      </c>
      <c r="G1227">
        <f t="shared" si="58"/>
        <v>1</v>
      </c>
      <c r="H1227" t="s">
        <v>1002</v>
      </c>
      <c r="I1227" s="3">
        <v>-6.349653</v>
      </c>
      <c r="J1227" s="3">
        <v>106.753141</v>
      </c>
      <c r="K1227" t="str">
        <f t="shared" si="59"/>
        <v>-6.349653, 106.753141</v>
      </c>
    </row>
    <row r="1228" spans="1:11" x14ac:dyDescent="0.3">
      <c r="A1228" t="s">
        <v>1000</v>
      </c>
      <c r="B1228">
        <v>138281</v>
      </c>
      <c r="C1228" t="s">
        <v>1230</v>
      </c>
      <c r="D1228">
        <v>35.907786999999999</v>
      </c>
      <c r="E1228">
        <v>-107.50488900000001</v>
      </c>
      <c r="F1228" t="str">
        <f t="shared" si="57"/>
        <v>35.907787, -107.504889</v>
      </c>
      <c r="G1228">
        <f t="shared" si="58"/>
        <v>1</v>
      </c>
      <c r="H1228" t="s">
        <v>1002</v>
      </c>
      <c r="I1228" s="3">
        <v>-6.349653</v>
      </c>
      <c r="J1228" s="3">
        <v>106.753141</v>
      </c>
      <c r="K1228" t="str">
        <f t="shared" si="59"/>
        <v>-6.349653, 106.753141</v>
      </c>
    </row>
    <row r="1229" spans="1:11" x14ac:dyDescent="0.3">
      <c r="A1229" t="s">
        <v>1000</v>
      </c>
      <c r="B1229">
        <v>182789</v>
      </c>
      <c r="C1229" t="s">
        <v>1231</v>
      </c>
      <c r="D1229">
        <v>-6.4140860000000002</v>
      </c>
      <c r="E1229">
        <v>106.853483</v>
      </c>
      <c r="F1229" t="str">
        <f t="shared" si="57"/>
        <v>-6.414086, 106.853483</v>
      </c>
      <c r="G1229">
        <f t="shared" si="58"/>
        <v>1</v>
      </c>
      <c r="H1229" t="s">
        <v>1002</v>
      </c>
      <c r="I1229" s="3">
        <v>-6.349653</v>
      </c>
      <c r="J1229" s="3">
        <v>106.753141</v>
      </c>
      <c r="K1229" t="str">
        <f t="shared" si="59"/>
        <v>-6.349653, 106.753141</v>
      </c>
    </row>
    <row r="1230" spans="1:11" x14ac:dyDescent="0.3">
      <c r="A1230" t="s">
        <v>1000</v>
      </c>
      <c r="B1230">
        <v>138325</v>
      </c>
      <c r="C1230" t="s">
        <v>1232</v>
      </c>
      <c r="D1230">
        <v>-6.4351409999999998</v>
      </c>
      <c r="E1230">
        <v>106.819619</v>
      </c>
      <c r="F1230" t="str">
        <f t="shared" si="57"/>
        <v>-6.435141, 106.819619</v>
      </c>
      <c r="G1230">
        <f t="shared" si="58"/>
        <v>1</v>
      </c>
      <c r="H1230" t="s">
        <v>1002</v>
      </c>
      <c r="I1230" s="3">
        <v>-6.349653</v>
      </c>
      <c r="J1230" s="3">
        <v>106.753141</v>
      </c>
      <c r="K1230" t="str">
        <f t="shared" si="59"/>
        <v>-6.349653, 106.753141</v>
      </c>
    </row>
    <row r="1231" spans="1:11" x14ac:dyDescent="0.3">
      <c r="A1231" t="s">
        <v>1000</v>
      </c>
      <c r="B1231">
        <v>111409</v>
      </c>
      <c r="C1231" t="s">
        <v>1233</v>
      </c>
      <c r="F1231" t="str">
        <f t="shared" si="57"/>
        <v xml:space="preserve">, </v>
      </c>
      <c r="G1231">
        <f t="shared" si="58"/>
        <v>0</v>
      </c>
      <c r="H1231" t="s">
        <v>1002</v>
      </c>
      <c r="I1231" s="3">
        <v>-6.349653</v>
      </c>
      <c r="J1231" s="3">
        <v>106.753141</v>
      </c>
      <c r="K1231" t="str">
        <f t="shared" si="59"/>
        <v>-6.349653, 106.753141</v>
      </c>
    </row>
    <row r="1232" spans="1:11" x14ac:dyDescent="0.3">
      <c r="A1232" t="s">
        <v>1000</v>
      </c>
      <c r="B1232">
        <v>138221</v>
      </c>
      <c r="C1232" t="s">
        <v>1234</v>
      </c>
      <c r="D1232">
        <v>-6.413748</v>
      </c>
      <c r="E1232">
        <v>106.841159</v>
      </c>
      <c r="F1232" t="str">
        <f t="shared" si="57"/>
        <v>-6.413748, 106.841159</v>
      </c>
      <c r="G1232">
        <f t="shared" si="58"/>
        <v>1</v>
      </c>
      <c r="H1232" t="s">
        <v>1002</v>
      </c>
      <c r="I1232" s="3">
        <v>-6.349653</v>
      </c>
      <c r="J1232" s="3">
        <v>106.753141</v>
      </c>
      <c r="K1232" t="str">
        <f t="shared" si="59"/>
        <v>-6.349653, 106.753141</v>
      </c>
    </row>
    <row r="1233" spans="1:11" x14ac:dyDescent="0.3">
      <c r="A1233" t="s">
        <v>1000</v>
      </c>
      <c r="B1233">
        <v>171468</v>
      </c>
      <c r="C1233" t="s">
        <v>1235</v>
      </c>
      <c r="D1233">
        <v>-7.4493</v>
      </c>
      <c r="E1233">
        <v>108.28189999999999</v>
      </c>
      <c r="F1233" t="str">
        <f t="shared" si="57"/>
        <v>-7.4493, 108.2819</v>
      </c>
      <c r="G1233">
        <f t="shared" si="58"/>
        <v>1</v>
      </c>
      <c r="H1233" t="s">
        <v>1002</v>
      </c>
      <c r="I1233" s="3">
        <v>-6.349653</v>
      </c>
      <c r="J1233" s="3">
        <v>106.753141</v>
      </c>
      <c r="K1233" t="str">
        <f t="shared" si="59"/>
        <v>-6.349653, 106.753141</v>
      </c>
    </row>
    <row r="1234" spans="1:11" x14ac:dyDescent="0.3">
      <c r="A1234" t="s">
        <v>1000</v>
      </c>
      <c r="B1234">
        <v>111404</v>
      </c>
      <c r="C1234" t="s">
        <v>1236</v>
      </c>
      <c r="D1234">
        <v>-6.2458134000000003</v>
      </c>
      <c r="E1234">
        <v>106.80211300000001</v>
      </c>
      <c r="F1234" t="str">
        <f t="shared" si="57"/>
        <v>-6.2458134, 106.802113</v>
      </c>
      <c r="G1234">
        <f t="shared" si="58"/>
        <v>1</v>
      </c>
      <c r="H1234" t="s">
        <v>1002</v>
      </c>
      <c r="I1234" s="3">
        <v>-6.349653</v>
      </c>
      <c r="J1234" s="3">
        <v>106.753141</v>
      </c>
      <c r="K1234" t="str">
        <f t="shared" si="59"/>
        <v>-6.349653, 106.753141</v>
      </c>
    </row>
    <row r="1235" spans="1:11" x14ac:dyDescent="0.3">
      <c r="A1235" t="s">
        <v>1000</v>
      </c>
      <c r="B1235">
        <v>111413</v>
      </c>
      <c r="C1235" t="s">
        <v>1237</v>
      </c>
      <c r="D1235">
        <v>-2.8216000000000001</v>
      </c>
      <c r="E1235">
        <v>120.14530000000001</v>
      </c>
      <c r="F1235" t="str">
        <f t="shared" si="57"/>
        <v>-2.8216, 120.1453</v>
      </c>
      <c r="G1235">
        <f t="shared" si="58"/>
        <v>1</v>
      </c>
      <c r="H1235" t="s">
        <v>1002</v>
      </c>
      <c r="I1235" s="3">
        <v>-6.349653</v>
      </c>
      <c r="J1235" s="3">
        <v>106.753141</v>
      </c>
      <c r="K1235" t="str">
        <f t="shared" si="59"/>
        <v>-6.349653, 106.753141</v>
      </c>
    </row>
    <row r="1236" spans="1:11" x14ac:dyDescent="0.3">
      <c r="A1236" t="s">
        <v>1000</v>
      </c>
      <c r="B1236">
        <v>112500</v>
      </c>
      <c r="C1236" t="s">
        <v>1238</v>
      </c>
      <c r="F1236" t="str">
        <f t="shared" si="57"/>
        <v xml:space="preserve">, </v>
      </c>
      <c r="G1236">
        <f t="shared" si="58"/>
        <v>0</v>
      </c>
      <c r="H1236" t="s">
        <v>1002</v>
      </c>
      <c r="I1236" s="3">
        <v>-6.349653</v>
      </c>
      <c r="J1236" s="3">
        <v>106.753141</v>
      </c>
      <c r="K1236" t="str">
        <f t="shared" si="59"/>
        <v>-6.349653, 106.753141</v>
      </c>
    </row>
    <row r="1237" spans="1:11" x14ac:dyDescent="0.3">
      <c r="A1237" t="s">
        <v>1000</v>
      </c>
      <c r="B1237">
        <v>182265</v>
      </c>
      <c r="C1237" t="s">
        <v>1239</v>
      </c>
      <c r="D1237">
        <v>-6.8902999999999999</v>
      </c>
      <c r="E1237">
        <v>115.3155</v>
      </c>
      <c r="F1237" t="str">
        <f t="shared" si="57"/>
        <v>-6.8903, 115.3155</v>
      </c>
      <c r="G1237">
        <f t="shared" si="58"/>
        <v>1</v>
      </c>
      <c r="H1237" t="s">
        <v>1002</v>
      </c>
      <c r="I1237" s="3">
        <v>-6.349653</v>
      </c>
      <c r="J1237" s="3">
        <v>106.753141</v>
      </c>
      <c r="K1237" t="str">
        <f t="shared" si="59"/>
        <v>-6.349653, 106.753141</v>
      </c>
    </row>
    <row r="1238" spans="1:11" x14ac:dyDescent="0.3">
      <c r="A1238" t="s">
        <v>1000</v>
      </c>
      <c r="B1238">
        <v>137946</v>
      </c>
      <c r="C1238" t="s">
        <v>1240</v>
      </c>
      <c r="D1238">
        <v>-6.4212984000000004</v>
      </c>
      <c r="E1238">
        <v>106.73335520000001</v>
      </c>
      <c r="F1238" t="str">
        <f t="shared" si="57"/>
        <v>-6.4212984, 106.7333552</v>
      </c>
      <c r="G1238">
        <f t="shared" si="58"/>
        <v>1</v>
      </c>
      <c r="H1238" t="s">
        <v>1002</v>
      </c>
      <c r="I1238" s="3">
        <v>-6.349653</v>
      </c>
      <c r="J1238" s="3">
        <v>106.753141</v>
      </c>
      <c r="K1238" t="str">
        <f t="shared" si="59"/>
        <v>-6.349653, 106.753141</v>
      </c>
    </row>
    <row r="1239" spans="1:11" x14ac:dyDescent="0.3">
      <c r="A1239" t="s">
        <v>1000</v>
      </c>
      <c r="B1239">
        <v>175477</v>
      </c>
      <c r="C1239" t="s">
        <v>1241</v>
      </c>
      <c r="D1239">
        <v>-6.8617999999999997</v>
      </c>
      <c r="E1239">
        <v>109.6797</v>
      </c>
      <c r="F1239" t="str">
        <f t="shared" si="57"/>
        <v>-6.8618, 109.6797</v>
      </c>
      <c r="G1239">
        <f t="shared" si="58"/>
        <v>1</v>
      </c>
      <c r="H1239" t="s">
        <v>1002</v>
      </c>
      <c r="I1239" s="3">
        <v>-6.349653</v>
      </c>
      <c r="J1239" s="3">
        <v>106.753141</v>
      </c>
      <c r="K1239" t="str">
        <f t="shared" si="59"/>
        <v>-6.349653, 106.753141</v>
      </c>
    </row>
    <row r="1240" spans="1:11" x14ac:dyDescent="0.3">
      <c r="A1240" t="s">
        <v>1000</v>
      </c>
      <c r="B1240">
        <v>154628</v>
      </c>
      <c r="C1240" t="s">
        <v>1242</v>
      </c>
      <c r="F1240" t="str">
        <f t="shared" si="57"/>
        <v xml:space="preserve">, </v>
      </c>
      <c r="G1240">
        <f t="shared" si="58"/>
        <v>0</v>
      </c>
      <c r="H1240" t="s">
        <v>1002</v>
      </c>
      <c r="I1240" s="3">
        <v>-6.349653</v>
      </c>
      <c r="J1240" s="3">
        <v>106.753141</v>
      </c>
      <c r="K1240" t="str">
        <f t="shared" si="59"/>
        <v>-6.349653, 106.753141</v>
      </c>
    </row>
    <row r="1241" spans="1:11" x14ac:dyDescent="0.3">
      <c r="A1241" t="s">
        <v>1000</v>
      </c>
      <c r="B1241">
        <v>161886</v>
      </c>
      <c r="C1241" t="s">
        <v>1243</v>
      </c>
      <c r="D1241">
        <v>-6.3518229000000002</v>
      </c>
      <c r="E1241">
        <v>106.7434834525843</v>
      </c>
      <c r="F1241" t="str">
        <f t="shared" si="57"/>
        <v>-6.3518229, 106.743483452584</v>
      </c>
      <c r="G1241">
        <f t="shared" si="58"/>
        <v>1</v>
      </c>
      <c r="H1241" t="s">
        <v>1002</v>
      </c>
      <c r="I1241" s="3">
        <v>-6.349653</v>
      </c>
      <c r="J1241" s="3">
        <v>106.753141</v>
      </c>
      <c r="K1241" t="str">
        <f t="shared" si="59"/>
        <v>-6.349653, 106.753141</v>
      </c>
    </row>
    <row r="1242" spans="1:11" x14ac:dyDescent="0.3">
      <c r="A1242" t="s">
        <v>1000</v>
      </c>
      <c r="B1242">
        <v>138633</v>
      </c>
      <c r="C1242" t="s">
        <v>1244</v>
      </c>
      <c r="D1242">
        <v>-6.4075215999999999</v>
      </c>
      <c r="E1242">
        <v>106.75564869999999</v>
      </c>
      <c r="F1242" t="str">
        <f t="shared" si="57"/>
        <v>-6.4075216, 106.7556487</v>
      </c>
      <c r="G1242">
        <f t="shared" si="58"/>
        <v>1</v>
      </c>
      <c r="H1242" t="s">
        <v>1002</v>
      </c>
      <c r="I1242" s="3">
        <v>-6.349653</v>
      </c>
      <c r="J1242" s="3">
        <v>106.753141</v>
      </c>
      <c r="K1242" t="str">
        <f t="shared" si="59"/>
        <v>-6.349653, 106.753141</v>
      </c>
    </row>
    <row r="1243" spans="1:11" x14ac:dyDescent="0.3">
      <c r="A1243" t="s">
        <v>1000</v>
      </c>
      <c r="B1243">
        <v>111590</v>
      </c>
      <c r="C1243" t="s">
        <v>1245</v>
      </c>
      <c r="F1243" t="str">
        <f t="shared" si="57"/>
        <v xml:space="preserve">, </v>
      </c>
      <c r="G1243">
        <f t="shared" si="58"/>
        <v>0</v>
      </c>
      <c r="H1243" t="s">
        <v>1002</v>
      </c>
      <c r="I1243" s="3">
        <v>-6.349653</v>
      </c>
      <c r="J1243" s="3">
        <v>106.753141</v>
      </c>
      <c r="K1243" t="str">
        <f t="shared" si="59"/>
        <v>-6.349653, 106.753141</v>
      </c>
    </row>
    <row r="1244" spans="1:11" x14ac:dyDescent="0.3">
      <c r="A1244" t="s">
        <v>1000</v>
      </c>
      <c r="B1244">
        <v>180062</v>
      </c>
      <c r="C1244" t="s">
        <v>1246</v>
      </c>
      <c r="D1244">
        <v>-6.251036</v>
      </c>
      <c r="E1244">
        <v>106.779014</v>
      </c>
      <c r="F1244" t="str">
        <f t="shared" si="57"/>
        <v>-6.251036, 106.779014</v>
      </c>
      <c r="G1244">
        <f t="shared" si="58"/>
        <v>1</v>
      </c>
      <c r="H1244" t="s">
        <v>1002</v>
      </c>
      <c r="I1244" s="3">
        <v>-6.349653</v>
      </c>
      <c r="J1244" s="3">
        <v>106.753141</v>
      </c>
      <c r="K1244" t="str">
        <f t="shared" si="59"/>
        <v>-6.349653, 106.753141</v>
      </c>
    </row>
    <row r="1245" spans="1:11" x14ac:dyDescent="0.3">
      <c r="A1245" t="s">
        <v>1000</v>
      </c>
      <c r="B1245">
        <v>111779</v>
      </c>
      <c r="C1245" t="s">
        <v>1247</v>
      </c>
      <c r="D1245">
        <v>-6.242076</v>
      </c>
      <c r="E1245">
        <v>106.760828</v>
      </c>
      <c r="F1245" t="str">
        <f t="shared" si="57"/>
        <v>-6.242076, 106.760828</v>
      </c>
      <c r="G1245">
        <f t="shared" si="58"/>
        <v>1</v>
      </c>
      <c r="H1245" t="s">
        <v>1002</v>
      </c>
      <c r="I1245" s="3">
        <v>-6.349653</v>
      </c>
      <c r="J1245" s="3">
        <v>106.753141</v>
      </c>
      <c r="K1245" t="str">
        <f t="shared" si="59"/>
        <v>-6.349653, 106.753141</v>
      </c>
    </row>
    <row r="1246" spans="1:11" x14ac:dyDescent="0.3">
      <c r="A1246" t="s">
        <v>1000</v>
      </c>
      <c r="B1246">
        <v>112037</v>
      </c>
      <c r="C1246" t="s">
        <v>1248</v>
      </c>
      <c r="F1246" t="str">
        <f t="shared" si="57"/>
        <v xml:space="preserve">, </v>
      </c>
      <c r="G1246">
        <f t="shared" si="58"/>
        <v>0</v>
      </c>
      <c r="H1246" t="s">
        <v>1002</v>
      </c>
      <c r="I1246" s="3">
        <v>-6.349653</v>
      </c>
      <c r="J1246" s="3">
        <v>106.753141</v>
      </c>
      <c r="K1246" t="str">
        <f t="shared" si="59"/>
        <v>-6.349653, 106.753141</v>
      </c>
    </row>
    <row r="1247" spans="1:11" x14ac:dyDescent="0.3">
      <c r="A1247" t="s">
        <v>1000</v>
      </c>
      <c r="B1247">
        <v>156524</v>
      </c>
      <c r="C1247" t="s">
        <v>1249</v>
      </c>
      <c r="F1247" t="str">
        <f t="shared" si="57"/>
        <v xml:space="preserve">, </v>
      </c>
      <c r="G1247">
        <f t="shared" si="58"/>
        <v>0</v>
      </c>
      <c r="H1247" t="s">
        <v>1002</v>
      </c>
      <c r="I1247" s="3">
        <v>-6.349653</v>
      </c>
      <c r="J1247" s="3">
        <v>106.753141</v>
      </c>
      <c r="K1247" t="str">
        <f t="shared" si="59"/>
        <v>-6.349653, 106.753141</v>
      </c>
    </row>
    <row r="1248" spans="1:11" x14ac:dyDescent="0.3">
      <c r="A1248" t="s">
        <v>1000</v>
      </c>
      <c r="B1248">
        <v>112039</v>
      </c>
      <c r="C1248" t="s">
        <v>1250</v>
      </c>
      <c r="F1248" t="str">
        <f t="shared" si="57"/>
        <v xml:space="preserve">, </v>
      </c>
      <c r="G1248">
        <f t="shared" si="58"/>
        <v>0</v>
      </c>
      <c r="H1248" t="s">
        <v>1002</v>
      </c>
      <c r="I1248" s="3">
        <v>-6.349653</v>
      </c>
      <c r="J1248" s="3">
        <v>106.753141</v>
      </c>
      <c r="K1248" t="str">
        <f t="shared" si="59"/>
        <v>-6.349653, 106.753141</v>
      </c>
    </row>
    <row r="1249" spans="1:11" x14ac:dyDescent="0.3">
      <c r="A1249" t="s">
        <v>1000</v>
      </c>
      <c r="B1249">
        <v>155327</v>
      </c>
      <c r="C1249" t="s">
        <v>1251</v>
      </c>
      <c r="D1249">
        <v>-8.5492000000000008</v>
      </c>
      <c r="E1249">
        <v>121.28749999999999</v>
      </c>
      <c r="F1249" t="str">
        <f t="shared" si="57"/>
        <v>-8.5492, 121.2875</v>
      </c>
      <c r="G1249">
        <f t="shared" si="58"/>
        <v>1</v>
      </c>
      <c r="H1249" t="s">
        <v>1002</v>
      </c>
      <c r="I1249" s="3">
        <v>-6.349653</v>
      </c>
      <c r="J1249" s="3">
        <v>106.753141</v>
      </c>
      <c r="K1249" t="str">
        <f t="shared" si="59"/>
        <v>-6.349653, 106.753141</v>
      </c>
    </row>
    <row r="1250" spans="1:11" x14ac:dyDescent="0.3">
      <c r="A1250" t="s">
        <v>1000</v>
      </c>
      <c r="B1250">
        <v>138020</v>
      </c>
      <c r="C1250" t="s">
        <v>1252</v>
      </c>
      <c r="D1250">
        <v>-8.2901000000000007</v>
      </c>
      <c r="E1250">
        <v>124.4311</v>
      </c>
      <c r="F1250" t="str">
        <f t="shared" si="57"/>
        <v>-8.2901, 124.4311</v>
      </c>
      <c r="G1250">
        <f t="shared" si="58"/>
        <v>1</v>
      </c>
      <c r="H1250" t="s">
        <v>1002</v>
      </c>
      <c r="I1250" s="3">
        <v>-6.349653</v>
      </c>
      <c r="J1250" s="3">
        <v>106.753141</v>
      </c>
      <c r="K1250" t="str">
        <f t="shared" si="59"/>
        <v>-6.349653, 106.753141</v>
      </c>
    </row>
    <row r="1251" spans="1:11" x14ac:dyDescent="0.3">
      <c r="A1251" t="s">
        <v>1000</v>
      </c>
      <c r="B1251">
        <v>183696</v>
      </c>
      <c r="C1251" t="s">
        <v>1253</v>
      </c>
      <c r="D1251">
        <v>-8.6717390000000005</v>
      </c>
      <c r="E1251">
        <v>115.162274</v>
      </c>
      <c r="F1251" t="str">
        <f t="shared" si="57"/>
        <v>-8.671739, 115.162274</v>
      </c>
      <c r="G1251">
        <f t="shared" si="58"/>
        <v>1</v>
      </c>
      <c r="H1251" t="s">
        <v>1002</v>
      </c>
      <c r="I1251" s="3">
        <v>-6.349653</v>
      </c>
      <c r="J1251" s="3">
        <v>106.753141</v>
      </c>
      <c r="K1251" t="str">
        <f t="shared" si="59"/>
        <v>-6.349653, 106.753141</v>
      </c>
    </row>
    <row r="1252" spans="1:11" x14ac:dyDescent="0.3">
      <c r="A1252" t="s">
        <v>1000</v>
      </c>
      <c r="B1252">
        <v>162906</v>
      </c>
      <c r="C1252" t="s">
        <v>1254</v>
      </c>
      <c r="D1252">
        <v>-6.8617999999999997</v>
      </c>
      <c r="E1252">
        <v>109.6797</v>
      </c>
      <c r="F1252" t="str">
        <f t="shared" si="57"/>
        <v>-6.8618, 109.6797</v>
      </c>
      <c r="G1252">
        <f t="shared" si="58"/>
        <v>1</v>
      </c>
      <c r="H1252" t="s">
        <v>1002</v>
      </c>
      <c r="I1252" s="3">
        <v>-6.349653</v>
      </c>
      <c r="J1252" s="3">
        <v>106.753141</v>
      </c>
      <c r="K1252" t="str">
        <f t="shared" si="59"/>
        <v>-6.349653, 106.753141</v>
      </c>
    </row>
    <row r="1253" spans="1:11" x14ac:dyDescent="0.3">
      <c r="A1253" t="s">
        <v>1000</v>
      </c>
      <c r="B1253">
        <v>111903</v>
      </c>
      <c r="C1253" t="s">
        <v>1255</v>
      </c>
      <c r="D1253">
        <v>-6.8902999999999999</v>
      </c>
      <c r="E1253">
        <v>115.3155</v>
      </c>
      <c r="F1253" t="str">
        <f t="shared" si="57"/>
        <v>-6.8903, 115.3155</v>
      </c>
      <c r="G1253">
        <f t="shared" si="58"/>
        <v>1</v>
      </c>
      <c r="H1253" t="s">
        <v>1002</v>
      </c>
      <c r="I1253" s="3">
        <v>-6.349653</v>
      </c>
      <c r="J1253" s="3">
        <v>106.753141</v>
      </c>
      <c r="K1253" t="str">
        <f t="shared" si="59"/>
        <v>-6.349653, 106.753141</v>
      </c>
    </row>
    <row r="1254" spans="1:11" x14ac:dyDescent="0.3">
      <c r="A1254" t="s">
        <v>1000</v>
      </c>
      <c r="B1254">
        <v>112244</v>
      </c>
      <c r="C1254" t="s">
        <v>1256</v>
      </c>
      <c r="F1254" t="str">
        <f t="shared" si="57"/>
        <v xml:space="preserve">, </v>
      </c>
      <c r="G1254">
        <f t="shared" si="58"/>
        <v>0</v>
      </c>
      <c r="H1254" t="s">
        <v>1002</v>
      </c>
      <c r="I1254" s="3">
        <v>-6.349653</v>
      </c>
      <c r="J1254" s="3">
        <v>106.753141</v>
      </c>
      <c r="K1254" t="str">
        <f t="shared" si="59"/>
        <v>-6.349653, 106.753141</v>
      </c>
    </row>
    <row r="1255" spans="1:11" x14ac:dyDescent="0.3">
      <c r="A1255" t="s">
        <v>1000</v>
      </c>
      <c r="B1255">
        <v>112543</v>
      </c>
      <c r="C1255" t="s">
        <v>1257</v>
      </c>
      <c r="D1255">
        <v>-6.2952035000000004</v>
      </c>
      <c r="E1255">
        <v>106.8153228</v>
      </c>
      <c r="F1255" t="str">
        <f t="shared" si="57"/>
        <v>-6.2952035, 106.8153228</v>
      </c>
      <c r="G1255">
        <f t="shared" si="58"/>
        <v>1</v>
      </c>
      <c r="H1255" t="s">
        <v>1002</v>
      </c>
      <c r="I1255" s="3">
        <v>-6.349653</v>
      </c>
      <c r="J1255" s="3">
        <v>106.753141</v>
      </c>
      <c r="K1255" t="str">
        <f t="shared" si="59"/>
        <v>-6.349653, 106.753141</v>
      </c>
    </row>
    <row r="1256" spans="1:11" x14ac:dyDescent="0.3">
      <c r="A1256" t="s">
        <v>1000</v>
      </c>
      <c r="B1256">
        <v>145555</v>
      </c>
      <c r="C1256" t="s">
        <v>1258</v>
      </c>
      <c r="D1256">
        <v>-6.2929025999999997</v>
      </c>
      <c r="E1256">
        <v>106.88061260000001</v>
      </c>
      <c r="F1256" t="str">
        <f t="shared" si="57"/>
        <v>-6.2929026, 106.8806126</v>
      </c>
      <c r="G1256">
        <f t="shared" si="58"/>
        <v>1</v>
      </c>
      <c r="H1256" t="s">
        <v>1002</v>
      </c>
      <c r="I1256" s="3">
        <v>-6.349653</v>
      </c>
      <c r="J1256" s="3">
        <v>106.753141</v>
      </c>
      <c r="K1256" t="str">
        <f t="shared" si="59"/>
        <v>-6.349653, 106.753141</v>
      </c>
    </row>
    <row r="1257" spans="1:11" x14ac:dyDescent="0.3">
      <c r="A1257" t="s">
        <v>1000</v>
      </c>
      <c r="B1257">
        <v>112785</v>
      </c>
      <c r="C1257" t="s">
        <v>1259</v>
      </c>
      <c r="D1257">
        <v>-6.3501475000000003</v>
      </c>
      <c r="E1257">
        <v>106.8016966</v>
      </c>
      <c r="F1257" t="str">
        <f t="shared" si="57"/>
        <v>-6.3501475, 106.8016966</v>
      </c>
      <c r="G1257">
        <f t="shared" si="58"/>
        <v>1</v>
      </c>
      <c r="H1257" t="s">
        <v>1002</v>
      </c>
      <c r="I1257" s="3">
        <v>-6.349653</v>
      </c>
      <c r="J1257" s="3">
        <v>106.753141</v>
      </c>
      <c r="K1257" t="str">
        <f t="shared" si="59"/>
        <v>-6.349653, 106.753141</v>
      </c>
    </row>
    <row r="1258" spans="1:11" x14ac:dyDescent="0.3">
      <c r="A1258" t="s">
        <v>1000</v>
      </c>
      <c r="B1258">
        <v>177546</v>
      </c>
      <c r="C1258" t="s">
        <v>1260</v>
      </c>
      <c r="D1258">
        <v>-6.2880779999999996</v>
      </c>
      <c r="E1258">
        <v>106.79686510000001</v>
      </c>
      <c r="F1258" t="str">
        <f t="shared" si="57"/>
        <v>-6.288078, 106.7968651</v>
      </c>
      <c r="G1258">
        <f t="shared" si="58"/>
        <v>1</v>
      </c>
      <c r="H1258" t="s">
        <v>1002</v>
      </c>
      <c r="I1258" s="3">
        <v>-6.349653</v>
      </c>
      <c r="J1258" s="3">
        <v>106.753141</v>
      </c>
      <c r="K1258" t="str">
        <f t="shared" si="59"/>
        <v>-6.349653, 106.753141</v>
      </c>
    </row>
    <row r="1259" spans="1:11" x14ac:dyDescent="0.3">
      <c r="A1259" t="s">
        <v>1000</v>
      </c>
      <c r="B1259">
        <v>112029</v>
      </c>
      <c r="C1259" t="s">
        <v>1261</v>
      </c>
      <c r="D1259">
        <v>-6.3016717</v>
      </c>
      <c r="E1259">
        <v>106.779691</v>
      </c>
      <c r="F1259" t="str">
        <f t="shared" si="57"/>
        <v>-6.3016717, 106.779691</v>
      </c>
      <c r="G1259">
        <f t="shared" si="58"/>
        <v>1</v>
      </c>
      <c r="H1259" t="s">
        <v>1002</v>
      </c>
      <c r="I1259" s="3">
        <v>-6.349653</v>
      </c>
      <c r="J1259" s="3">
        <v>106.753141</v>
      </c>
      <c r="K1259" t="str">
        <f t="shared" si="59"/>
        <v>-6.349653, 106.753141</v>
      </c>
    </row>
    <row r="1260" spans="1:11" x14ac:dyDescent="0.3">
      <c r="A1260" t="s">
        <v>1000</v>
      </c>
      <c r="B1260">
        <v>166420</v>
      </c>
      <c r="C1260" t="s">
        <v>1262</v>
      </c>
      <c r="D1260">
        <v>-6.2606292000000003</v>
      </c>
      <c r="E1260">
        <v>106.77638349999999</v>
      </c>
      <c r="F1260" t="str">
        <f t="shared" si="57"/>
        <v>-6.2606292, 106.7763835</v>
      </c>
      <c r="G1260">
        <f t="shared" si="58"/>
        <v>1</v>
      </c>
      <c r="H1260" t="s">
        <v>1002</v>
      </c>
      <c r="I1260" s="3">
        <v>-6.349653</v>
      </c>
      <c r="J1260" s="3">
        <v>106.753141</v>
      </c>
      <c r="K1260" t="str">
        <f t="shared" si="59"/>
        <v>-6.349653, 106.753141</v>
      </c>
    </row>
    <row r="1261" spans="1:11" x14ac:dyDescent="0.3">
      <c r="A1261" t="s">
        <v>1000</v>
      </c>
      <c r="B1261">
        <v>137861</v>
      </c>
      <c r="C1261" t="s">
        <v>1263</v>
      </c>
      <c r="D1261">
        <v>-6.3673992000000004</v>
      </c>
      <c r="E1261">
        <v>106.75870310000001</v>
      </c>
      <c r="F1261" t="str">
        <f t="shared" si="57"/>
        <v>-6.3673992, 106.7587031</v>
      </c>
      <c r="G1261">
        <f t="shared" si="58"/>
        <v>1</v>
      </c>
      <c r="H1261" t="s">
        <v>1002</v>
      </c>
      <c r="I1261" s="3">
        <v>-6.349653</v>
      </c>
      <c r="J1261" s="3">
        <v>106.753141</v>
      </c>
      <c r="K1261" t="str">
        <f t="shared" si="59"/>
        <v>-6.349653, 106.753141</v>
      </c>
    </row>
    <row r="1262" spans="1:11" x14ac:dyDescent="0.3">
      <c r="A1262" t="s">
        <v>1000</v>
      </c>
      <c r="B1262">
        <v>171467</v>
      </c>
      <c r="C1262" t="s">
        <v>1264</v>
      </c>
      <c r="D1262">
        <v>-8.7222948000000002</v>
      </c>
      <c r="E1262">
        <v>115.17569399999999</v>
      </c>
      <c r="F1262" t="str">
        <f t="shared" si="57"/>
        <v>-8.7222948, 115.175694</v>
      </c>
      <c r="G1262">
        <f t="shared" si="58"/>
        <v>1</v>
      </c>
      <c r="H1262" t="s">
        <v>1002</v>
      </c>
      <c r="I1262" s="3">
        <v>-6.349653</v>
      </c>
      <c r="J1262" s="3">
        <v>106.753141</v>
      </c>
      <c r="K1262" t="str">
        <f t="shared" si="59"/>
        <v>-6.349653, 106.753141</v>
      </c>
    </row>
    <row r="1263" spans="1:11" x14ac:dyDescent="0.3">
      <c r="A1263" t="s">
        <v>1000</v>
      </c>
      <c r="B1263">
        <v>137929</v>
      </c>
      <c r="C1263" t="s">
        <v>1265</v>
      </c>
      <c r="D1263">
        <v>-6.3377439999999998</v>
      </c>
      <c r="E1263">
        <v>106.80682299999999</v>
      </c>
      <c r="F1263" t="str">
        <f t="shared" si="57"/>
        <v>-6.337744, 106.806823</v>
      </c>
      <c r="G1263">
        <f t="shared" si="58"/>
        <v>1</v>
      </c>
      <c r="H1263" t="s">
        <v>1002</v>
      </c>
      <c r="I1263" s="3">
        <v>-6.349653</v>
      </c>
      <c r="J1263" s="3">
        <v>106.753141</v>
      </c>
      <c r="K1263" t="str">
        <f t="shared" si="59"/>
        <v>-6.349653, 106.753141</v>
      </c>
    </row>
    <row r="1264" spans="1:11" x14ac:dyDescent="0.3">
      <c r="A1264" t="s">
        <v>1000</v>
      </c>
      <c r="B1264">
        <v>138302</v>
      </c>
      <c r="C1264" t="s">
        <v>1266</v>
      </c>
      <c r="D1264">
        <v>-6.3366540000000002</v>
      </c>
      <c r="E1264">
        <v>106.78131399999999</v>
      </c>
      <c r="F1264" t="str">
        <f t="shared" si="57"/>
        <v>-6.336654, 106.781314</v>
      </c>
      <c r="G1264">
        <f t="shared" si="58"/>
        <v>1</v>
      </c>
      <c r="H1264" t="s">
        <v>1002</v>
      </c>
      <c r="I1264" s="3">
        <v>-6.349653</v>
      </c>
      <c r="J1264" s="3">
        <v>106.753141</v>
      </c>
      <c r="K1264" t="str">
        <f t="shared" si="59"/>
        <v>-6.349653, 106.753141</v>
      </c>
    </row>
    <row r="1265" spans="1:11" x14ac:dyDescent="0.3">
      <c r="A1265" t="s">
        <v>1000</v>
      </c>
      <c r="B1265">
        <v>180087</v>
      </c>
      <c r="C1265" t="s">
        <v>1267</v>
      </c>
      <c r="D1265">
        <v>-6.3247665</v>
      </c>
      <c r="E1265">
        <v>106.81942189999999</v>
      </c>
      <c r="F1265" t="str">
        <f t="shared" si="57"/>
        <v>-6.3247665, 106.8194219</v>
      </c>
      <c r="G1265">
        <f t="shared" si="58"/>
        <v>1</v>
      </c>
      <c r="H1265" t="s">
        <v>1002</v>
      </c>
      <c r="I1265" s="3">
        <v>-6.349653</v>
      </c>
      <c r="J1265" s="3">
        <v>106.753141</v>
      </c>
      <c r="K1265" t="str">
        <f t="shared" si="59"/>
        <v>-6.349653, 106.753141</v>
      </c>
    </row>
    <row r="1266" spans="1:11" x14ac:dyDescent="0.3">
      <c r="A1266" t="s">
        <v>1000</v>
      </c>
      <c r="B1266">
        <v>138573</v>
      </c>
      <c r="C1266" t="s">
        <v>1268</v>
      </c>
      <c r="F1266" t="str">
        <f t="shared" si="57"/>
        <v xml:space="preserve">, </v>
      </c>
      <c r="G1266">
        <f t="shared" si="58"/>
        <v>0</v>
      </c>
      <c r="H1266" t="s">
        <v>1002</v>
      </c>
      <c r="I1266" s="3">
        <v>-6.349653</v>
      </c>
      <c r="J1266" s="3">
        <v>106.753141</v>
      </c>
      <c r="K1266" t="str">
        <f t="shared" si="59"/>
        <v>-6.349653, 106.753141</v>
      </c>
    </row>
    <row r="1267" spans="1:11" x14ac:dyDescent="0.3">
      <c r="A1267" t="s">
        <v>1000</v>
      </c>
      <c r="B1267">
        <v>181054</v>
      </c>
      <c r="C1267" t="s">
        <v>1269</v>
      </c>
      <c r="F1267" t="str">
        <f t="shared" si="57"/>
        <v xml:space="preserve">, </v>
      </c>
      <c r="G1267">
        <f t="shared" si="58"/>
        <v>0</v>
      </c>
      <c r="H1267" t="s">
        <v>1002</v>
      </c>
      <c r="I1267" s="3">
        <v>-6.349653</v>
      </c>
      <c r="J1267" s="3">
        <v>106.753141</v>
      </c>
      <c r="K1267" t="str">
        <f t="shared" si="59"/>
        <v>-6.349653, 106.753141</v>
      </c>
    </row>
    <row r="1268" spans="1:11" x14ac:dyDescent="0.3">
      <c r="A1268" t="s">
        <v>1000</v>
      </c>
      <c r="B1268">
        <v>138444</v>
      </c>
      <c r="C1268" t="s">
        <v>1270</v>
      </c>
      <c r="D1268">
        <v>-6.4053180000000003</v>
      </c>
      <c r="E1268">
        <v>106.807906</v>
      </c>
      <c r="F1268" t="str">
        <f t="shared" si="57"/>
        <v>-6.405318, 106.807906</v>
      </c>
      <c r="G1268">
        <f t="shared" si="58"/>
        <v>1</v>
      </c>
      <c r="H1268" t="s">
        <v>1002</v>
      </c>
      <c r="I1268" s="3">
        <v>-6.349653</v>
      </c>
      <c r="J1268" s="3">
        <v>106.753141</v>
      </c>
      <c r="K1268" t="str">
        <f t="shared" si="59"/>
        <v>-6.349653, 106.753141</v>
      </c>
    </row>
    <row r="1269" spans="1:11" x14ac:dyDescent="0.3">
      <c r="A1269" t="s">
        <v>1000</v>
      </c>
      <c r="B1269">
        <v>164588</v>
      </c>
      <c r="C1269" t="s">
        <v>1271</v>
      </c>
      <c r="F1269" t="str">
        <f t="shared" si="57"/>
        <v xml:space="preserve">, </v>
      </c>
      <c r="G1269">
        <f t="shared" si="58"/>
        <v>0</v>
      </c>
      <c r="H1269" t="s">
        <v>1002</v>
      </c>
      <c r="I1269" s="3">
        <v>-6.349653</v>
      </c>
      <c r="J1269" s="3">
        <v>106.753141</v>
      </c>
      <c r="K1269" t="str">
        <f t="shared" si="59"/>
        <v>-6.349653, 106.753141</v>
      </c>
    </row>
    <row r="1270" spans="1:11" x14ac:dyDescent="0.3">
      <c r="A1270" t="s">
        <v>1000</v>
      </c>
      <c r="B1270">
        <v>138161</v>
      </c>
      <c r="C1270" t="s">
        <v>1272</v>
      </c>
      <c r="D1270">
        <v>-0.14610999999999999</v>
      </c>
      <c r="E1270">
        <v>102.098377</v>
      </c>
      <c r="F1270" t="str">
        <f t="shared" si="57"/>
        <v>-0.14611, 102.098377</v>
      </c>
      <c r="G1270">
        <f t="shared" si="58"/>
        <v>1</v>
      </c>
      <c r="H1270" t="s">
        <v>1002</v>
      </c>
      <c r="I1270" s="3">
        <v>-6.349653</v>
      </c>
      <c r="J1270" s="3">
        <v>106.753141</v>
      </c>
      <c r="K1270" t="str">
        <f t="shared" si="59"/>
        <v>-6.349653, 106.753141</v>
      </c>
    </row>
    <row r="1271" spans="1:11" x14ac:dyDescent="0.3">
      <c r="A1271" t="s">
        <v>1000</v>
      </c>
      <c r="B1271">
        <v>138404</v>
      </c>
      <c r="C1271" t="s">
        <v>1273</v>
      </c>
      <c r="F1271" t="str">
        <f t="shared" si="57"/>
        <v xml:space="preserve">, </v>
      </c>
      <c r="G1271">
        <f t="shared" si="58"/>
        <v>0</v>
      </c>
      <c r="H1271" t="s">
        <v>1002</v>
      </c>
      <c r="I1271" s="3">
        <v>-6.349653</v>
      </c>
      <c r="J1271" s="3">
        <v>106.753141</v>
      </c>
      <c r="K1271" t="str">
        <f t="shared" si="59"/>
        <v>-6.349653, 106.753141</v>
      </c>
    </row>
    <row r="1272" spans="1:11" x14ac:dyDescent="0.3">
      <c r="A1272" t="s">
        <v>1000</v>
      </c>
      <c r="B1272">
        <v>145928</v>
      </c>
      <c r="C1272" t="s">
        <v>1274</v>
      </c>
      <c r="F1272" t="str">
        <f t="shared" si="57"/>
        <v xml:space="preserve">, </v>
      </c>
      <c r="G1272">
        <f t="shared" si="58"/>
        <v>0</v>
      </c>
      <c r="H1272" t="s">
        <v>1002</v>
      </c>
      <c r="I1272" s="3">
        <v>-6.349653</v>
      </c>
      <c r="J1272" s="3">
        <v>106.753141</v>
      </c>
      <c r="K1272" t="str">
        <f t="shared" si="59"/>
        <v>-6.349653, 106.753141</v>
      </c>
    </row>
    <row r="1273" spans="1:11" x14ac:dyDescent="0.3">
      <c r="A1273" t="s">
        <v>1000</v>
      </c>
      <c r="B1273">
        <v>160610</v>
      </c>
      <c r="C1273" t="s">
        <v>1275</v>
      </c>
      <c r="F1273" t="str">
        <f t="shared" si="57"/>
        <v xml:space="preserve">, </v>
      </c>
      <c r="G1273">
        <f t="shared" si="58"/>
        <v>0</v>
      </c>
      <c r="H1273" t="s">
        <v>1002</v>
      </c>
      <c r="I1273" s="3">
        <v>-6.349653</v>
      </c>
      <c r="J1273" s="3">
        <v>106.753141</v>
      </c>
      <c r="K1273" t="str">
        <f t="shared" si="59"/>
        <v>-6.349653, 106.753141</v>
      </c>
    </row>
    <row r="1274" spans="1:11" x14ac:dyDescent="0.3">
      <c r="A1274" t="s">
        <v>1000</v>
      </c>
      <c r="B1274">
        <v>181218</v>
      </c>
      <c r="C1274" t="s">
        <v>1276</v>
      </c>
      <c r="F1274" t="str">
        <f t="shared" si="57"/>
        <v xml:space="preserve">, </v>
      </c>
      <c r="G1274">
        <f t="shared" si="58"/>
        <v>0</v>
      </c>
      <c r="H1274" t="s">
        <v>1002</v>
      </c>
      <c r="I1274" s="3">
        <v>-6.349653</v>
      </c>
      <c r="J1274" s="3">
        <v>106.753141</v>
      </c>
      <c r="K1274" t="str">
        <f t="shared" si="59"/>
        <v>-6.349653, 106.753141</v>
      </c>
    </row>
    <row r="1275" spans="1:11" x14ac:dyDescent="0.3">
      <c r="A1275" t="s">
        <v>1000</v>
      </c>
      <c r="B1275">
        <v>138313</v>
      </c>
      <c r="C1275" t="s">
        <v>1277</v>
      </c>
      <c r="D1275">
        <v>-6.9024999999999999</v>
      </c>
      <c r="E1275">
        <v>108.33139</v>
      </c>
      <c r="F1275" t="str">
        <f t="shared" si="57"/>
        <v>-6.9025, 108.33139</v>
      </c>
      <c r="G1275">
        <f t="shared" si="58"/>
        <v>1</v>
      </c>
      <c r="H1275" t="s">
        <v>1002</v>
      </c>
      <c r="I1275" s="3">
        <v>-6.349653</v>
      </c>
      <c r="J1275" s="3">
        <v>106.753141</v>
      </c>
      <c r="K1275" t="str">
        <f t="shared" si="59"/>
        <v>-6.349653, 106.753141</v>
      </c>
    </row>
    <row r="1276" spans="1:11" x14ac:dyDescent="0.3">
      <c r="A1276" t="s">
        <v>1000</v>
      </c>
      <c r="B1276">
        <v>156957</v>
      </c>
      <c r="C1276" t="s">
        <v>1278</v>
      </c>
      <c r="D1276">
        <v>-6.413748</v>
      </c>
      <c r="E1276">
        <v>106.841159</v>
      </c>
      <c r="F1276" t="str">
        <f t="shared" si="57"/>
        <v>-6.413748, 106.841159</v>
      </c>
      <c r="G1276">
        <f t="shared" si="58"/>
        <v>1</v>
      </c>
      <c r="H1276" t="s">
        <v>1002</v>
      </c>
      <c r="I1276" s="3">
        <v>-6.349653</v>
      </c>
      <c r="J1276" s="3">
        <v>106.753141</v>
      </c>
      <c r="K1276" t="str">
        <f t="shared" si="59"/>
        <v>-6.349653, 106.753141</v>
      </c>
    </row>
    <row r="1277" spans="1:11" x14ac:dyDescent="0.3">
      <c r="A1277" t="s">
        <v>1000</v>
      </c>
      <c r="B1277">
        <v>159173</v>
      </c>
      <c r="C1277" t="s">
        <v>1279</v>
      </c>
      <c r="F1277" t="str">
        <f t="shared" si="57"/>
        <v xml:space="preserve">, </v>
      </c>
      <c r="G1277">
        <f t="shared" si="58"/>
        <v>0</v>
      </c>
      <c r="H1277" t="s">
        <v>1002</v>
      </c>
      <c r="I1277" s="3">
        <v>-6.349653</v>
      </c>
      <c r="J1277" s="3">
        <v>106.753141</v>
      </c>
      <c r="K1277" t="str">
        <f t="shared" si="59"/>
        <v>-6.349653, 106.753141</v>
      </c>
    </row>
    <row r="1278" spans="1:11" x14ac:dyDescent="0.3">
      <c r="A1278" t="s">
        <v>1000</v>
      </c>
      <c r="B1278">
        <v>138479</v>
      </c>
      <c r="C1278" t="s">
        <v>1280</v>
      </c>
      <c r="F1278" t="str">
        <f t="shared" si="57"/>
        <v xml:space="preserve">, </v>
      </c>
      <c r="G1278">
        <f t="shared" si="58"/>
        <v>0</v>
      </c>
      <c r="H1278" t="s">
        <v>1002</v>
      </c>
      <c r="I1278" s="3">
        <v>-6.349653</v>
      </c>
      <c r="J1278" s="3">
        <v>106.753141</v>
      </c>
      <c r="K1278" t="str">
        <f t="shared" si="59"/>
        <v>-6.349653, 106.753141</v>
      </c>
    </row>
    <row r="1279" spans="1:11" x14ac:dyDescent="0.3">
      <c r="A1279" t="s">
        <v>1000</v>
      </c>
      <c r="B1279">
        <v>138141</v>
      </c>
      <c r="C1279" t="s">
        <v>1281</v>
      </c>
      <c r="F1279" t="str">
        <f t="shared" si="57"/>
        <v xml:space="preserve">, </v>
      </c>
      <c r="G1279">
        <f t="shared" si="58"/>
        <v>0</v>
      </c>
      <c r="H1279" t="s">
        <v>1002</v>
      </c>
      <c r="I1279" s="3">
        <v>-6.349653</v>
      </c>
      <c r="J1279" s="3">
        <v>106.753141</v>
      </c>
      <c r="K1279" t="str">
        <f t="shared" si="59"/>
        <v>-6.349653, 106.753141</v>
      </c>
    </row>
    <row r="1280" spans="1:11" x14ac:dyDescent="0.3">
      <c r="A1280" t="s">
        <v>1000</v>
      </c>
      <c r="B1280">
        <v>165240</v>
      </c>
      <c r="C1280" t="s">
        <v>1282</v>
      </c>
      <c r="D1280">
        <v>-1.08369</v>
      </c>
      <c r="E1280">
        <v>116.96775599999999</v>
      </c>
      <c r="F1280" t="str">
        <f t="shared" si="57"/>
        <v>-1.08369, 116.967756</v>
      </c>
      <c r="G1280">
        <f t="shared" si="58"/>
        <v>1</v>
      </c>
      <c r="H1280" t="s">
        <v>1002</v>
      </c>
      <c r="I1280" s="3">
        <v>-6.349653</v>
      </c>
      <c r="J1280" s="3">
        <v>106.753141</v>
      </c>
      <c r="K1280" t="str">
        <f t="shared" si="59"/>
        <v>-6.349653, 106.753141</v>
      </c>
    </row>
    <row r="1281" spans="1:11" x14ac:dyDescent="0.3">
      <c r="A1281" t="s">
        <v>1000</v>
      </c>
      <c r="B1281">
        <v>111993</v>
      </c>
      <c r="C1281" t="s">
        <v>1283</v>
      </c>
      <c r="D1281">
        <v>-6.2219303999999998</v>
      </c>
      <c r="E1281">
        <v>107.6219320640441</v>
      </c>
      <c r="F1281" t="str">
        <f t="shared" si="57"/>
        <v>-6.2219304, 107.621932064044</v>
      </c>
      <c r="G1281">
        <f t="shared" si="58"/>
        <v>1</v>
      </c>
      <c r="H1281" t="s">
        <v>1002</v>
      </c>
      <c r="I1281" s="3">
        <v>-6.349653</v>
      </c>
      <c r="J1281" s="3">
        <v>106.753141</v>
      </c>
      <c r="K1281" t="str">
        <f t="shared" si="59"/>
        <v>-6.349653, 106.753141</v>
      </c>
    </row>
    <row r="1282" spans="1:11" x14ac:dyDescent="0.3">
      <c r="A1282" t="s">
        <v>1000</v>
      </c>
      <c r="B1282">
        <v>137962</v>
      </c>
      <c r="C1282" t="s">
        <v>1284</v>
      </c>
      <c r="D1282">
        <v>-6.2544798000000004</v>
      </c>
      <c r="E1282">
        <v>106.83229919999999</v>
      </c>
      <c r="F1282" t="str">
        <f t="shared" si="57"/>
        <v>-6.2544798, 106.8322992</v>
      </c>
      <c r="G1282">
        <f t="shared" si="58"/>
        <v>1</v>
      </c>
      <c r="H1282" t="s">
        <v>1002</v>
      </c>
      <c r="I1282" s="3">
        <v>-6.349653</v>
      </c>
      <c r="J1282" s="3">
        <v>106.753141</v>
      </c>
      <c r="K1282" t="str">
        <f t="shared" si="59"/>
        <v>-6.349653, 106.753141</v>
      </c>
    </row>
    <row r="1283" spans="1:11" x14ac:dyDescent="0.3">
      <c r="A1283" t="s">
        <v>1000</v>
      </c>
      <c r="B1283">
        <v>172048</v>
      </c>
      <c r="C1283" t="s">
        <v>1285</v>
      </c>
      <c r="F1283" t="str">
        <f t="shared" ref="F1283:F1346" si="60">D1283&amp;", "&amp;E1283</f>
        <v xml:space="preserve">, </v>
      </c>
      <c r="G1283">
        <f t="shared" ref="G1283:G1346" si="61">IF(ISBLANK(D1283),0,1)</f>
        <v>0</v>
      </c>
      <c r="H1283" t="s">
        <v>1002</v>
      </c>
      <c r="I1283" s="3">
        <v>-6.349653</v>
      </c>
      <c r="J1283" s="3">
        <v>106.753141</v>
      </c>
      <c r="K1283" t="str">
        <f t="shared" ref="K1283:K1346" si="62">I1283&amp;", "&amp;J1283</f>
        <v>-6.349653, 106.753141</v>
      </c>
    </row>
    <row r="1284" spans="1:11" x14ac:dyDescent="0.3">
      <c r="A1284" t="s">
        <v>1000</v>
      </c>
      <c r="B1284">
        <v>173070</v>
      </c>
      <c r="C1284" t="s">
        <v>1286</v>
      </c>
      <c r="F1284" t="str">
        <f t="shared" si="60"/>
        <v xml:space="preserve">, </v>
      </c>
      <c r="G1284">
        <f t="shared" si="61"/>
        <v>0</v>
      </c>
      <c r="H1284" t="s">
        <v>1002</v>
      </c>
      <c r="I1284" s="3">
        <v>-6.349653</v>
      </c>
      <c r="J1284" s="3">
        <v>106.753141</v>
      </c>
      <c r="K1284" t="str">
        <f t="shared" si="62"/>
        <v>-6.349653, 106.753141</v>
      </c>
    </row>
    <row r="1285" spans="1:11" x14ac:dyDescent="0.3">
      <c r="A1285" t="s">
        <v>1000</v>
      </c>
      <c r="B1285">
        <v>163752</v>
      </c>
      <c r="C1285" t="s">
        <v>1287</v>
      </c>
      <c r="D1285">
        <v>-6.2682262</v>
      </c>
      <c r="E1285">
        <v>106.76483639999999</v>
      </c>
      <c r="F1285" t="str">
        <f t="shared" si="60"/>
        <v>-6.2682262, 106.7648364</v>
      </c>
      <c r="G1285">
        <f t="shared" si="61"/>
        <v>1</v>
      </c>
      <c r="H1285" t="s">
        <v>1002</v>
      </c>
      <c r="I1285" s="3">
        <v>-6.349653</v>
      </c>
      <c r="J1285" s="3">
        <v>106.753141</v>
      </c>
      <c r="K1285" t="str">
        <f t="shared" si="62"/>
        <v>-6.349653, 106.753141</v>
      </c>
    </row>
    <row r="1286" spans="1:11" x14ac:dyDescent="0.3">
      <c r="A1286" t="s">
        <v>1000</v>
      </c>
      <c r="B1286">
        <v>112316</v>
      </c>
      <c r="C1286" t="s">
        <v>1288</v>
      </c>
      <c r="D1286">
        <v>-7.5475570000000003</v>
      </c>
      <c r="E1286">
        <v>110.786227</v>
      </c>
      <c r="F1286" t="str">
        <f t="shared" si="60"/>
        <v>-7.547557, 110.786227</v>
      </c>
      <c r="G1286">
        <f t="shared" si="61"/>
        <v>1</v>
      </c>
      <c r="H1286" t="s">
        <v>1002</v>
      </c>
      <c r="I1286" s="3">
        <v>-6.349653</v>
      </c>
      <c r="J1286" s="3">
        <v>106.753141</v>
      </c>
      <c r="K1286" t="str">
        <f t="shared" si="62"/>
        <v>-6.349653, 106.753141</v>
      </c>
    </row>
    <row r="1287" spans="1:11" x14ac:dyDescent="0.3">
      <c r="A1287" t="s">
        <v>1000</v>
      </c>
      <c r="B1287">
        <v>112856</v>
      </c>
      <c r="C1287" t="s">
        <v>1289</v>
      </c>
      <c r="D1287">
        <v>-3.5647850000000001</v>
      </c>
      <c r="E1287">
        <v>119.772955</v>
      </c>
      <c r="F1287" t="str">
        <f t="shared" si="60"/>
        <v>-3.564785, 119.772955</v>
      </c>
      <c r="G1287">
        <f t="shared" si="61"/>
        <v>1</v>
      </c>
      <c r="H1287" t="s">
        <v>1002</v>
      </c>
      <c r="I1287" s="3">
        <v>-6.349653</v>
      </c>
      <c r="J1287" s="3">
        <v>106.753141</v>
      </c>
      <c r="K1287" t="str">
        <f t="shared" si="62"/>
        <v>-6.349653, 106.753141</v>
      </c>
    </row>
    <row r="1288" spans="1:11" x14ac:dyDescent="0.3">
      <c r="A1288" t="s">
        <v>1000</v>
      </c>
      <c r="B1288">
        <v>179315</v>
      </c>
      <c r="C1288" t="s">
        <v>1290</v>
      </c>
      <c r="F1288" t="str">
        <f t="shared" si="60"/>
        <v xml:space="preserve">, </v>
      </c>
      <c r="G1288">
        <f t="shared" si="61"/>
        <v>0</v>
      </c>
      <c r="H1288" t="s">
        <v>1002</v>
      </c>
      <c r="I1288" s="3">
        <v>-6.349653</v>
      </c>
      <c r="J1288" s="3">
        <v>106.753141</v>
      </c>
      <c r="K1288" t="str">
        <f t="shared" si="62"/>
        <v>-6.349653, 106.753141</v>
      </c>
    </row>
    <row r="1289" spans="1:11" x14ac:dyDescent="0.3">
      <c r="A1289" t="s">
        <v>1000</v>
      </c>
      <c r="B1289">
        <v>174499</v>
      </c>
      <c r="C1289" t="s">
        <v>1291</v>
      </c>
      <c r="D1289">
        <v>-7.1994860000000003</v>
      </c>
      <c r="E1289">
        <v>107.66795999999999</v>
      </c>
      <c r="F1289" t="str">
        <f t="shared" si="60"/>
        <v>-7.199486, 107.66796</v>
      </c>
      <c r="G1289">
        <f t="shared" si="61"/>
        <v>1</v>
      </c>
      <c r="H1289" t="s">
        <v>1002</v>
      </c>
      <c r="I1289" s="3">
        <v>-6.349653</v>
      </c>
      <c r="J1289" s="3">
        <v>106.753141</v>
      </c>
      <c r="K1289" t="str">
        <f t="shared" si="62"/>
        <v>-6.349653, 106.753141</v>
      </c>
    </row>
    <row r="1290" spans="1:11" x14ac:dyDescent="0.3">
      <c r="A1290" t="s">
        <v>1000</v>
      </c>
      <c r="B1290">
        <v>112288</v>
      </c>
      <c r="C1290" t="s">
        <v>1292</v>
      </c>
      <c r="D1290">
        <v>-6.3440544000000001</v>
      </c>
      <c r="E1290">
        <v>106.72081350000001</v>
      </c>
      <c r="F1290" t="str">
        <f t="shared" si="60"/>
        <v>-6.3440544, 106.7208135</v>
      </c>
      <c r="G1290">
        <f t="shared" si="61"/>
        <v>1</v>
      </c>
      <c r="H1290" t="s">
        <v>1002</v>
      </c>
      <c r="I1290" s="3">
        <v>-6.349653</v>
      </c>
      <c r="J1290" s="3">
        <v>106.753141</v>
      </c>
      <c r="K1290" t="str">
        <f t="shared" si="62"/>
        <v>-6.349653, 106.753141</v>
      </c>
    </row>
    <row r="1291" spans="1:11" x14ac:dyDescent="0.3">
      <c r="A1291" t="s">
        <v>1000</v>
      </c>
      <c r="B1291">
        <v>112429</v>
      </c>
      <c r="C1291" t="s">
        <v>1293</v>
      </c>
      <c r="F1291" t="str">
        <f t="shared" si="60"/>
        <v xml:space="preserve">, </v>
      </c>
      <c r="G1291">
        <f t="shared" si="61"/>
        <v>0</v>
      </c>
      <c r="H1291" t="s">
        <v>1002</v>
      </c>
      <c r="I1291" s="3">
        <v>-6.349653</v>
      </c>
      <c r="J1291" s="3">
        <v>106.753141</v>
      </c>
      <c r="K1291" t="str">
        <f t="shared" si="62"/>
        <v>-6.349653, 106.753141</v>
      </c>
    </row>
    <row r="1292" spans="1:11" x14ac:dyDescent="0.3">
      <c r="A1292" t="s">
        <v>1000</v>
      </c>
      <c r="B1292">
        <v>144177</v>
      </c>
      <c r="C1292" t="s">
        <v>1294</v>
      </c>
      <c r="D1292">
        <v>-6.3075010000000002</v>
      </c>
      <c r="E1292">
        <v>106.75764100000001</v>
      </c>
      <c r="F1292" t="str">
        <f t="shared" si="60"/>
        <v>-6.307501, 106.757641</v>
      </c>
      <c r="G1292">
        <f t="shared" si="61"/>
        <v>1</v>
      </c>
      <c r="H1292" t="s">
        <v>1002</v>
      </c>
      <c r="I1292" s="3">
        <v>-6.349653</v>
      </c>
      <c r="J1292" s="3">
        <v>106.753141</v>
      </c>
      <c r="K1292" t="str">
        <f t="shared" si="62"/>
        <v>-6.349653, 106.753141</v>
      </c>
    </row>
    <row r="1293" spans="1:11" x14ac:dyDescent="0.3">
      <c r="A1293" t="s">
        <v>1000</v>
      </c>
      <c r="B1293">
        <v>168057</v>
      </c>
      <c r="C1293" t="s">
        <v>1295</v>
      </c>
      <c r="F1293" t="str">
        <f t="shared" si="60"/>
        <v xml:space="preserve">, </v>
      </c>
      <c r="G1293">
        <f t="shared" si="61"/>
        <v>0</v>
      </c>
      <c r="H1293" t="s">
        <v>1002</v>
      </c>
      <c r="I1293" s="3">
        <v>-6.349653</v>
      </c>
      <c r="J1293" s="3">
        <v>106.753141</v>
      </c>
      <c r="K1293" t="str">
        <f t="shared" si="62"/>
        <v>-6.349653, 106.753141</v>
      </c>
    </row>
    <row r="1294" spans="1:11" x14ac:dyDescent="0.3">
      <c r="A1294" t="s">
        <v>1000</v>
      </c>
      <c r="B1294">
        <v>178932</v>
      </c>
      <c r="C1294" t="s">
        <v>1296</v>
      </c>
      <c r="F1294" t="str">
        <f t="shared" si="60"/>
        <v xml:space="preserve">, </v>
      </c>
      <c r="G1294">
        <f t="shared" si="61"/>
        <v>0</v>
      </c>
      <c r="H1294" t="s">
        <v>1002</v>
      </c>
      <c r="I1294" s="3">
        <v>-6.349653</v>
      </c>
      <c r="J1294" s="3">
        <v>106.753141</v>
      </c>
      <c r="K1294" t="str">
        <f t="shared" si="62"/>
        <v>-6.349653, 106.753141</v>
      </c>
    </row>
    <row r="1295" spans="1:11" x14ac:dyDescent="0.3">
      <c r="A1295" t="s">
        <v>1000</v>
      </c>
      <c r="B1295">
        <v>158305</v>
      </c>
      <c r="C1295" t="s">
        <v>1297</v>
      </c>
      <c r="D1295">
        <v>-8.5311000000000003</v>
      </c>
      <c r="E1295">
        <v>116.4579</v>
      </c>
      <c r="F1295" t="str">
        <f t="shared" si="60"/>
        <v>-8.5311, 116.4579</v>
      </c>
      <c r="G1295">
        <f t="shared" si="61"/>
        <v>1</v>
      </c>
      <c r="H1295" t="s">
        <v>1002</v>
      </c>
      <c r="I1295" s="3">
        <v>-6.349653</v>
      </c>
      <c r="J1295" s="3">
        <v>106.753141</v>
      </c>
      <c r="K1295" t="str">
        <f t="shared" si="62"/>
        <v>-6.349653, 106.753141</v>
      </c>
    </row>
    <row r="1296" spans="1:11" x14ac:dyDescent="0.3">
      <c r="A1296" t="s">
        <v>1000</v>
      </c>
      <c r="B1296">
        <v>176391</v>
      </c>
      <c r="C1296" t="s">
        <v>1298</v>
      </c>
      <c r="D1296">
        <v>-6.2808149999999996</v>
      </c>
      <c r="E1296">
        <v>106.79587600000001</v>
      </c>
      <c r="F1296" t="str">
        <f t="shared" si="60"/>
        <v>-6.280815, 106.795876</v>
      </c>
      <c r="G1296">
        <f t="shared" si="61"/>
        <v>1</v>
      </c>
      <c r="H1296" t="s">
        <v>1002</v>
      </c>
      <c r="I1296" s="3">
        <v>-6.349653</v>
      </c>
      <c r="J1296" s="3">
        <v>106.753141</v>
      </c>
      <c r="K1296" t="str">
        <f t="shared" si="62"/>
        <v>-6.349653, 106.753141</v>
      </c>
    </row>
    <row r="1297" spans="1:11" x14ac:dyDescent="0.3">
      <c r="A1297" t="s">
        <v>1000</v>
      </c>
      <c r="B1297">
        <v>150890</v>
      </c>
      <c r="C1297" t="s">
        <v>1299</v>
      </c>
      <c r="F1297" t="str">
        <f t="shared" si="60"/>
        <v xml:space="preserve">, </v>
      </c>
      <c r="G1297">
        <f t="shared" si="61"/>
        <v>0</v>
      </c>
      <c r="H1297" t="s">
        <v>1002</v>
      </c>
      <c r="I1297" s="3">
        <v>-6.349653</v>
      </c>
      <c r="J1297" s="3">
        <v>106.753141</v>
      </c>
      <c r="K1297" t="str">
        <f t="shared" si="62"/>
        <v>-6.349653, 106.753141</v>
      </c>
    </row>
    <row r="1298" spans="1:11" x14ac:dyDescent="0.3">
      <c r="A1298" t="s">
        <v>1000</v>
      </c>
      <c r="B1298">
        <v>153880</v>
      </c>
      <c r="C1298" t="s">
        <v>1300</v>
      </c>
      <c r="D1298">
        <v>-6.2930339999999996</v>
      </c>
      <c r="E1298">
        <v>106.784727</v>
      </c>
      <c r="F1298" t="str">
        <f t="shared" si="60"/>
        <v>-6.293034, 106.784727</v>
      </c>
      <c r="G1298">
        <f t="shared" si="61"/>
        <v>1</v>
      </c>
      <c r="H1298" t="s">
        <v>1002</v>
      </c>
      <c r="I1298" s="3">
        <v>-6.349653</v>
      </c>
      <c r="J1298" s="3">
        <v>106.753141</v>
      </c>
      <c r="K1298" t="str">
        <f t="shared" si="62"/>
        <v>-6.349653, 106.753141</v>
      </c>
    </row>
    <row r="1299" spans="1:11" x14ac:dyDescent="0.3">
      <c r="A1299" t="s">
        <v>1000</v>
      </c>
      <c r="B1299">
        <v>112816</v>
      </c>
      <c r="C1299" t="s">
        <v>1301</v>
      </c>
      <c r="D1299">
        <v>-6.1599378500000004</v>
      </c>
      <c r="E1299">
        <v>106.9024825763434</v>
      </c>
      <c r="F1299" t="str">
        <f t="shared" si="60"/>
        <v>-6.15993785, 106.902482576343</v>
      </c>
      <c r="G1299">
        <f t="shared" si="61"/>
        <v>1</v>
      </c>
      <c r="H1299" t="s">
        <v>1002</v>
      </c>
      <c r="I1299" s="3">
        <v>-6.349653</v>
      </c>
      <c r="J1299" s="3">
        <v>106.753141</v>
      </c>
      <c r="K1299" t="str">
        <f t="shared" si="62"/>
        <v>-6.349653, 106.753141</v>
      </c>
    </row>
    <row r="1300" spans="1:11" x14ac:dyDescent="0.3">
      <c r="A1300" t="s">
        <v>1000</v>
      </c>
      <c r="B1300">
        <v>165056</v>
      </c>
      <c r="C1300" t="s">
        <v>1302</v>
      </c>
      <c r="D1300">
        <v>-6.1551809999999998</v>
      </c>
      <c r="E1300">
        <v>106.895448</v>
      </c>
      <c r="F1300" t="str">
        <f t="shared" si="60"/>
        <v>-6.155181, 106.895448</v>
      </c>
      <c r="G1300">
        <f t="shared" si="61"/>
        <v>1</v>
      </c>
      <c r="H1300" t="s">
        <v>1002</v>
      </c>
      <c r="I1300" s="3">
        <v>-6.349653</v>
      </c>
      <c r="J1300" s="3">
        <v>106.753141</v>
      </c>
      <c r="K1300" t="str">
        <f t="shared" si="62"/>
        <v>-6.349653, 106.753141</v>
      </c>
    </row>
    <row r="1301" spans="1:11" x14ac:dyDescent="0.3">
      <c r="A1301" t="s">
        <v>1000</v>
      </c>
      <c r="B1301">
        <v>158971</v>
      </c>
      <c r="C1301" t="s">
        <v>1303</v>
      </c>
      <c r="D1301">
        <v>-6.1687996500000004</v>
      </c>
      <c r="E1301">
        <v>106.87665060777751</v>
      </c>
      <c r="F1301" t="str">
        <f t="shared" si="60"/>
        <v>-6.16879965, 106.876650607778</v>
      </c>
      <c r="G1301">
        <f t="shared" si="61"/>
        <v>1</v>
      </c>
      <c r="H1301" t="s">
        <v>1002</v>
      </c>
      <c r="I1301" s="3">
        <v>-6.349653</v>
      </c>
      <c r="J1301" s="3">
        <v>106.753141</v>
      </c>
      <c r="K1301" t="str">
        <f t="shared" si="62"/>
        <v>-6.349653, 106.753141</v>
      </c>
    </row>
    <row r="1302" spans="1:11" x14ac:dyDescent="0.3">
      <c r="A1302" t="s">
        <v>1000</v>
      </c>
      <c r="B1302">
        <v>158135</v>
      </c>
      <c r="C1302" t="s">
        <v>1304</v>
      </c>
      <c r="D1302">
        <v>-6.1868037999999999</v>
      </c>
      <c r="E1302">
        <v>106.8363351</v>
      </c>
      <c r="F1302" t="str">
        <f t="shared" si="60"/>
        <v>-6.1868038, 106.8363351</v>
      </c>
      <c r="G1302">
        <f t="shared" si="61"/>
        <v>1</v>
      </c>
      <c r="H1302" t="s">
        <v>1002</v>
      </c>
      <c r="I1302" s="3">
        <v>-6.349653</v>
      </c>
      <c r="J1302" s="3">
        <v>106.753141</v>
      </c>
      <c r="K1302" t="str">
        <f t="shared" si="62"/>
        <v>-6.349653, 106.753141</v>
      </c>
    </row>
    <row r="1303" spans="1:11" x14ac:dyDescent="0.3">
      <c r="A1303" t="s">
        <v>1000</v>
      </c>
      <c r="B1303">
        <v>153517</v>
      </c>
      <c r="C1303" t="s">
        <v>1305</v>
      </c>
      <c r="F1303" t="str">
        <f t="shared" si="60"/>
        <v xml:space="preserve">, </v>
      </c>
      <c r="G1303">
        <f t="shared" si="61"/>
        <v>0</v>
      </c>
      <c r="H1303" t="s">
        <v>1002</v>
      </c>
      <c r="I1303" s="3">
        <v>-6.349653</v>
      </c>
      <c r="J1303" s="3">
        <v>106.753141</v>
      </c>
      <c r="K1303" t="str">
        <f t="shared" si="62"/>
        <v>-6.349653, 106.753141</v>
      </c>
    </row>
    <row r="1304" spans="1:11" x14ac:dyDescent="0.3">
      <c r="A1304" t="s">
        <v>1000</v>
      </c>
      <c r="B1304">
        <v>112846</v>
      </c>
      <c r="C1304" t="s">
        <v>1306</v>
      </c>
      <c r="D1304">
        <v>-6.1551809999999998</v>
      </c>
      <c r="E1304">
        <v>106.895448</v>
      </c>
      <c r="F1304" t="str">
        <f t="shared" si="60"/>
        <v>-6.155181, 106.895448</v>
      </c>
      <c r="G1304">
        <f t="shared" si="61"/>
        <v>1</v>
      </c>
      <c r="H1304" t="s">
        <v>1002</v>
      </c>
      <c r="I1304" s="3">
        <v>-6.349653</v>
      </c>
      <c r="J1304" s="3">
        <v>106.753141</v>
      </c>
      <c r="K1304" t="str">
        <f t="shared" si="62"/>
        <v>-6.349653, 106.753141</v>
      </c>
    </row>
    <row r="1305" spans="1:11" x14ac:dyDescent="0.3">
      <c r="A1305" t="s">
        <v>1000</v>
      </c>
      <c r="B1305">
        <v>112871</v>
      </c>
      <c r="C1305" t="s">
        <v>1307</v>
      </c>
      <c r="F1305" t="str">
        <f t="shared" si="60"/>
        <v xml:space="preserve">, </v>
      </c>
      <c r="G1305">
        <f t="shared" si="61"/>
        <v>0</v>
      </c>
      <c r="H1305" t="s">
        <v>1002</v>
      </c>
      <c r="I1305" s="3">
        <v>-6.349653</v>
      </c>
      <c r="J1305" s="3">
        <v>106.753141</v>
      </c>
      <c r="K1305" t="str">
        <f t="shared" si="62"/>
        <v>-6.349653, 106.753141</v>
      </c>
    </row>
    <row r="1306" spans="1:11" x14ac:dyDescent="0.3">
      <c r="A1306" t="s">
        <v>1000</v>
      </c>
      <c r="B1306">
        <v>112701</v>
      </c>
      <c r="C1306" t="s">
        <v>1308</v>
      </c>
      <c r="D1306">
        <v>-0.468918</v>
      </c>
      <c r="E1306">
        <v>117.18671399999999</v>
      </c>
      <c r="F1306" t="str">
        <f t="shared" si="60"/>
        <v>-0.468918, 117.186714</v>
      </c>
      <c r="G1306">
        <f t="shared" si="61"/>
        <v>1</v>
      </c>
      <c r="H1306" t="s">
        <v>1002</v>
      </c>
      <c r="I1306" s="3">
        <v>-6.349653</v>
      </c>
      <c r="J1306" s="3">
        <v>106.753141</v>
      </c>
      <c r="K1306" t="str">
        <f t="shared" si="62"/>
        <v>-6.349653, 106.753141</v>
      </c>
    </row>
    <row r="1307" spans="1:11" x14ac:dyDescent="0.3">
      <c r="A1307" t="s">
        <v>1000</v>
      </c>
      <c r="B1307">
        <v>111411</v>
      </c>
      <c r="C1307" t="s">
        <v>1309</v>
      </c>
      <c r="F1307" t="str">
        <f t="shared" si="60"/>
        <v xml:space="preserve">, </v>
      </c>
      <c r="G1307">
        <f t="shared" si="61"/>
        <v>0</v>
      </c>
      <c r="H1307" t="s">
        <v>1002</v>
      </c>
      <c r="I1307" s="3">
        <v>-6.349653</v>
      </c>
      <c r="J1307" s="3">
        <v>106.753141</v>
      </c>
      <c r="K1307" t="str">
        <f t="shared" si="62"/>
        <v>-6.349653, 106.753141</v>
      </c>
    </row>
    <row r="1308" spans="1:11" x14ac:dyDescent="0.3">
      <c r="A1308" t="s">
        <v>1000</v>
      </c>
      <c r="B1308">
        <v>112826</v>
      </c>
      <c r="C1308" t="s">
        <v>1310</v>
      </c>
      <c r="D1308">
        <v>-6.3787663499999994</v>
      </c>
      <c r="E1308">
        <v>106.919833744813</v>
      </c>
      <c r="F1308" t="str">
        <f t="shared" si="60"/>
        <v>-6.37876635, 106.919833744813</v>
      </c>
      <c r="G1308">
        <f t="shared" si="61"/>
        <v>1</v>
      </c>
      <c r="H1308" t="s">
        <v>1002</v>
      </c>
      <c r="I1308" s="3">
        <v>-6.349653</v>
      </c>
      <c r="J1308" s="3">
        <v>106.753141</v>
      </c>
      <c r="K1308" t="str">
        <f t="shared" si="62"/>
        <v>-6.349653, 106.753141</v>
      </c>
    </row>
    <row r="1309" spans="1:11" x14ac:dyDescent="0.3">
      <c r="A1309" t="s">
        <v>1000</v>
      </c>
      <c r="B1309">
        <v>112835</v>
      </c>
      <c r="C1309" t="s">
        <v>1311</v>
      </c>
      <c r="D1309">
        <v>-6.3888787000000002</v>
      </c>
      <c r="E1309">
        <v>106.8260902</v>
      </c>
      <c r="F1309" t="str">
        <f t="shared" si="60"/>
        <v>-6.3888787, 106.8260902</v>
      </c>
      <c r="G1309">
        <f t="shared" si="61"/>
        <v>1</v>
      </c>
      <c r="H1309" t="s">
        <v>1002</v>
      </c>
      <c r="I1309" s="3">
        <v>-6.349653</v>
      </c>
      <c r="J1309" s="3">
        <v>106.753141</v>
      </c>
      <c r="K1309" t="str">
        <f t="shared" si="62"/>
        <v>-6.349653, 106.753141</v>
      </c>
    </row>
    <row r="1310" spans="1:11" x14ac:dyDescent="0.3">
      <c r="A1310" t="s">
        <v>1000</v>
      </c>
      <c r="B1310">
        <v>179337</v>
      </c>
      <c r="C1310" t="s">
        <v>1312</v>
      </c>
      <c r="D1310">
        <v>-6.4293639999999996</v>
      </c>
      <c r="E1310">
        <v>106.826352</v>
      </c>
      <c r="F1310" t="str">
        <f t="shared" si="60"/>
        <v>-6.429364, 106.826352</v>
      </c>
      <c r="G1310">
        <f t="shared" si="61"/>
        <v>1</v>
      </c>
      <c r="H1310" t="s">
        <v>1002</v>
      </c>
      <c r="I1310" s="3">
        <v>-6.349653</v>
      </c>
      <c r="J1310" s="3">
        <v>106.753141</v>
      </c>
      <c r="K1310" t="str">
        <f t="shared" si="62"/>
        <v>-6.349653, 106.753141</v>
      </c>
    </row>
    <row r="1311" spans="1:11" x14ac:dyDescent="0.3">
      <c r="A1311" t="s">
        <v>1000</v>
      </c>
      <c r="B1311">
        <v>161989</v>
      </c>
      <c r="C1311" t="s">
        <v>1313</v>
      </c>
      <c r="D1311">
        <v>-6.9099449999999996</v>
      </c>
      <c r="E1311">
        <v>112.35359800000001</v>
      </c>
      <c r="F1311" t="str">
        <f t="shared" si="60"/>
        <v>-6.909945, 112.353598</v>
      </c>
      <c r="G1311">
        <f t="shared" si="61"/>
        <v>1</v>
      </c>
      <c r="H1311" t="s">
        <v>1002</v>
      </c>
      <c r="I1311" s="3">
        <v>-6.349653</v>
      </c>
      <c r="J1311" s="3">
        <v>106.753141</v>
      </c>
      <c r="K1311" t="str">
        <f t="shared" si="62"/>
        <v>-6.349653, 106.753141</v>
      </c>
    </row>
    <row r="1312" spans="1:11" x14ac:dyDescent="0.3">
      <c r="A1312" t="s">
        <v>1000</v>
      </c>
      <c r="B1312">
        <v>164886</v>
      </c>
      <c r="C1312" t="s">
        <v>1314</v>
      </c>
      <c r="D1312">
        <v>-6.9024999999999999</v>
      </c>
      <c r="E1312">
        <v>108.33139</v>
      </c>
      <c r="F1312" t="str">
        <f t="shared" si="60"/>
        <v>-6.9025, 108.33139</v>
      </c>
      <c r="G1312">
        <f t="shared" si="61"/>
        <v>1</v>
      </c>
      <c r="H1312" t="s">
        <v>1002</v>
      </c>
      <c r="I1312" s="3">
        <v>-6.349653</v>
      </c>
      <c r="J1312" s="3">
        <v>106.753141</v>
      </c>
      <c r="K1312" t="str">
        <f t="shared" si="62"/>
        <v>-6.349653, 106.753141</v>
      </c>
    </row>
    <row r="1313" spans="1:11" x14ac:dyDescent="0.3">
      <c r="A1313" t="s">
        <v>1000</v>
      </c>
      <c r="B1313">
        <v>112827</v>
      </c>
      <c r="C1313" t="s">
        <v>1315</v>
      </c>
      <c r="D1313">
        <v>-6.3366540000000002</v>
      </c>
      <c r="E1313">
        <v>106.78131399999999</v>
      </c>
      <c r="F1313" t="str">
        <f t="shared" si="60"/>
        <v>-6.336654, 106.781314</v>
      </c>
      <c r="G1313">
        <f t="shared" si="61"/>
        <v>1</v>
      </c>
      <c r="H1313" t="s">
        <v>1002</v>
      </c>
      <c r="I1313" s="3">
        <v>-6.349653</v>
      </c>
      <c r="J1313" s="3">
        <v>106.753141</v>
      </c>
      <c r="K1313" t="str">
        <f t="shared" si="62"/>
        <v>-6.349653, 106.753141</v>
      </c>
    </row>
    <row r="1314" spans="1:11" x14ac:dyDescent="0.3">
      <c r="A1314" t="s">
        <v>1000</v>
      </c>
      <c r="B1314">
        <v>112860</v>
      </c>
      <c r="C1314" t="s">
        <v>1316</v>
      </c>
      <c r="F1314" t="str">
        <f t="shared" si="60"/>
        <v xml:space="preserve">, </v>
      </c>
      <c r="G1314">
        <f t="shared" si="61"/>
        <v>0</v>
      </c>
      <c r="H1314" t="s">
        <v>1002</v>
      </c>
      <c r="I1314" s="3">
        <v>-6.349653</v>
      </c>
      <c r="J1314" s="3">
        <v>106.753141</v>
      </c>
      <c r="K1314" t="str">
        <f t="shared" si="62"/>
        <v>-6.349653, 106.753141</v>
      </c>
    </row>
    <row r="1315" spans="1:11" x14ac:dyDescent="0.3">
      <c r="A1315" t="s">
        <v>1000</v>
      </c>
      <c r="B1315">
        <v>178528</v>
      </c>
      <c r="C1315" t="s">
        <v>1317</v>
      </c>
      <c r="F1315" t="str">
        <f t="shared" si="60"/>
        <v xml:space="preserve">, </v>
      </c>
      <c r="G1315">
        <f t="shared" si="61"/>
        <v>0</v>
      </c>
      <c r="H1315" t="s">
        <v>1002</v>
      </c>
      <c r="I1315" s="3">
        <v>-6.349653</v>
      </c>
      <c r="J1315" s="3">
        <v>106.753141</v>
      </c>
      <c r="K1315" t="str">
        <f t="shared" si="62"/>
        <v>-6.349653, 106.753141</v>
      </c>
    </row>
    <row r="1316" spans="1:11" x14ac:dyDescent="0.3">
      <c r="A1316" t="s">
        <v>1000</v>
      </c>
      <c r="B1316">
        <v>112506</v>
      </c>
      <c r="C1316" t="s">
        <v>1318</v>
      </c>
      <c r="D1316">
        <v>-6.182283</v>
      </c>
      <c r="E1316">
        <v>106.839426</v>
      </c>
      <c r="F1316" t="str">
        <f t="shared" si="60"/>
        <v>-6.182283, 106.839426</v>
      </c>
      <c r="G1316">
        <f t="shared" si="61"/>
        <v>1</v>
      </c>
      <c r="H1316" t="s">
        <v>1002</v>
      </c>
      <c r="I1316" s="3">
        <v>-6.349653</v>
      </c>
      <c r="J1316" s="3">
        <v>106.753141</v>
      </c>
      <c r="K1316" t="str">
        <f t="shared" si="62"/>
        <v>-6.349653, 106.753141</v>
      </c>
    </row>
    <row r="1317" spans="1:11" x14ac:dyDescent="0.3">
      <c r="A1317" t="s">
        <v>1000</v>
      </c>
      <c r="B1317">
        <v>112828</v>
      </c>
      <c r="C1317" t="s">
        <v>1319</v>
      </c>
      <c r="D1317">
        <v>-6.6244259999999997</v>
      </c>
      <c r="E1317">
        <v>106.880213</v>
      </c>
      <c r="F1317" t="str">
        <f t="shared" si="60"/>
        <v>-6.624426, 106.880213</v>
      </c>
      <c r="G1317">
        <f t="shared" si="61"/>
        <v>1</v>
      </c>
      <c r="H1317" t="s">
        <v>1002</v>
      </c>
      <c r="I1317" s="3">
        <v>-6.349653</v>
      </c>
      <c r="J1317" s="3">
        <v>106.753141</v>
      </c>
      <c r="K1317" t="str">
        <f t="shared" si="62"/>
        <v>-6.349653, 106.753141</v>
      </c>
    </row>
    <row r="1318" spans="1:11" x14ac:dyDescent="0.3">
      <c r="A1318" t="s">
        <v>1000</v>
      </c>
      <c r="B1318">
        <v>163822</v>
      </c>
      <c r="C1318" t="s">
        <v>1320</v>
      </c>
      <c r="F1318" t="str">
        <f t="shared" si="60"/>
        <v xml:space="preserve">, </v>
      </c>
      <c r="G1318">
        <f t="shared" si="61"/>
        <v>0</v>
      </c>
      <c r="H1318" t="s">
        <v>1002</v>
      </c>
      <c r="I1318" s="3">
        <v>-6.349653</v>
      </c>
      <c r="J1318" s="3">
        <v>106.753141</v>
      </c>
      <c r="K1318" t="str">
        <f t="shared" si="62"/>
        <v>-6.349653, 106.753141</v>
      </c>
    </row>
    <row r="1319" spans="1:11" x14ac:dyDescent="0.3">
      <c r="A1319" t="s">
        <v>1000</v>
      </c>
      <c r="B1319">
        <v>164316</v>
      </c>
      <c r="C1319" t="s">
        <v>1321</v>
      </c>
      <c r="D1319">
        <v>-2.1709000000000001</v>
      </c>
      <c r="E1319">
        <v>115.40770000000001</v>
      </c>
      <c r="F1319" t="str">
        <f t="shared" si="60"/>
        <v>-2.1709, 115.4077</v>
      </c>
      <c r="G1319">
        <f t="shared" si="61"/>
        <v>1</v>
      </c>
      <c r="H1319" t="s">
        <v>1002</v>
      </c>
      <c r="I1319" s="3">
        <v>-6.349653</v>
      </c>
      <c r="J1319" s="3">
        <v>106.753141</v>
      </c>
      <c r="K1319" t="str">
        <f t="shared" si="62"/>
        <v>-6.349653, 106.753141</v>
      </c>
    </row>
    <row r="1320" spans="1:11" x14ac:dyDescent="0.3">
      <c r="A1320" t="s">
        <v>1000</v>
      </c>
      <c r="B1320">
        <v>160515</v>
      </c>
      <c r="C1320" t="s">
        <v>1322</v>
      </c>
      <c r="F1320" t="str">
        <f t="shared" si="60"/>
        <v xml:space="preserve">, </v>
      </c>
      <c r="G1320">
        <f t="shared" si="61"/>
        <v>0</v>
      </c>
      <c r="H1320" t="s">
        <v>1002</v>
      </c>
      <c r="I1320" s="3">
        <v>-6.349653</v>
      </c>
      <c r="J1320" s="3">
        <v>106.753141</v>
      </c>
      <c r="K1320" t="str">
        <f t="shared" si="62"/>
        <v>-6.349653, 106.753141</v>
      </c>
    </row>
    <row r="1321" spans="1:11" x14ac:dyDescent="0.3">
      <c r="A1321" t="s">
        <v>1000</v>
      </c>
      <c r="B1321">
        <v>112852</v>
      </c>
      <c r="C1321" t="s">
        <v>1323</v>
      </c>
      <c r="D1321">
        <v>-8.3839000000000006</v>
      </c>
      <c r="E1321">
        <v>115.17010000000001</v>
      </c>
      <c r="F1321" t="str">
        <f t="shared" si="60"/>
        <v>-8.3839, 115.1701</v>
      </c>
      <c r="G1321">
        <f t="shared" si="61"/>
        <v>1</v>
      </c>
      <c r="H1321" t="s">
        <v>1002</v>
      </c>
      <c r="I1321" s="3">
        <v>-6.349653</v>
      </c>
      <c r="J1321" s="3">
        <v>106.753141</v>
      </c>
      <c r="K1321" t="str">
        <f t="shared" si="62"/>
        <v>-6.349653, 106.753141</v>
      </c>
    </row>
    <row r="1322" spans="1:11" x14ac:dyDescent="0.3">
      <c r="A1322" t="s">
        <v>1000</v>
      </c>
      <c r="B1322">
        <v>112845</v>
      </c>
      <c r="C1322" t="s">
        <v>1324</v>
      </c>
      <c r="D1322">
        <v>-6.2488532000000001</v>
      </c>
      <c r="E1322">
        <v>106.86633070000001</v>
      </c>
      <c r="F1322" t="str">
        <f t="shared" si="60"/>
        <v>-6.2488532, 106.8663307</v>
      </c>
      <c r="G1322">
        <f t="shared" si="61"/>
        <v>1</v>
      </c>
      <c r="H1322" t="s">
        <v>1002</v>
      </c>
      <c r="I1322" s="3">
        <v>-6.349653</v>
      </c>
      <c r="J1322" s="3">
        <v>106.753141</v>
      </c>
      <c r="K1322" t="str">
        <f t="shared" si="62"/>
        <v>-6.349653, 106.753141</v>
      </c>
    </row>
    <row r="1323" spans="1:11" x14ac:dyDescent="0.3">
      <c r="A1323" t="s">
        <v>1000</v>
      </c>
      <c r="B1323">
        <v>112424</v>
      </c>
      <c r="C1323" t="s">
        <v>1325</v>
      </c>
      <c r="D1323">
        <v>-6.2183295000000003</v>
      </c>
      <c r="E1323">
        <v>106.906693</v>
      </c>
      <c r="F1323" t="str">
        <f t="shared" si="60"/>
        <v>-6.2183295, 106.906693</v>
      </c>
      <c r="G1323">
        <f t="shared" si="61"/>
        <v>1</v>
      </c>
      <c r="H1323" t="s">
        <v>1002</v>
      </c>
      <c r="I1323" s="3">
        <v>-6.349653</v>
      </c>
      <c r="J1323" s="3">
        <v>106.753141</v>
      </c>
      <c r="K1323" t="str">
        <f t="shared" si="62"/>
        <v>-6.349653, 106.753141</v>
      </c>
    </row>
    <row r="1324" spans="1:11" x14ac:dyDescent="0.3">
      <c r="A1324" t="s">
        <v>1000</v>
      </c>
      <c r="B1324">
        <v>155838</v>
      </c>
      <c r="C1324" t="s">
        <v>1326</v>
      </c>
      <c r="D1324">
        <v>-6.2927390000000001</v>
      </c>
      <c r="E1324">
        <v>106.83683499999999</v>
      </c>
      <c r="F1324" t="str">
        <f t="shared" si="60"/>
        <v>-6.292739, 106.836835</v>
      </c>
      <c r="G1324">
        <f t="shared" si="61"/>
        <v>1</v>
      </c>
      <c r="H1324" t="s">
        <v>1002</v>
      </c>
      <c r="I1324" s="3">
        <v>-6.349653</v>
      </c>
      <c r="J1324" s="3">
        <v>106.753141</v>
      </c>
      <c r="K1324" t="str">
        <f t="shared" si="62"/>
        <v>-6.349653, 106.753141</v>
      </c>
    </row>
    <row r="1325" spans="1:11" x14ac:dyDescent="0.3">
      <c r="A1325" t="s">
        <v>1000</v>
      </c>
      <c r="B1325">
        <v>112843</v>
      </c>
      <c r="C1325" t="s">
        <v>1327</v>
      </c>
      <c r="D1325">
        <v>-6.1727210000000001</v>
      </c>
      <c r="E1325">
        <v>106.753204</v>
      </c>
      <c r="F1325" t="str">
        <f t="shared" si="60"/>
        <v>-6.172721, 106.753204</v>
      </c>
      <c r="G1325">
        <f t="shared" si="61"/>
        <v>1</v>
      </c>
      <c r="H1325" t="s">
        <v>1002</v>
      </c>
      <c r="I1325" s="3">
        <v>-6.349653</v>
      </c>
      <c r="J1325" s="3">
        <v>106.753141</v>
      </c>
      <c r="K1325" t="str">
        <f t="shared" si="62"/>
        <v>-6.349653, 106.753141</v>
      </c>
    </row>
    <row r="1326" spans="1:11" x14ac:dyDescent="0.3">
      <c r="A1326" t="s">
        <v>1000</v>
      </c>
      <c r="B1326">
        <v>169340</v>
      </c>
      <c r="C1326" t="s">
        <v>1328</v>
      </c>
      <c r="F1326" t="str">
        <f t="shared" si="60"/>
        <v xml:space="preserve">, </v>
      </c>
      <c r="G1326">
        <f t="shared" si="61"/>
        <v>0</v>
      </c>
      <c r="H1326" t="s">
        <v>1002</v>
      </c>
      <c r="I1326" s="3">
        <v>-6.349653</v>
      </c>
      <c r="J1326" s="3">
        <v>106.753141</v>
      </c>
      <c r="K1326" t="str">
        <f t="shared" si="62"/>
        <v>-6.349653, 106.753141</v>
      </c>
    </row>
    <row r="1327" spans="1:11" x14ac:dyDescent="0.3">
      <c r="A1327" t="s">
        <v>1000</v>
      </c>
      <c r="B1327">
        <v>168923</v>
      </c>
      <c r="C1327" t="s">
        <v>1329</v>
      </c>
      <c r="D1327">
        <v>-6.1866969999999997</v>
      </c>
      <c r="E1327">
        <v>106.79729500000001</v>
      </c>
      <c r="F1327" t="str">
        <f t="shared" si="60"/>
        <v>-6.186697, 106.797295</v>
      </c>
      <c r="G1327">
        <f t="shared" si="61"/>
        <v>1</v>
      </c>
      <c r="H1327" t="s">
        <v>1002</v>
      </c>
      <c r="I1327" s="3">
        <v>-6.349653</v>
      </c>
      <c r="J1327" s="3">
        <v>106.753141</v>
      </c>
      <c r="K1327" t="str">
        <f t="shared" si="62"/>
        <v>-6.349653, 106.753141</v>
      </c>
    </row>
    <row r="1328" spans="1:11" x14ac:dyDescent="0.3">
      <c r="A1328" t="s">
        <v>1000</v>
      </c>
      <c r="B1328">
        <v>154711</v>
      </c>
      <c r="C1328" t="s">
        <v>1330</v>
      </c>
      <c r="D1328">
        <v>-6.2213826000000001</v>
      </c>
      <c r="E1328">
        <v>106.7842807</v>
      </c>
      <c r="F1328" t="str">
        <f t="shared" si="60"/>
        <v>-6.2213826, 106.7842807</v>
      </c>
      <c r="G1328">
        <f t="shared" si="61"/>
        <v>1</v>
      </c>
      <c r="H1328" t="s">
        <v>1002</v>
      </c>
      <c r="I1328" s="3">
        <v>-6.349653</v>
      </c>
      <c r="J1328" s="3">
        <v>106.753141</v>
      </c>
      <c r="K1328" t="str">
        <f t="shared" si="62"/>
        <v>-6.349653, 106.753141</v>
      </c>
    </row>
    <row r="1329" spans="1:11" x14ac:dyDescent="0.3">
      <c r="A1329" t="s">
        <v>1000</v>
      </c>
      <c r="B1329">
        <v>157816</v>
      </c>
      <c r="C1329" t="s">
        <v>1331</v>
      </c>
      <c r="D1329">
        <v>-6.1229722999999998</v>
      </c>
      <c r="E1329">
        <v>106.76132320000001</v>
      </c>
      <c r="F1329" t="str">
        <f t="shared" si="60"/>
        <v>-6.1229723, 106.7613232</v>
      </c>
      <c r="G1329">
        <f t="shared" si="61"/>
        <v>1</v>
      </c>
      <c r="H1329" t="s">
        <v>1002</v>
      </c>
      <c r="I1329" s="3">
        <v>-6.349653</v>
      </c>
      <c r="J1329" s="3">
        <v>106.753141</v>
      </c>
      <c r="K1329" t="str">
        <f t="shared" si="62"/>
        <v>-6.349653, 106.753141</v>
      </c>
    </row>
    <row r="1330" spans="1:11" x14ac:dyDescent="0.3">
      <c r="A1330" t="s">
        <v>1000</v>
      </c>
      <c r="B1330">
        <v>112868</v>
      </c>
      <c r="C1330" t="s">
        <v>1332</v>
      </c>
      <c r="D1330">
        <v>-6.1175933000000002</v>
      </c>
      <c r="E1330">
        <v>106.7892193</v>
      </c>
      <c r="F1330" t="str">
        <f t="shared" si="60"/>
        <v>-6.1175933, 106.7892193</v>
      </c>
      <c r="G1330">
        <f t="shared" si="61"/>
        <v>1</v>
      </c>
      <c r="H1330" t="s">
        <v>1002</v>
      </c>
      <c r="I1330" s="3">
        <v>-6.349653</v>
      </c>
      <c r="J1330" s="3">
        <v>106.753141</v>
      </c>
      <c r="K1330" t="str">
        <f t="shared" si="62"/>
        <v>-6.349653, 106.753141</v>
      </c>
    </row>
    <row r="1331" spans="1:11" x14ac:dyDescent="0.3">
      <c r="A1331" t="s">
        <v>1000</v>
      </c>
      <c r="B1331">
        <v>112876</v>
      </c>
      <c r="C1331" t="s">
        <v>1333</v>
      </c>
      <c r="F1331" t="str">
        <f t="shared" si="60"/>
        <v xml:space="preserve">, </v>
      </c>
      <c r="G1331">
        <f t="shared" si="61"/>
        <v>0</v>
      </c>
      <c r="H1331" t="s">
        <v>1002</v>
      </c>
      <c r="I1331" s="3">
        <v>-6.349653</v>
      </c>
      <c r="J1331" s="3">
        <v>106.753141</v>
      </c>
      <c r="K1331" t="str">
        <f t="shared" si="62"/>
        <v>-6.349653, 106.753141</v>
      </c>
    </row>
    <row r="1332" spans="1:11" x14ac:dyDescent="0.3">
      <c r="A1332" t="s">
        <v>1000</v>
      </c>
      <c r="B1332">
        <v>112474</v>
      </c>
      <c r="C1332" t="s">
        <v>1334</v>
      </c>
      <c r="D1332">
        <v>-6.1292010000000001</v>
      </c>
      <c r="E1332">
        <v>106.8721639</v>
      </c>
      <c r="F1332" t="str">
        <f t="shared" si="60"/>
        <v>-6.129201, 106.8721639</v>
      </c>
      <c r="G1332">
        <f t="shared" si="61"/>
        <v>1</v>
      </c>
      <c r="H1332" t="s">
        <v>1002</v>
      </c>
      <c r="I1332" s="3">
        <v>-6.349653</v>
      </c>
      <c r="J1332" s="3">
        <v>106.753141</v>
      </c>
      <c r="K1332" t="str">
        <f t="shared" si="62"/>
        <v>-6.349653, 106.753141</v>
      </c>
    </row>
    <row r="1333" spans="1:11" x14ac:dyDescent="0.3">
      <c r="A1333" t="s">
        <v>1000</v>
      </c>
      <c r="B1333">
        <v>145829</v>
      </c>
      <c r="C1333" t="s">
        <v>1335</v>
      </c>
      <c r="D1333">
        <v>-6.1150307000000002</v>
      </c>
      <c r="E1333">
        <v>106.78736240000001</v>
      </c>
      <c r="F1333" t="str">
        <f t="shared" si="60"/>
        <v>-6.1150307, 106.7873624</v>
      </c>
      <c r="G1333">
        <f t="shared" si="61"/>
        <v>1</v>
      </c>
      <c r="H1333" t="s">
        <v>1002</v>
      </c>
      <c r="I1333" s="3">
        <v>-6.349653</v>
      </c>
      <c r="J1333" s="3">
        <v>106.753141</v>
      </c>
      <c r="K1333" t="str">
        <f t="shared" si="62"/>
        <v>-6.349653, 106.753141</v>
      </c>
    </row>
    <row r="1334" spans="1:11" x14ac:dyDescent="0.3">
      <c r="A1334" t="s">
        <v>1000</v>
      </c>
      <c r="B1334">
        <v>112837</v>
      </c>
      <c r="C1334" t="s">
        <v>1336</v>
      </c>
      <c r="D1334">
        <v>-6.1927789999999998</v>
      </c>
      <c r="E1334">
        <v>106.82261800000001</v>
      </c>
      <c r="F1334" t="str">
        <f t="shared" si="60"/>
        <v>-6.192779, 106.822618</v>
      </c>
      <c r="G1334">
        <f t="shared" si="61"/>
        <v>1</v>
      </c>
      <c r="H1334" t="s">
        <v>1002</v>
      </c>
      <c r="I1334" s="3">
        <v>-6.349653</v>
      </c>
      <c r="J1334" s="3">
        <v>106.753141</v>
      </c>
      <c r="K1334" t="str">
        <f t="shared" si="62"/>
        <v>-6.349653, 106.753141</v>
      </c>
    </row>
    <row r="1335" spans="1:11" x14ac:dyDescent="0.3">
      <c r="A1335" t="s">
        <v>1000</v>
      </c>
      <c r="B1335">
        <v>154708</v>
      </c>
      <c r="C1335" t="s">
        <v>1337</v>
      </c>
      <c r="D1335">
        <v>-8.2013999999999996</v>
      </c>
      <c r="E1335">
        <v>113.19199999999999</v>
      </c>
      <c r="F1335" t="str">
        <f t="shared" si="60"/>
        <v>-8.2014, 113.192</v>
      </c>
      <c r="G1335">
        <f t="shared" si="61"/>
        <v>1</v>
      </c>
      <c r="H1335" t="s">
        <v>1002</v>
      </c>
      <c r="I1335" s="3">
        <v>-6.349653</v>
      </c>
      <c r="J1335" s="3">
        <v>106.753141</v>
      </c>
      <c r="K1335" t="str">
        <f t="shared" si="62"/>
        <v>-6.349653, 106.753141</v>
      </c>
    </row>
    <row r="1336" spans="1:11" x14ac:dyDescent="0.3">
      <c r="A1336" t="s">
        <v>1000</v>
      </c>
      <c r="B1336">
        <v>112861</v>
      </c>
      <c r="C1336" t="s">
        <v>1338</v>
      </c>
      <c r="D1336">
        <v>-6.2506469999999998</v>
      </c>
      <c r="E1336">
        <v>106.797618</v>
      </c>
      <c r="F1336" t="str">
        <f t="shared" si="60"/>
        <v>-6.250647, 106.797618</v>
      </c>
      <c r="G1336">
        <f t="shared" si="61"/>
        <v>1</v>
      </c>
      <c r="H1336" t="s">
        <v>1002</v>
      </c>
      <c r="I1336" s="3">
        <v>-6.349653</v>
      </c>
      <c r="J1336" s="3">
        <v>106.753141</v>
      </c>
      <c r="K1336" t="str">
        <f t="shared" si="62"/>
        <v>-6.349653, 106.753141</v>
      </c>
    </row>
    <row r="1337" spans="1:11" x14ac:dyDescent="0.3">
      <c r="A1337" t="s">
        <v>1000</v>
      </c>
      <c r="B1337">
        <v>112869</v>
      </c>
      <c r="C1337" t="s">
        <v>1339</v>
      </c>
      <c r="D1337">
        <v>-7.8887</v>
      </c>
      <c r="E1337">
        <v>113.7437</v>
      </c>
      <c r="F1337" t="str">
        <f t="shared" si="60"/>
        <v>-7.8887, 113.7437</v>
      </c>
      <c r="G1337">
        <f t="shared" si="61"/>
        <v>1</v>
      </c>
      <c r="H1337" t="s">
        <v>1002</v>
      </c>
      <c r="I1337" s="3">
        <v>-6.349653</v>
      </c>
      <c r="J1337" s="3">
        <v>106.753141</v>
      </c>
      <c r="K1337" t="str">
        <f t="shared" si="62"/>
        <v>-6.349653, 106.753141</v>
      </c>
    </row>
    <row r="1338" spans="1:11" x14ac:dyDescent="0.3">
      <c r="A1338" t="s">
        <v>1000</v>
      </c>
      <c r="B1338">
        <v>112275</v>
      </c>
      <c r="C1338" t="s">
        <v>1340</v>
      </c>
      <c r="D1338">
        <v>54.187567999999999</v>
      </c>
      <c r="E1338">
        <v>16.169447999999999</v>
      </c>
      <c r="F1338" t="str">
        <f t="shared" si="60"/>
        <v>54.187568, 16.169448</v>
      </c>
      <c r="G1338">
        <f t="shared" si="61"/>
        <v>1</v>
      </c>
      <c r="H1338" t="s">
        <v>1002</v>
      </c>
      <c r="I1338" s="3">
        <v>-6.349653</v>
      </c>
      <c r="J1338" s="3">
        <v>106.753141</v>
      </c>
      <c r="K1338" t="str">
        <f t="shared" si="62"/>
        <v>-6.349653, 106.753141</v>
      </c>
    </row>
    <row r="1339" spans="1:11" x14ac:dyDescent="0.3">
      <c r="A1339" t="s">
        <v>1000</v>
      </c>
      <c r="B1339">
        <v>180881</v>
      </c>
      <c r="C1339" t="s">
        <v>1341</v>
      </c>
      <c r="D1339">
        <v>-6.1876899999999999</v>
      </c>
      <c r="E1339">
        <v>106.82375407348501</v>
      </c>
      <c r="F1339" t="str">
        <f t="shared" si="60"/>
        <v>-6.18769, 106.823754073485</v>
      </c>
      <c r="G1339">
        <f t="shared" si="61"/>
        <v>1</v>
      </c>
      <c r="H1339" t="s">
        <v>1002</v>
      </c>
      <c r="I1339" s="3">
        <v>-6.349653</v>
      </c>
      <c r="J1339" s="3">
        <v>106.753141</v>
      </c>
      <c r="K1339" t="str">
        <f t="shared" si="62"/>
        <v>-6.349653, 106.753141</v>
      </c>
    </row>
    <row r="1340" spans="1:11" x14ac:dyDescent="0.3">
      <c r="A1340" t="s">
        <v>1000</v>
      </c>
      <c r="B1340">
        <v>173765</v>
      </c>
      <c r="C1340" t="s">
        <v>1342</v>
      </c>
      <c r="D1340">
        <v>-8.3865999999999996</v>
      </c>
      <c r="E1340">
        <v>115.60129999999999</v>
      </c>
      <c r="F1340" t="str">
        <f t="shared" si="60"/>
        <v>-8.3866, 115.6013</v>
      </c>
      <c r="G1340">
        <f t="shared" si="61"/>
        <v>1</v>
      </c>
      <c r="H1340" t="s">
        <v>1002</v>
      </c>
      <c r="I1340" s="3">
        <v>-6.349653</v>
      </c>
      <c r="J1340" s="3">
        <v>106.753141</v>
      </c>
      <c r="K1340" t="str">
        <f t="shared" si="62"/>
        <v>-6.349653, 106.753141</v>
      </c>
    </row>
    <row r="1341" spans="1:11" x14ac:dyDescent="0.3">
      <c r="A1341" t="s">
        <v>1000</v>
      </c>
      <c r="B1341">
        <v>112817</v>
      </c>
      <c r="C1341" t="s">
        <v>1343</v>
      </c>
      <c r="F1341" t="str">
        <f t="shared" si="60"/>
        <v xml:space="preserve">, </v>
      </c>
      <c r="G1341">
        <f t="shared" si="61"/>
        <v>0</v>
      </c>
      <c r="H1341" t="s">
        <v>1002</v>
      </c>
      <c r="I1341" s="3">
        <v>-6.349653</v>
      </c>
      <c r="J1341" s="3">
        <v>106.753141</v>
      </c>
      <c r="K1341" t="str">
        <f t="shared" si="62"/>
        <v>-6.349653, 106.753141</v>
      </c>
    </row>
    <row r="1342" spans="1:11" x14ac:dyDescent="0.3">
      <c r="A1342" t="s">
        <v>1000</v>
      </c>
      <c r="B1342">
        <v>154709</v>
      </c>
      <c r="C1342" t="s">
        <v>1344</v>
      </c>
      <c r="D1342">
        <v>-6.1509292999999996</v>
      </c>
      <c r="E1342">
        <v>106.699636</v>
      </c>
      <c r="F1342" t="str">
        <f t="shared" si="60"/>
        <v>-6.1509293, 106.699636</v>
      </c>
      <c r="G1342">
        <f t="shared" si="61"/>
        <v>1</v>
      </c>
      <c r="H1342" t="s">
        <v>1002</v>
      </c>
      <c r="I1342" s="3">
        <v>-6.349653</v>
      </c>
      <c r="J1342" s="3">
        <v>106.753141</v>
      </c>
      <c r="K1342" t="str">
        <f t="shared" si="62"/>
        <v>-6.349653, 106.753141</v>
      </c>
    </row>
    <row r="1343" spans="1:11" x14ac:dyDescent="0.3">
      <c r="A1343" t="s">
        <v>1000</v>
      </c>
      <c r="B1343">
        <v>154712</v>
      </c>
      <c r="C1343" t="s">
        <v>1345</v>
      </c>
      <c r="F1343" t="str">
        <f t="shared" si="60"/>
        <v xml:space="preserve">, </v>
      </c>
      <c r="G1343">
        <f t="shared" si="61"/>
        <v>0</v>
      </c>
      <c r="H1343" t="s">
        <v>1002</v>
      </c>
      <c r="I1343" s="3">
        <v>-6.349653</v>
      </c>
      <c r="J1343" s="3">
        <v>106.753141</v>
      </c>
      <c r="K1343" t="str">
        <f t="shared" si="62"/>
        <v>-6.349653, 106.753141</v>
      </c>
    </row>
    <row r="1344" spans="1:11" x14ac:dyDescent="0.3">
      <c r="A1344" t="s">
        <v>1000</v>
      </c>
      <c r="B1344">
        <v>154710</v>
      </c>
      <c r="C1344" t="s">
        <v>1346</v>
      </c>
      <c r="D1344">
        <v>-6.1876629999999997</v>
      </c>
      <c r="E1344">
        <v>106.734874</v>
      </c>
      <c r="F1344" t="str">
        <f t="shared" si="60"/>
        <v>-6.187663, 106.734874</v>
      </c>
      <c r="G1344">
        <f t="shared" si="61"/>
        <v>1</v>
      </c>
      <c r="H1344" t="s">
        <v>1002</v>
      </c>
      <c r="I1344" s="3">
        <v>-6.349653</v>
      </c>
      <c r="J1344" s="3">
        <v>106.753141</v>
      </c>
      <c r="K1344" t="str">
        <f t="shared" si="62"/>
        <v>-6.349653, 106.753141</v>
      </c>
    </row>
    <row r="1345" spans="1:11" x14ac:dyDescent="0.3">
      <c r="A1345" t="s">
        <v>1000</v>
      </c>
      <c r="B1345">
        <v>153158</v>
      </c>
      <c r="C1345" t="s">
        <v>1347</v>
      </c>
      <c r="D1345">
        <v>-6.328716</v>
      </c>
      <c r="E1345">
        <v>106.74418799999999</v>
      </c>
      <c r="F1345" t="str">
        <f t="shared" si="60"/>
        <v>-6.328716, 106.744188</v>
      </c>
      <c r="G1345">
        <f t="shared" si="61"/>
        <v>1</v>
      </c>
      <c r="H1345" t="s">
        <v>1002</v>
      </c>
      <c r="I1345" s="3">
        <v>-6.349653</v>
      </c>
      <c r="J1345" s="3">
        <v>106.753141</v>
      </c>
      <c r="K1345" t="str">
        <f t="shared" si="62"/>
        <v>-6.349653, 106.753141</v>
      </c>
    </row>
    <row r="1346" spans="1:11" x14ac:dyDescent="0.3">
      <c r="A1346" t="s">
        <v>1000</v>
      </c>
      <c r="B1346">
        <v>182014</v>
      </c>
      <c r="C1346" t="s">
        <v>1348</v>
      </c>
      <c r="F1346" t="str">
        <f t="shared" si="60"/>
        <v xml:space="preserve">, </v>
      </c>
      <c r="G1346">
        <f t="shared" si="61"/>
        <v>0</v>
      </c>
      <c r="H1346" t="s">
        <v>1002</v>
      </c>
      <c r="I1346" s="3">
        <v>-6.349653</v>
      </c>
      <c r="J1346" s="3">
        <v>106.753141</v>
      </c>
      <c r="K1346" t="str">
        <f t="shared" si="62"/>
        <v>-6.349653, 106.753141</v>
      </c>
    </row>
    <row r="1347" spans="1:11" x14ac:dyDescent="0.3">
      <c r="A1347" t="s">
        <v>1000</v>
      </c>
      <c r="B1347">
        <v>158517</v>
      </c>
      <c r="C1347" t="s">
        <v>1349</v>
      </c>
      <c r="D1347">
        <v>-6.1395289999999996</v>
      </c>
      <c r="E1347">
        <v>106.723772</v>
      </c>
      <c r="F1347" t="str">
        <f t="shared" ref="F1347:F1410" si="63">D1347&amp;", "&amp;E1347</f>
        <v>-6.139529, 106.723772</v>
      </c>
      <c r="G1347">
        <f t="shared" ref="G1347:G1410" si="64">IF(ISBLANK(D1347),0,1)</f>
        <v>1</v>
      </c>
      <c r="H1347" t="s">
        <v>1002</v>
      </c>
      <c r="I1347" s="3">
        <v>-6.349653</v>
      </c>
      <c r="J1347" s="3">
        <v>106.753141</v>
      </c>
      <c r="K1347" t="str">
        <f t="shared" ref="K1347:K1410" si="65">I1347&amp;", "&amp;J1347</f>
        <v>-6.349653, 106.753141</v>
      </c>
    </row>
    <row r="1348" spans="1:11" x14ac:dyDescent="0.3">
      <c r="A1348" t="s">
        <v>1000</v>
      </c>
      <c r="B1348">
        <v>112291</v>
      </c>
      <c r="C1348" t="s">
        <v>1350</v>
      </c>
      <c r="D1348">
        <v>-6.1392249999999997</v>
      </c>
      <c r="E1348">
        <v>106.730268</v>
      </c>
      <c r="F1348" t="str">
        <f t="shared" si="63"/>
        <v>-6.139225, 106.730268</v>
      </c>
      <c r="G1348">
        <f t="shared" si="64"/>
        <v>1</v>
      </c>
      <c r="H1348" t="s">
        <v>1002</v>
      </c>
      <c r="I1348" s="3">
        <v>-6.349653</v>
      </c>
      <c r="J1348" s="3">
        <v>106.753141</v>
      </c>
      <c r="K1348" t="str">
        <f t="shared" si="65"/>
        <v>-6.349653, 106.753141</v>
      </c>
    </row>
    <row r="1349" spans="1:11" x14ac:dyDescent="0.3">
      <c r="A1349" t="s">
        <v>1000</v>
      </c>
      <c r="B1349">
        <v>112050</v>
      </c>
      <c r="C1349" t="s">
        <v>1351</v>
      </c>
      <c r="F1349" t="str">
        <f t="shared" si="63"/>
        <v xml:space="preserve">, </v>
      </c>
      <c r="G1349">
        <f t="shared" si="64"/>
        <v>0</v>
      </c>
      <c r="H1349" t="s">
        <v>1002</v>
      </c>
      <c r="I1349" s="3">
        <v>-6.349653</v>
      </c>
      <c r="J1349" s="3">
        <v>106.753141</v>
      </c>
      <c r="K1349" t="str">
        <f t="shared" si="65"/>
        <v>-6.349653, 106.753141</v>
      </c>
    </row>
    <row r="1350" spans="1:11" x14ac:dyDescent="0.3">
      <c r="A1350" t="s">
        <v>1000</v>
      </c>
      <c r="B1350">
        <v>111534</v>
      </c>
      <c r="C1350" t="s">
        <v>1352</v>
      </c>
      <c r="D1350">
        <v>-6.2611970000000001</v>
      </c>
      <c r="E1350">
        <v>106.711502</v>
      </c>
      <c r="F1350" t="str">
        <f t="shared" si="63"/>
        <v>-6.261197, 106.711502</v>
      </c>
      <c r="G1350">
        <f t="shared" si="64"/>
        <v>1</v>
      </c>
      <c r="H1350" t="s">
        <v>1002</v>
      </c>
      <c r="I1350" s="3">
        <v>-6.349653</v>
      </c>
      <c r="J1350" s="3">
        <v>106.753141</v>
      </c>
      <c r="K1350" t="str">
        <f t="shared" si="65"/>
        <v>-6.349653, 106.753141</v>
      </c>
    </row>
    <row r="1351" spans="1:11" x14ac:dyDescent="0.3">
      <c r="A1351" t="s">
        <v>1000</v>
      </c>
      <c r="B1351">
        <v>112595</v>
      </c>
      <c r="C1351" t="s">
        <v>1353</v>
      </c>
      <c r="D1351">
        <v>-6.2278700000000002</v>
      </c>
      <c r="E1351">
        <v>106.98362299999999</v>
      </c>
      <c r="F1351" t="str">
        <f t="shared" si="63"/>
        <v>-6.22787, 106.983623</v>
      </c>
      <c r="G1351">
        <f t="shared" si="64"/>
        <v>1</v>
      </c>
      <c r="H1351" t="s">
        <v>1002</v>
      </c>
      <c r="I1351" s="3">
        <v>-6.349653</v>
      </c>
      <c r="J1351" s="3">
        <v>106.753141</v>
      </c>
      <c r="K1351" t="str">
        <f t="shared" si="65"/>
        <v>-6.349653, 106.753141</v>
      </c>
    </row>
    <row r="1352" spans="1:11" x14ac:dyDescent="0.3">
      <c r="A1352" t="s">
        <v>1000</v>
      </c>
      <c r="B1352">
        <v>111459</v>
      </c>
      <c r="C1352" t="s">
        <v>1354</v>
      </c>
      <c r="D1352">
        <v>-2.6579000000000002</v>
      </c>
      <c r="E1352">
        <v>120.47880000000001</v>
      </c>
      <c r="F1352" t="str">
        <f t="shared" si="63"/>
        <v>-2.6579, 120.4788</v>
      </c>
      <c r="G1352">
        <f t="shared" si="64"/>
        <v>1</v>
      </c>
      <c r="H1352" t="s">
        <v>1002</v>
      </c>
      <c r="I1352" s="3">
        <v>-6.349653</v>
      </c>
      <c r="J1352" s="3">
        <v>106.753141</v>
      </c>
      <c r="K1352" t="str">
        <f t="shared" si="65"/>
        <v>-6.349653, 106.753141</v>
      </c>
    </row>
    <row r="1353" spans="1:11" x14ac:dyDescent="0.3">
      <c r="A1353" t="s">
        <v>1000</v>
      </c>
      <c r="B1353">
        <v>175364</v>
      </c>
      <c r="C1353" t="s">
        <v>1355</v>
      </c>
      <c r="D1353">
        <v>-6.1977989999999998</v>
      </c>
      <c r="E1353">
        <v>106.636779</v>
      </c>
      <c r="F1353" t="str">
        <f t="shared" si="63"/>
        <v>-6.197799, 106.636779</v>
      </c>
      <c r="G1353">
        <f t="shared" si="64"/>
        <v>1</v>
      </c>
      <c r="H1353" t="s">
        <v>1002</v>
      </c>
      <c r="I1353" s="3">
        <v>-6.349653</v>
      </c>
      <c r="J1353" s="3">
        <v>106.753141</v>
      </c>
      <c r="K1353" t="str">
        <f t="shared" si="65"/>
        <v>-6.349653, 106.753141</v>
      </c>
    </row>
    <row r="1354" spans="1:11" x14ac:dyDescent="0.3">
      <c r="A1354" t="s">
        <v>1000</v>
      </c>
      <c r="B1354">
        <v>165970</v>
      </c>
      <c r="C1354" t="s">
        <v>1356</v>
      </c>
      <c r="D1354">
        <v>-6.3365364</v>
      </c>
      <c r="E1354">
        <v>106.81864090000001</v>
      </c>
      <c r="F1354" t="str">
        <f t="shared" si="63"/>
        <v>-6.3365364, 106.8186409</v>
      </c>
      <c r="G1354">
        <f t="shared" si="64"/>
        <v>1</v>
      </c>
      <c r="H1354" t="s">
        <v>1002</v>
      </c>
      <c r="I1354" s="3">
        <v>-6.349653</v>
      </c>
      <c r="J1354" s="3">
        <v>106.753141</v>
      </c>
      <c r="K1354" t="str">
        <f t="shared" si="65"/>
        <v>-6.349653, 106.753141</v>
      </c>
    </row>
    <row r="1355" spans="1:11" x14ac:dyDescent="0.3">
      <c r="A1355" t="s">
        <v>1000</v>
      </c>
      <c r="B1355">
        <v>138230</v>
      </c>
      <c r="C1355" t="s">
        <v>1357</v>
      </c>
      <c r="D1355">
        <v>-6.4011180000000003</v>
      </c>
      <c r="E1355">
        <v>106.82366399999999</v>
      </c>
      <c r="F1355" t="str">
        <f t="shared" si="63"/>
        <v>-6.401118, 106.823664</v>
      </c>
      <c r="G1355">
        <f t="shared" si="64"/>
        <v>1</v>
      </c>
      <c r="H1355" t="s">
        <v>1002</v>
      </c>
      <c r="I1355" s="3">
        <v>-6.349653</v>
      </c>
      <c r="J1355" s="3">
        <v>106.753141</v>
      </c>
      <c r="K1355" t="str">
        <f t="shared" si="65"/>
        <v>-6.349653, 106.753141</v>
      </c>
    </row>
    <row r="1356" spans="1:11" x14ac:dyDescent="0.3">
      <c r="A1356" t="s">
        <v>1000</v>
      </c>
      <c r="B1356">
        <v>185604</v>
      </c>
      <c r="C1356" t="s">
        <v>1358</v>
      </c>
      <c r="D1356">
        <v>-6.9033889999999998</v>
      </c>
      <c r="E1356">
        <v>108.063575</v>
      </c>
      <c r="F1356" t="str">
        <f t="shared" si="63"/>
        <v>-6.903389, 108.063575</v>
      </c>
      <c r="G1356">
        <f t="shared" si="64"/>
        <v>1</v>
      </c>
      <c r="H1356" t="s">
        <v>1002</v>
      </c>
      <c r="I1356" s="3">
        <v>-6.349653</v>
      </c>
      <c r="J1356" s="3">
        <v>106.753141</v>
      </c>
      <c r="K1356" t="str">
        <f t="shared" si="65"/>
        <v>-6.349653, 106.753141</v>
      </c>
    </row>
    <row r="1357" spans="1:11" x14ac:dyDescent="0.3">
      <c r="A1357" t="s">
        <v>1000</v>
      </c>
      <c r="B1357">
        <v>181476</v>
      </c>
      <c r="C1357" t="s">
        <v>1359</v>
      </c>
      <c r="D1357">
        <v>24.943998000000001</v>
      </c>
      <c r="E1357">
        <v>67.046053000000001</v>
      </c>
      <c r="F1357" t="str">
        <f t="shared" si="63"/>
        <v>24.943998, 67.046053</v>
      </c>
      <c r="G1357">
        <f t="shared" si="64"/>
        <v>1</v>
      </c>
      <c r="H1357" t="s">
        <v>1002</v>
      </c>
      <c r="I1357" s="3">
        <v>-6.349653</v>
      </c>
      <c r="J1357" s="3">
        <v>106.753141</v>
      </c>
      <c r="K1357" t="str">
        <f t="shared" si="65"/>
        <v>-6.349653, 106.753141</v>
      </c>
    </row>
    <row r="1358" spans="1:11" x14ac:dyDescent="0.3">
      <c r="A1358" t="s">
        <v>1000</v>
      </c>
      <c r="B1358">
        <v>182058</v>
      </c>
      <c r="C1358" t="s">
        <v>1360</v>
      </c>
      <c r="D1358">
        <v>-6.4293490999999996</v>
      </c>
      <c r="E1358">
        <v>106.83612410000001</v>
      </c>
      <c r="F1358" t="str">
        <f t="shared" si="63"/>
        <v>-6.4293491, 106.8361241</v>
      </c>
      <c r="G1358">
        <f t="shared" si="64"/>
        <v>1</v>
      </c>
      <c r="H1358" t="s">
        <v>1002</v>
      </c>
      <c r="I1358" s="3">
        <v>-6.349653</v>
      </c>
      <c r="J1358" s="3">
        <v>106.753141</v>
      </c>
      <c r="K1358" t="str">
        <f t="shared" si="65"/>
        <v>-6.349653, 106.753141</v>
      </c>
    </row>
    <row r="1359" spans="1:11" x14ac:dyDescent="0.3">
      <c r="A1359" t="s">
        <v>1000</v>
      </c>
      <c r="B1359">
        <v>138353</v>
      </c>
      <c r="C1359" t="s">
        <v>1361</v>
      </c>
      <c r="D1359">
        <v>-6.3815559999999998</v>
      </c>
      <c r="E1359">
        <v>106.83047000000001</v>
      </c>
      <c r="F1359" t="str">
        <f t="shared" si="63"/>
        <v>-6.381556, 106.83047</v>
      </c>
      <c r="G1359">
        <f t="shared" si="64"/>
        <v>1</v>
      </c>
      <c r="H1359" t="s">
        <v>1002</v>
      </c>
      <c r="I1359" s="3">
        <v>-6.349653</v>
      </c>
      <c r="J1359" s="3">
        <v>106.753141</v>
      </c>
      <c r="K1359" t="str">
        <f t="shared" si="65"/>
        <v>-6.349653, 106.753141</v>
      </c>
    </row>
    <row r="1360" spans="1:11" x14ac:dyDescent="0.3">
      <c r="A1360" t="s">
        <v>1000</v>
      </c>
      <c r="B1360">
        <v>158252</v>
      </c>
      <c r="C1360" t="s">
        <v>1362</v>
      </c>
      <c r="D1360">
        <v>-6.2548820000000003</v>
      </c>
      <c r="E1360">
        <v>106.80889000000001</v>
      </c>
      <c r="F1360" t="str">
        <f t="shared" si="63"/>
        <v>-6.254882, 106.80889</v>
      </c>
      <c r="G1360">
        <f t="shared" si="64"/>
        <v>1</v>
      </c>
      <c r="H1360" t="s">
        <v>1002</v>
      </c>
      <c r="I1360" s="3">
        <v>-6.349653</v>
      </c>
      <c r="J1360" s="3">
        <v>106.753141</v>
      </c>
      <c r="K1360" t="str">
        <f t="shared" si="65"/>
        <v>-6.349653, 106.753141</v>
      </c>
    </row>
    <row r="1361" spans="1:11" x14ac:dyDescent="0.3">
      <c r="A1361" t="s">
        <v>1000</v>
      </c>
      <c r="B1361">
        <v>168983</v>
      </c>
      <c r="C1361" t="s">
        <v>1363</v>
      </c>
      <c r="D1361">
        <v>-6.3527079999999998</v>
      </c>
      <c r="E1361">
        <v>106.88267</v>
      </c>
      <c r="F1361" t="str">
        <f t="shared" si="63"/>
        <v>-6.352708, 106.88267</v>
      </c>
      <c r="G1361">
        <f t="shared" si="64"/>
        <v>1</v>
      </c>
      <c r="H1361" t="s">
        <v>1002</v>
      </c>
      <c r="I1361" s="3">
        <v>-6.349653</v>
      </c>
      <c r="J1361" s="3">
        <v>106.753141</v>
      </c>
      <c r="K1361" t="str">
        <f t="shared" si="65"/>
        <v>-6.349653, 106.753141</v>
      </c>
    </row>
    <row r="1362" spans="1:11" x14ac:dyDescent="0.3">
      <c r="A1362" t="s">
        <v>1000</v>
      </c>
      <c r="B1362">
        <v>181994</v>
      </c>
      <c r="C1362" t="s">
        <v>1364</v>
      </c>
      <c r="F1362" t="str">
        <f t="shared" si="63"/>
        <v xml:space="preserve">, </v>
      </c>
      <c r="G1362">
        <f t="shared" si="64"/>
        <v>0</v>
      </c>
      <c r="H1362" t="s">
        <v>1002</v>
      </c>
      <c r="I1362" s="3">
        <v>-6.349653</v>
      </c>
      <c r="J1362" s="3">
        <v>106.753141</v>
      </c>
      <c r="K1362" t="str">
        <f t="shared" si="65"/>
        <v>-6.349653, 106.753141</v>
      </c>
    </row>
    <row r="1363" spans="1:11" x14ac:dyDescent="0.3">
      <c r="A1363" t="s">
        <v>1000</v>
      </c>
      <c r="B1363">
        <v>112858</v>
      </c>
      <c r="C1363" t="s">
        <v>1365</v>
      </c>
      <c r="D1363">
        <v>-7.5254329999999996</v>
      </c>
      <c r="E1363">
        <v>110.833094</v>
      </c>
      <c r="F1363" t="str">
        <f t="shared" si="63"/>
        <v>-7.525433, 110.833094</v>
      </c>
      <c r="G1363">
        <f t="shared" si="64"/>
        <v>1</v>
      </c>
      <c r="H1363" t="s">
        <v>1002</v>
      </c>
      <c r="I1363" s="3">
        <v>-6.349653</v>
      </c>
      <c r="J1363" s="3">
        <v>106.753141</v>
      </c>
      <c r="K1363" t="str">
        <f t="shared" si="65"/>
        <v>-6.349653, 106.753141</v>
      </c>
    </row>
    <row r="1364" spans="1:11" x14ac:dyDescent="0.3">
      <c r="A1364" t="s">
        <v>1000</v>
      </c>
      <c r="B1364">
        <v>111824</v>
      </c>
      <c r="C1364" t="s">
        <v>1366</v>
      </c>
      <c r="D1364">
        <v>-6.2194399999999996</v>
      </c>
      <c r="E1364">
        <v>106.66777999999999</v>
      </c>
      <c r="F1364" t="str">
        <f t="shared" si="63"/>
        <v>-6.21944, 106.66778</v>
      </c>
      <c r="G1364">
        <f t="shared" si="64"/>
        <v>1</v>
      </c>
      <c r="H1364" t="s">
        <v>1002</v>
      </c>
      <c r="I1364" s="3">
        <v>-6.349653</v>
      </c>
      <c r="J1364" s="3">
        <v>106.753141</v>
      </c>
      <c r="K1364" t="str">
        <f t="shared" si="65"/>
        <v>-6.349653, 106.753141</v>
      </c>
    </row>
    <row r="1365" spans="1:11" x14ac:dyDescent="0.3">
      <c r="A1365" t="s">
        <v>1000</v>
      </c>
      <c r="B1365">
        <v>178645</v>
      </c>
      <c r="C1365" t="s">
        <v>1367</v>
      </c>
      <c r="D1365">
        <v>-6.3239650000000003</v>
      </c>
      <c r="E1365">
        <v>106.78424099999999</v>
      </c>
      <c r="F1365" t="str">
        <f t="shared" si="63"/>
        <v>-6.323965, 106.784241</v>
      </c>
      <c r="G1365">
        <f t="shared" si="64"/>
        <v>1</v>
      </c>
      <c r="H1365" t="s">
        <v>1002</v>
      </c>
      <c r="I1365" s="3">
        <v>-6.349653</v>
      </c>
      <c r="J1365" s="3">
        <v>106.753141</v>
      </c>
      <c r="K1365" t="str">
        <f t="shared" si="65"/>
        <v>-6.349653, 106.753141</v>
      </c>
    </row>
    <row r="1366" spans="1:11" x14ac:dyDescent="0.3">
      <c r="A1366" t="s">
        <v>1000</v>
      </c>
      <c r="B1366">
        <v>112851</v>
      </c>
      <c r="C1366" t="s">
        <v>1368</v>
      </c>
      <c r="F1366" t="str">
        <f t="shared" si="63"/>
        <v xml:space="preserve">, </v>
      </c>
      <c r="G1366">
        <f t="shared" si="64"/>
        <v>0</v>
      </c>
      <c r="H1366" t="s">
        <v>1002</v>
      </c>
      <c r="I1366" s="3">
        <v>-6.349653</v>
      </c>
      <c r="J1366" s="3">
        <v>106.753141</v>
      </c>
      <c r="K1366" t="str">
        <f t="shared" si="65"/>
        <v>-6.349653, 106.753141</v>
      </c>
    </row>
    <row r="1367" spans="1:11" x14ac:dyDescent="0.3">
      <c r="A1367" t="s">
        <v>1000</v>
      </c>
      <c r="B1367">
        <v>183675</v>
      </c>
      <c r="C1367" t="s">
        <v>1369</v>
      </c>
      <c r="D1367">
        <v>-7.7610669999999997</v>
      </c>
      <c r="E1367">
        <v>110.475167</v>
      </c>
      <c r="F1367" t="str">
        <f t="shared" si="63"/>
        <v>-7.761067, 110.475167</v>
      </c>
      <c r="G1367">
        <f t="shared" si="64"/>
        <v>1</v>
      </c>
      <c r="H1367" t="s">
        <v>1002</v>
      </c>
      <c r="I1367" s="3">
        <v>-6.349653</v>
      </c>
      <c r="J1367" s="3">
        <v>106.753141</v>
      </c>
      <c r="K1367" t="str">
        <f t="shared" si="65"/>
        <v>-6.349653, 106.753141</v>
      </c>
    </row>
    <row r="1368" spans="1:11" x14ac:dyDescent="0.3">
      <c r="A1368" t="s">
        <v>1000</v>
      </c>
      <c r="B1368">
        <v>138323</v>
      </c>
      <c r="C1368" t="s">
        <v>1370</v>
      </c>
      <c r="F1368" t="str">
        <f t="shared" si="63"/>
        <v xml:space="preserve">, </v>
      </c>
      <c r="G1368">
        <f t="shared" si="64"/>
        <v>0</v>
      </c>
      <c r="H1368" t="s">
        <v>1002</v>
      </c>
      <c r="I1368" s="3">
        <v>-6.349653</v>
      </c>
      <c r="J1368" s="3">
        <v>106.753141</v>
      </c>
      <c r="K1368" t="str">
        <f t="shared" si="65"/>
        <v>-6.349653, 106.753141</v>
      </c>
    </row>
    <row r="1369" spans="1:11" x14ac:dyDescent="0.3">
      <c r="A1369" t="s">
        <v>1000</v>
      </c>
      <c r="B1369">
        <v>112303</v>
      </c>
      <c r="C1369" t="s">
        <v>1371</v>
      </c>
      <c r="D1369">
        <v>-6.9757999999999996</v>
      </c>
      <c r="E1369">
        <v>108.5809</v>
      </c>
      <c r="F1369" t="str">
        <f t="shared" si="63"/>
        <v>-6.9758, 108.5809</v>
      </c>
      <c r="G1369">
        <f t="shared" si="64"/>
        <v>1</v>
      </c>
      <c r="H1369" t="s">
        <v>1002</v>
      </c>
      <c r="I1369" s="3">
        <v>-6.349653</v>
      </c>
      <c r="J1369" s="3">
        <v>106.753141</v>
      </c>
      <c r="K1369" t="str">
        <f t="shared" si="65"/>
        <v>-6.349653, 106.753141</v>
      </c>
    </row>
    <row r="1370" spans="1:11" x14ac:dyDescent="0.3">
      <c r="A1370" t="s">
        <v>1000</v>
      </c>
      <c r="B1370">
        <v>112686</v>
      </c>
      <c r="C1370" t="s">
        <v>1372</v>
      </c>
      <c r="F1370" t="str">
        <f t="shared" si="63"/>
        <v xml:space="preserve">, </v>
      </c>
      <c r="G1370">
        <f t="shared" si="64"/>
        <v>0</v>
      </c>
      <c r="H1370" t="s">
        <v>1002</v>
      </c>
      <c r="I1370" s="3">
        <v>-6.349653</v>
      </c>
      <c r="J1370" s="3">
        <v>106.753141</v>
      </c>
      <c r="K1370" t="str">
        <f t="shared" si="65"/>
        <v>-6.349653, 106.753141</v>
      </c>
    </row>
    <row r="1371" spans="1:11" x14ac:dyDescent="0.3">
      <c r="A1371" t="s">
        <v>1000</v>
      </c>
      <c r="B1371">
        <v>111889</v>
      </c>
      <c r="C1371" t="s">
        <v>1373</v>
      </c>
      <c r="D1371">
        <v>-8.6898999999999997</v>
      </c>
      <c r="E1371">
        <v>116.1388</v>
      </c>
      <c r="F1371" t="str">
        <f t="shared" si="63"/>
        <v>-8.6899, 116.1388</v>
      </c>
      <c r="G1371">
        <f t="shared" si="64"/>
        <v>1</v>
      </c>
      <c r="H1371" t="s">
        <v>1002</v>
      </c>
      <c r="I1371" s="3">
        <v>-6.349653</v>
      </c>
      <c r="J1371" s="3">
        <v>106.753141</v>
      </c>
      <c r="K1371" t="str">
        <f t="shared" si="65"/>
        <v>-6.349653, 106.753141</v>
      </c>
    </row>
    <row r="1372" spans="1:11" x14ac:dyDescent="0.3">
      <c r="A1372" t="s">
        <v>1000</v>
      </c>
      <c r="B1372">
        <v>166827</v>
      </c>
      <c r="C1372" t="s">
        <v>1374</v>
      </c>
      <c r="D1372">
        <v>-6.4053180000000003</v>
      </c>
      <c r="E1372">
        <v>106.807906</v>
      </c>
      <c r="F1372" t="str">
        <f t="shared" si="63"/>
        <v>-6.405318, 106.807906</v>
      </c>
      <c r="G1372">
        <f t="shared" si="64"/>
        <v>1</v>
      </c>
      <c r="H1372" t="s">
        <v>1002</v>
      </c>
      <c r="I1372" s="3">
        <v>-6.349653</v>
      </c>
      <c r="J1372" s="3">
        <v>106.753141</v>
      </c>
      <c r="K1372" t="str">
        <f t="shared" si="65"/>
        <v>-6.349653, 106.753141</v>
      </c>
    </row>
    <row r="1373" spans="1:11" x14ac:dyDescent="0.3">
      <c r="A1373" t="s">
        <v>1000</v>
      </c>
      <c r="B1373">
        <v>138194</v>
      </c>
      <c r="C1373" t="s">
        <v>1375</v>
      </c>
      <c r="D1373">
        <v>-8.6476000000000006</v>
      </c>
      <c r="E1373">
        <v>117.56950000000001</v>
      </c>
      <c r="F1373" t="str">
        <f t="shared" si="63"/>
        <v>-8.6476, 117.5695</v>
      </c>
      <c r="G1373">
        <f t="shared" si="64"/>
        <v>1</v>
      </c>
      <c r="H1373" t="s">
        <v>1002</v>
      </c>
      <c r="I1373" s="3">
        <v>-6.349653</v>
      </c>
      <c r="J1373" s="3">
        <v>106.753141</v>
      </c>
      <c r="K1373" t="str">
        <f t="shared" si="65"/>
        <v>-6.349653, 106.753141</v>
      </c>
    </row>
    <row r="1374" spans="1:11" x14ac:dyDescent="0.3">
      <c r="A1374" t="s">
        <v>1000</v>
      </c>
      <c r="B1374">
        <v>138454</v>
      </c>
      <c r="C1374" t="s">
        <v>1376</v>
      </c>
      <c r="D1374">
        <v>-6.7527799999999996</v>
      </c>
      <c r="E1374">
        <v>107.88833</v>
      </c>
      <c r="F1374" t="str">
        <f t="shared" si="63"/>
        <v>-6.75278, 107.88833</v>
      </c>
      <c r="G1374">
        <f t="shared" si="64"/>
        <v>1</v>
      </c>
      <c r="H1374" t="s">
        <v>1002</v>
      </c>
      <c r="I1374" s="3">
        <v>-6.349653</v>
      </c>
      <c r="J1374" s="3">
        <v>106.753141</v>
      </c>
      <c r="K1374" t="str">
        <f t="shared" si="65"/>
        <v>-6.349653, 106.753141</v>
      </c>
    </row>
    <row r="1375" spans="1:11" x14ac:dyDescent="0.3">
      <c r="A1375" t="s">
        <v>1000</v>
      </c>
      <c r="B1375">
        <v>173026</v>
      </c>
      <c r="C1375" t="s">
        <v>1377</v>
      </c>
      <c r="D1375">
        <v>-7.1875475</v>
      </c>
      <c r="E1375">
        <v>107.6721096</v>
      </c>
      <c r="F1375" t="str">
        <f t="shared" si="63"/>
        <v>-7.1875475, 107.6721096</v>
      </c>
      <c r="G1375">
        <f t="shared" si="64"/>
        <v>1</v>
      </c>
      <c r="H1375" t="s">
        <v>1002</v>
      </c>
      <c r="I1375" s="3">
        <v>-6.349653</v>
      </c>
      <c r="J1375" s="3">
        <v>106.753141</v>
      </c>
      <c r="K1375" t="str">
        <f t="shared" si="65"/>
        <v>-6.349653, 106.753141</v>
      </c>
    </row>
    <row r="1376" spans="1:11" x14ac:dyDescent="0.3">
      <c r="A1376" t="s">
        <v>1000</v>
      </c>
      <c r="B1376">
        <v>163346</v>
      </c>
      <c r="C1376" t="s">
        <v>1378</v>
      </c>
      <c r="D1376">
        <v>-6.3273999999999999</v>
      </c>
      <c r="E1376">
        <v>106.87779999999999</v>
      </c>
      <c r="F1376" t="str">
        <f t="shared" si="63"/>
        <v>-6.3274, 106.8778</v>
      </c>
      <c r="G1376">
        <f t="shared" si="64"/>
        <v>1</v>
      </c>
      <c r="H1376" t="s">
        <v>1002</v>
      </c>
      <c r="I1376" s="3">
        <v>-6.349653</v>
      </c>
      <c r="J1376" s="3">
        <v>106.753141</v>
      </c>
      <c r="K1376" t="str">
        <f t="shared" si="65"/>
        <v>-6.349653, 106.753141</v>
      </c>
    </row>
    <row r="1377" spans="1:11" x14ac:dyDescent="0.3">
      <c r="A1377" t="s">
        <v>1000</v>
      </c>
      <c r="B1377">
        <v>185556</v>
      </c>
      <c r="C1377" t="s">
        <v>1379</v>
      </c>
      <c r="F1377" t="str">
        <f t="shared" si="63"/>
        <v xml:space="preserve">, </v>
      </c>
      <c r="G1377">
        <f t="shared" si="64"/>
        <v>0</v>
      </c>
      <c r="H1377" t="s">
        <v>1002</v>
      </c>
      <c r="I1377" s="3">
        <v>-6.349653</v>
      </c>
      <c r="J1377" s="3">
        <v>106.753141</v>
      </c>
      <c r="K1377" t="str">
        <f t="shared" si="65"/>
        <v>-6.349653, 106.753141</v>
      </c>
    </row>
    <row r="1378" spans="1:11" x14ac:dyDescent="0.3">
      <c r="A1378" t="s">
        <v>1000</v>
      </c>
      <c r="B1378">
        <v>138654</v>
      </c>
      <c r="C1378" t="s">
        <v>1380</v>
      </c>
      <c r="D1378">
        <v>-6.413748</v>
      </c>
      <c r="E1378">
        <v>106.841159</v>
      </c>
      <c r="F1378" t="str">
        <f t="shared" si="63"/>
        <v>-6.413748, 106.841159</v>
      </c>
      <c r="G1378">
        <f t="shared" si="64"/>
        <v>1</v>
      </c>
      <c r="H1378" t="s">
        <v>1002</v>
      </c>
      <c r="I1378" s="3">
        <v>-6.349653</v>
      </c>
      <c r="J1378" s="3">
        <v>106.753141</v>
      </c>
      <c r="K1378" t="str">
        <f t="shared" si="65"/>
        <v>-6.349653, 106.753141</v>
      </c>
    </row>
    <row r="1379" spans="1:11" x14ac:dyDescent="0.3">
      <c r="A1379" t="s">
        <v>1000</v>
      </c>
      <c r="B1379">
        <v>138089</v>
      </c>
      <c r="C1379" t="s">
        <v>1381</v>
      </c>
      <c r="F1379" t="str">
        <f t="shared" si="63"/>
        <v xml:space="preserve">, </v>
      </c>
      <c r="G1379">
        <f t="shared" si="64"/>
        <v>0</v>
      </c>
      <c r="H1379" t="s">
        <v>1002</v>
      </c>
      <c r="I1379" s="3">
        <v>-6.349653</v>
      </c>
      <c r="J1379" s="3">
        <v>106.753141</v>
      </c>
      <c r="K1379" t="str">
        <f t="shared" si="65"/>
        <v>-6.349653, 106.753141</v>
      </c>
    </row>
    <row r="1380" spans="1:11" x14ac:dyDescent="0.3">
      <c r="A1380" t="s">
        <v>1000</v>
      </c>
      <c r="B1380">
        <v>176218</v>
      </c>
      <c r="C1380" t="s">
        <v>1382</v>
      </c>
      <c r="D1380">
        <v>-10.276892</v>
      </c>
      <c r="E1380">
        <v>-48.338818000000003</v>
      </c>
      <c r="F1380" t="str">
        <f t="shared" si="63"/>
        <v>-10.276892, -48.338818</v>
      </c>
      <c r="G1380">
        <f t="shared" si="64"/>
        <v>1</v>
      </c>
      <c r="H1380" t="s">
        <v>1002</v>
      </c>
      <c r="I1380" s="3">
        <v>-6.349653</v>
      </c>
      <c r="J1380" s="3">
        <v>106.753141</v>
      </c>
      <c r="K1380" t="str">
        <f t="shared" si="65"/>
        <v>-6.349653, 106.753141</v>
      </c>
    </row>
    <row r="1381" spans="1:11" x14ac:dyDescent="0.3">
      <c r="A1381" t="s">
        <v>1000</v>
      </c>
      <c r="B1381">
        <v>137933</v>
      </c>
      <c r="C1381" t="s">
        <v>1383</v>
      </c>
      <c r="D1381">
        <v>-6.9024999999999999</v>
      </c>
      <c r="E1381">
        <v>108.33139</v>
      </c>
      <c r="F1381" t="str">
        <f t="shared" si="63"/>
        <v>-6.9025, 108.33139</v>
      </c>
      <c r="G1381">
        <f t="shared" si="64"/>
        <v>1</v>
      </c>
      <c r="H1381" t="s">
        <v>1002</v>
      </c>
      <c r="I1381" s="3">
        <v>-6.349653</v>
      </c>
      <c r="J1381" s="3">
        <v>106.753141</v>
      </c>
      <c r="K1381" t="str">
        <f t="shared" si="65"/>
        <v>-6.349653, 106.753141</v>
      </c>
    </row>
    <row r="1382" spans="1:11" x14ac:dyDescent="0.3">
      <c r="A1382" t="s">
        <v>1000</v>
      </c>
      <c r="B1382">
        <v>112097</v>
      </c>
      <c r="C1382" t="s">
        <v>1384</v>
      </c>
      <c r="F1382" t="str">
        <f t="shared" si="63"/>
        <v xml:space="preserve">, </v>
      </c>
      <c r="G1382">
        <f t="shared" si="64"/>
        <v>0</v>
      </c>
      <c r="H1382" t="s">
        <v>1002</v>
      </c>
      <c r="I1382" s="3">
        <v>-6.349653</v>
      </c>
      <c r="J1382" s="3">
        <v>106.753141</v>
      </c>
      <c r="K1382" t="str">
        <f t="shared" si="65"/>
        <v>-6.349653, 106.753141</v>
      </c>
    </row>
    <row r="1383" spans="1:11" x14ac:dyDescent="0.3">
      <c r="A1383" t="s">
        <v>1000</v>
      </c>
      <c r="B1383">
        <v>170821</v>
      </c>
      <c r="C1383" t="s">
        <v>1385</v>
      </c>
      <c r="F1383" t="str">
        <f t="shared" si="63"/>
        <v xml:space="preserve">, </v>
      </c>
      <c r="G1383">
        <f t="shared" si="64"/>
        <v>0</v>
      </c>
      <c r="H1383" t="s">
        <v>1002</v>
      </c>
      <c r="I1383" s="3">
        <v>-6.349653</v>
      </c>
      <c r="J1383" s="3">
        <v>106.753141</v>
      </c>
      <c r="K1383" t="str">
        <f t="shared" si="65"/>
        <v>-6.349653, 106.753141</v>
      </c>
    </row>
    <row r="1384" spans="1:11" x14ac:dyDescent="0.3">
      <c r="A1384" t="s">
        <v>1000</v>
      </c>
      <c r="B1384">
        <v>112142</v>
      </c>
      <c r="C1384" t="s">
        <v>1386</v>
      </c>
      <c r="D1384">
        <v>-6.2611970000000001</v>
      </c>
      <c r="E1384">
        <v>106.711502</v>
      </c>
      <c r="F1384" t="str">
        <f t="shared" si="63"/>
        <v>-6.261197, 106.711502</v>
      </c>
      <c r="G1384">
        <f t="shared" si="64"/>
        <v>1</v>
      </c>
      <c r="H1384" t="s">
        <v>1002</v>
      </c>
      <c r="I1384" s="3">
        <v>-6.349653</v>
      </c>
      <c r="J1384" s="3">
        <v>106.753141</v>
      </c>
      <c r="K1384" t="str">
        <f t="shared" si="65"/>
        <v>-6.349653, 106.753141</v>
      </c>
    </row>
    <row r="1385" spans="1:11" x14ac:dyDescent="0.3">
      <c r="A1385" t="s">
        <v>1000</v>
      </c>
      <c r="B1385">
        <v>138277</v>
      </c>
      <c r="C1385" t="s">
        <v>1387</v>
      </c>
      <c r="F1385" t="str">
        <f t="shared" si="63"/>
        <v xml:space="preserve">, </v>
      </c>
      <c r="G1385">
        <f t="shared" si="64"/>
        <v>0</v>
      </c>
      <c r="H1385" t="s">
        <v>1002</v>
      </c>
      <c r="I1385" s="3">
        <v>-6.349653</v>
      </c>
      <c r="J1385" s="3">
        <v>106.753141</v>
      </c>
      <c r="K1385" t="str">
        <f t="shared" si="65"/>
        <v>-6.349653, 106.753141</v>
      </c>
    </row>
    <row r="1386" spans="1:11" x14ac:dyDescent="0.3">
      <c r="A1386" t="s">
        <v>1000</v>
      </c>
      <c r="B1386">
        <v>177456</v>
      </c>
      <c r="C1386" t="s">
        <v>1388</v>
      </c>
      <c r="D1386">
        <v>-6.2457630999999996</v>
      </c>
      <c r="E1386">
        <v>106.7891656</v>
      </c>
      <c r="F1386" t="str">
        <f t="shared" si="63"/>
        <v>-6.2457631, 106.7891656</v>
      </c>
      <c r="G1386">
        <f t="shared" si="64"/>
        <v>1</v>
      </c>
      <c r="H1386" t="s">
        <v>1002</v>
      </c>
      <c r="I1386" s="3">
        <v>-6.349653</v>
      </c>
      <c r="J1386" s="3">
        <v>106.753141</v>
      </c>
      <c r="K1386" t="str">
        <f t="shared" si="65"/>
        <v>-6.349653, 106.753141</v>
      </c>
    </row>
    <row r="1387" spans="1:11" x14ac:dyDescent="0.3">
      <c r="A1387" t="s">
        <v>1000</v>
      </c>
      <c r="B1387">
        <v>177149</v>
      </c>
      <c r="C1387" t="s">
        <v>1389</v>
      </c>
      <c r="D1387">
        <v>-7.2905069999999998</v>
      </c>
      <c r="E1387">
        <v>109.334098</v>
      </c>
      <c r="F1387" t="str">
        <f t="shared" si="63"/>
        <v>-7.290507, 109.334098</v>
      </c>
      <c r="G1387">
        <f t="shared" si="64"/>
        <v>1</v>
      </c>
      <c r="H1387" t="s">
        <v>1002</v>
      </c>
      <c r="I1387" s="3">
        <v>-6.349653</v>
      </c>
      <c r="J1387" s="3">
        <v>106.753141</v>
      </c>
      <c r="K1387" t="str">
        <f t="shared" si="65"/>
        <v>-6.349653, 106.753141</v>
      </c>
    </row>
    <row r="1388" spans="1:11" x14ac:dyDescent="0.3">
      <c r="A1388" t="s">
        <v>1000</v>
      </c>
      <c r="B1388">
        <v>165008</v>
      </c>
      <c r="C1388" t="s">
        <v>1390</v>
      </c>
      <c r="F1388" t="str">
        <f t="shared" si="63"/>
        <v xml:space="preserve">, </v>
      </c>
      <c r="G1388">
        <f t="shared" si="64"/>
        <v>0</v>
      </c>
      <c r="H1388" t="s">
        <v>1002</v>
      </c>
      <c r="I1388" s="3">
        <v>-6.349653</v>
      </c>
      <c r="J1388" s="3">
        <v>106.753141</v>
      </c>
      <c r="K1388" t="str">
        <f t="shared" si="65"/>
        <v>-6.349653, 106.753141</v>
      </c>
    </row>
    <row r="1389" spans="1:11" x14ac:dyDescent="0.3">
      <c r="A1389" t="s">
        <v>1000</v>
      </c>
      <c r="B1389">
        <v>112745</v>
      </c>
      <c r="C1389" t="s">
        <v>1391</v>
      </c>
      <c r="F1389" t="str">
        <f t="shared" si="63"/>
        <v xml:space="preserve">, </v>
      </c>
      <c r="G1389">
        <f t="shared" si="64"/>
        <v>0</v>
      </c>
      <c r="H1389" t="s">
        <v>1002</v>
      </c>
      <c r="I1389" s="3">
        <v>-6.349653</v>
      </c>
      <c r="J1389" s="3">
        <v>106.753141</v>
      </c>
      <c r="K1389" t="str">
        <f t="shared" si="65"/>
        <v>-6.349653, 106.753141</v>
      </c>
    </row>
    <row r="1390" spans="1:11" x14ac:dyDescent="0.3">
      <c r="A1390" t="s">
        <v>1000</v>
      </c>
      <c r="B1390">
        <v>112410</v>
      </c>
      <c r="C1390" t="s">
        <v>1392</v>
      </c>
      <c r="D1390">
        <v>-6.2717196</v>
      </c>
      <c r="E1390">
        <v>106.8049209</v>
      </c>
      <c r="F1390" t="str">
        <f t="shared" si="63"/>
        <v>-6.2717196, 106.8049209</v>
      </c>
      <c r="G1390">
        <f t="shared" si="64"/>
        <v>1</v>
      </c>
      <c r="H1390" t="s">
        <v>1002</v>
      </c>
      <c r="I1390" s="3">
        <v>-6.349653</v>
      </c>
      <c r="J1390" s="3">
        <v>106.753141</v>
      </c>
      <c r="K1390" t="str">
        <f t="shared" si="65"/>
        <v>-6.349653, 106.753141</v>
      </c>
    </row>
    <row r="1391" spans="1:11" x14ac:dyDescent="0.3">
      <c r="A1391" t="s">
        <v>1000</v>
      </c>
      <c r="B1391">
        <v>178565</v>
      </c>
      <c r="C1391" t="s">
        <v>1393</v>
      </c>
      <c r="F1391" t="str">
        <f t="shared" si="63"/>
        <v xml:space="preserve">, </v>
      </c>
      <c r="G1391">
        <f t="shared" si="64"/>
        <v>0</v>
      </c>
      <c r="H1391" t="s">
        <v>1002</v>
      </c>
      <c r="I1391" s="3">
        <v>-6.349653</v>
      </c>
      <c r="J1391" s="3">
        <v>106.753141</v>
      </c>
      <c r="K1391" t="str">
        <f t="shared" si="65"/>
        <v>-6.349653, 106.753141</v>
      </c>
    </row>
    <row r="1392" spans="1:11" x14ac:dyDescent="0.3">
      <c r="A1392" t="s">
        <v>1000</v>
      </c>
      <c r="B1392">
        <v>137975</v>
      </c>
      <c r="C1392" t="s">
        <v>1394</v>
      </c>
      <c r="D1392">
        <v>-6.1836967999999999</v>
      </c>
      <c r="E1392">
        <v>106.83492</v>
      </c>
      <c r="F1392" t="str">
        <f t="shared" si="63"/>
        <v>-6.1836968, 106.83492</v>
      </c>
      <c r="G1392">
        <f t="shared" si="64"/>
        <v>1</v>
      </c>
      <c r="H1392" t="s">
        <v>1002</v>
      </c>
      <c r="I1392" s="3">
        <v>-6.349653</v>
      </c>
      <c r="J1392" s="3">
        <v>106.753141</v>
      </c>
      <c r="K1392" t="str">
        <f t="shared" si="65"/>
        <v>-6.349653, 106.753141</v>
      </c>
    </row>
    <row r="1393" spans="1:11" x14ac:dyDescent="0.3">
      <c r="A1393" t="s">
        <v>1000</v>
      </c>
      <c r="B1393">
        <v>138195</v>
      </c>
      <c r="C1393" t="s">
        <v>1395</v>
      </c>
      <c r="D1393">
        <v>-6.1845840000000001</v>
      </c>
      <c r="E1393">
        <v>106.622997</v>
      </c>
      <c r="F1393" t="str">
        <f t="shared" si="63"/>
        <v>-6.184584, 106.622997</v>
      </c>
      <c r="G1393">
        <f t="shared" si="64"/>
        <v>1</v>
      </c>
      <c r="H1393" t="s">
        <v>1002</v>
      </c>
      <c r="I1393" s="3">
        <v>-6.349653</v>
      </c>
      <c r="J1393" s="3">
        <v>106.753141</v>
      </c>
      <c r="K1393" t="str">
        <f t="shared" si="65"/>
        <v>-6.349653, 106.753141</v>
      </c>
    </row>
    <row r="1394" spans="1:11" x14ac:dyDescent="0.3">
      <c r="A1394" t="s">
        <v>1000</v>
      </c>
      <c r="B1394">
        <v>171674</v>
      </c>
      <c r="C1394" t="s">
        <v>1396</v>
      </c>
      <c r="D1394">
        <v>-6.5574000000000003</v>
      </c>
      <c r="E1394">
        <v>110.6726</v>
      </c>
      <c r="F1394" t="str">
        <f t="shared" si="63"/>
        <v>-6.5574, 110.6726</v>
      </c>
      <c r="G1394">
        <f t="shared" si="64"/>
        <v>1</v>
      </c>
      <c r="H1394" t="s">
        <v>1002</v>
      </c>
      <c r="I1394" s="3">
        <v>-6.349653</v>
      </c>
      <c r="J1394" s="3">
        <v>106.753141</v>
      </c>
      <c r="K1394" t="str">
        <f t="shared" si="65"/>
        <v>-6.349653, 106.753141</v>
      </c>
    </row>
    <row r="1395" spans="1:11" x14ac:dyDescent="0.3">
      <c r="A1395" t="s">
        <v>1000</v>
      </c>
      <c r="B1395">
        <v>162549</v>
      </c>
      <c r="C1395" t="s">
        <v>1397</v>
      </c>
      <c r="D1395">
        <v>-6.32294</v>
      </c>
      <c r="E1395">
        <v>106.756503</v>
      </c>
      <c r="F1395" t="str">
        <f t="shared" si="63"/>
        <v>-6.32294, 106.756503</v>
      </c>
      <c r="G1395">
        <f t="shared" si="64"/>
        <v>1</v>
      </c>
      <c r="H1395" t="s">
        <v>1002</v>
      </c>
      <c r="I1395" s="3">
        <v>-6.349653</v>
      </c>
      <c r="J1395" s="3">
        <v>106.753141</v>
      </c>
      <c r="K1395" t="str">
        <f t="shared" si="65"/>
        <v>-6.349653, 106.753141</v>
      </c>
    </row>
    <row r="1396" spans="1:11" x14ac:dyDescent="0.3">
      <c r="A1396" t="s">
        <v>1000</v>
      </c>
      <c r="B1396">
        <v>177059</v>
      </c>
      <c r="C1396" t="s">
        <v>1398</v>
      </c>
      <c r="D1396">
        <v>-6.2455958000000003</v>
      </c>
      <c r="E1396">
        <v>106.82592440000001</v>
      </c>
      <c r="F1396" t="str">
        <f t="shared" si="63"/>
        <v>-6.2455958, 106.8259244</v>
      </c>
      <c r="G1396">
        <f t="shared" si="64"/>
        <v>1</v>
      </c>
      <c r="H1396" t="s">
        <v>1002</v>
      </c>
      <c r="I1396" s="3">
        <v>-6.349653</v>
      </c>
      <c r="J1396" s="3">
        <v>106.753141</v>
      </c>
      <c r="K1396" t="str">
        <f t="shared" si="65"/>
        <v>-6.349653, 106.753141</v>
      </c>
    </row>
    <row r="1397" spans="1:11" x14ac:dyDescent="0.3">
      <c r="A1397" t="s">
        <v>1000</v>
      </c>
      <c r="B1397">
        <v>172885</v>
      </c>
      <c r="C1397" t="s">
        <v>1399</v>
      </c>
      <c r="D1397">
        <v>-6.2431637499999999</v>
      </c>
      <c r="E1397">
        <v>106.7998502964479</v>
      </c>
      <c r="F1397" t="str">
        <f t="shared" si="63"/>
        <v>-6.24316375, 106.799850296448</v>
      </c>
      <c r="G1397">
        <f t="shared" si="64"/>
        <v>1</v>
      </c>
      <c r="H1397" t="s">
        <v>1002</v>
      </c>
      <c r="I1397" s="3">
        <v>-6.349653</v>
      </c>
      <c r="J1397" s="3">
        <v>106.753141</v>
      </c>
      <c r="K1397" t="str">
        <f t="shared" si="65"/>
        <v>-6.349653, 106.753141</v>
      </c>
    </row>
    <row r="1398" spans="1:11" x14ac:dyDescent="0.3">
      <c r="A1398" t="s">
        <v>1000</v>
      </c>
      <c r="B1398">
        <v>177099</v>
      </c>
      <c r="C1398" t="s">
        <v>1400</v>
      </c>
      <c r="D1398">
        <v>-6.2390620000000014</v>
      </c>
      <c r="E1398">
        <v>106.7168625435024</v>
      </c>
      <c r="F1398" t="str">
        <f t="shared" si="63"/>
        <v>-6.239062, 106.716862543502</v>
      </c>
      <c r="G1398">
        <f t="shared" si="64"/>
        <v>1</v>
      </c>
      <c r="H1398" t="s">
        <v>1002</v>
      </c>
      <c r="I1398" s="3">
        <v>-6.349653</v>
      </c>
      <c r="J1398" s="3">
        <v>106.753141</v>
      </c>
      <c r="K1398" t="str">
        <f t="shared" si="65"/>
        <v>-6.349653, 106.753141</v>
      </c>
    </row>
    <row r="1399" spans="1:11" x14ac:dyDescent="0.3">
      <c r="A1399" t="s">
        <v>1000</v>
      </c>
      <c r="B1399">
        <v>153725</v>
      </c>
      <c r="C1399" t="s">
        <v>1401</v>
      </c>
      <c r="D1399">
        <v>52.769682000000003</v>
      </c>
      <c r="E1399">
        <v>-0.37716300000000003</v>
      </c>
      <c r="F1399" t="str">
        <f t="shared" si="63"/>
        <v>52.769682, -0.377163</v>
      </c>
      <c r="G1399">
        <f t="shared" si="64"/>
        <v>1</v>
      </c>
      <c r="H1399" t="s">
        <v>1002</v>
      </c>
      <c r="I1399" s="3">
        <v>-6.349653</v>
      </c>
      <c r="J1399" s="3">
        <v>106.753141</v>
      </c>
      <c r="K1399" t="str">
        <f t="shared" si="65"/>
        <v>-6.349653, 106.753141</v>
      </c>
    </row>
    <row r="1400" spans="1:11" x14ac:dyDescent="0.3">
      <c r="A1400" t="s">
        <v>1000</v>
      </c>
      <c r="B1400">
        <v>145603</v>
      </c>
      <c r="C1400" t="s">
        <v>1402</v>
      </c>
      <c r="D1400">
        <v>-6.1177821999999997</v>
      </c>
      <c r="E1400">
        <v>106.7843214</v>
      </c>
      <c r="F1400" t="str">
        <f t="shared" si="63"/>
        <v>-6.1177822, 106.7843214</v>
      </c>
      <c r="G1400">
        <f t="shared" si="64"/>
        <v>1</v>
      </c>
      <c r="H1400" t="s">
        <v>1002</v>
      </c>
      <c r="I1400" s="3">
        <v>-6.349653</v>
      </c>
      <c r="J1400" s="3">
        <v>106.753141</v>
      </c>
      <c r="K1400" t="str">
        <f t="shared" si="65"/>
        <v>-6.349653, 106.753141</v>
      </c>
    </row>
    <row r="1401" spans="1:11" x14ac:dyDescent="0.3">
      <c r="A1401" t="s">
        <v>1000</v>
      </c>
      <c r="B1401">
        <v>182158</v>
      </c>
      <c r="C1401" t="s">
        <v>1403</v>
      </c>
      <c r="D1401">
        <v>-6.4297820000000003</v>
      </c>
      <c r="E1401">
        <v>106.84419</v>
      </c>
      <c r="F1401" t="str">
        <f t="shared" si="63"/>
        <v>-6.429782, 106.84419</v>
      </c>
      <c r="G1401">
        <f t="shared" si="64"/>
        <v>1</v>
      </c>
      <c r="H1401" t="s">
        <v>1002</v>
      </c>
      <c r="I1401" s="3">
        <v>-6.349653</v>
      </c>
      <c r="J1401" s="3">
        <v>106.753141</v>
      </c>
      <c r="K1401" t="str">
        <f t="shared" si="65"/>
        <v>-6.349653, 106.753141</v>
      </c>
    </row>
    <row r="1402" spans="1:11" x14ac:dyDescent="0.3">
      <c r="A1402" t="s">
        <v>1000</v>
      </c>
      <c r="B1402">
        <v>138482</v>
      </c>
      <c r="C1402" t="s">
        <v>1404</v>
      </c>
      <c r="D1402">
        <v>-7.1256000000000004</v>
      </c>
      <c r="E1402">
        <v>113.4913</v>
      </c>
      <c r="F1402" t="str">
        <f t="shared" si="63"/>
        <v>-7.1256, 113.4913</v>
      </c>
      <c r="G1402">
        <f t="shared" si="64"/>
        <v>1</v>
      </c>
      <c r="H1402" t="s">
        <v>1002</v>
      </c>
      <c r="I1402" s="3">
        <v>-6.349653</v>
      </c>
      <c r="J1402" s="3">
        <v>106.753141</v>
      </c>
      <c r="K1402" t="str">
        <f t="shared" si="65"/>
        <v>-6.349653, 106.753141</v>
      </c>
    </row>
    <row r="1403" spans="1:11" x14ac:dyDescent="0.3">
      <c r="A1403" t="s">
        <v>1000</v>
      </c>
      <c r="B1403">
        <v>138570</v>
      </c>
      <c r="C1403" t="s">
        <v>1405</v>
      </c>
      <c r="F1403" t="str">
        <f t="shared" si="63"/>
        <v xml:space="preserve">, </v>
      </c>
      <c r="G1403">
        <f t="shared" si="64"/>
        <v>0</v>
      </c>
      <c r="H1403" t="s">
        <v>1002</v>
      </c>
      <c r="I1403" s="3">
        <v>-6.349653</v>
      </c>
      <c r="J1403" s="3">
        <v>106.753141</v>
      </c>
      <c r="K1403" t="str">
        <f t="shared" si="65"/>
        <v>-6.349653, 106.753141</v>
      </c>
    </row>
    <row r="1404" spans="1:11" x14ac:dyDescent="0.3">
      <c r="A1404" t="s">
        <v>1000</v>
      </c>
      <c r="B1404">
        <v>151801</v>
      </c>
      <c r="C1404" t="s">
        <v>1406</v>
      </c>
      <c r="F1404" t="str">
        <f t="shared" si="63"/>
        <v xml:space="preserve">, </v>
      </c>
      <c r="G1404">
        <f t="shared" si="64"/>
        <v>0</v>
      </c>
      <c r="H1404" t="s">
        <v>1002</v>
      </c>
      <c r="I1404" s="3">
        <v>-6.349653</v>
      </c>
      <c r="J1404" s="3">
        <v>106.753141</v>
      </c>
      <c r="K1404" t="str">
        <f t="shared" si="65"/>
        <v>-6.349653, 106.753141</v>
      </c>
    </row>
    <row r="1405" spans="1:11" x14ac:dyDescent="0.3">
      <c r="A1405" t="s">
        <v>1000</v>
      </c>
      <c r="B1405">
        <v>171426</v>
      </c>
      <c r="C1405" t="s">
        <v>1407</v>
      </c>
      <c r="D1405">
        <v>-6.2094670000000001</v>
      </c>
      <c r="E1405">
        <v>106.83259200000001</v>
      </c>
      <c r="F1405" t="str">
        <f t="shared" si="63"/>
        <v>-6.209467, 106.832592</v>
      </c>
      <c r="G1405">
        <f t="shared" si="64"/>
        <v>1</v>
      </c>
      <c r="H1405" t="s">
        <v>1002</v>
      </c>
      <c r="I1405" s="3">
        <v>-6.349653</v>
      </c>
      <c r="J1405" s="3">
        <v>106.753141</v>
      </c>
      <c r="K1405" t="str">
        <f t="shared" si="65"/>
        <v>-6.349653, 106.753141</v>
      </c>
    </row>
    <row r="1406" spans="1:11" x14ac:dyDescent="0.3">
      <c r="A1406" t="s">
        <v>1000</v>
      </c>
      <c r="B1406">
        <v>177207</v>
      </c>
      <c r="C1406" t="s">
        <v>1408</v>
      </c>
      <c r="F1406" t="str">
        <f t="shared" si="63"/>
        <v xml:space="preserve">, </v>
      </c>
      <c r="G1406">
        <f t="shared" si="64"/>
        <v>0</v>
      </c>
      <c r="H1406" t="s">
        <v>1002</v>
      </c>
      <c r="I1406" s="3">
        <v>-6.349653</v>
      </c>
      <c r="J1406" s="3">
        <v>106.753141</v>
      </c>
      <c r="K1406" t="str">
        <f t="shared" si="65"/>
        <v>-6.349653, 106.753141</v>
      </c>
    </row>
    <row r="1407" spans="1:11" x14ac:dyDescent="0.3">
      <c r="A1407" t="s">
        <v>1000</v>
      </c>
      <c r="B1407">
        <v>112836</v>
      </c>
      <c r="C1407" t="s">
        <v>1409</v>
      </c>
      <c r="D1407">
        <v>-6.2839309999999999</v>
      </c>
      <c r="E1407">
        <v>106.79611199999999</v>
      </c>
      <c r="F1407" t="str">
        <f t="shared" si="63"/>
        <v>-6.283931, 106.796112</v>
      </c>
      <c r="G1407">
        <f t="shared" si="64"/>
        <v>1</v>
      </c>
      <c r="H1407" t="s">
        <v>1002</v>
      </c>
      <c r="I1407" s="3">
        <v>-6.349653</v>
      </c>
      <c r="J1407" s="3">
        <v>106.753141</v>
      </c>
      <c r="K1407" t="str">
        <f t="shared" si="65"/>
        <v>-6.349653, 106.753141</v>
      </c>
    </row>
    <row r="1408" spans="1:11" x14ac:dyDescent="0.3">
      <c r="A1408" t="s">
        <v>1000</v>
      </c>
      <c r="B1408">
        <v>161990</v>
      </c>
      <c r="C1408" t="s">
        <v>1410</v>
      </c>
      <c r="D1408">
        <v>-6.3949733999999996</v>
      </c>
      <c r="E1408">
        <v>106.785843</v>
      </c>
      <c r="F1408" t="str">
        <f t="shared" si="63"/>
        <v>-6.3949734, 106.785843</v>
      </c>
      <c r="G1408">
        <f t="shared" si="64"/>
        <v>1</v>
      </c>
      <c r="H1408" t="s">
        <v>1002</v>
      </c>
      <c r="I1408" s="3">
        <v>-6.349653</v>
      </c>
      <c r="J1408" s="3">
        <v>106.753141</v>
      </c>
      <c r="K1408" t="str">
        <f t="shared" si="65"/>
        <v>-6.349653, 106.753141</v>
      </c>
    </row>
    <row r="1409" spans="1:11" x14ac:dyDescent="0.3">
      <c r="A1409" t="s">
        <v>1000</v>
      </c>
      <c r="B1409">
        <v>171080</v>
      </c>
      <c r="C1409" t="s">
        <v>1411</v>
      </c>
      <c r="D1409">
        <v>-8.4384999999999994</v>
      </c>
      <c r="E1409">
        <v>115.2475</v>
      </c>
      <c r="F1409" t="str">
        <f t="shared" si="63"/>
        <v>-8.4385, 115.2475</v>
      </c>
      <c r="G1409">
        <f t="shared" si="64"/>
        <v>1</v>
      </c>
      <c r="H1409" t="s">
        <v>1002</v>
      </c>
      <c r="I1409" s="3">
        <v>-6.349653</v>
      </c>
      <c r="J1409" s="3">
        <v>106.753141</v>
      </c>
      <c r="K1409" t="str">
        <f t="shared" si="65"/>
        <v>-6.349653, 106.753141</v>
      </c>
    </row>
    <row r="1410" spans="1:11" x14ac:dyDescent="0.3">
      <c r="A1410" t="s">
        <v>1000</v>
      </c>
      <c r="B1410">
        <v>175724</v>
      </c>
      <c r="C1410" t="s">
        <v>1412</v>
      </c>
      <c r="F1410" t="str">
        <f t="shared" si="63"/>
        <v xml:space="preserve">, </v>
      </c>
      <c r="G1410">
        <f t="shared" si="64"/>
        <v>0</v>
      </c>
      <c r="H1410" t="s">
        <v>1002</v>
      </c>
      <c r="I1410" s="3">
        <v>-6.349653</v>
      </c>
      <c r="J1410" s="3">
        <v>106.753141</v>
      </c>
      <c r="K1410" t="str">
        <f t="shared" si="65"/>
        <v>-6.349653, 106.753141</v>
      </c>
    </row>
    <row r="1411" spans="1:11" x14ac:dyDescent="0.3">
      <c r="A1411" t="s">
        <v>1000</v>
      </c>
      <c r="B1411">
        <v>159002</v>
      </c>
      <c r="C1411" t="s">
        <v>1413</v>
      </c>
      <c r="D1411">
        <v>-6.5772199999999996</v>
      </c>
      <c r="E1411">
        <v>107.42861000000001</v>
      </c>
      <c r="F1411" t="str">
        <f t="shared" ref="F1411:F1474" si="66">D1411&amp;", "&amp;E1411</f>
        <v>-6.57722, 107.42861</v>
      </c>
      <c r="G1411">
        <f t="shared" ref="G1411:G1474" si="67">IF(ISBLANK(D1411),0,1)</f>
        <v>1</v>
      </c>
      <c r="H1411" t="s">
        <v>1002</v>
      </c>
      <c r="I1411" s="3">
        <v>-6.349653</v>
      </c>
      <c r="J1411" s="3">
        <v>106.753141</v>
      </c>
      <c r="K1411" t="str">
        <f t="shared" ref="K1411:K1474" si="68">I1411&amp;", "&amp;J1411</f>
        <v>-6.349653, 106.753141</v>
      </c>
    </row>
    <row r="1412" spans="1:11" x14ac:dyDescent="0.3">
      <c r="A1412" t="s">
        <v>1000</v>
      </c>
      <c r="B1412">
        <v>160623</v>
      </c>
      <c r="C1412" t="s">
        <v>1414</v>
      </c>
      <c r="D1412">
        <v>-6.3123290000000001</v>
      </c>
      <c r="E1412">
        <v>106.859538</v>
      </c>
      <c r="F1412" t="str">
        <f t="shared" si="66"/>
        <v>-6.312329, 106.859538</v>
      </c>
      <c r="G1412">
        <f t="shared" si="67"/>
        <v>1</v>
      </c>
      <c r="H1412" t="s">
        <v>1002</v>
      </c>
      <c r="I1412" s="3">
        <v>-6.349653</v>
      </c>
      <c r="J1412" s="3">
        <v>106.753141</v>
      </c>
      <c r="K1412" t="str">
        <f t="shared" si="68"/>
        <v>-6.349653, 106.753141</v>
      </c>
    </row>
    <row r="1413" spans="1:11" x14ac:dyDescent="0.3">
      <c r="A1413" t="s">
        <v>1000</v>
      </c>
      <c r="B1413">
        <v>160621</v>
      </c>
      <c r="C1413" t="s">
        <v>1415</v>
      </c>
      <c r="D1413">
        <v>-6.3366540000000002</v>
      </c>
      <c r="E1413">
        <v>106.78131399999999</v>
      </c>
      <c r="F1413" t="str">
        <f t="shared" si="66"/>
        <v>-6.336654, 106.781314</v>
      </c>
      <c r="G1413">
        <f t="shared" si="67"/>
        <v>1</v>
      </c>
      <c r="H1413" t="s">
        <v>1002</v>
      </c>
      <c r="I1413" s="3">
        <v>-6.349653</v>
      </c>
      <c r="J1413" s="3">
        <v>106.753141</v>
      </c>
      <c r="K1413" t="str">
        <f t="shared" si="68"/>
        <v>-6.349653, 106.753141</v>
      </c>
    </row>
    <row r="1414" spans="1:11" x14ac:dyDescent="0.3">
      <c r="A1414" t="s">
        <v>1000</v>
      </c>
      <c r="B1414">
        <v>162346</v>
      </c>
      <c r="C1414" t="s">
        <v>1416</v>
      </c>
      <c r="D1414">
        <v>-6.2056544000000002</v>
      </c>
      <c r="E1414">
        <v>107.62901368741861</v>
      </c>
      <c r="F1414" t="str">
        <f t="shared" si="66"/>
        <v>-6.2056544, 107.629013687419</v>
      </c>
      <c r="G1414">
        <f t="shared" si="67"/>
        <v>1</v>
      </c>
      <c r="H1414" t="s">
        <v>1002</v>
      </c>
      <c r="I1414" s="3">
        <v>-6.349653</v>
      </c>
      <c r="J1414" s="3">
        <v>106.753141</v>
      </c>
      <c r="K1414" t="str">
        <f t="shared" si="68"/>
        <v>-6.349653, 106.753141</v>
      </c>
    </row>
    <row r="1415" spans="1:11" x14ac:dyDescent="0.3">
      <c r="A1415" t="s">
        <v>1000</v>
      </c>
      <c r="B1415">
        <v>112945</v>
      </c>
      <c r="C1415" t="s">
        <v>1417</v>
      </c>
      <c r="D1415">
        <v>-6.3888787000000002</v>
      </c>
      <c r="E1415">
        <v>106.8260902</v>
      </c>
      <c r="F1415" t="str">
        <f t="shared" si="66"/>
        <v>-6.3888787, 106.8260902</v>
      </c>
      <c r="G1415">
        <f t="shared" si="67"/>
        <v>1</v>
      </c>
      <c r="H1415" t="s">
        <v>1002</v>
      </c>
      <c r="I1415" s="3">
        <v>-6.349653</v>
      </c>
      <c r="J1415" s="3">
        <v>106.753141</v>
      </c>
      <c r="K1415" t="str">
        <f t="shared" si="68"/>
        <v>-6.349653, 106.753141</v>
      </c>
    </row>
    <row r="1416" spans="1:11" x14ac:dyDescent="0.3">
      <c r="A1416" t="s">
        <v>1000</v>
      </c>
      <c r="B1416">
        <v>172511</v>
      </c>
      <c r="C1416" t="s">
        <v>1418</v>
      </c>
      <c r="F1416" t="str">
        <f t="shared" si="66"/>
        <v xml:space="preserve">, </v>
      </c>
      <c r="G1416">
        <f t="shared" si="67"/>
        <v>0</v>
      </c>
      <c r="H1416" t="s">
        <v>1002</v>
      </c>
      <c r="I1416" s="3">
        <v>-6.349653</v>
      </c>
      <c r="J1416" s="3">
        <v>106.753141</v>
      </c>
      <c r="K1416" t="str">
        <f t="shared" si="68"/>
        <v>-6.349653, 106.753141</v>
      </c>
    </row>
    <row r="1417" spans="1:11" x14ac:dyDescent="0.3">
      <c r="A1417" t="s">
        <v>1000</v>
      </c>
      <c r="B1417">
        <v>179305</v>
      </c>
      <c r="C1417" t="s">
        <v>1419</v>
      </c>
      <c r="D1417">
        <v>-6.2779819999999997</v>
      </c>
      <c r="E1417">
        <v>106.800329</v>
      </c>
      <c r="F1417" t="str">
        <f t="shared" si="66"/>
        <v>-6.277982, 106.800329</v>
      </c>
      <c r="G1417">
        <f t="shared" si="67"/>
        <v>1</v>
      </c>
      <c r="H1417" t="s">
        <v>1002</v>
      </c>
      <c r="I1417" s="3">
        <v>-6.349653</v>
      </c>
      <c r="J1417" s="3">
        <v>106.753141</v>
      </c>
      <c r="K1417" t="str">
        <f t="shared" si="68"/>
        <v>-6.349653, 106.753141</v>
      </c>
    </row>
    <row r="1418" spans="1:11" x14ac:dyDescent="0.3">
      <c r="A1418" t="s">
        <v>1000</v>
      </c>
      <c r="B1418">
        <v>156821</v>
      </c>
      <c r="C1418" t="s">
        <v>1420</v>
      </c>
      <c r="F1418" t="str">
        <f t="shared" si="66"/>
        <v xml:space="preserve">, </v>
      </c>
      <c r="G1418">
        <f t="shared" si="67"/>
        <v>0</v>
      </c>
      <c r="H1418" t="s">
        <v>1002</v>
      </c>
      <c r="I1418" s="3">
        <v>-6.349653</v>
      </c>
      <c r="J1418" s="3">
        <v>106.753141</v>
      </c>
      <c r="K1418" t="str">
        <f t="shared" si="68"/>
        <v>-6.349653, 106.753141</v>
      </c>
    </row>
    <row r="1419" spans="1:11" x14ac:dyDescent="0.3">
      <c r="A1419" t="s">
        <v>1000</v>
      </c>
      <c r="B1419">
        <v>112949</v>
      </c>
      <c r="C1419" t="s">
        <v>1421</v>
      </c>
      <c r="F1419" t="str">
        <f t="shared" si="66"/>
        <v xml:space="preserve">, </v>
      </c>
      <c r="G1419">
        <f t="shared" si="67"/>
        <v>0</v>
      </c>
      <c r="H1419" t="s">
        <v>1002</v>
      </c>
      <c r="I1419" s="3">
        <v>-6.349653</v>
      </c>
      <c r="J1419" s="3">
        <v>106.753141</v>
      </c>
      <c r="K1419" t="str">
        <f t="shared" si="68"/>
        <v>-6.349653, 106.753141</v>
      </c>
    </row>
    <row r="1420" spans="1:11" x14ac:dyDescent="0.3">
      <c r="A1420" t="s">
        <v>1000</v>
      </c>
      <c r="B1420">
        <v>167412</v>
      </c>
      <c r="C1420" t="s">
        <v>1422</v>
      </c>
      <c r="D1420">
        <v>-6.3763110000000003</v>
      </c>
      <c r="E1420">
        <v>106.904061</v>
      </c>
      <c r="F1420" t="str">
        <f t="shared" si="66"/>
        <v>-6.376311, 106.904061</v>
      </c>
      <c r="G1420">
        <f t="shared" si="67"/>
        <v>1</v>
      </c>
      <c r="H1420" t="s">
        <v>1002</v>
      </c>
      <c r="I1420" s="3">
        <v>-6.349653</v>
      </c>
      <c r="J1420" s="3">
        <v>106.753141</v>
      </c>
      <c r="K1420" t="str">
        <f t="shared" si="68"/>
        <v>-6.349653, 106.753141</v>
      </c>
    </row>
    <row r="1421" spans="1:11" x14ac:dyDescent="0.3">
      <c r="A1421" t="s">
        <v>1000</v>
      </c>
      <c r="B1421">
        <v>111533</v>
      </c>
      <c r="C1421" t="s">
        <v>1423</v>
      </c>
      <c r="D1421">
        <v>-6.1686100000000001</v>
      </c>
      <c r="E1421">
        <v>106.705</v>
      </c>
      <c r="F1421" t="str">
        <f t="shared" si="66"/>
        <v>-6.16861, 106.705</v>
      </c>
      <c r="G1421">
        <f t="shared" si="67"/>
        <v>1</v>
      </c>
      <c r="H1421" t="s">
        <v>1002</v>
      </c>
      <c r="I1421" s="3">
        <v>-6.349653</v>
      </c>
      <c r="J1421" s="3">
        <v>106.753141</v>
      </c>
      <c r="K1421" t="str">
        <f t="shared" si="68"/>
        <v>-6.349653, 106.753141</v>
      </c>
    </row>
    <row r="1422" spans="1:11" x14ac:dyDescent="0.3">
      <c r="A1422" t="s">
        <v>1000</v>
      </c>
      <c r="B1422">
        <v>112946</v>
      </c>
      <c r="C1422" t="s">
        <v>1424</v>
      </c>
      <c r="D1422">
        <v>-2.56</v>
      </c>
      <c r="E1422">
        <v>120.30119999999999</v>
      </c>
      <c r="F1422" t="str">
        <f t="shared" si="66"/>
        <v>-2.56, 120.3012</v>
      </c>
      <c r="G1422">
        <f t="shared" si="67"/>
        <v>1</v>
      </c>
      <c r="H1422" t="s">
        <v>1002</v>
      </c>
      <c r="I1422" s="3">
        <v>-6.349653</v>
      </c>
      <c r="J1422" s="3">
        <v>106.753141</v>
      </c>
      <c r="K1422" t="str">
        <f t="shared" si="68"/>
        <v>-6.349653, 106.753141</v>
      </c>
    </row>
    <row r="1423" spans="1:11" x14ac:dyDescent="0.3">
      <c r="A1423" t="s">
        <v>1000</v>
      </c>
      <c r="B1423">
        <v>160629</v>
      </c>
      <c r="C1423" t="s">
        <v>1425</v>
      </c>
      <c r="D1423">
        <v>-6.181705</v>
      </c>
      <c r="E1423">
        <v>106.643551</v>
      </c>
      <c r="F1423" t="str">
        <f t="shared" si="66"/>
        <v>-6.181705, 106.643551</v>
      </c>
      <c r="G1423">
        <f t="shared" si="67"/>
        <v>1</v>
      </c>
      <c r="H1423" t="s">
        <v>1002</v>
      </c>
      <c r="I1423" s="3">
        <v>-6.349653</v>
      </c>
      <c r="J1423" s="3">
        <v>106.753141</v>
      </c>
      <c r="K1423" t="str">
        <f t="shared" si="68"/>
        <v>-6.349653, 106.753141</v>
      </c>
    </row>
    <row r="1424" spans="1:11" x14ac:dyDescent="0.3">
      <c r="A1424" t="s">
        <v>1000</v>
      </c>
      <c r="B1424">
        <v>142910</v>
      </c>
      <c r="C1424" t="s">
        <v>1426</v>
      </c>
      <c r="D1424">
        <v>-6.2700323999999998</v>
      </c>
      <c r="E1424">
        <v>106.7344478</v>
      </c>
      <c r="F1424" t="str">
        <f t="shared" si="66"/>
        <v>-6.2700324, 106.7344478</v>
      </c>
      <c r="G1424">
        <f t="shared" si="67"/>
        <v>1</v>
      </c>
      <c r="H1424" t="s">
        <v>1002</v>
      </c>
      <c r="I1424" s="3">
        <v>-6.349653</v>
      </c>
      <c r="J1424" s="3">
        <v>106.753141</v>
      </c>
      <c r="K1424" t="str">
        <f t="shared" si="68"/>
        <v>-6.349653, 106.753141</v>
      </c>
    </row>
    <row r="1425" spans="1:11" x14ac:dyDescent="0.3">
      <c r="A1425" t="s">
        <v>1000</v>
      </c>
      <c r="B1425">
        <v>176033</v>
      </c>
      <c r="C1425" t="s">
        <v>1427</v>
      </c>
      <c r="F1425" t="str">
        <f t="shared" si="66"/>
        <v xml:space="preserve">, </v>
      </c>
      <c r="G1425">
        <f t="shared" si="67"/>
        <v>0</v>
      </c>
      <c r="H1425" t="s">
        <v>1002</v>
      </c>
      <c r="I1425" s="3">
        <v>-6.349653</v>
      </c>
      <c r="J1425" s="3">
        <v>106.753141</v>
      </c>
      <c r="K1425" t="str">
        <f t="shared" si="68"/>
        <v>-6.349653, 106.753141</v>
      </c>
    </row>
    <row r="1426" spans="1:11" x14ac:dyDescent="0.3">
      <c r="A1426" t="s">
        <v>1000</v>
      </c>
      <c r="B1426">
        <v>179304</v>
      </c>
      <c r="C1426" t="s">
        <v>1428</v>
      </c>
      <c r="F1426" t="str">
        <f t="shared" si="66"/>
        <v xml:space="preserve">, </v>
      </c>
      <c r="G1426">
        <f t="shared" si="67"/>
        <v>0</v>
      </c>
      <c r="H1426" t="s">
        <v>1002</v>
      </c>
      <c r="I1426" s="3">
        <v>-6.349653</v>
      </c>
      <c r="J1426" s="3">
        <v>106.753141</v>
      </c>
      <c r="K1426" t="str">
        <f t="shared" si="68"/>
        <v>-6.349653, 106.753141</v>
      </c>
    </row>
    <row r="1427" spans="1:11" x14ac:dyDescent="0.3">
      <c r="A1427" t="s">
        <v>1000</v>
      </c>
      <c r="B1427">
        <v>169841</v>
      </c>
      <c r="C1427" t="s">
        <v>1429</v>
      </c>
      <c r="D1427">
        <v>-8.2013999999999996</v>
      </c>
      <c r="E1427">
        <v>113.19199999999999</v>
      </c>
      <c r="F1427" t="str">
        <f t="shared" si="66"/>
        <v>-8.2014, 113.192</v>
      </c>
      <c r="G1427">
        <f t="shared" si="67"/>
        <v>1</v>
      </c>
      <c r="H1427" t="s">
        <v>1002</v>
      </c>
      <c r="I1427" s="3">
        <v>-6.349653</v>
      </c>
      <c r="J1427" s="3">
        <v>106.753141</v>
      </c>
      <c r="K1427" t="str">
        <f t="shared" si="68"/>
        <v>-6.349653, 106.753141</v>
      </c>
    </row>
    <row r="1428" spans="1:11" x14ac:dyDescent="0.3">
      <c r="A1428" t="s">
        <v>1000</v>
      </c>
      <c r="B1428">
        <v>112950</v>
      </c>
      <c r="C1428" t="s">
        <v>1430</v>
      </c>
      <c r="D1428">
        <v>-22.492913999999999</v>
      </c>
      <c r="E1428">
        <v>-44.111265000000003</v>
      </c>
      <c r="F1428" t="str">
        <f t="shared" si="66"/>
        <v>-22.492914, -44.111265</v>
      </c>
      <c r="G1428">
        <f t="shared" si="67"/>
        <v>1</v>
      </c>
      <c r="H1428" t="s">
        <v>1002</v>
      </c>
      <c r="I1428" s="3">
        <v>-6.349653</v>
      </c>
      <c r="J1428" s="3">
        <v>106.753141</v>
      </c>
      <c r="K1428" t="str">
        <f t="shared" si="68"/>
        <v>-6.349653, 106.753141</v>
      </c>
    </row>
    <row r="1429" spans="1:11" x14ac:dyDescent="0.3">
      <c r="A1429" t="s">
        <v>1000</v>
      </c>
      <c r="B1429">
        <v>112952</v>
      </c>
      <c r="C1429" t="s">
        <v>1431</v>
      </c>
      <c r="F1429" t="str">
        <f t="shared" si="66"/>
        <v xml:space="preserve">, </v>
      </c>
      <c r="G1429">
        <f t="shared" si="67"/>
        <v>0</v>
      </c>
      <c r="H1429" t="s">
        <v>1002</v>
      </c>
      <c r="I1429" s="3">
        <v>-6.349653</v>
      </c>
      <c r="J1429" s="3">
        <v>106.753141</v>
      </c>
      <c r="K1429" t="str">
        <f t="shared" si="68"/>
        <v>-6.349653, 106.753141</v>
      </c>
    </row>
    <row r="1430" spans="1:11" x14ac:dyDescent="0.3">
      <c r="A1430" t="s">
        <v>1000</v>
      </c>
      <c r="B1430">
        <v>164146</v>
      </c>
      <c r="C1430" t="s">
        <v>1432</v>
      </c>
      <c r="D1430">
        <v>-5.1449809999999996</v>
      </c>
      <c r="E1430">
        <v>119.460517</v>
      </c>
      <c r="F1430" t="str">
        <f t="shared" si="66"/>
        <v>-5.144981, 119.460517</v>
      </c>
      <c r="G1430">
        <f t="shared" si="67"/>
        <v>1</v>
      </c>
      <c r="H1430" t="s">
        <v>1002</v>
      </c>
      <c r="I1430" s="3">
        <v>-6.349653</v>
      </c>
      <c r="J1430" s="3">
        <v>106.753141</v>
      </c>
      <c r="K1430" t="str">
        <f t="shared" si="68"/>
        <v>-6.349653, 106.753141</v>
      </c>
    </row>
    <row r="1431" spans="1:11" x14ac:dyDescent="0.3">
      <c r="A1431" t="s">
        <v>1000</v>
      </c>
      <c r="B1431">
        <v>180056</v>
      </c>
      <c r="C1431" t="s">
        <v>1433</v>
      </c>
      <c r="D1431">
        <v>-6.2683270000000002</v>
      </c>
      <c r="E1431">
        <v>106.665644</v>
      </c>
      <c r="F1431" t="str">
        <f t="shared" si="66"/>
        <v>-6.268327, 106.665644</v>
      </c>
      <c r="G1431">
        <f t="shared" si="67"/>
        <v>1</v>
      </c>
      <c r="H1431" t="s">
        <v>1002</v>
      </c>
      <c r="I1431" s="3">
        <v>-6.349653</v>
      </c>
      <c r="J1431" s="3">
        <v>106.753141</v>
      </c>
      <c r="K1431" t="str">
        <f t="shared" si="68"/>
        <v>-6.349653, 106.753141</v>
      </c>
    </row>
    <row r="1432" spans="1:11" x14ac:dyDescent="0.3">
      <c r="A1432" t="s">
        <v>1000</v>
      </c>
      <c r="B1432">
        <v>146547</v>
      </c>
      <c r="C1432" t="s">
        <v>1434</v>
      </c>
      <c r="F1432" t="str">
        <f t="shared" si="66"/>
        <v xml:space="preserve">, </v>
      </c>
      <c r="G1432">
        <f t="shared" si="67"/>
        <v>0</v>
      </c>
      <c r="H1432" t="s">
        <v>1002</v>
      </c>
      <c r="I1432" s="3">
        <v>-6.349653</v>
      </c>
      <c r="J1432" s="3">
        <v>106.753141</v>
      </c>
      <c r="K1432" t="str">
        <f t="shared" si="68"/>
        <v>-6.349653, 106.753141</v>
      </c>
    </row>
    <row r="1433" spans="1:11" x14ac:dyDescent="0.3">
      <c r="A1433" t="s">
        <v>1000</v>
      </c>
      <c r="B1433">
        <v>181628</v>
      </c>
      <c r="C1433" t="s">
        <v>1435</v>
      </c>
      <c r="F1433" t="str">
        <f t="shared" si="66"/>
        <v xml:space="preserve">, </v>
      </c>
      <c r="G1433">
        <f t="shared" si="67"/>
        <v>0</v>
      </c>
      <c r="H1433" t="s">
        <v>1002</v>
      </c>
      <c r="I1433" s="3">
        <v>-6.349653</v>
      </c>
      <c r="J1433" s="3">
        <v>106.753141</v>
      </c>
      <c r="K1433" t="str">
        <f t="shared" si="68"/>
        <v>-6.349653, 106.753141</v>
      </c>
    </row>
    <row r="1434" spans="1:11" x14ac:dyDescent="0.3">
      <c r="A1434" t="s">
        <v>1000</v>
      </c>
      <c r="B1434">
        <v>112895</v>
      </c>
      <c r="C1434" t="s">
        <v>1436</v>
      </c>
      <c r="D1434">
        <v>-8.0411099999999998</v>
      </c>
      <c r="E1434">
        <v>111.28111</v>
      </c>
      <c r="F1434" t="str">
        <f t="shared" si="66"/>
        <v>-8.04111, 111.28111</v>
      </c>
      <c r="G1434">
        <f t="shared" si="67"/>
        <v>1</v>
      </c>
      <c r="H1434" t="s">
        <v>1002</v>
      </c>
      <c r="I1434" s="3">
        <v>-6.349653</v>
      </c>
      <c r="J1434" s="3">
        <v>106.753141</v>
      </c>
      <c r="K1434" t="str">
        <f t="shared" si="68"/>
        <v>-6.349653, 106.753141</v>
      </c>
    </row>
    <row r="1435" spans="1:11" x14ac:dyDescent="0.3">
      <c r="A1435" t="s">
        <v>1000</v>
      </c>
      <c r="B1435">
        <v>138409</v>
      </c>
      <c r="C1435" t="s">
        <v>1437</v>
      </c>
      <c r="D1435">
        <v>-6.3870060999999998</v>
      </c>
      <c r="E1435">
        <v>106.8205462</v>
      </c>
      <c r="F1435" t="str">
        <f t="shared" si="66"/>
        <v>-6.3870061, 106.8205462</v>
      </c>
      <c r="G1435">
        <f t="shared" si="67"/>
        <v>1</v>
      </c>
      <c r="H1435" t="s">
        <v>1002</v>
      </c>
      <c r="I1435" s="3">
        <v>-6.349653</v>
      </c>
      <c r="J1435" s="3">
        <v>106.753141</v>
      </c>
      <c r="K1435" t="str">
        <f t="shared" si="68"/>
        <v>-6.349653, 106.753141</v>
      </c>
    </row>
    <row r="1436" spans="1:11" x14ac:dyDescent="0.3">
      <c r="A1436" t="s">
        <v>1000</v>
      </c>
      <c r="B1436">
        <v>169688</v>
      </c>
      <c r="C1436" t="s">
        <v>1438</v>
      </c>
      <c r="D1436">
        <v>-6.2934518500000003</v>
      </c>
      <c r="E1436">
        <v>106.8849282624888</v>
      </c>
      <c r="F1436" t="str">
        <f t="shared" si="66"/>
        <v>-6.29345185, 106.884928262489</v>
      </c>
      <c r="G1436">
        <f t="shared" si="67"/>
        <v>1</v>
      </c>
      <c r="H1436" t="s">
        <v>1002</v>
      </c>
      <c r="I1436" s="3">
        <v>-6.349653</v>
      </c>
      <c r="J1436" s="3">
        <v>106.753141</v>
      </c>
      <c r="K1436" t="str">
        <f t="shared" si="68"/>
        <v>-6.349653, 106.753141</v>
      </c>
    </row>
    <row r="1437" spans="1:11" x14ac:dyDescent="0.3">
      <c r="A1437" t="s">
        <v>1000</v>
      </c>
      <c r="B1437">
        <v>157376</v>
      </c>
      <c r="C1437" t="s">
        <v>1439</v>
      </c>
      <c r="F1437" t="str">
        <f t="shared" si="66"/>
        <v xml:space="preserve">, </v>
      </c>
      <c r="G1437">
        <f t="shared" si="67"/>
        <v>0</v>
      </c>
      <c r="H1437" t="s">
        <v>1002</v>
      </c>
      <c r="I1437" s="3">
        <v>-6.349653</v>
      </c>
      <c r="J1437" s="3">
        <v>106.753141</v>
      </c>
      <c r="K1437" t="str">
        <f t="shared" si="68"/>
        <v>-6.349653, 106.753141</v>
      </c>
    </row>
    <row r="1438" spans="1:11" x14ac:dyDescent="0.3">
      <c r="A1438" t="s">
        <v>1000</v>
      </c>
      <c r="B1438">
        <v>160558</v>
      </c>
      <c r="C1438" t="s">
        <v>1440</v>
      </c>
      <c r="D1438">
        <v>-6.2293605000000003</v>
      </c>
      <c r="E1438">
        <v>106.8900369</v>
      </c>
      <c r="F1438" t="str">
        <f t="shared" si="66"/>
        <v>-6.2293605, 106.8900369</v>
      </c>
      <c r="G1438">
        <f t="shared" si="67"/>
        <v>1</v>
      </c>
      <c r="H1438" t="s">
        <v>1002</v>
      </c>
      <c r="I1438" s="3">
        <v>-6.349653</v>
      </c>
      <c r="J1438" s="3">
        <v>106.753141</v>
      </c>
      <c r="K1438" t="str">
        <f t="shared" si="68"/>
        <v>-6.349653, 106.753141</v>
      </c>
    </row>
    <row r="1439" spans="1:11" x14ac:dyDescent="0.3">
      <c r="A1439" t="s">
        <v>1000</v>
      </c>
      <c r="B1439">
        <v>112947</v>
      </c>
      <c r="C1439" t="s">
        <v>1441</v>
      </c>
      <c r="D1439">
        <v>-6.2571893000000003</v>
      </c>
      <c r="E1439">
        <v>106.8079402</v>
      </c>
      <c r="F1439" t="str">
        <f t="shared" si="66"/>
        <v>-6.2571893, 106.8079402</v>
      </c>
      <c r="G1439">
        <f t="shared" si="67"/>
        <v>1</v>
      </c>
      <c r="H1439" t="s">
        <v>1002</v>
      </c>
      <c r="I1439" s="3">
        <v>-6.349653</v>
      </c>
      <c r="J1439" s="3">
        <v>106.753141</v>
      </c>
      <c r="K1439" t="str">
        <f t="shared" si="68"/>
        <v>-6.349653, 106.753141</v>
      </c>
    </row>
    <row r="1440" spans="1:11" x14ac:dyDescent="0.3">
      <c r="A1440" t="s">
        <v>1000</v>
      </c>
      <c r="B1440">
        <v>164145</v>
      </c>
      <c r="C1440" t="s">
        <v>1442</v>
      </c>
      <c r="D1440">
        <v>-6.2036239999999996</v>
      </c>
      <c r="E1440">
        <v>106.8645785898443</v>
      </c>
      <c r="F1440" t="str">
        <f t="shared" si="66"/>
        <v>-6.203624, 106.864578589844</v>
      </c>
      <c r="G1440">
        <f t="shared" si="67"/>
        <v>1</v>
      </c>
      <c r="H1440" t="s">
        <v>1002</v>
      </c>
      <c r="I1440" s="3">
        <v>-6.349653</v>
      </c>
      <c r="J1440" s="3">
        <v>106.753141</v>
      </c>
      <c r="K1440" t="str">
        <f t="shared" si="68"/>
        <v>-6.349653, 106.753141</v>
      </c>
    </row>
    <row r="1441" spans="1:11" x14ac:dyDescent="0.3">
      <c r="A1441" t="s">
        <v>1000</v>
      </c>
      <c r="B1441">
        <v>112890</v>
      </c>
      <c r="C1441" t="s">
        <v>1443</v>
      </c>
      <c r="D1441">
        <v>-6.2180110499999994</v>
      </c>
      <c r="E1441">
        <v>106.9241760826808</v>
      </c>
      <c r="F1441" t="str">
        <f t="shared" si="66"/>
        <v>-6.21801105, 106.924176082681</v>
      </c>
      <c r="G1441">
        <f t="shared" si="67"/>
        <v>1</v>
      </c>
      <c r="H1441" t="s">
        <v>1002</v>
      </c>
      <c r="I1441" s="3">
        <v>-6.349653</v>
      </c>
      <c r="J1441" s="3">
        <v>106.753141</v>
      </c>
      <c r="K1441" t="str">
        <f t="shared" si="68"/>
        <v>-6.349653, 106.753141</v>
      </c>
    </row>
    <row r="1442" spans="1:11" x14ac:dyDescent="0.3">
      <c r="A1442" t="s">
        <v>1000</v>
      </c>
      <c r="B1442">
        <v>179278</v>
      </c>
      <c r="C1442" t="s">
        <v>1444</v>
      </c>
      <c r="D1442">
        <v>-7.1869249999999996</v>
      </c>
      <c r="E1442">
        <v>107.682216</v>
      </c>
      <c r="F1442" t="str">
        <f t="shared" si="66"/>
        <v>-7.186925, 107.682216</v>
      </c>
      <c r="G1442">
        <f t="shared" si="67"/>
        <v>1</v>
      </c>
      <c r="H1442" t="s">
        <v>1002</v>
      </c>
      <c r="I1442" s="3">
        <v>-6.349653</v>
      </c>
      <c r="J1442" s="3">
        <v>106.753141</v>
      </c>
      <c r="K1442" t="str">
        <f t="shared" si="68"/>
        <v>-6.349653, 106.753141</v>
      </c>
    </row>
    <row r="1443" spans="1:11" x14ac:dyDescent="0.3">
      <c r="A1443" t="s">
        <v>1000</v>
      </c>
      <c r="B1443">
        <v>138053</v>
      </c>
      <c r="C1443" t="s">
        <v>1445</v>
      </c>
      <c r="D1443">
        <v>19.331748999999999</v>
      </c>
      <c r="E1443">
        <v>-99.139764</v>
      </c>
      <c r="F1443" t="str">
        <f t="shared" si="66"/>
        <v>19.331749, -99.139764</v>
      </c>
      <c r="G1443">
        <f t="shared" si="67"/>
        <v>1</v>
      </c>
      <c r="H1443" t="s">
        <v>1002</v>
      </c>
      <c r="I1443" s="3">
        <v>-6.349653</v>
      </c>
      <c r="J1443" s="3">
        <v>106.753141</v>
      </c>
      <c r="K1443" t="str">
        <f t="shared" si="68"/>
        <v>-6.349653, 106.753141</v>
      </c>
    </row>
    <row r="1444" spans="1:11" x14ac:dyDescent="0.3">
      <c r="A1444" t="s">
        <v>1000</v>
      </c>
      <c r="B1444">
        <v>179617</v>
      </c>
      <c r="C1444" t="s">
        <v>1446</v>
      </c>
      <c r="D1444">
        <v>-6.3080407000000003</v>
      </c>
      <c r="E1444">
        <v>106.8389492</v>
      </c>
      <c r="F1444" t="str">
        <f t="shared" si="66"/>
        <v>-6.3080407, 106.8389492</v>
      </c>
      <c r="G1444">
        <f t="shared" si="67"/>
        <v>1</v>
      </c>
      <c r="H1444" t="s">
        <v>1002</v>
      </c>
      <c r="I1444" s="3">
        <v>-6.349653</v>
      </c>
      <c r="J1444" s="3">
        <v>106.753141</v>
      </c>
      <c r="K1444" t="str">
        <f t="shared" si="68"/>
        <v>-6.349653, 106.753141</v>
      </c>
    </row>
    <row r="1445" spans="1:11" x14ac:dyDescent="0.3">
      <c r="A1445" t="s">
        <v>1000</v>
      </c>
      <c r="B1445">
        <v>160018</v>
      </c>
      <c r="C1445" t="s">
        <v>1447</v>
      </c>
      <c r="D1445">
        <v>-6.1541870000000003</v>
      </c>
      <c r="E1445">
        <v>106.795896</v>
      </c>
      <c r="F1445" t="str">
        <f t="shared" si="66"/>
        <v>-6.154187, 106.795896</v>
      </c>
      <c r="G1445">
        <f t="shared" si="67"/>
        <v>1</v>
      </c>
      <c r="H1445" t="s">
        <v>1002</v>
      </c>
      <c r="I1445" s="3">
        <v>-6.349653</v>
      </c>
      <c r="J1445" s="3">
        <v>106.753141</v>
      </c>
      <c r="K1445" t="str">
        <f t="shared" si="68"/>
        <v>-6.349653, 106.753141</v>
      </c>
    </row>
    <row r="1446" spans="1:11" x14ac:dyDescent="0.3">
      <c r="A1446" t="s">
        <v>1000</v>
      </c>
      <c r="B1446">
        <v>112853</v>
      </c>
      <c r="C1446" t="s">
        <v>1340</v>
      </c>
      <c r="D1446">
        <v>54.187567999999999</v>
      </c>
      <c r="E1446">
        <v>16.169447999999999</v>
      </c>
      <c r="F1446" t="str">
        <f t="shared" si="66"/>
        <v>54.187568, 16.169448</v>
      </c>
      <c r="G1446">
        <f t="shared" si="67"/>
        <v>1</v>
      </c>
      <c r="H1446" t="s">
        <v>1002</v>
      </c>
      <c r="I1446" s="3">
        <v>-6.349653</v>
      </c>
      <c r="J1446" s="3">
        <v>106.753141</v>
      </c>
      <c r="K1446" t="str">
        <f t="shared" si="68"/>
        <v>-6.349653, 106.753141</v>
      </c>
    </row>
    <row r="1447" spans="1:11" x14ac:dyDescent="0.3">
      <c r="A1447" t="s">
        <v>1000</v>
      </c>
      <c r="B1447">
        <v>168581</v>
      </c>
      <c r="C1447" t="s">
        <v>1448</v>
      </c>
      <c r="D1447">
        <v>54.625365600000002</v>
      </c>
      <c r="E1447">
        <v>-2.0839490000000001</v>
      </c>
      <c r="F1447" t="str">
        <f t="shared" si="66"/>
        <v>54.6253656, -2.083949</v>
      </c>
      <c r="G1447">
        <f t="shared" si="67"/>
        <v>1</v>
      </c>
      <c r="H1447" t="s">
        <v>1002</v>
      </c>
      <c r="I1447" s="3">
        <v>-6.349653</v>
      </c>
      <c r="J1447" s="3">
        <v>106.753141</v>
      </c>
      <c r="K1447" t="str">
        <f t="shared" si="68"/>
        <v>-6.349653, 106.753141</v>
      </c>
    </row>
    <row r="1448" spans="1:11" x14ac:dyDescent="0.3">
      <c r="A1448" t="s">
        <v>1000</v>
      </c>
      <c r="B1448">
        <v>175977</v>
      </c>
      <c r="C1448" t="s">
        <v>1449</v>
      </c>
      <c r="D1448">
        <v>-1.8835059999999999</v>
      </c>
      <c r="E1448">
        <v>116.210069</v>
      </c>
      <c r="F1448" t="str">
        <f t="shared" si="66"/>
        <v>-1.883506, 116.210069</v>
      </c>
      <c r="G1448">
        <f t="shared" si="67"/>
        <v>1</v>
      </c>
      <c r="H1448" t="s">
        <v>1002</v>
      </c>
      <c r="I1448" s="3">
        <v>-6.349653</v>
      </c>
      <c r="J1448" s="3">
        <v>106.753141</v>
      </c>
      <c r="K1448" t="str">
        <f t="shared" si="68"/>
        <v>-6.349653, 106.753141</v>
      </c>
    </row>
    <row r="1449" spans="1:11" x14ac:dyDescent="0.3">
      <c r="A1449" t="s">
        <v>1000</v>
      </c>
      <c r="B1449">
        <v>111767</v>
      </c>
      <c r="C1449" t="s">
        <v>1450</v>
      </c>
      <c r="D1449">
        <v>-6.2209098999999997</v>
      </c>
      <c r="E1449">
        <v>106.8287267</v>
      </c>
      <c r="F1449" t="str">
        <f t="shared" si="66"/>
        <v>-6.2209099, 106.8287267</v>
      </c>
      <c r="G1449">
        <f t="shared" si="67"/>
        <v>1</v>
      </c>
      <c r="H1449" t="s">
        <v>1002</v>
      </c>
      <c r="I1449" s="3">
        <v>-6.349653</v>
      </c>
      <c r="J1449" s="3">
        <v>106.753141</v>
      </c>
      <c r="K1449" t="str">
        <f t="shared" si="68"/>
        <v>-6.349653, 106.753141</v>
      </c>
    </row>
    <row r="1450" spans="1:11" x14ac:dyDescent="0.3">
      <c r="A1450" t="s">
        <v>1000</v>
      </c>
      <c r="B1450">
        <v>111768</v>
      </c>
      <c r="C1450" t="s">
        <v>1451</v>
      </c>
      <c r="F1450" t="str">
        <f t="shared" si="66"/>
        <v xml:space="preserve">, </v>
      </c>
      <c r="G1450">
        <f t="shared" si="67"/>
        <v>0</v>
      </c>
      <c r="H1450" t="s">
        <v>1002</v>
      </c>
      <c r="I1450" s="3">
        <v>-6.349653</v>
      </c>
      <c r="J1450" s="3">
        <v>106.753141</v>
      </c>
      <c r="K1450" t="str">
        <f t="shared" si="68"/>
        <v>-6.349653, 106.753141</v>
      </c>
    </row>
    <row r="1451" spans="1:11" x14ac:dyDescent="0.3">
      <c r="A1451" t="s">
        <v>1000</v>
      </c>
      <c r="B1451">
        <v>165433</v>
      </c>
      <c r="C1451" t="s">
        <v>1452</v>
      </c>
      <c r="D1451">
        <v>-6.2454900000000002</v>
      </c>
      <c r="E1451">
        <v>106.792182</v>
      </c>
      <c r="F1451" t="str">
        <f t="shared" si="66"/>
        <v>-6.24549, 106.792182</v>
      </c>
      <c r="G1451">
        <f t="shared" si="67"/>
        <v>1</v>
      </c>
      <c r="H1451" t="s">
        <v>1002</v>
      </c>
      <c r="I1451" s="3">
        <v>-6.349653</v>
      </c>
      <c r="J1451" s="3">
        <v>106.753141</v>
      </c>
      <c r="K1451" t="str">
        <f t="shared" si="68"/>
        <v>-6.349653, 106.753141</v>
      </c>
    </row>
    <row r="1452" spans="1:11" x14ac:dyDescent="0.3">
      <c r="A1452" t="s">
        <v>1000</v>
      </c>
      <c r="B1452">
        <v>161668</v>
      </c>
      <c r="C1452" t="s">
        <v>1453</v>
      </c>
      <c r="F1452" t="str">
        <f t="shared" si="66"/>
        <v xml:space="preserve">, </v>
      </c>
      <c r="G1452">
        <f t="shared" si="67"/>
        <v>0</v>
      </c>
      <c r="H1452" t="s">
        <v>1002</v>
      </c>
      <c r="I1452" s="3">
        <v>-6.349653</v>
      </c>
      <c r="J1452" s="3">
        <v>106.753141</v>
      </c>
      <c r="K1452" t="str">
        <f t="shared" si="68"/>
        <v>-6.349653, 106.753141</v>
      </c>
    </row>
    <row r="1453" spans="1:11" x14ac:dyDescent="0.3">
      <c r="A1453" t="s">
        <v>1000</v>
      </c>
      <c r="B1453">
        <v>175166</v>
      </c>
      <c r="C1453" t="s">
        <v>1454</v>
      </c>
      <c r="D1453">
        <v>-6.2056544000000002</v>
      </c>
      <c r="E1453">
        <v>107.62901368741861</v>
      </c>
      <c r="F1453" t="str">
        <f t="shared" si="66"/>
        <v>-6.2056544, 107.629013687419</v>
      </c>
      <c r="G1453">
        <f t="shared" si="67"/>
        <v>1</v>
      </c>
      <c r="H1453" t="s">
        <v>1002</v>
      </c>
      <c r="I1453" s="3">
        <v>-6.349653</v>
      </c>
      <c r="J1453" s="3">
        <v>106.753141</v>
      </c>
      <c r="K1453" t="str">
        <f t="shared" si="68"/>
        <v>-6.349653, 106.753141</v>
      </c>
    </row>
    <row r="1454" spans="1:11" x14ac:dyDescent="0.3">
      <c r="A1454" t="s">
        <v>1000</v>
      </c>
      <c r="B1454">
        <v>112944</v>
      </c>
      <c r="C1454" t="s">
        <v>1340</v>
      </c>
      <c r="D1454">
        <v>54.187567999999999</v>
      </c>
      <c r="E1454">
        <v>16.169447999999999</v>
      </c>
      <c r="F1454" t="str">
        <f t="shared" si="66"/>
        <v>54.187568, 16.169448</v>
      </c>
      <c r="G1454">
        <f t="shared" si="67"/>
        <v>1</v>
      </c>
      <c r="H1454" t="s">
        <v>1002</v>
      </c>
      <c r="I1454" s="3">
        <v>-6.349653</v>
      </c>
      <c r="J1454" s="3">
        <v>106.753141</v>
      </c>
      <c r="K1454" t="str">
        <f t="shared" si="68"/>
        <v>-6.349653, 106.753141</v>
      </c>
    </row>
    <row r="1455" spans="1:11" x14ac:dyDescent="0.3">
      <c r="A1455" t="s">
        <v>1000</v>
      </c>
      <c r="B1455">
        <v>160394</v>
      </c>
      <c r="C1455" t="s">
        <v>1455</v>
      </c>
      <c r="F1455" t="str">
        <f t="shared" si="66"/>
        <v xml:space="preserve">, </v>
      </c>
      <c r="G1455">
        <f t="shared" si="67"/>
        <v>0</v>
      </c>
      <c r="H1455" t="s">
        <v>1002</v>
      </c>
      <c r="I1455" s="3">
        <v>-6.349653</v>
      </c>
      <c r="J1455" s="3">
        <v>106.753141</v>
      </c>
      <c r="K1455" t="str">
        <f t="shared" si="68"/>
        <v>-6.349653, 106.753141</v>
      </c>
    </row>
    <row r="1456" spans="1:11" x14ac:dyDescent="0.3">
      <c r="A1456" t="s">
        <v>1000</v>
      </c>
      <c r="B1456">
        <v>175884</v>
      </c>
      <c r="C1456" t="s">
        <v>1456</v>
      </c>
      <c r="D1456">
        <v>-8.3865999999999996</v>
      </c>
      <c r="E1456">
        <v>115.60129999999999</v>
      </c>
      <c r="F1456" t="str">
        <f t="shared" si="66"/>
        <v>-8.3866, 115.6013</v>
      </c>
      <c r="G1456">
        <f t="shared" si="67"/>
        <v>1</v>
      </c>
      <c r="H1456" t="s">
        <v>1002</v>
      </c>
      <c r="I1456" s="3">
        <v>-6.349653</v>
      </c>
      <c r="J1456" s="3">
        <v>106.753141</v>
      </c>
      <c r="K1456" t="str">
        <f t="shared" si="68"/>
        <v>-6.349653, 106.753141</v>
      </c>
    </row>
    <row r="1457" spans="1:11" x14ac:dyDescent="0.3">
      <c r="A1457" t="s">
        <v>1000</v>
      </c>
      <c r="B1457">
        <v>149944</v>
      </c>
      <c r="C1457" t="s">
        <v>1457</v>
      </c>
      <c r="F1457" t="str">
        <f t="shared" si="66"/>
        <v xml:space="preserve">, </v>
      </c>
      <c r="G1457">
        <f t="shared" si="67"/>
        <v>0</v>
      </c>
      <c r="H1457" t="s">
        <v>1002</v>
      </c>
      <c r="I1457" s="3">
        <v>-6.349653</v>
      </c>
      <c r="J1457" s="3">
        <v>106.753141</v>
      </c>
      <c r="K1457" t="str">
        <f t="shared" si="68"/>
        <v>-6.349653, 106.753141</v>
      </c>
    </row>
    <row r="1458" spans="1:11" x14ac:dyDescent="0.3">
      <c r="A1458" t="s">
        <v>1000</v>
      </c>
      <c r="B1458">
        <v>168753</v>
      </c>
      <c r="C1458" t="s">
        <v>1458</v>
      </c>
      <c r="D1458">
        <v>49.884355999999997</v>
      </c>
      <c r="E1458">
        <v>36.032305000000001</v>
      </c>
      <c r="F1458" t="str">
        <f t="shared" si="66"/>
        <v>49.884356, 36.032305</v>
      </c>
      <c r="G1458">
        <f t="shared" si="67"/>
        <v>1</v>
      </c>
      <c r="H1458" t="s">
        <v>1002</v>
      </c>
      <c r="I1458" s="3">
        <v>-6.349653</v>
      </c>
      <c r="J1458" s="3">
        <v>106.753141</v>
      </c>
      <c r="K1458" t="str">
        <f t="shared" si="68"/>
        <v>-6.349653, 106.753141</v>
      </c>
    </row>
    <row r="1459" spans="1:11" x14ac:dyDescent="0.3">
      <c r="A1459" t="s">
        <v>1000</v>
      </c>
      <c r="B1459">
        <v>112889</v>
      </c>
      <c r="C1459" t="s">
        <v>1459</v>
      </c>
      <c r="D1459">
        <v>-6.2431637499999999</v>
      </c>
      <c r="E1459">
        <v>106.7998502964479</v>
      </c>
      <c r="F1459" t="str">
        <f t="shared" si="66"/>
        <v>-6.24316375, 106.799850296448</v>
      </c>
      <c r="G1459">
        <f t="shared" si="67"/>
        <v>1</v>
      </c>
      <c r="H1459" t="s">
        <v>1002</v>
      </c>
      <c r="I1459" s="3">
        <v>-6.349653</v>
      </c>
      <c r="J1459" s="3">
        <v>106.753141</v>
      </c>
      <c r="K1459" t="str">
        <f t="shared" si="68"/>
        <v>-6.349653, 106.753141</v>
      </c>
    </row>
    <row r="1460" spans="1:11" x14ac:dyDescent="0.3">
      <c r="A1460" t="s">
        <v>1000</v>
      </c>
      <c r="B1460">
        <v>161328</v>
      </c>
      <c r="C1460" t="s">
        <v>1460</v>
      </c>
      <c r="D1460">
        <v>-6.2183400000000004</v>
      </c>
      <c r="E1460">
        <v>106.835487</v>
      </c>
      <c r="F1460" t="str">
        <f t="shared" si="66"/>
        <v>-6.21834, 106.835487</v>
      </c>
      <c r="G1460">
        <f t="shared" si="67"/>
        <v>1</v>
      </c>
      <c r="H1460" t="s">
        <v>1002</v>
      </c>
      <c r="I1460" s="3">
        <v>-6.349653</v>
      </c>
      <c r="J1460" s="3">
        <v>106.753141</v>
      </c>
      <c r="K1460" t="str">
        <f t="shared" si="68"/>
        <v>-6.349653, 106.753141</v>
      </c>
    </row>
    <row r="1461" spans="1:11" x14ac:dyDescent="0.3">
      <c r="A1461" t="s">
        <v>1000</v>
      </c>
      <c r="B1461">
        <v>175885</v>
      </c>
      <c r="C1461" t="s">
        <v>1461</v>
      </c>
      <c r="D1461">
        <v>8.717587</v>
      </c>
      <c r="E1461">
        <v>-75.881816999999998</v>
      </c>
      <c r="F1461" t="str">
        <f t="shared" si="66"/>
        <v>8.717587, -75.881817</v>
      </c>
      <c r="G1461">
        <f t="shared" si="67"/>
        <v>1</v>
      </c>
      <c r="H1461" t="s">
        <v>1002</v>
      </c>
      <c r="I1461" s="3">
        <v>-6.349653</v>
      </c>
      <c r="J1461" s="3">
        <v>106.753141</v>
      </c>
      <c r="K1461" t="str">
        <f t="shared" si="68"/>
        <v>-6.349653, 106.753141</v>
      </c>
    </row>
    <row r="1462" spans="1:11" x14ac:dyDescent="0.3">
      <c r="A1462" t="s">
        <v>1000</v>
      </c>
      <c r="B1462">
        <v>112893</v>
      </c>
      <c r="C1462" t="s">
        <v>1462</v>
      </c>
      <c r="F1462" t="str">
        <f t="shared" si="66"/>
        <v xml:space="preserve">, </v>
      </c>
      <c r="G1462">
        <f t="shared" si="67"/>
        <v>0</v>
      </c>
      <c r="H1462" t="s">
        <v>1002</v>
      </c>
      <c r="I1462" s="3">
        <v>-6.349653</v>
      </c>
      <c r="J1462" s="3">
        <v>106.753141</v>
      </c>
      <c r="K1462" t="str">
        <f t="shared" si="68"/>
        <v>-6.349653, 106.753141</v>
      </c>
    </row>
    <row r="1463" spans="1:11" x14ac:dyDescent="0.3">
      <c r="A1463" t="s">
        <v>1000</v>
      </c>
      <c r="B1463">
        <v>178912</v>
      </c>
      <c r="C1463" t="s">
        <v>1463</v>
      </c>
      <c r="D1463">
        <v>-6.3296802999999997</v>
      </c>
      <c r="E1463">
        <v>106.95530558800399</v>
      </c>
      <c r="F1463" t="str">
        <f t="shared" si="66"/>
        <v>-6.3296803, 106.955305588004</v>
      </c>
      <c r="G1463">
        <f t="shared" si="67"/>
        <v>1</v>
      </c>
      <c r="H1463" t="s">
        <v>1002</v>
      </c>
      <c r="I1463" s="3">
        <v>-6.349653</v>
      </c>
      <c r="J1463" s="3">
        <v>106.753141</v>
      </c>
      <c r="K1463" t="str">
        <f t="shared" si="68"/>
        <v>-6.349653, 106.753141</v>
      </c>
    </row>
    <row r="1464" spans="1:11" x14ac:dyDescent="0.3">
      <c r="A1464" t="s">
        <v>1000</v>
      </c>
      <c r="B1464">
        <v>167269</v>
      </c>
      <c r="C1464" t="s">
        <v>1464</v>
      </c>
      <c r="D1464">
        <v>-6.2277326999999998</v>
      </c>
      <c r="E1464">
        <v>106.7975352</v>
      </c>
      <c r="F1464" t="str">
        <f t="shared" si="66"/>
        <v>-6.2277327, 106.7975352</v>
      </c>
      <c r="G1464">
        <f t="shared" si="67"/>
        <v>1</v>
      </c>
      <c r="H1464" t="s">
        <v>1002</v>
      </c>
      <c r="I1464" s="3">
        <v>-6.349653</v>
      </c>
      <c r="J1464" s="3">
        <v>106.753141</v>
      </c>
      <c r="K1464" t="str">
        <f t="shared" si="68"/>
        <v>-6.349653, 106.753141</v>
      </c>
    </row>
    <row r="1465" spans="1:11" x14ac:dyDescent="0.3">
      <c r="A1465" t="s">
        <v>1000</v>
      </c>
      <c r="B1465">
        <v>112350</v>
      </c>
      <c r="C1465" t="s">
        <v>1465</v>
      </c>
      <c r="D1465">
        <v>3.45</v>
      </c>
      <c r="E1465">
        <v>97.648070000000004</v>
      </c>
      <c r="F1465" t="str">
        <f t="shared" si="66"/>
        <v>3.45, 97.64807</v>
      </c>
      <c r="G1465">
        <f t="shared" si="67"/>
        <v>1</v>
      </c>
      <c r="H1465" t="s">
        <v>1002</v>
      </c>
      <c r="I1465" s="3">
        <v>-6.349653</v>
      </c>
      <c r="J1465" s="3">
        <v>106.753141</v>
      </c>
      <c r="K1465" t="str">
        <f t="shared" si="68"/>
        <v>-6.349653, 106.753141</v>
      </c>
    </row>
    <row r="1466" spans="1:11" x14ac:dyDescent="0.3">
      <c r="A1466" t="s">
        <v>1000</v>
      </c>
      <c r="B1466">
        <v>167789</v>
      </c>
      <c r="C1466" t="s">
        <v>1466</v>
      </c>
      <c r="D1466">
        <v>-7.2377529999999997</v>
      </c>
      <c r="E1466">
        <v>112.728753</v>
      </c>
      <c r="F1466" t="str">
        <f t="shared" si="66"/>
        <v>-7.237753, 112.728753</v>
      </c>
      <c r="G1466">
        <f t="shared" si="67"/>
        <v>1</v>
      </c>
      <c r="H1466" t="s">
        <v>1002</v>
      </c>
      <c r="I1466" s="3">
        <v>-6.349653</v>
      </c>
      <c r="J1466" s="3">
        <v>106.753141</v>
      </c>
      <c r="K1466" t="str">
        <f t="shared" si="68"/>
        <v>-6.349653, 106.753141</v>
      </c>
    </row>
    <row r="1467" spans="1:11" x14ac:dyDescent="0.3">
      <c r="A1467" t="s">
        <v>1000</v>
      </c>
      <c r="B1467">
        <v>157409</v>
      </c>
      <c r="C1467" t="s">
        <v>1467</v>
      </c>
      <c r="D1467">
        <v>-6.1553854000000001</v>
      </c>
      <c r="E1467">
        <v>106.8956266</v>
      </c>
      <c r="F1467" t="str">
        <f t="shared" si="66"/>
        <v>-6.1553854, 106.8956266</v>
      </c>
      <c r="G1467">
        <f t="shared" si="67"/>
        <v>1</v>
      </c>
      <c r="H1467" t="s">
        <v>1002</v>
      </c>
      <c r="I1467" s="3">
        <v>-6.349653</v>
      </c>
      <c r="J1467" s="3">
        <v>106.753141</v>
      </c>
      <c r="K1467" t="str">
        <f t="shared" si="68"/>
        <v>-6.349653, 106.753141</v>
      </c>
    </row>
    <row r="1468" spans="1:11" x14ac:dyDescent="0.3">
      <c r="A1468" t="s">
        <v>1000</v>
      </c>
      <c r="B1468">
        <v>112953</v>
      </c>
      <c r="C1468" t="s">
        <v>1468</v>
      </c>
      <c r="F1468" t="str">
        <f t="shared" si="66"/>
        <v xml:space="preserve">, </v>
      </c>
      <c r="G1468">
        <f t="shared" si="67"/>
        <v>0</v>
      </c>
      <c r="H1468" t="s">
        <v>1002</v>
      </c>
      <c r="I1468" s="3">
        <v>-6.349653</v>
      </c>
      <c r="J1468" s="3">
        <v>106.753141</v>
      </c>
      <c r="K1468" t="str">
        <f t="shared" si="68"/>
        <v>-6.349653, 106.753141</v>
      </c>
    </row>
    <row r="1469" spans="1:11" x14ac:dyDescent="0.3">
      <c r="A1469" t="s">
        <v>1000</v>
      </c>
      <c r="B1469">
        <v>112888</v>
      </c>
      <c r="C1469" t="s">
        <v>1469</v>
      </c>
      <c r="D1469">
        <v>-6.1682934999999999</v>
      </c>
      <c r="E1469">
        <v>106.90421449999999</v>
      </c>
      <c r="F1469" t="str">
        <f t="shared" si="66"/>
        <v>-6.1682935, 106.9042145</v>
      </c>
      <c r="G1469">
        <f t="shared" si="67"/>
        <v>1</v>
      </c>
      <c r="H1469" t="s">
        <v>1002</v>
      </c>
      <c r="I1469" s="3">
        <v>-6.349653</v>
      </c>
      <c r="J1469" s="3">
        <v>106.753141</v>
      </c>
      <c r="K1469" t="str">
        <f t="shared" si="68"/>
        <v>-6.349653, 106.753141</v>
      </c>
    </row>
    <row r="1470" spans="1:11" x14ac:dyDescent="0.3">
      <c r="A1470" t="s">
        <v>1000</v>
      </c>
      <c r="B1470">
        <v>112838</v>
      </c>
      <c r="C1470" t="s">
        <v>1470</v>
      </c>
      <c r="D1470">
        <v>-8.7083399999999997</v>
      </c>
      <c r="E1470">
        <v>116.27019199999999</v>
      </c>
      <c r="F1470" t="str">
        <f t="shared" si="66"/>
        <v>-8.70834, 116.270192</v>
      </c>
      <c r="G1470">
        <f t="shared" si="67"/>
        <v>1</v>
      </c>
      <c r="H1470" t="s">
        <v>1002</v>
      </c>
      <c r="I1470" s="3">
        <v>-6.349653</v>
      </c>
      <c r="J1470" s="3">
        <v>106.753141</v>
      </c>
      <c r="K1470" t="str">
        <f t="shared" si="68"/>
        <v>-6.349653, 106.753141</v>
      </c>
    </row>
    <row r="1471" spans="1:11" x14ac:dyDescent="0.3">
      <c r="A1471" t="s">
        <v>1000</v>
      </c>
      <c r="B1471">
        <v>177732</v>
      </c>
      <c r="C1471" t="s">
        <v>1471</v>
      </c>
      <c r="D1471">
        <v>18.901</v>
      </c>
      <c r="E1471">
        <v>-96.928642999999994</v>
      </c>
      <c r="F1471" t="str">
        <f t="shared" si="66"/>
        <v>18.901, -96.928643</v>
      </c>
      <c r="G1471">
        <f t="shared" si="67"/>
        <v>1</v>
      </c>
      <c r="H1471" t="s">
        <v>1002</v>
      </c>
      <c r="I1471" s="3">
        <v>-6.349653</v>
      </c>
      <c r="J1471" s="3">
        <v>106.753141</v>
      </c>
      <c r="K1471" t="str">
        <f t="shared" si="68"/>
        <v>-6.349653, 106.753141</v>
      </c>
    </row>
    <row r="1472" spans="1:11" x14ac:dyDescent="0.3">
      <c r="A1472" t="s">
        <v>1000</v>
      </c>
      <c r="B1472">
        <v>111538</v>
      </c>
      <c r="C1472" t="s">
        <v>1472</v>
      </c>
      <c r="D1472">
        <v>-6.1486599999999996</v>
      </c>
      <c r="E1472">
        <v>106.823933</v>
      </c>
      <c r="F1472" t="str">
        <f t="shared" si="66"/>
        <v>-6.14866, 106.823933</v>
      </c>
      <c r="G1472">
        <f t="shared" si="67"/>
        <v>1</v>
      </c>
      <c r="H1472" t="s">
        <v>1002</v>
      </c>
      <c r="I1472" s="3">
        <v>-6.349653</v>
      </c>
      <c r="J1472" s="3">
        <v>106.753141</v>
      </c>
      <c r="K1472" t="str">
        <f t="shared" si="68"/>
        <v>-6.349653, 106.753141</v>
      </c>
    </row>
    <row r="1473" spans="1:11" x14ac:dyDescent="0.3">
      <c r="A1473" t="s">
        <v>1000</v>
      </c>
      <c r="B1473">
        <v>165432</v>
      </c>
      <c r="C1473" t="s">
        <v>1473</v>
      </c>
      <c r="D1473">
        <v>-6.1263448</v>
      </c>
      <c r="E1473">
        <v>106.7919198</v>
      </c>
      <c r="F1473" t="str">
        <f t="shared" si="66"/>
        <v>-6.1263448, 106.7919198</v>
      </c>
      <c r="G1473">
        <f t="shared" si="67"/>
        <v>1</v>
      </c>
      <c r="H1473" t="s">
        <v>1002</v>
      </c>
      <c r="I1473" s="3">
        <v>-6.349653</v>
      </c>
      <c r="J1473" s="3">
        <v>106.753141</v>
      </c>
      <c r="K1473" t="str">
        <f t="shared" si="68"/>
        <v>-6.349653, 106.753141</v>
      </c>
    </row>
    <row r="1474" spans="1:11" x14ac:dyDescent="0.3">
      <c r="A1474" t="s">
        <v>1000</v>
      </c>
      <c r="B1474">
        <v>167716</v>
      </c>
      <c r="C1474" t="s">
        <v>1474</v>
      </c>
      <c r="D1474">
        <v>46.610103000000002</v>
      </c>
      <c r="E1474">
        <v>3.5499420000000002</v>
      </c>
      <c r="F1474" t="str">
        <f t="shared" si="66"/>
        <v>46.610103, 3.549942</v>
      </c>
      <c r="G1474">
        <f t="shared" si="67"/>
        <v>1</v>
      </c>
      <c r="H1474" t="s">
        <v>1002</v>
      </c>
      <c r="I1474" s="3">
        <v>-6.349653</v>
      </c>
      <c r="J1474" s="3">
        <v>106.753141</v>
      </c>
      <c r="K1474" t="str">
        <f t="shared" si="68"/>
        <v>-6.349653, 106.753141</v>
      </c>
    </row>
    <row r="1475" spans="1:11" x14ac:dyDescent="0.3">
      <c r="A1475" t="s">
        <v>1000</v>
      </c>
      <c r="B1475">
        <v>160392</v>
      </c>
      <c r="C1475" t="s">
        <v>1475</v>
      </c>
      <c r="F1475" t="str">
        <f t="shared" ref="F1475:F1538" si="69">D1475&amp;", "&amp;E1475</f>
        <v xml:space="preserve">, </v>
      </c>
      <c r="G1475">
        <f t="shared" ref="G1475:G1538" si="70">IF(ISBLANK(D1475),0,1)</f>
        <v>0</v>
      </c>
      <c r="H1475" t="s">
        <v>1002</v>
      </c>
      <c r="I1475" s="3">
        <v>-6.349653</v>
      </c>
      <c r="J1475" s="3">
        <v>106.753141</v>
      </c>
      <c r="K1475" t="str">
        <f t="shared" ref="K1475:K1538" si="71">I1475&amp;", "&amp;J1475</f>
        <v>-6.349653, 106.753141</v>
      </c>
    </row>
    <row r="1476" spans="1:11" x14ac:dyDescent="0.3">
      <c r="A1476" t="s">
        <v>1000</v>
      </c>
      <c r="B1476">
        <v>112955</v>
      </c>
      <c r="C1476" t="s">
        <v>1476</v>
      </c>
      <c r="D1476">
        <v>-6.1953982999999999</v>
      </c>
      <c r="E1476">
        <v>106.8068864</v>
      </c>
      <c r="F1476" t="str">
        <f t="shared" si="69"/>
        <v>-6.1953983, 106.8068864</v>
      </c>
      <c r="G1476">
        <f t="shared" si="70"/>
        <v>1</v>
      </c>
      <c r="H1476" t="s">
        <v>1002</v>
      </c>
      <c r="I1476" s="3">
        <v>-6.349653</v>
      </c>
      <c r="J1476" s="3">
        <v>106.753141</v>
      </c>
      <c r="K1476" t="str">
        <f t="shared" si="71"/>
        <v>-6.349653, 106.753141</v>
      </c>
    </row>
    <row r="1477" spans="1:11" x14ac:dyDescent="0.3">
      <c r="A1477" t="s">
        <v>1000</v>
      </c>
      <c r="B1477">
        <v>112951</v>
      </c>
      <c r="C1477" t="s">
        <v>1477</v>
      </c>
      <c r="D1477">
        <v>-6.146503</v>
      </c>
      <c r="E1477">
        <v>106.823131</v>
      </c>
      <c r="F1477" t="str">
        <f t="shared" si="69"/>
        <v>-6.146503, 106.823131</v>
      </c>
      <c r="G1477">
        <f t="shared" si="70"/>
        <v>1</v>
      </c>
      <c r="H1477" t="s">
        <v>1002</v>
      </c>
      <c r="I1477" s="3">
        <v>-6.349653</v>
      </c>
      <c r="J1477" s="3">
        <v>106.753141</v>
      </c>
      <c r="K1477" t="str">
        <f t="shared" si="71"/>
        <v>-6.349653, 106.753141</v>
      </c>
    </row>
    <row r="1478" spans="1:11" x14ac:dyDescent="0.3">
      <c r="A1478" t="s">
        <v>1000</v>
      </c>
      <c r="B1478">
        <v>182300</v>
      </c>
      <c r="C1478" t="s">
        <v>1478</v>
      </c>
      <c r="F1478" t="str">
        <f t="shared" si="69"/>
        <v xml:space="preserve">, </v>
      </c>
      <c r="G1478">
        <f t="shared" si="70"/>
        <v>0</v>
      </c>
      <c r="H1478" t="s">
        <v>1002</v>
      </c>
      <c r="I1478" s="3">
        <v>-6.349653</v>
      </c>
      <c r="J1478" s="3">
        <v>106.753141</v>
      </c>
      <c r="K1478" t="str">
        <f t="shared" si="71"/>
        <v>-6.349653, 106.753141</v>
      </c>
    </row>
    <row r="1479" spans="1:11" x14ac:dyDescent="0.3">
      <c r="A1479" t="s">
        <v>1000</v>
      </c>
      <c r="B1479">
        <v>177018</v>
      </c>
      <c r="C1479" t="s">
        <v>1479</v>
      </c>
      <c r="F1479" t="str">
        <f t="shared" si="69"/>
        <v xml:space="preserve">, </v>
      </c>
      <c r="G1479">
        <f t="shared" si="70"/>
        <v>0</v>
      </c>
      <c r="H1479" t="s">
        <v>1002</v>
      </c>
      <c r="I1479" s="3">
        <v>-6.349653</v>
      </c>
      <c r="J1479" s="3">
        <v>106.753141</v>
      </c>
      <c r="K1479" t="str">
        <f t="shared" si="71"/>
        <v>-6.349653, 106.753141</v>
      </c>
    </row>
    <row r="1480" spans="1:11" x14ac:dyDescent="0.3">
      <c r="A1480" t="s">
        <v>1000</v>
      </c>
      <c r="B1480">
        <v>169198</v>
      </c>
      <c r="C1480" t="s">
        <v>1480</v>
      </c>
      <c r="D1480">
        <v>-7.1017000000000001</v>
      </c>
      <c r="E1480">
        <v>110.4134</v>
      </c>
      <c r="F1480" t="str">
        <f t="shared" si="69"/>
        <v>-7.1017, 110.4134</v>
      </c>
      <c r="G1480">
        <f t="shared" si="70"/>
        <v>1</v>
      </c>
      <c r="H1480" t="s">
        <v>1002</v>
      </c>
      <c r="I1480" s="3">
        <v>-6.349653</v>
      </c>
      <c r="J1480" s="3">
        <v>106.753141</v>
      </c>
      <c r="K1480" t="str">
        <f t="shared" si="71"/>
        <v>-6.349653, 106.753141</v>
      </c>
    </row>
    <row r="1481" spans="1:11" x14ac:dyDescent="0.3">
      <c r="A1481" t="s">
        <v>1000</v>
      </c>
      <c r="B1481">
        <v>182135</v>
      </c>
      <c r="C1481" t="s">
        <v>1219</v>
      </c>
      <c r="D1481">
        <v>-7.4414999999999996</v>
      </c>
      <c r="E1481">
        <v>107.535</v>
      </c>
      <c r="F1481" t="str">
        <f t="shared" si="69"/>
        <v>-7.4415, 107.535</v>
      </c>
      <c r="G1481">
        <f t="shared" si="70"/>
        <v>1</v>
      </c>
      <c r="H1481" t="s">
        <v>1002</v>
      </c>
      <c r="I1481" s="3">
        <v>-6.349653</v>
      </c>
      <c r="J1481" s="3">
        <v>106.753141</v>
      </c>
      <c r="K1481" t="str">
        <f t="shared" si="71"/>
        <v>-6.349653, 106.753141</v>
      </c>
    </row>
    <row r="1482" spans="1:11" x14ac:dyDescent="0.3">
      <c r="A1482" t="s">
        <v>1000</v>
      </c>
      <c r="B1482">
        <v>178277</v>
      </c>
      <c r="C1482" t="s">
        <v>1481</v>
      </c>
      <c r="D1482">
        <v>-6.2997620000000003</v>
      </c>
      <c r="E1482">
        <v>106.842658</v>
      </c>
      <c r="F1482" t="str">
        <f t="shared" si="69"/>
        <v>-6.299762, 106.842658</v>
      </c>
      <c r="G1482">
        <f t="shared" si="70"/>
        <v>1</v>
      </c>
      <c r="H1482" t="s">
        <v>1002</v>
      </c>
      <c r="I1482" s="3">
        <v>-6.349653</v>
      </c>
      <c r="J1482" s="3">
        <v>106.753141</v>
      </c>
      <c r="K1482" t="str">
        <f t="shared" si="71"/>
        <v>-6.349653, 106.753141</v>
      </c>
    </row>
    <row r="1483" spans="1:11" x14ac:dyDescent="0.3">
      <c r="A1483" t="s">
        <v>1000</v>
      </c>
      <c r="B1483">
        <v>181711</v>
      </c>
      <c r="C1483" t="s">
        <v>1482</v>
      </c>
      <c r="D1483">
        <v>-6.3117419999999997</v>
      </c>
      <c r="E1483">
        <v>106.64312099999999</v>
      </c>
      <c r="F1483" t="str">
        <f t="shared" si="69"/>
        <v>-6.311742, 106.643121</v>
      </c>
      <c r="G1483">
        <f t="shared" si="70"/>
        <v>1</v>
      </c>
      <c r="H1483" t="s">
        <v>1002</v>
      </c>
      <c r="I1483" s="3">
        <v>-6.349653</v>
      </c>
      <c r="J1483" s="3">
        <v>106.753141</v>
      </c>
      <c r="K1483" t="str">
        <f t="shared" si="71"/>
        <v>-6.349653, 106.753141</v>
      </c>
    </row>
    <row r="1484" spans="1:11" x14ac:dyDescent="0.3">
      <c r="A1484" t="s">
        <v>1000</v>
      </c>
      <c r="B1484">
        <v>176951</v>
      </c>
      <c r="C1484" t="s">
        <v>1483</v>
      </c>
      <c r="D1484">
        <v>-6.239833</v>
      </c>
      <c r="E1484">
        <v>106.82693399999999</v>
      </c>
      <c r="F1484" t="str">
        <f t="shared" si="69"/>
        <v>-6.239833, 106.826934</v>
      </c>
      <c r="G1484">
        <f t="shared" si="70"/>
        <v>1</v>
      </c>
      <c r="H1484" t="s">
        <v>1002</v>
      </c>
      <c r="I1484" s="3">
        <v>-6.349653</v>
      </c>
      <c r="J1484" s="3">
        <v>106.753141</v>
      </c>
      <c r="K1484" t="str">
        <f t="shared" si="71"/>
        <v>-6.349653, 106.753141</v>
      </c>
    </row>
    <row r="1485" spans="1:11" x14ac:dyDescent="0.3">
      <c r="A1485" t="s">
        <v>1000</v>
      </c>
      <c r="B1485">
        <v>164684</v>
      </c>
      <c r="C1485" t="s">
        <v>1484</v>
      </c>
      <c r="D1485">
        <v>-6.2693960000000004</v>
      </c>
      <c r="E1485">
        <v>106.71756600000001</v>
      </c>
      <c r="F1485" t="str">
        <f t="shared" si="69"/>
        <v>-6.269396, 106.717566</v>
      </c>
      <c r="G1485">
        <f t="shared" si="70"/>
        <v>1</v>
      </c>
      <c r="H1485" t="s">
        <v>1002</v>
      </c>
      <c r="I1485" s="3">
        <v>-6.349653</v>
      </c>
      <c r="J1485" s="3">
        <v>106.753141</v>
      </c>
      <c r="K1485" t="str">
        <f t="shared" si="71"/>
        <v>-6.349653, 106.753141</v>
      </c>
    </row>
    <row r="1486" spans="1:11" x14ac:dyDescent="0.3">
      <c r="A1486" t="s">
        <v>1000</v>
      </c>
      <c r="B1486">
        <v>165829</v>
      </c>
      <c r="C1486" t="s">
        <v>1485</v>
      </c>
      <c r="F1486" t="str">
        <f t="shared" si="69"/>
        <v xml:space="preserve">, </v>
      </c>
      <c r="G1486">
        <f t="shared" si="70"/>
        <v>0</v>
      </c>
      <c r="H1486" t="s">
        <v>1002</v>
      </c>
      <c r="I1486" s="3">
        <v>-6.349653</v>
      </c>
      <c r="J1486" s="3">
        <v>106.753141</v>
      </c>
      <c r="K1486" t="str">
        <f t="shared" si="71"/>
        <v>-6.349653, 106.753141</v>
      </c>
    </row>
    <row r="1487" spans="1:11" x14ac:dyDescent="0.3">
      <c r="A1487" t="s">
        <v>1000</v>
      </c>
      <c r="B1487">
        <v>112411</v>
      </c>
      <c r="C1487" t="s">
        <v>1486</v>
      </c>
      <c r="D1487">
        <v>-6.181705</v>
      </c>
      <c r="E1487">
        <v>106.643551</v>
      </c>
      <c r="F1487" t="str">
        <f t="shared" si="69"/>
        <v>-6.181705, 106.643551</v>
      </c>
      <c r="G1487">
        <f t="shared" si="70"/>
        <v>1</v>
      </c>
      <c r="H1487" t="s">
        <v>1002</v>
      </c>
      <c r="I1487" s="3">
        <v>-6.349653</v>
      </c>
      <c r="J1487" s="3">
        <v>106.753141</v>
      </c>
      <c r="K1487" t="str">
        <f t="shared" si="71"/>
        <v>-6.349653, 106.753141</v>
      </c>
    </row>
    <row r="1488" spans="1:11" x14ac:dyDescent="0.3">
      <c r="A1488" t="s">
        <v>1000</v>
      </c>
      <c r="B1488">
        <v>146581</v>
      </c>
      <c r="C1488" t="s">
        <v>1487</v>
      </c>
      <c r="D1488">
        <v>-7.4493</v>
      </c>
      <c r="E1488">
        <v>108.28189999999999</v>
      </c>
      <c r="F1488" t="str">
        <f t="shared" si="69"/>
        <v>-7.4493, 108.2819</v>
      </c>
      <c r="G1488">
        <f t="shared" si="70"/>
        <v>1</v>
      </c>
      <c r="H1488" t="s">
        <v>1002</v>
      </c>
      <c r="I1488" s="3">
        <v>-6.349653</v>
      </c>
      <c r="J1488" s="3">
        <v>106.753141</v>
      </c>
      <c r="K1488" t="str">
        <f t="shared" si="71"/>
        <v>-6.349653, 106.753141</v>
      </c>
    </row>
    <row r="1489" spans="1:11" x14ac:dyDescent="0.3">
      <c r="A1489" t="s">
        <v>1000</v>
      </c>
      <c r="B1489">
        <v>138260</v>
      </c>
      <c r="C1489" t="s">
        <v>1488</v>
      </c>
      <c r="D1489">
        <v>-7.4493</v>
      </c>
      <c r="E1489">
        <v>108.28189999999999</v>
      </c>
      <c r="F1489" t="str">
        <f t="shared" si="69"/>
        <v>-7.4493, 108.2819</v>
      </c>
      <c r="G1489">
        <f t="shared" si="70"/>
        <v>1</v>
      </c>
      <c r="H1489" t="s">
        <v>1002</v>
      </c>
      <c r="I1489" s="3">
        <v>-6.349653</v>
      </c>
      <c r="J1489" s="3">
        <v>106.753141</v>
      </c>
      <c r="K1489" t="str">
        <f t="shared" si="71"/>
        <v>-6.349653, 106.753141</v>
      </c>
    </row>
    <row r="1490" spans="1:11" x14ac:dyDescent="0.3">
      <c r="A1490" t="s">
        <v>1000</v>
      </c>
      <c r="B1490">
        <v>138235</v>
      </c>
      <c r="C1490" t="s">
        <v>1489</v>
      </c>
      <c r="D1490">
        <v>-8.2786259999999992</v>
      </c>
      <c r="E1490">
        <v>114.123559</v>
      </c>
      <c r="F1490" t="str">
        <f t="shared" si="69"/>
        <v>-8.278626, 114.123559</v>
      </c>
      <c r="G1490">
        <f t="shared" si="70"/>
        <v>1</v>
      </c>
      <c r="H1490" t="s">
        <v>1002</v>
      </c>
      <c r="I1490" s="3">
        <v>-6.349653</v>
      </c>
      <c r="J1490" s="3">
        <v>106.753141</v>
      </c>
      <c r="K1490" t="str">
        <f t="shared" si="71"/>
        <v>-6.349653, 106.753141</v>
      </c>
    </row>
    <row r="1491" spans="1:11" x14ac:dyDescent="0.3">
      <c r="A1491" t="s">
        <v>1000</v>
      </c>
      <c r="B1491">
        <v>162539</v>
      </c>
      <c r="C1491" t="s">
        <v>1490</v>
      </c>
      <c r="D1491">
        <v>-6.3375083999999999</v>
      </c>
      <c r="E1491">
        <v>106.7192658</v>
      </c>
      <c r="F1491" t="str">
        <f t="shared" si="69"/>
        <v>-6.3375084, 106.7192658</v>
      </c>
      <c r="G1491">
        <f t="shared" si="70"/>
        <v>1</v>
      </c>
      <c r="H1491" t="s">
        <v>1002</v>
      </c>
      <c r="I1491" s="3">
        <v>-6.349653</v>
      </c>
      <c r="J1491" s="3">
        <v>106.753141</v>
      </c>
      <c r="K1491" t="str">
        <f t="shared" si="71"/>
        <v>-6.349653, 106.753141</v>
      </c>
    </row>
    <row r="1492" spans="1:11" x14ac:dyDescent="0.3">
      <c r="A1492" t="s">
        <v>1000</v>
      </c>
      <c r="B1492">
        <v>164261</v>
      </c>
      <c r="C1492" t="s">
        <v>1491</v>
      </c>
      <c r="F1492" t="str">
        <f t="shared" si="69"/>
        <v xml:space="preserve">, </v>
      </c>
      <c r="G1492">
        <f t="shared" si="70"/>
        <v>0</v>
      </c>
      <c r="H1492" t="s">
        <v>1002</v>
      </c>
      <c r="I1492" s="3">
        <v>-6.349653</v>
      </c>
      <c r="J1492" s="3">
        <v>106.753141</v>
      </c>
      <c r="K1492" t="str">
        <f t="shared" si="71"/>
        <v>-6.349653, 106.753141</v>
      </c>
    </row>
    <row r="1493" spans="1:11" x14ac:dyDescent="0.3">
      <c r="A1493" t="s">
        <v>1000</v>
      </c>
      <c r="B1493">
        <v>111677</v>
      </c>
      <c r="C1493" t="s">
        <v>1492</v>
      </c>
      <c r="F1493" t="str">
        <f t="shared" si="69"/>
        <v xml:space="preserve">, </v>
      </c>
      <c r="G1493">
        <f t="shared" si="70"/>
        <v>0</v>
      </c>
      <c r="H1493" t="s">
        <v>1002</v>
      </c>
      <c r="I1493" s="3">
        <v>-6.349653</v>
      </c>
      <c r="J1493" s="3">
        <v>106.753141</v>
      </c>
      <c r="K1493" t="str">
        <f t="shared" si="71"/>
        <v>-6.349653, 106.753141</v>
      </c>
    </row>
    <row r="1494" spans="1:11" x14ac:dyDescent="0.3">
      <c r="A1494" t="s">
        <v>1000</v>
      </c>
      <c r="B1494">
        <v>112438</v>
      </c>
      <c r="C1494" t="s">
        <v>1493</v>
      </c>
      <c r="D1494">
        <v>-1.220893</v>
      </c>
      <c r="E1494">
        <v>116.909729</v>
      </c>
      <c r="F1494" t="str">
        <f t="shared" si="69"/>
        <v>-1.220893, 116.909729</v>
      </c>
      <c r="G1494">
        <f t="shared" si="70"/>
        <v>1</v>
      </c>
      <c r="H1494" t="s">
        <v>1002</v>
      </c>
      <c r="I1494" s="3">
        <v>-6.349653</v>
      </c>
      <c r="J1494" s="3">
        <v>106.753141</v>
      </c>
      <c r="K1494" t="str">
        <f t="shared" si="71"/>
        <v>-6.349653, 106.753141</v>
      </c>
    </row>
    <row r="1495" spans="1:11" x14ac:dyDescent="0.3">
      <c r="A1495" t="s">
        <v>1000</v>
      </c>
      <c r="B1495">
        <v>158276</v>
      </c>
      <c r="C1495" t="s">
        <v>1494</v>
      </c>
      <c r="F1495" t="str">
        <f t="shared" si="69"/>
        <v xml:space="preserve">, </v>
      </c>
      <c r="G1495">
        <f t="shared" si="70"/>
        <v>0</v>
      </c>
      <c r="H1495" t="s">
        <v>1002</v>
      </c>
      <c r="I1495" s="3">
        <v>-6.349653</v>
      </c>
      <c r="J1495" s="3">
        <v>106.753141</v>
      </c>
      <c r="K1495" t="str">
        <f t="shared" si="71"/>
        <v>-6.349653, 106.753141</v>
      </c>
    </row>
    <row r="1496" spans="1:11" x14ac:dyDescent="0.3">
      <c r="A1496" t="s">
        <v>1000</v>
      </c>
      <c r="B1496">
        <v>181780</v>
      </c>
      <c r="C1496" t="s">
        <v>1495</v>
      </c>
      <c r="D1496">
        <v>1.04389</v>
      </c>
      <c r="E1496">
        <v>103.99</v>
      </c>
      <c r="F1496" t="str">
        <f t="shared" si="69"/>
        <v>1.04389, 103.99</v>
      </c>
      <c r="G1496">
        <f t="shared" si="70"/>
        <v>1</v>
      </c>
      <c r="H1496" t="s">
        <v>1002</v>
      </c>
      <c r="I1496" s="3">
        <v>-6.349653</v>
      </c>
      <c r="J1496" s="3">
        <v>106.753141</v>
      </c>
      <c r="K1496" t="str">
        <f t="shared" si="71"/>
        <v>-6.349653, 106.753141</v>
      </c>
    </row>
    <row r="1497" spans="1:11" x14ac:dyDescent="0.3">
      <c r="A1497" t="s">
        <v>1000</v>
      </c>
      <c r="B1497">
        <v>138133</v>
      </c>
      <c r="C1497" t="s">
        <v>1496</v>
      </c>
      <c r="D1497">
        <v>-7.7612579999999998</v>
      </c>
      <c r="E1497">
        <v>110.378726</v>
      </c>
      <c r="F1497" t="str">
        <f t="shared" si="69"/>
        <v>-7.761258, 110.378726</v>
      </c>
      <c r="G1497">
        <f t="shared" si="70"/>
        <v>1</v>
      </c>
      <c r="H1497" t="s">
        <v>1002</v>
      </c>
      <c r="I1497" s="3">
        <v>-6.349653</v>
      </c>
      <c r="J1497" s="3">
        <v>106.753141</v>
      </c>
      <c r="K1497" t="str">
        <f t="shared" si="71"/>
        <v>-6.349653, 106.753141</v>
      </c>
    </row>
    <row r="1498" spans="1:11" x14ac:dyDescent="0.3">
      <c r="A1498" t="s">
        <v>1000</v>
      </c>
      <c r="B1498">
        <v>180347</v>
      </c>
      <c r="C1498" t="s">
        <v>1497</v>
      </c>
      <c r="D1498">
        <v>-6.1653433</v>
      </c>
      <c r="E1498">
        <v>106.91141</v>
      </c>
      <c r="F1498" t="str">
        <f t="shared" si="69"/>
        <v>-6.1653433, 106.91141</v>
      </c>
      <c r="G1498">
        <f t="shared" si="70"/>
        <v>1</v>
      </c>
      <c r="H1498" t="s">
        <v>1002</v>
      </c>
      <c r="I1498" s="3">
        <v>-6.349653</v>
      </c>
      <c r="J1498" s="3">
        <v>106.753141</v>
      </c>
      <c r="K1498" t="str">
        <f t="shared" si="71"/>
        <v>-6.349653, 106.753141</v>
      </c>
    </row>
    <row r="1499" spans="1:11" x14ac:dyDescent="0.3">
      <c r="A1499" t="s">
        <v>1000</v>
      </c>
      <c r="B1499">
        <v>173086</v>
      </c>
      <c r="C1499" t="s">
        <v>1498</v>
      </c>
      <c r="F1499" t="str">
        <f t="shared" si="69"/>
        <v xml:space="preserve">, </v>
      </c>
      <c r="G1499">
        <f t="shared" si="70"/>
        <v>0</v>
      </c>
      <c r="H1499" t="s">
        <v>1002</v>
      </c>
      <c r="I1499" s="3">
        <v>-6.349653</v>
      </c>
      <c r="J1499" s="3">
        <v>106.753141</v>
      </c>
      <c r="K1499" t="str">
        <f t="shared" si="71"/>
        <v>-6.349653, 106.753141</v>
      </c>
    </row>
    <row r="1500" spans="1:11" x14ac:dyDescent="0.3">
      <c r="A1500" t="s">
        <v>1000</v>
      </c>
      <c r="B1500">
        <v>179492</v>
      </c>
      <c r="C1500" t="s">
        <v>1499</v>
      </c>
      <c r="D1500">
        <v>-6.2726870000000003</v>
      </c>
      <c r="E1500">
        <v>106.805572</v>
      </c>
      <c r="F1500" t="str">
        <f t="shared" si="69"/>
        <v>-6.272687, 106.805572</v>
      </c>
      <c r="G1500">
        <f t="shared" si="70"/>
        <v>1</v>
      </c>
      <c r="H1500" t="s">
        <v>1002</v>
      </c>
      <c r="I1500" s="3">
        <v>-6.349653</v>
      </c>
      <c r="J1500" s="3">
        <v>106.753141</v>
      </c>
      <c r="K1500" t="str">
        <f t="shared" si="71"/>
        <v>-6.349653, 106.753141</v>
      </c>
    </row>
    <row r="1501" spans="1:11" x14ac:dyDescent="0.3">
      <c r="A1501" t="s">
        <v>1000</v>
      </c>
      <c r="B1501">
        <v>111876</v>
      </c>
      <c r="C1501" t="s">
        <v>1500</v>
      </c>
      <c r="D1501">
        <v>-6.2365678000000004</v>
      </c>
      <c r="E1501">
        <v>106.74888110000001</v>
      </c>
      <c r="F1501" t="str">
        <f t="shared" si="69"/>
        <v>-6.2365678, 106.7488811</v>
      </c>
      <c r="G1501">
        <f t="shared" si="70"/>
        <v>1</v>
      </c>
      <c r="H1501" t="s">
        <v>1002</v>
      </c>
      <c r="I1501" s="3">
        <v>-6.349653</v>
      </c>
      <c r="J1501" s="3">
        <v>106.753141</v>
      </c>
      <c r="K1501" t="str">
        <f t="shared" si="71"/>
        <v>-6.349653, 106.753141</v>
      </c>
    </row>
    <row r="1502" spans="1:11" x14ac:dyDescent="0.3">
      <c r="A1502" t="s">
        <v>1000</v>
      </c>
      <c r="B1502">
        <v>181707</v>
      </c>
      <c r="C1502" t="s">
        <v>1501</v>
      </c>
      <c r="D1502">
        <v>-8.796697</v>
      </c>
      <c r="E1502">
        <v>115.190153</v>
      </c>
      <c r="F1502" t="str">
        <f t="shared" si="69"/>
        <v>-8.796697, 115.190153</v>
      </c>
      <c r="G1502">
        <f t="shared" si="70"/>
        <v>1</v>
      </c>
      <c r="H1502" t="s">
        <v>1002</v>
      </c>
      <c r="I1502" s="3">
        <v>-6.349653</v>
      </c>
      <c r="J1502" s="3">
        <v>106.753141</v>
      </c>
      <c r="K1502" t="str">
        <f t="shared" si="71"/>
        <v>-6.349653, 106.753141</v>
      </c>
    </row>
    <row r="1503" spans="1:11" x14ac:dyDescent="0.3">
      <c r="A1503" t="s">
        <v>1000</v>
      </c>
      <c r="B1503">
        <v>164757</v>
      </c>
      <c r="C1503" t="s">
        <v>1502</v>
      </c>
      <c r="F1503" t="str">
        <f t="shared" si="69"/>
        <v xml:space="preserve">, </v>
      </c>
      <c r="G1503">
        <f t="shared" si="70"/>
        <v>0</v>
      </c>
      <c r="H1503" t="s">
        <v>1002</v>
      </c>
      <c r="I1503" s="3">
        <v>-6.349653</v>
      </c>
      <c r="J1503" s="3">
        <v>106.753141</v>
      </c>
      <c r="K1503" t="str">
        <f t="shared" si="71"/>
        <v>-6.349653, 106.753141</v>
      </c>
    </row>
    <row r="1504" spans="1:11" x14ac:dyDescent="0.3">
      <c r="A1504" t="s">
        <v>1000</v>
      </c>
      <c r="B1504">
        <v>111395</v>
      </c>
      <c r="C1504" t="s">
        <v>1503</v>
      </c>
      <c r="D1504">
        <v>-7.5683151000000004</v>
      </c>
      <c r="E1504">
        <v>110.8470478</v>
      </c>
      <c r="F1504" t="str">
        <f t="shared" si="69"/>
        <v>-7.5683151, 110.8470478</v>
      </c>
      <c r="G1504">
        <f t="shared" si="70"/>
        <v>1</v>
      </c>
      <c r="H1504" t="s">
        <v>1002</v>
      </c>
      <c r="I1504" s="3">
        <v>-6.349653</v>
      </c>
      <c r="J1504" s="3">
        <v>106.753141</v>
      </c>
      <c r="K1504" t="str">
        <f t="shared" si="71"/>
        <v>-6.349653, 106.753141</v>
      </c>
    </row>
    <row r="1505" spans="1:11" x14ac:dyDescent="0.3">
      <c r="A1505" t="s">
        <v>1000</v>
      </c>
      <c r="B1505">
        <v>172287</v>
      </c>
      <c r="C1505" t="s">
        <v>1504</v>
      </c>
      <c r="D1505">
        <v>-6.2491019000000003</v>
      </c>
      <c r="E1505">
        <v>106.80735730000001</v>
      </c>
      <c r="F1505" t="str">
        <f t="shared" si="69"/>
        <v>-6.2491019, 106.8073573</v>
      </c>
      <c r="G1505">
        <f t="shared" si="70"/>
        <v>1</v>
      </c>
      <c r="H1505" t="s">
        <v>1002</v>
      </c>
      <c r="I1505" s="3">
        <v>-6.349653</v>
      </c>
      <c r="J1505" s="3">
        <v>106.753141</v>
      </c>
      <c r="K1505" t="str">
        <f t="shared" si="71"/>
        <v>-6.349653, 106.753141</v>
      </c>
    </row>
    <row r="1506" spans="1:11" x14ac:dyDescent="0.3">
      <c r="A1506" t="s">
        <v>1000</v>
      </c>
      <c r="B1506">
        <v>168183</v>
      </c>
      <c r="C1506" t="s">
        <v>1505</v>
      </c>
      <c r="D1506">
        <v>-6.2615170000000004</v>
      </c>
      <c r="E1506">
        <v>106.80441500000001</v>
      </c>
      <c r="F1506" t="str">
        <f t="shared" si="69"/>
        <v>-6.261517, 106.804415</v>
      </c>
      <c r="G1506">
        <f t="shared" si="70"/>
        <v>1</v>
      </c>
      <c r="H1506" t="s">
        <v>1002</v>
      </c>
      <c r="I1506" s="3">
        <v>-6.349653</v>
      </c>
      <c r="J1506" s="3">
        <v>106.753141</v>
      </c>
      <c r="K1506" t="str">
        <f t="shared" si="71"/>
        <v>-6.349653, 106.753141</v>
      </c>
    </row>
    <row r="1507" spans="1:11" x14ac:dyDescent="0.3">
      <c r="A1507" t="s">
        <v>1000</v>
      </c>
      <c r="B1507">
        <v>112784</v>
      </c>
      <c r="C1507" t="s">
        <v>1506</v>
      </c>
      <c r="D1507">
        <v>-6.1847281499999998</v>
      </c>
      <c r="E1507">
        <v>106.8728173342723</v>
      </c>
      <c r="F1507" t="str">
        <f t="shared" si="69"/>
        <v>-6.18472815, 106.872817334272</v>
      </c>
      <c r="G1507">
        <f t="shared" si="70"/>
        <v>1</v>
      </c>
      <c r="H1507" t="s">
        <v>1002</v>
      </c>
      <c r="I1507" s="3">
        <v>-6.349653</v>
      </c>
      <c r="J1507" s="3">
        <v>106.753141</v>
      </c>
      <c r="K1507" t="str">
        <f t="shared" si="71"/>
        <v>-6.349653, 106.753141</v>
      </c>
    </row>
    <row r="1508" spans="1:11" x14ac:dyDescent="0.3">
      <c r="A1508" t="s">
        <v>1000</v>
      </c>
      <c r="B1508">
        <v>169134</v>
      </c>
      <c r="C1508" t="s">
        <v>1507</v>
      </c>
      <c r="D1508">
        <v>-6.2944978000000003</v>
      </c>
      <c r="E1508">
        <v>106.7194450625353</v>
      </c>
      <c r="F1508" t="str">
        <f t="shared" si="69"/>
        <v>-6.2944978, 106.719445062535</v>
      </c>
      <c r="G1508">
        <f t="shared" si="70"/>
        <v>1</v>
      </c>
      <c r="H1508" t="s">
        <v>1002</v>
      </c>
      <c r="I1508" s="3">
        <v>-6.349653</v>
      </c>
      <c r="J1508" s="3">
        <v>106.753141</v>
      </c>
      <c r="K1508" t="str">
        <f t="shared" si="71"/>
        <v>-6.349653, 106.753141</v>
      </c>
    </row>
    <row r="1509" spans="1:11" x14ac:dyDescent="0.3">
      <c r="A1509" t="s">
        <v>1000</v>
      </c>
      <c r="B1509">
        <v>186366</v>
      </c>
      <c r="C1509" t="s">
        <v>1508</v>
      </c>
      <c r="D1509">
        <v>29.235876999999999</v>
      </c>
      <c r="E1509">
        <v>73.317498999999998</v>
      </c>
      <c r="F1509" t="str">
        <f t="shared" si="69"/>
        <v>29.235877, 73.317499</v>
      </c>
      <c r="G1509">
        <f t="shared" si="70"/>
        <v>1</v>
      </c>
      <c r="H1509" t="s">
        <v>1002</v>
      </c>
      <c r="I1509" s="3">
        <v>-6.349653</v>
      </c>
      <c r="J1509" s="3">
        <v>106.753141</v>
      </c>
      <c r="K1509" t="str">
        <f t="shared" si="71"/>
        <v>-6.349653, 106.753141</v>
      </c>
    </row>
    <row r="1510" spans="1:11" x14ac:dyDescent="0.3">
      <c r="A1510" t="s">
        <v>1000</v>
      </c>
      <c r="B1510">
        <v>184714</v>
      </c>
      <c r="C1510" t="s">
        <v>1509</v>
      </c>
      <c r="D1510">
        <v>0.496056</v>
      </c>
      <c r="E1510">
        <v>101.49804</v>
      </c>
      <c r="F1510" t="str">
        <f t="shared" si="69"/>
        <v>0.496056, 101.49804</v>
      </c>
      <c r="G1510">
        <f t="shared" si="70"/>
        <v>1</v>
      </c>
      <c r="H1510" t="s">
        <v>1002</v>
      </c>
      <c r="I1510" s="3">
        <v>-6.349653</v>
      </c>
      <c r="J1510" s="3">
        <v>106.753141</v>
      </c>
      <c r="K1510" t="str">
        <f t="shared" si="71"/>
        <v>-6.349653, 106.753141</v>
      </c>
    </row>
    <row r="1511" spans="1:11" x14ac:dyDescent="0.3">
      <c r="A1511" t="s">
        <v>1000</v>
      </c>
      <c r="B1511">
        <v>112579</v>
      </c>
      <c r="C1511" t="s">
        <v>1510</v>
      </c>
      <c r="F1511" t="str">
        <f t="shared" si="69"/>
        <v xml:space="preserve">, </v>
      </c>
      <c r="G1511">
        <f t="shared" si="70"/>
        <v>0</v>
      </c>
      <c r="H1511" t="s">
        <v>1002</v>
      </c>
      <c r="I1511" s="3">
        <v>-6.349653</v>
      </c>
      <c r="J1511" s="3">
        <v>106.753141</v>
      </c>
      <c r="K1511" t="str">
        <f t="shared" si="71"/>
        <v>-6.349653, 106.753141</v>
      </c>
    </row>
    <row r="1512" spans="1:11" x14ac:dyDescent="0.3">
      <c r="A1512" t="s">
        <v>1000</v>
      </c>
      <c r="B1512">
        <v>178419</v>
      </c>
      <c r="C1512" t="s">
        <v>1511</v>
      </c>
      <c r="D1512">
        <v>-6.1599378500000004</v>
      </c>
      <c r="E1512">
        <v>106.9024825763434</v>
      </c>
      <c r="F1512" t="str">
        <f t="shared" si="69"/>
        <v>-6.15993785, 106.902482576343</v>
      </c>
      <c r="G1512">
        <f t="shared" si="70"/>
        <v>1</v>
      </c>
      <c r="H1512" t="s">
        <v>1002</v>
      </c>
      <c r="I1512" s="3">
        <v>-6.349653</v>
      </c>
      <c r="J1512" s="3">
        <v>106.753141</v>
      </c>
      <c r="K1512" t="str">
        <f t="shared" si="71"/>
        <v>-6.349653, 106.753141</v>
      </c>
    </row>
    <row r="1513" spans="1:11" x14ac:dyDescent="0.3">
      <c r="A1513" t="s">
        <v>1000</v>
      </c>
      <c r="B1513">
        <v>111456</v>
      </c>
      <c r="C1513" t="s">
        <v>1512</v>
      </c>
      <c r="D1513">
        <v>-6.328716</v>
      </c>
      <c r="E1513">
        <v>106.74418799999999</v>
      </c>
      <c r="F1513" t="str">
        <f t="shared" si="69"/>
        <v>-6.328716, 106.744188</v>
      </c>
      <c r="G1513">
        <f t="shared" si="70"/>
        <v>1</v>
      </c>
      <c r="H1513" t="s">
        <v>1002</v>
      </c>
      <c r="I1513" s="3">
        <v>-6.349653</v>
      </c>
      <c r="J1513" s="3">
        <v>106.753141</v>
      </c>
      <c r="K1513" t="str">
        <f t="shared" si="71"/>
        <v>-6.349653, 106.753141</v>
      </c>
    </row>
    <row r="1514" spans="1:11" x14ac:dyDescent="0.3">
      <c r="A1514" t="s">
        <v>1000</v>
      </c>
      <c r="B1514">
        <v>111457</v>
      </c>
      <c r="C1514" t="s">
        <v>1513</v>
      </c>
      <c r="D1514">
        <v>44.333329999999997</v>
      </c>
      <c r="E1514">
        <v>11.05</v>
      </c>
      <c r="F1514" t="str">
        <f t="shared" si="69"/>
        <v>44.33333, 11.05</v>
      </c>
      <c r="G1514">
        <f t="shared" si="70"/>
        <v>1</v>
      </c>
      <c r="H1514" t="s">
        <v>1002</v>
      </c>
      <c r="I1514" s="3">
        <v>-6.349653</v>
      </c>
      <c r="J1514" s="3">
        <v>106.753141</v>
      </c>
      <c r="K1514" t="str">
        <f t="shared" si="71"/>
        <v>-6.349653, 106.753141</v>
      </c>
    </row>
    <row r="1515" spans="1:11" x14ac:dyDescent="0.3">
      <c r="A1515" t="s">
        <v>1000</v>
      </c>
      <c r="B1515">
        <v>112578</v>
      </c>
      <c r="C1515" t="s">
        <v>1514</v>
      </c>
      <c r="D1515">
        <v>-3.0957355</v>
      </c>
      <c r="E1515">
        <v>114.55721459999999</v>
      </c>
      <c r="F1515" t="str">
        <f t="shared" si="69"/>
        <v>-3.0957355, 114.5572146</v>
      </c>
      <c r="G1515">
        <f t="shared" si="70"/>
        <v>1</v>
      </c>
      <c r="H1515" t="s">
        <v>1002</v>
      </c>
      <c r="I1515" s="3">
        <v>-6.349653</v>
      </c>
      <c r="J1515" s="3">
        <v>106.753141</v>
      </c>
      <c r="K1515" t="str">
        <f t="shared" si="71"/>
        <v>-6.349653, 106.753141</v>
      </c>
    </row>
    <row r="1516" spans="1:11" x14ac:dyDescent="0.3">
      <c r="A1516" t="s">
        <v>1000</v>
      </c>
      <c r="B1516">
        <v>112443</v>
      </c>
      <c r="C1516" t="s">
        <v>1515</v>
      </c>
      <c r="F1516" t="str">
        <f t="shared" si="69"/>
        <v xml:space="preserve">, </v>
      </c>
      <c r="G1516">
        <f t="shared" si="70"/>
        <v>0</v>
      </c>
      <c r="H1516" t="s">
        <v>1002</v>
      </c>
      <c r="I1516" s="3">
        <v>-6.349653</v>
      </c>
      <c r="J1516" s="3">
        <v>106.753141</v>
      </c>
      <c r="K1516" t="str">
        <f t="shared" si="71"/>
        <v>-6.349653, 106.753141</v>
      </c>
    </row>
    <row r="1517" spans="1:11" x14ac:dyDescent="0.3">
      <c r="A1517" t="s">
        <v>1000</v>
      </c>
      <c r="B1517">
        <v>181846</v>
      </c>
      <c r="C1517" t="s">
        <v>1516</v>
      </c>
      <c r="F1517" t="str">
        <f t="shared" si="69"/>
        <v xml:space="preserve">, </v>
      </c>
      <c r="G1517">
        <f t="shared" si="70"/>
        <v>0</v>
      </c>
      <c r="H1517" t="s">
        <v>1002</v>
      </c>
      <c r="I1517" s="3">
        <v>-6.349653</v>
      </c>
      <c r="J1517" s="3">
        <v>106.753141</v>
      </c>
      <c r="K1517" t="str">
        <f t="shared" si="71"/>
        <v>-6.349653, 106.753141</v>
      </c>
    </row>
    <row r="1518" spans="1:11" x14ac:dyDescent="0.3">
      <c r="A1518" t="s">
        <v>1000</v>
      </c>
      <c r="B1518">
        <v>111537</v>
      </c>
      <c r="C1518" t="s">
        <v>1517</v>
      </c>
      <c r="D1518">
        <v>-8.3865999999999996</v>
      </c>
      <c r="E1518">
        <v>115.60129999999999</v>
      </c>
      <c r="F1518" t="str">
        <f t="shared" si="69"/>
        <v>-8.3866, 115.6013</v>
      </c>
      <c r="G1518">
        <f t="shared" si="70"/>
        <v>1</v>
      </c>
      <c r="H1518" t="s">
        <v>1002</v>
      </c>
      <c r="I1518" s="3">
        <v>-6.349653</v>
      </c>
      <c r="J1518" s="3">
        <v>106.753141</v>
      </c>
      <c r="K1518" t="str">
        <f t="shared" si="71"/>
        <v>-6.349653, 106.753141</v>
      </c>
    </row>
    <row r="1519" spans="1:11" x14ac:dyDescent="0.3">
      <c r="A1519" t="s">
        <v>1000</v>
      </c>
      <c r="B1519">
        <v>158697</v>
      </c>
      <c r="C1519" t="s">
        <v>1518</v>
      </c>
      <c r="D1519">
        <v>-9.7288379999999997</v>
      </c>
      <c r="E1519">
        <v>119.994514</v>
      </c>
      <c r="F1519" t="str">
        <f t="shared" si="69"/>
        <v>-9.728838, 119.994514</v>
      </c>
      <c r="G1519">
        <f t="shared" si="70"/>
        <v>1</v>
      </c>
      <c r="H1519" t="s">
        <v>1002</v>
      </c>
      <c r="I1519" s="3">
        <v>-6.349653</v>
      </c>
      <c r="J1519" s="3">
        <v>106.753141</v>
      </c>
      <c r="K1519" t="str">
        <f t="shared" si="71"/>
        <v>-6.349653, 106.753141</v>
      </c>
    </row>
    <row r="1520" spans="1:11" x14ac:dyDescent="0.3">
      <c r="A1520" t="s">
        <v>1000</v>
      </c>
      <c r="B1520">
        <v>178098</v>
      </c>
      <c r="C1520" t="s">
        <v>1519</v>
      </c>
      <c r="D1520">
        <v>49.083875999999997</v>
      </c>
      <c r="E1520">
        <v>2.3139810000000001</v>
      </c>
      <c r="F1520" t="str">
        <f t="shared" si="69"/>
        <v>49.083876, 2.313981</v>
      </c>
      <c r="G1520">
        <f t="shared" si="70"/>
        <v>1</v>
      </c>
      <c r="H1520" t="s">
        <v>1002</v>
      </c>
      <c r="I1520" s="3">
        <v>-6.349653</v>
      </c>
      <c r="J1520" s="3">
        <v>106.753141</v>
      </c>
      <c r="K1520" t="str">
        <f t="shared" si="71"/>
        <v>-6.349653, 106.753141</v>
      </c>
    </row>
    <row r="1521" spans="1:11" x14ac:dyDescent="0.3">
      <c r="A1521" t="s">
        <v>1000</v>
      </c>
      <c r="B1521">
        <v>112183</v>
      </c>
      <c r="C1521" t="s">
        <v>1520</v>
      </c>
      <c r="D1521">
        <v>-6.2459470000000001</v>
      </c>
      <c r="E1521">
        <v>106.77666000000001</v>
      </c>
      <c r="F1521" t="str">
        <f t="shared" si="69"/>
        <v>-6.245947, 106.77666</v>
      </c>
      <c r="G1521">
        <f t="shared" si="70"/>
        <v>1</v>
      </c>
      <c r="H1521" t="s">
        <v>1002</v>
      </c>
      <c r="I1521" s="3">
        <v>-6.349653</v>
      </c>
      <c r="J1521" s="3">
        <v>106.753141</v>
      </c>
      <c r="K1521" t="str">
        <f t="shared" si="71"/>
        <v>-6.349653, 106.753141</v>
      </c>
    </row>
    <row r="1522" spans="1:11" x14ac:dyDescent="0.3">
      <c r="A1522" t="s">
        <v>1000</v>
      </c>
      <c r="B1522">
        <v>111770</v>
      </c>
      <c r="C1522" t="s">
        <v>1521</v>
      </c>
      <c r="D1522">
        <v>-6.2869120000000001</v>
      </c>
      <c r="E1522">
        <v>106.7749075</v>
      </c>
      <c r="F1522" t="str">
        <f t="shared" si="69"/>
        <v>-6.286912, 106.7749075</v>
      </c>
      <c r="G1522">
        <f t="shared" si="70"/>
        <v>1</v>
      </c>
      <c r="H1522" t="s">
        <v>1002</v>
      </c>
      <c r="I1522" s="3">
        <v>-6.349653</v>
      </c>
      <c r="J1522" s="3">
        <v>106.753141</v>
      </c>
      <c r="K1522" t="str">
        <f t="shared" si="71"/>
        <v>-6.349653, 106.753141</v>
      </c>
    </row>
    <row r="1523" spans="1:11" x14ac:dyDescent="0.3">
      <c r="A1523" t="s">
        <v>1000</v>
      </c>
      <c r="B1523">
        <v>174635</v>
      </c>
      <c r="C1523" t="s">
        <v>1522</v>
      </c>
      <c r="D1523">
        <v>-6.4813689999999999</v>
      </c>
      <c r="E1523">
        <v>106.844368</v>
      </c>
      <c r="F1523" t="str">
        <f t="shared" si="69"/>
        <v>-6.481369, 106.844368</v>
      </c>
      <c r="G1523">
        <f t="shared" si="70"/>
        <v>1</v>
      </c>
      <c r="H1523" t="s">
        <v>1002</v>
      </c>
      <c r="I1523" s="3">
        <v>-6.349653</v>
      </c>
      <c r="J1523" s="3">
        <v>106.753141</v>
      </c>
      <c r="K1523" t="str">
        <f t="shared" si="71"/>
        <v>-6.349653, 106.753141</v>
      </c>
    </row>
    <row r="1524" spans="1:11" x14ac:dyDescent="0.3">
      <c r="A1524" t="s">
        <v>1000</v>
      </c>
      <c r="B1524">
        <v>171471</v>
      </c>
      <c r="C1524" t="s">
        <v>1523</v>
      </c>
      <c r="D1524">
        <v>42.781364000000004</v>
      </c>
      <c r="E1524">
        <v>-72.140248999999997</v>
      </c>
      <c r="F1524" t="str">
        <f t="shared" si="69"/>
        <v>42.781364, -72.140249</v>
      </c>
      <c r="G1524">
        <f t="shared" si="70"/>
        <v>1</v>
      </c>
      <c r="H1524" t="s">
        <v>1002</v>
      </c>
      <c r="I1524" s="3">
        <v>-6.349653</v>
      </c>
      <c r="J1524" s="3">
        <v>106.753141</v>
      </c>
      <c r="K1524" t="str">
        <f t="shared" si="71"/>
        <v>-6.349653, 106.753141</v>
      </c>
    </row>
    <row r="1525" spans="1:11" x14ac:dyDescent="0.3">
      <c r="A1525" t="s">
        <v>1000</v>
      </c>
      <c r="B1525">
        <v>137853</v>
      </c>
      <c r="C1525" t="s">
        <v>1524</v>
      </c>
      <c r="D1525">
        <v>-6.3858110000000003</v>
      </c>
      <c r="E1525">
        <v>106.86287400000001</v>
      </c>
      <c r="F1525" t="str">
        <f t="shared" si="69"/>
        <v>-6.385811, 106.862874</v>
      </c>
      <c r="G1525">
        <f t="shared" si="70"/>
        <v>1</v>
      </c>
      <c r="H1525" t="s">
        <v>1002</v>
      </c>
      <c r="I1525" s="3">
        <v>-6.349653</v>
      </c>
      <c r="J1525" s="3">
        <v>106.753141</v>
      </c>
      <c r="K1525" t="str">
        <f t="shared" si="71"/>
        <v>-6.349653, 106.753141</v>
      </c>
    </row>
    <row r="1526" spans="1:11" x14ac:dyDescent="0.3">
      <c r="A1526" t="s">
        <v>1000</v>
      </c>
      <c r="B1526">
        <v>138278</v>
      </c>
      <c r="C1526" t="s">
        <v>1525</v>
      </c>
      <c r="D1526">
        <v>-6.3519431500000003</v>
      </c>
      <c r="E1526">
        <v>106.8836551</v>
      </c>
      <c r="F1526" t="str">
        <f t="shared" si="69"/>
        <v>-6.35194315, 106.8836551</v>
      </c>
      <c r="G1526">
        <f t="shared" si="70"/>
        <v>1</v>
      </c>
      <c r="H1526" t="s">
        <v>1002</v>
      </c>
      <c r="I1526" s="3">
        <v>-6.349653</v>
      </c>
      <c r="J1526" s="3">
        <v>106.753141</v>
      </c>
      <c r="K1526" t="str">
        <f t="shared" si="71"/>
        <v>-6.349653, 106.753141</v>
      </c>
    </row>
    <row r="1527" spans="1:11" x14ac:dyDescent="0.3">
      <c r="A1527" t="s">
        <v>1000</v>
      </c>
      <c r="B1527">
        <v>173084</v>
      </c>
      <c r="C1527" t="s">
        <v>1526</v>
      </c>
      <c r="D1527">
        <v>-7.6537329999999999</v>
      </c>
      <c r="E1527">
        <v>110.047697</v>
      </c>
      <c r="F1527" t="str">
        <f t="shared" si="69"/>
        <v>-7.653733, 110.047697</v>
      </c>
      <c r="G1527">
        <f t="shared" si="70"/>
        <v>1</v>
      </c>
      <c r="H1527" t="s">
        <v>1002</v>
      </c>
      <c r="I1527" s="3">
        <v>-6.349653</v>
      </c>
      <c r="J1527" s="3">
        <v>106.753141</v>
      </c>
      <c r="K1527" t="str">
        <f t="shared" si="71"/>
        <v>-6.349653, 106.753141</v>
      </c>
    </row>
    <row r="1528" spans="1:11" x14ac:dyDescent="0.3">
      <c r="A1528" t="s">
        <v>1000</v>
      </c>
      <c r="B1528">
        <v>138065</v>
      </c>
      <c r="C1528" t="s">
        <v>1527</v>
      </c>
      <c r="D1528">
        <v>-6.2028670000000004</v>
      </c>
      <c r="E1528">
        <v>107.049429</v>
      </c>
      <c r="F1528" t="str">
        <f t="shared" si="69"/>
        <v>-6.202867, 107.049429</v>
      </c>
      <c r="G1528">
        <f t="shared" si="70"/>
        <v>1</v>
      </c>
      <c r="H1528" t="s">
        <v>1002</v>
      </c>
      <c r="I1528" s="3">
        <v>-6.349653</v>
      </c>
      <c r="J1528" s="3">
        <v>106.753141</v>
      </c>
      <c r="K1528" t="str">
        <f t="shared" si="71"/>
        <v>-6.349653, 106.753141</v>
      </c>
    </row>
    <row r="1529" spans="1:11" x14ac:dyDescent="0.3">
      <c r="A1529" t="s">
        <v>1000</v>
      </c>
      <c r="B1529">
        <v>138641</v>
      </c>
      <c r="C1529" t="s">
        <v>1528</v>
      </c>
      <c r="D1529">
        <v>-8.2901000000000007</v>
      </c>
      <c r="E1529">
        <v>124.4311</v>
      </c>
      <c r="F1529" t="str">
        <f t="shared" si="69"/>
        <v>-8.2901, 124.4311</v>
      </c>
      <c r="G1529">
        <f t="shared" si="70"/>
        <v>1</v>
      </c>
      <c r="H1529" t="s">
        <v>1002</v>
      </c>
      <c r="I1529" s="3">
        <v>-6.349653</v>
      </c>
      <c r="J1529" s="3">
        <v>106.753141</v>
      </c>
      <c r="K1529" t="str">
        <f t="shared" si="71"/>
        <v>-6.349653, 106.753141</v>
      </c>
    </row>
    <row r="1530" spans="1:11" x14ac:dyDescent="0.3">
      <c r="A1530" t="s">
        <v>1000</v>
      </c>
      <c r="B1530">
        <v>112396</v>
      </c>
      <c r="C1530" t="s">
        <v>1529</v>
      </c>
      <c r="D1530">
        <v>45.068213999999998</v>
      </c>
      <c r="E1530">
        <v>-73.342180999999997</v>
      </c>
      <c r="F1530" t="str">
        <f t="shared" si="69"/>
        <v>45.068214, -73.342181</v>
      </c>
      <c r="G1530">
        <f t="shared" si="70"/>
        <v>1</v>
      </c>
      <c r="H1530" t="s">
        <v>1002</v>
      </c>
      <c r="I1530" s="3">
        <v>-6.349653</v>
      </c>
      <c r="J1530" s="3">
        <v>106.753141</v>
      </c>
      <c r="K1530" t="str">
        <f t="shared" si="71"/>
        <v>-6.349653, 106.753141</v>
      </c>
    </row>
    <row r="1531" spans="1:11" x14ac:dyDescent="0.3">
      <c r="A1531" t="s">
        <v>1000</v>
      </c>
      <c r="B1531">
        <v>177070</v>
      </c>
      <c r="C1531" t="s">
        <v>1530</v>
      </c>
      <c r="D1531">
        <v>-6.242667</v>
      </c>
      <c r="E1531">
        <v>106.828772</v>
      </c>
      <c r="F1531" t="str">
        <f t="shared" si="69"/>
        <v>-6.242667, 106.828772</v>
      </c>
      <c r="G1531">
        <f t="shared" si="70"/>
        <v>1</v>
      </c>
      <c r="H1531" t="s">
        <v>1002</v>
      </c>
      <c r="I1531" s="3">
        <v>-6.349653</v>
      </c>
      <c r="J1531" s="3">
        <v>106.753141</v>
      </c>
      <c r="K1531" t="str">
        <f t="shared" si="71"/>
        <v>-6.349653, 106.753141</v>
      </c>
    </row>
    <row r="1532" spans="1:11" x14ac:dyDescent="0.3">
      <c r="A1532" t="s">
        <v>1000</v>
      </c>
      <c r="B1532">
        <v>147192</v>
      </c>
      <c r="C1532" t="s">
        <v>1531</v>
      </c>
      <c r="F1532" t="str">
        <f t="shared" si="69"/>
        <v xml:space="preserve">, </v>
      </c>
      <c r="G1532">
        <f t="shared" si="70"/>
        <v>0</v>
      </c>
      <c r="H1532" t="s">
        <v>1002</v>
      </c>
      <c r="I1532" s="3">
        <v>-6.349653</v>
      </c>
      <c r="J1532" s="3">
        <v>106.753141</v>
      </c>
      <c r="K1532" t="str">
        <f t="shared" si="71"/>
        <v>-6.349653, 106.753141</v>
      </c>
    </row>
    <row r="1533" spans="1:11" x14ac:dyDescent="0.3">
      <c r="A1533" t="s">
        <v>1000</v>
      </c>
      <c r="B1533">
        <v>155790</v>
      </c>
      <c r="C1533" t="s">
        <v>1532</v>
      </c>
      <c r="F1533" t="str">
        <f t="shared" si="69"/>
        <v xml:space="preserve">, </v>
      </c>
      <c r="G1533">
        <f t="shared" si="70"/>
        <v>0</v>
      </c>
      <c r="H1533" t="s">
        <v>1002</v>
      </c>
      <c r="I1533" s="3">
        <v>-6.349653</v>
      </c>
      <c r="J1533" s="3">
        <v>106.753141</v>
      </c>
      <c r="K1533" t="str">
        <f t="shared" si="71"/>
        <v>-6.349653, 106.753141</v>
      </c>
    </row>
    <row r="1534" spans="1:11" x14ac:dyDescent="0.3">
      <c r="A1534" t="s">
        <v>1000</v>
      </c>
      <c r="B1534">
        <v>154627</v>
      </c>
      <c r="C1534" t="s">
        <v>1533</v>
      </c>
      <c r="D1534">
        <v>-6.2219303999999998</v>
      </c>
      <c r="E1534">
        <v>107.6219320640441</v>
      </c>
      <c r="F1534" t="str">
        <f t="shared" si="69"/>
        <v>-6.2219304, 107.621932064044</v>
      </c>
      <c r="G1534">
        <f t="shared" si="70"/>
        <v>1</v>
      </c>
      <c r="H1534" t="s">
        <v>1002</v>
      </c>
      <c r="I1534" s="3">
        <v>-6.349653</v>
      </c>
      <c r="J1534" s="3">
        <v>106.753141</v>
      </c>
      <c r="K1534" t="str">
        <f t="shared" si="71"/>
        <v>-6.349653, 106.753141</v>
      </c>
    </row>
    <row r="1535" spans="1:11" x14ac:dyDescent="0.3">
      <c r="A1535" t="s">
        <v>1000</v>
      </c>
      <c r="B1535">
        <v>182697</v>
      </c>
      <c r="C1535" t="s">
        <v>1534</v>
      </c>
      <c r="D1535">
        <v>-6.7791709999999998</v>
      </c>
      <c r="E1535">
        <v>106.583862</v>
      </c>
      <c r="F1535" t="str">
        <f t="shared" si="69"/>
        <v>-6.779171, 106.583862</v>
      </c>
      <c r="G1535">
        <f t="shared" si="70"/>
        <v>1</v>
      </c>
      <c r="H1535" t="s">
        <v>1002</v>
      </c>
      <c r="I1535" s="3">
        <v>-6.349653</v>
      </c>
      <c r="J1535" s="3">
        <v>106.753141</v>
      </c>
      <c r="K1535" t="str">
        <f t="shared" si="71"/>
        <v>-6.349653, 106.753141</v>
      </c>
    </row>
    <row r="1536" spans="1:11" x14ac:dyDescent="0.3">
      <c r="A1536" t="s">
        <v>1000</v>
      </c>
      <c r="B1536">
        <v>179176</v>
      </c>
      <c r="C1536" t="s">
        <v>1535</v>
      </c>
      <c r="D1536">
        <v>-6.8902999999999999</v>
      </c>
      <c r="E1536">
        <v>115.3155</v>
      </c>
      <c r="F1536" t="str">
        <f t="shared" si="69"/>
        <v>-6.8903, 115.3155</v>
      </c>
      <c r="G1536">
        <f t="shared" si="70"/>
        <v>1</v>
      </c>
      <c r="H1536" t="s">
        <v>1002</v>
      </c>
      <c r="I1536" s="3">
        <v>-6.349653</v>
      </c>
      <c r="J1536" s="3">
        <v>106.753141</v>
      </c>
      <c r="K1536" t="str">
        <f t="shared" si="71"/>
        <v>-6.349653, 106.753141</v>
      </c>
    </row>
    <row r="1537" spans="1:11" x14ac:dyDescent="0.3">
      <c r="A1537" t="s">
        <v>1000</v>
      </c>
      <c r="B1537">
        <v>173181</v>
      </c>
      <c r="C1537" t="s">
        <v>1536</v>
      </c>
      <c r="D1537">
        <v>-8.4794</v>
      </c>
      <c r="E1537">
        <v>115.07810000000001</v>
      </c>
      <c r="F1537" t="str">
        <f t="shared" si="69"/>
        <v>-8.4794, 115.0781</v>
      </c>
      <c r="G1537">
        <f t="shared" si="70"/>
        <v>1</v>
      </c>
      <c r="H1537" t="s">
        <v>1002</v>
      </c>
      <c r="I1537" s="3">
        <v>-6.349653</v>
      </c>
      <c r="J1537" s="3">
        <v>106.753141</v>
      </c>
      <c r="K1537" t="str">
        <f t="shared" si="71"/>
        <v>-6.349653, 106.753141</v>
      </c>
    </row>
    <row r="1538" spans="1:11" x14ac:dyDescent="0.3">
      <c r="A1538" t="s">
        <v>1000</v>
      </c>
      <c r="B1538">
        <v>177902</v>
      </c>
      <c r="C1538" t="s">
        <v>1537</v>
      </c>
      <c r="F1538" t="str">
        <f t="shared" si="69"/>
        <v xml:space="preserve">, </v>
      </c>
      <c r="G1538">
        <f t="shared" si="70"/>
        <v>0</v>
      </c>
      <c r="H1538" t="s">
        <v>1002</v>
      </c>
      <c r="I1538" s="3">
        <v>-6.349653</v>
      </c>
      <c r="J1538" s="3">
        <v>106.753141</v>
      </c>
      <c r="K1538" t="str">
        <f t="shared" si="71"/>
        <v>-6.349653, 106.753141</v>
      </c>
    </row>
    <row r="1539" spans="1:11" x14ac:dyDescent="0.3">
      <c r="A1539" t="s">
        <v>1000</v>
      </c>
      <c r="B1539">
        <v>138524</v>
      </c>
      <c r="C1539" t="s">
        <v>1538</v>
      </c>
      <c r="D1539">
        <v>-6.3212495999999998</v>
      </c>
      <c r="E1539">
        <v>106.8255276</v>
      </c>
      <c r="F1539" t="str">
        <f t="shared" ref="F1539:F1602" si="72">D1539&amp;", "&amp;E1539</f>
        <v>-6.3212496, 106.8255276</v>
      </c>
      <c r="G1539">
        <f t="shared" ref="G1539:G1602" si="73">IF(ISBLANK(D1539),0,1)</f>
        <v>1</v>
      </c>
      <c r="H1539" t="s">
        <v>1002</v>
      </c>
      <c r="I1539" s="3">
        <v>-6.349653</v>
      </c>
      <c r="J1539" s="3">
        <v>106.753141</v>
      </c>
      <c r="K1539" t="str">
        <f t="shared" ref="K1539:K1602" si="74">I1539&amp;", "&amp;J1539</f>
        <v>-6.349653, 106.753141</v>
      </c>
    </row>
    <row r="1540" spans="1:11" x14ac:dyDescent="0.3">
      <c r="A1540" t="s">
        <v>1000</v>
      </c>
      <c r="B1540">
        <v>186020</v>
      </c>
      <c r="C1540" t="s">
        <v>1539</v>
      </c>
      <c r="D1540">
        <v>-6.235093</v>
      </c>
      <c r="E1540">
        <v>106.838285</v>
      </c>
      <c r="F1540" t="str">
        <f t="shared" si="72"/>
        <v>-6.235093, 106.838285</v>
      </c>
      <c r="G1540">
        <f t="shared" si="73"/>
        <v>1</v>
      </c>
      <c r="H1540" t="s">
        <v>1002</v>
      </c>
      <c r="I1540" s="3">
        <v>-6.349653</v>
      </c>
      <c r="J1540" s="3">
        <v>106.753141</v>
      </c>
      <c r="K1540" t="str">
        <f t="shared" si="74"/>
        <v>-6.349653, 106.753141</v>
      </c>
    </row>
    <row r="1541" spans="1:11" x14ac:dyDescent="0.3">
      <c r="A1541" t="s">
        <v>1000</v>
      </c>
      <c r="B1541">
        <v>112163</v>
      </c>
      <c r="C1541" t="s">
        <v>1540</v>
      </c>
      <c r="D1541">
        <v>-6.2395906999999999</v>
      </c>
      <c r="E1541">
        <v>106.78581869999999</v>
      </c>
      <c r="F1541" t="str">
        <f t="shared" si="72"/>
        <v>-6.2395907, 106.7858187</v>
      </c>
      <c r="G1541">
        <f t="shared" si="73"/>
        <v>1</v>
      </c>
      <c r="H1541" t="s">
        <v>1002</v>
      </c>
      <c r="I1541" s="3">
        <v>-6.349653</v>
      </c>
      <c r="J1541" s="3">
        <v>106.753141</v>
      </c>
      <c r="K1541" t="str">
        <f t="shared" si="74"/>
        <v>-6.349653, 106.753141</v>
      </c>
    </row>
    <row r="1542" spans="1:11" x14ac:dyDescent="0.3">
      <c r="A1542" t="s">
        <v>1000</v>
      </c>
      <c r="B1542">
        <v>174239</v>
      </c>
      <c r="C1542" t="s">
        <v>1541</v>
      </c>
      <c r="D1542">
        <v>48.985728999999999</v>
      </c>
      <c r="E1542">
        <v>8.9011560000000003</v>
      </c>
      <c r="F1542" t="str">
        <f t="shared" si="72"/>
        <v>48.985729, 8.901156</v>
      </c>
      <c r="G1542">
        <f t="shared" si="73"/>
        <v>1</v>
      </c>
      <c r="H1542" t="s">
        <v>1002</v>
      </c>
      <c r="I1542" s="3">
        <v>-6.349653</v>
      </c>
      <c r="J1542" s="3">
        <v>106.753141</v>
      </c>
      <c r="K1542" t="str">
        <f t="shared" si="74"/>
        <v>-6.349653, 106.753141</v>
      </c>
    </row>
    <row r="1543" spans="1:11" x14ac:dyDescent="0.3">
      <c r="A1543" t="s">
        <v>1000</v>
      </c>
      <c r="B1543">
        <v>170713</v>
      </c>
      <c r="C1543" t="s">
        <v>1542</v>
      </c>
      <c r="F1543" t="str">
        <f t="shared" si="72"/>
        <v xml:space="preserve">, </v>
      </c>
      <c r="G1543">
        <f t="shared" si="73"/>
        <v>0</v>
      </c>
      <c r="H1543" t="s">
        <v>1002</v>
      </c>
      <c r="I1543" s="3">
        <v>-6.349653</v>
      </c>
      <c r="J1543" s="3">
        <v>106.753141</v>
      </c>
      <c r="K1543" t="str">
        <f t="shared" si="74"/>
        <v>-6.349653, 106.753141</v>
      </c>
    </row>
    <row r="1544" spans="1:11" x14ac:dyDescent="0.3">
      <c r="A1544" t="s">
        <v>1000</v>
      </c>
      <c r="B1544">
        <v>179711</v>
      </c>
      <c r="C1544" t="s">
        <v>1543</v>
      </c>
      <c r="F1544" t="str">
        <f t="shared" si="72"/>
        <v xml:space="preserve">, </v>
      </c>
      <c r="G1544">
        <f t="shared" si="73"/>
        <v>0</v>
      </c>
      <c r="H1544" t="s">
        <v>1002</v>
      </c>
      <c r="I1544" s="3">
        <v>-6.349653</v>
      </c>
      <c r="J1544" s="3">
        <v>106.753141</v>
      </c>
      <c r="K1544" t="str">
        <f t="shared" si="74"/>
        <v>-6.349653, 106.753141</v>
      </c>
    </row>
    <row r="1545" spans="1:11" x14ac:dyDescent="0.3">
      <c r="A1545" t="s">
        <v>1000</v>
      </c>
      <c r="B1545">
        <v>148529</v>
      </c>
      <c r="C1545" t="s">
        <v>1544</v>
      </c>
      <c r="D1545">
        <v>-2.252907</v>
      </c>
      <c r="E1545">
        <v>113.984618</v>
      </c>
      <c r="F1545" t="str">
        <f t="shared" si="72"/>
        <v>-2.252907, 113.984618</v>
      </c>
      <c r="G1545">
        <f t="shared" si="73"/>
        <v>1</v>
      </c>
      <c r="H1545" t="s">
        <v>1002</v>
      </c>
      <c r="I1545" s="3">
        <v>-6.349653</v>
      </c>
      <c r="J1545" s="3">
        <v>106.753141</v>
      </c>
      <c r="K1545" t="str">
        <f t="shared" si="74"/>
        <v>-6.349653, 106.753141</v>
      </c>
    </row>
    <row r="1546" spans="1:11" x14ac:dyDescent="0.3">
      <c r="A1546" t="s">
        <v>1000</v>
      </c>
      <c r="B1546">
        <v>137974</v>
      </c>
      <c r="C1546" t="s">
        <v>1545</v>
      </c>
      <c r="D1546">
        <v>-7.301336</v>
      </c>
      <c r="E1546">
        <v>112.657652</v>
      </c>
      <c r="F1546" t="str">
        <f t="shared" si="72"/>
        <v>-7.301336, 112.657652</v>
      </c>
      <c r="G1546">
        <f t="shared" si="73"/>
        <v>1</v>
      </c>
      <c r="H1546" t="s">
        <v>1002</v>
      </c>
      <c r="I1546" s="3">
        <v>-6.349653</v>
      </c>
      <c r="J1546" s="3">
        <v>106.753141</v>
      </c>
      <c r="K1546" t="str">
        <f t="shared" si="74"/>
        <v>-6.349653, 106.753141</v>
      </c>
    </row>
    <row r="1547" spans="1:11" x14ac:dyDescent="0.3">
      <c r="A1547" t="s">
        <v>1000</v>
      </c>
      <c r="B1547">
        <v>161302</v>
      </c>
      <c r="C1547" t="s">
        <v>1546</v>
      </c>
      <c r="D1547">
        <v>-6.4011180000000003</v>
      </c>
      <c r="E1547">
        <v>106.82366399999999</v>
      </c>
      <c r="F1547" t="str">
        <f t="shared" si="72"/>
        <v>-6.401118, 106.823664</v>
      </c>
      <c r="G1547">
        <f t="shared" si="73"/>
        <v>1</v>
      </c>
      <c r="H1547" t="s">
        <v>1002</v>
      </c>
      <c r="I1547" s="3">
        <v>-6.349653</v>
      </c>
      <c r="J1547" s="3">
        <v>106.753141</v>
      </c>
      <c r="K1547" t="str">
        <f t="shared" si="74"/>
        <v>-6.349653, 106.753141</v>
      </c>
    </row>
    <row r="1548" spans="1:11" x14ac:dyDescent="0.3">
      <c r="A1548" t="s">
        <v>1000</v>
      </c>
      <c r="B1548">
        <v>152123</v>
      </c>
      <c r="C1548" t="s">
        <v>1547</v>
      </c>
      <c r="D1548">
        <v>-6.3961129999999997</v>
      </c>
      <c r="E1548">
        <v>106.84800300000001</v>
      </c>
      <c r="F1548" t="str">
        <f t="shared" si="72"/>
        <v>-6.396113, 106.848003</v>
      </c>
      <c r="G1548">
        <f t="shared" si="73"/>
        <v>1</v>
      </c>
      <c r="H1548" t="s">
        <v>1002</v>
      </c>
      <c r="I1548" s="3">
        <v>-6.349653</v>
      </c>
      <c r="J1548" s="3">
        <v>106.753141</v>
      </c>
      <c r="K1548" t="str">
        <f t="shared" si="74"/>
        <v>-6.349653, 106.753141</v>
      </c>
    </row>
    <row r="1549" spans="1:11" x14ac:dyDescent="0.3">
      <c r="A1549" t="s">
        <v>1000</v>
      </c>
      <c r="B1549">
        <v>138248</v>
      </c>
      <c r="C1549" t="s">
        <v>1548</v>
      </c>
      <c r="D1549">
        <v>-6.9024999999999999</v>
      </c>
      <c r="E1549">
        <v>108.33139</v>
      </c>
      <c r="F1549" t="str">
        <f t="shared" si="72"/>
        <v>-6.9025, 108.33139</v>
      </c>
      <c r="G1549">
        <f t="shared" si="73"/>
        <v>1</v>
      </c>
      <c r="H1549" t="s">
        <v>1002</v>
      </c>
      <c r="I1549" s="3">
        <v>-6.349653</v>
      </c>
      <c r="J1549" s="3">
        <v>106.753141</v>
      </c>
      <c r="K1549" t="str">
        <f t="shared" si="74"/>
        <v>-6.349653, 106.753141</v>
      </c>
    </row>
    <row r="1550" spans="1:11" x14ac:dyDescent="0.3">
      <c r="A1550" t="s">
        <v>1000</v>
      </c>
      <c r="B1550">
        <v>138500</v>
      </c>
      <c r="C1550" t="s">
        <v>1549</v>
      </c>
      <c r="D1550">
        <v>-8.6476000000000006</v>
      </c>
      <c r="E1550">
        <v>117.56950000000001</v>
      </c>
      <c r="F1550" t="str">
        <f t="shared" si="72"/>
        <v>-8.6476, 117.5695</v>
      </c>
      <c r="G1550">
        <f t="shared" si="73"/>
        <v>1</v>
      </c>
      <c r="H1550" t="s">
        <v>1002</v>
      </c>
      <c r="I1550" s="3">
        <v>-6.349653</v>
      </c>
      <c r="J1550" s="3">
        <v>106.753141</v>
      </c>
      <c r="K1550" t="str">
        <f t="shared" si="74"/>
        <v>-6.349653, 106.753141</v>
      </c>
    </row>
    <row r="1551" spans="1:11" x14ac:dyDescent="0.3">
      <c r="A1551" t="s">
        <v>1000</v>
      </c>
      <c r="B1551">
        <v>138536</v>
      </c>
      <c r="C1551" t="s">
        <v>1550</v>
      </c>
      <c r="D1551">
        <v>56.087639000000003</v>
      </c>
      <c r="E1551">
        <v>9.7703070000000007</v>
      </c>
      <c r="F1551" t="str">
        <f t="shared" si="72"/>
        <v>56.087639, 9.770307</v>
      </c>
      <c r="G1551">
        <f t="shared" si="73"/>
        <v>1</v>
      </c>
      <c r="H1551" t="s">
        <v>1002</v>
      </c>
      <c r="I1551" s="3">
        <v>-6.349653</v>
      </c>
      <c r="J1551" s="3">
        <v>106.753141</v>
      </c>
      <c r="K1551" t="str">
        <f t="shared" si="74"/>
        <v>-6.349653, 106.753141</v>
      </c>
    </row>
    <row r="1552" spans="1:11" x14ac:dyDescent="0.3">
      <c r="A1552" t="s">
        <v>1000</v>
      </c>
      <c r="B1552">
        <v>142912</v>
      </c>
      <c r="C1552" t="s">
        <v>1551</v>
      </c>
      <c r="F1552" t="str">
        <f t="shared" si="72"/>
        <v xml:space="preserve">, </v>
      </c>
      <c r="G1552">
        <f t="shared" si="73"/>
        <v>0</v>
      </c>
      <c r="H1552" t="s">
        <v>1002</v>
      </c>
      <c r="I1552" s="3">
        <v>-6.349653</v>
      </c>
      <c r="J1552" s="3">
        <v>106.753141</v>
      </c>
      <c r="K1552" t="str">
        <f t="shared" si="74"/>
        <v>-6.349653, 106.753141</v>
      </c>
    </row>
    <row r="1553" spans="1:11" x14ac:dyDescent="0.3">
      <c r="A1553" t="s">
        <v>1000</v>
      </c>
      <c r="B1553">
        <v>163099</v>
      </c>
      <c r="C1553" t="s">
        <v>1552</v>
      </c>
      <c r="D1553">
        <v>-6.2261632000000002</v>
      </c>
      <c r="E1553">
        <v>106.87366431449909</v>
      </c>
      <c r="F1553" t="str">
        <f t="shared" si="72"/>
        <v>-6.2261632, 106.873664314499</v>
      </c>
      <c r="G1553">
        <f t="shared" si="73"/>
        <v>1</v>
      </c>
      <c r="H1553" t="s">
        <v>1002</v>
      </c>
      <c r="I1553" s="3">
        <v>-6.349653</v>
      </c>
      <c r="J1553" s="3">
        <v>106.753141</v>
      </c>
      <c r="K1553" t="str">
        <f t="shared" si="74"/>
        <v>-6.349653, 106.753141</v>
      </c>
    </row>
    <row r="1554" spans="1:11" x14ac:dyDescent="0.3">
      <c r="A1554" t="s">
        <v>1000</v>
      </c>
      <c r="B1554">
        <v>138653</v>
      </c>
      <c r="C1554" t="s">
        <v>1553</v>
      </c>
      <c r="F1554" t="str">
        <f t="shared" si="72"/>
        <v xml:space="preserve">, </v>
      </c>
      <c r="G1554">
        <f t="shared" si="73"/>
        <v>0</v>
      </c>
      <c r="H1554" t="s">
        <v>1002</v>
      </c>
      <c r="I1554" s="3">
        <v>-6.349653</v>
      </c>
      <c r="J1554" s="3">
        <v>106.753141</v>
      </c>
      <c r="K1554" t="str">
        <f t="shared" si="74"/>
        <v>-6.349653, 106.753141</v>
      </c>
    </row>
    <row r="1555" spans="1:11" x14ac:dyDescent="0.3">
      <c r="A1555" t="s">
        <v>1000</v>
      </c>
      <c r="B1555">
        <v>182810</v>
      </c>
      <c r="C1555" t="s">
        <v>1554</v>
      </c>
      <c r="D1555">
        <v>-6.3519431500000003</v>
      </c>
      <c r="E1555">
        <v>106.8836551</v>
      </c>
      <c r="F1555" t="str">
        <f t="shared" si="72"/>
        <v>-6.35194315, 106.8836551</v>
      </c>
      <c r="G1555">
        <f t="shared" si="73"/>
        <v>1</v>
      </c>
      <c r="H1555" t="s">
        <v>1002</v>
      </c>
      <c r="I1555" s="3">
        <v>-6.349653</v>
      </c>
      <c r="J1555" s="3">
        <v>106.753141</v>
      </c>
      <c r="K1555" t="str">
        <f t="shared" si="74"/>
        <v>-6.349653, 106.753141</v>
      </c>
    </row>
    <row r="1556" spans="1:11" x14ac:dyDescent="0.3">
      <c r="A1556" t="s">
        <v>1000</v>
      </c>
      <c r="B1556">
        <v>179873</v>
      </c>
      <c r="C1556" t="s">
        <v>1555</v>
      </c>
      <c r="D1556">
        <v>-6.3114600000000003</v>
      </c>
      <c r="E1556">
        <v>106.748606</v>
      </c>
      <c r="F1556" t="str">
        <f t="shared" si="72"/>
        <v>-6.31146, 106.748606</v>
      </c>
      <c r="G1556">
        <f t="shared" si="73"/>
        <v>1</v>
      </c>
      <c r="H1556" t="s">
        <v>1002</v>
      </c>
      <c r="I1556" s="3">
        <v>-6.349653</v>
      </c>
      <c r="J1556" s="3">
        <v>106.753141</v>
      </c>
      <c r="K1556" t="str">
        <f t="shared" si="74"/>
        <v>-6.349653, 106.753141</v>
      </c>
    </row>
    <row r="1557" spans="1:11" x14ac:dyDescent="0.3">
      <c r="A1557" t="s">
        <v>1000</v>
      </c>
      <c r="B1557">
        <v>162058</v>
      </c>
      <c r="C1557" t="s">
        <v>1556</v>
      </c>
      <c r="F1557" t="str">
        <f t="shared" si="72"/>
        <v xml:space="preserve">, </v>
      </c>
      <c r="G1557">
        <f t="shared" si="73"/>
        <v>0</v>
      </c>
      <c r="H1557" t="s">
        <v>1002</v>
      </c>
      <c r="I1557" s="3">
        <v>-6.349653</v>
      </c>
      <c r="J1557" s="3">
        <v>106.753141</v>
      </c>
      <c r="K1557" t="str">
        <f t="shared" si="74"/>
        <v>-6.349653, 106.753141</v>
      </c>
    </row>
    <row r="1558" spans="1:11" x14ac:dyDescent="0.3">
      <c r="A1558" t="s">
        <v>1000</v>
      </c>
      <c r="B1558">
        <v>138137</v>
      </c>
      <c r="C1558" t="s">
        <v>1557</v>
      </c>
      <c r="D1558">
        <v>-7.3075510000000001</v>
      </c>
      <c r="E1558">
        <v>112.823368</v>
      </c>
      <c r="F1558" t="str">
        <f t="shared" si="72"/>
        <v>-7.307551, 112.823368</v>
      </c>
      <c r="G1558">
        <f t="shared" si="73"/>
        <v>1</v>
      </c>
      <c r="H1558" t="s">
        <v>1002</v>
      </c>
      <c r="I1558" s="3">
        <v>-6.349653</v>
      </c>
      <c r="J1558" s="3">
        <v>106.753141</v>
      </c>
      <c r="K1558" t="str">
        <f t="shared" si="74"/>
        <v>-6.349653, 106.753141</v>
      </c>
    </row>
    <row r="1559" spans="1:11" x14ac:dyDescent="0.3">
      <c r="A1559" t="s">
        <v>1000</v>
      </c>
      <c r="B1559">
        <v>160362</v>
      </c>
      <c r="C1559" t="s">
        <v>1558</v>
      </c>
      <c r="D1559">
        <v>-6.242667</v>
      </c>
      <c r="E1559">
        <v>106.828772</v>
      </c>
      <c r="F1559" t="str">
        <f t="shared" si="72"/>
        <v>-6.242667, 106.828772</v>
      </c>
      <c r="G1559">
        <f t="shared" si="73"/>
        <v>1</v>
      </c>
      <c r="H1559" t="s">
        <v>1002</v>
      </c>
      <c r="I1559" s="3">
        <v>-6.349653</v>
      </c>
      <c r="J1559" s="3">
        <v>106.753141</v>
      </c>
      <c r="K1559" t="str">
        <f t="shared" si="74"/>
        <v>-6.349653, 106.753141</v>
      </c>
    </row>
    <row r="1560" spans="1:11" x14ac:dyDescent="0.3">
      <c r="A1560" t="s">
        <v>1000</v>
      </c>
      <c r="B1560">
        <v>164215</v>
      </c>
      <c r="C1560" t="s">
        <v>1559</v>
      </c>
      <c r="F1560" t="str">
        <f t="shared" si="72"/>
        <v xml:space="preserve">, </v>
      </c>
      <c r="G1560">
        <f t="shared" si="73"/>
        <v>0</v>
      </c>
      <c r="H1560" t="s">
        <v>1002</v>
      </c>
      <c r="I1560" s="3">
        <v>-6.349653</v>
      </c>
      <c r="J1560" s="3">
        <v>106.753141</v>
      </c>
      <c r="K1560" t="str">
        <f t="shared" si="74"/>
        <v>-6.349653, 106.753141</v>
      </c>
    </row>
    <row r="1561" spans="1:11" x14ac:dyDescent="0.3">
      <c r="A1561" t="s">
        <v>1000</v>
      </c>
      <c r="B1561">
        <v>170712</v>
      </c>
      <c r="C1561" t="s">
        <v>1560</v>
      </c>
      <c r="D1561">
        <v>-6.2634259999999999</v>
      </c>
      <c r="E1561">
        <v>106.798697</v>
      </c>
      <c r="F1561" t="str">
        <f t="shared" si="72"/>
        <v>-6.263426, 106.798697</v>
      </c>
      <c r="G1561">
        <f t="shared" si="73"/>
        <v>1</v>
      </c>
      <c r="H1561" t="s">
        <v>1002</v>
      </c>
      <c r="I1561" s="3">
        <v>-6.349653</v>
      </c>
      <c r="J1561" s="3">
        <v>106.753141</v>
      </c>
      <c r="K1561" t="str">
        <f t="shared" si="74"/>
        <v>-6.349653, 106.753141</v>
      </c>
    </row>
    <row r="1562" spans="1:11" x14ac:dyDescent="0.3">
      <c r="A1562" t="s">
        <v>1000</v>
      </c>
      <c r="B1562">
        <v>152049</v>
      </c>
      <c r="C1562" t="s">
        <v>1561</v>
      </c>
      <c r="D1562">
        <v>-6.3148489999999997</v>
      </c>
      <c r="E1562">
        <v>106.747101</v>
      </c>
      <c r="F1562" t="str">
        <f t="shared" si="72"/>
        <v>-6.314849, 106.747101</v>
      </c>
      <c r="G1562">
        <f t="shared" si="73"/>
        <v>1</v>
      </c>
      <c r="H1562" t="s">
        <v>1002</v>
      </c>
      <c r="I1562" s="3">
        <v>-6.349653</v>
      </c>
      <c r="J1562" s="3">
        <v>106.753141</v>
      </c>
      <c r="K1562" t="str">
        <f t="shared" si="74"/>
        <v>-6.349653, 106.753141</v>
      </c>
    </row>
    <row r="1563" spans="1:11" x14ac:dyDescent="0.3">
      <c r="A1563" t="s">
        <v>1000</v>
      </c>
      <c r="B1563">
        <v>111562</v>
      </c>
      <c r="C1563" t="s">
        <v>1562</v>
      </c>
      <c r="D1563">
        <v>-6.8164999999999996</v>
      </c>
      <c r="E1563">
        <v>108.569</v>
      </c>
      <c r="F1563" t="str">
        <f t="shared" si="72"/>
        <v>-6.8165, 108.569</v>
      </c>
      <c r="G1563">
        <f t="shared" si="73"/>
        <v>1</v>
      </c>
      <c r="H1563" t="s">
        <v>1002</v>
      </c>
      <c r="I1563" s="3">
        <v>-6.349653</v>
      </c>
      <c r="J1563" s="3">
        <v>106.753141</v>
      </c>
      <c r="K1563" t="str">
        <f t="shared" si="74"/>
        <v>-6.349653, 106.753141</v>
      </c>
    </row>
    <row r="1564" spans="1:11" x14ac:dyDescent="0.3">
      <c r="A1564" t="s">
        <v>1000</v>
      </c>
      <c r="B1564">
        <v>112502</v>
      </c>
      <c r="C1564" t="s">
        <v>1563</v>
      </c>
      <c r="D1564">
        <v>-6.3554380999999998</v>
      </c>
      <c r="E1564">
        <v>107.0404825</v>
      </c>
      <c r="F1564" t="str">
        <f t="shared" si="72"/>
        <v>-6.3554381, 107.0404825</v>
      </c>
      <c r="G1564">
        <f t="shared" si="73"/>
        <v>1</v>
      </c>
      <c r="H1564" t="s">
        <v>1002</v>
      </c>
      <c r="I1564" s="3">
        <v>-6.349653</v>
      </c>
      <c r="J1564" s="3">
        <v>106.753141</v>
      </c>
      <c r="K1564" t="str">
        <f t="shared" si="74"/>
        <v>-6.349653, 106.753141</v>
      </c>
    </row>
    <row r="1565" spans="1:11" x14ac:dyDescent="0.3">
      <c r="A1565" t="s">
        <v>1000</v>
      </c>
      <c r="B1565">
        <v>177571</v>
      </c>
      <c r="C1565" t="s">
        <v>1564</v>
      </c>
      <c r="D1565">
        <v>-8.5492000000000008</v>
      </c>
      <c r="E1565">
        <v>121.28749999999999</v>
      </c>
      <c r="F1565" t="str">
        <f t="shared" si="72"/>
        <v>-8.5492, 121.2875</v>
      </c>
      <c r="G1565">
        <f t="shared" si="73"/>
        <v>1</v>
      </c>
      <c r="H1565" t="s">
        <v>1002</v>
      </c>
      <c r="I1565" s="3">
        <v>-6.349653</v>
      </c>
      <c r="J1565" s="3">
        <v>106.753141</v>
      </c>
      <c r="K1565" t="str">
        <f t="shared" si="74"/>
        <v>-6.349653, 106.753141</v>
      </c>
    </row>
    <row r="1566" spans="1:11" x14ac:dyDescent="0.3">
      <c r="A1566" t="s">
        <v>1000</v>
      </c>
      <c r="B1566">
        <v>111925</v>
      </c>
      <c r="C1566" t="s">
        <v>1565</v>
      </c>
      <c r="D1566">
        <v>-6.861313</v>
      </c>
      <c r="E1566">
        <v>107.515975</v>
      </c>
      <c r="F1566" t="str">
        <f t="shared" si="72"/>
        <v>-6.861313, 107.515975</v>
      </c>
      <c r="G1566">
        <f t="shared" si="73"/>
        <v>1</v>
      </c>
      <c r="H1566" t="s">
        <v>1002</v>
      </c>
      <c r="I1566" s="3">
        <v>-6.349653</v>
      </c>
      <c r="J1566" s="3">
        <v>106.753141</v>
      </c>
      <c r="K1566" t="str">
        <f t="shared" si="74"/>
        <v>-6.349653, 106.753141</v>
      </c>
    </row>
    <row r="1567" spans="1:11" x14ac:dyDescent="0.3">
      <c r="A1567" t="s">
        <v>1000</v>
      </c>
      <c r="B1567">
        <v>111703</v>
      </c>
      <c r="C1567" t="s">
        <v>1566</v>
      </c>
      <c r="D1567">
        <v>-6.8936000000000002</v>
      </c>
      <c r="E1567">
        <v>113.26730000000001</v>
      </c>
      <c r="F1567" t="str">
        <f t="shared" si="72"/>
        <v>-6.8936, 113.2673</v>
      </c>
      <c r="G1567">
        <f t="shared" si="73"/>
        <v>1</v>
      </c>
      <c r="H1567" t="s">
        <v>1002</v>
      </c>
      <c r="I1567" s="3">
        <v>-6.349653</v>
      </c>
      <c r="J1567" s="3">
        <v>106.753141</v>
      </c>
      <c r="K1567" t="str">
        <f t="shared" si="74"/>
        <v>-6.349653, 106.753141</v>
      </c>
    </row>
    <row r="1568" spans="1:11" x14ac:dyDescent="0.3">
      <c r="A1568" t="s">
        <v>1000</v>
      </c>
      <c r="B1568">
        <v>138648</v>
      </c>
      <c r="C1568" t="s">
        <v>1567</v>
      </c>
      <c r="D1568">
        <v>-6.4003188</v>
      </c>
      <c r="E1568">
        <v>106.7665906</v>
      </c>
      <c r="F1568" t="str">
        <f t="shared" si="72"/>
        <v>-6.4003188, 106.7665906</v>
      </c>
      <c r="G1568">
        <f t="shared" si="73"/>
        <v>1</v>
      </c>
      <c r="H1568" t="s">
        <v>1002</v>
      </c>
      <c r="I1568" s="3">
        <v>-6.349653</v>
      </c>
      <c r="J1568" s="3">
        <v>106.753141</v>
      </c>
      <c r="K1568" t="str">
        <f t="shared" si="74"/>
        <v>-6.349653, 106.753141</v>
      </c>
    </row>
    <row r="1569" spans="1:11" x14ac:dyDescent="0.3">
      <c r="A1569" t="s">
        <v>1000</v>
      </c>
      <c r="B1569">
        <v>155118</v>
      </c>
      <c r="C1569" t="s">
        <v>1568</v>
      </c>
      <c r="D1569">
        <v>-6.242667</v>
      </c>
      <c r="E1569">
        <v>106.828772</v>
      </c>
      <c r="F1569" t="str">
        <f t="shared" si="72"/>
        <v>-6.242667, 106.828772</v>
      </c>
      <c r="G1569">
        <f t="shared" si="73"/>
        <v>1</v>
      </c>
      <c r="H1569" t="s">
        <v>1002</v>
      </c>
      <c r="I1569" s="3">
        <v>-6.349653</v>
      </c>
      <c r="J1569" s="3">
        <v>106.753141</v>
      </c>
      <c r="K1569" t="str">
        <f t="shared" si="74"/>
        <v>-6.349653, 106.753141</v>
      </c>
    </row>
    <row r="1570" spans="1:11" x14ac:dyDescent="0.3">
      <c r="A1570" t="s">
        <v>1000</v>
      </c>
      <c r="B1570">
        <v>150891</v>
      </c>
      <c r="C1570" t="s">
        <v>1569</v>
      </c>
      <c r="D1570">
        <v>-7.05</v>
      </c>
      <c r="E1570">
        <v>109.55</v>
      </c>
      <c r="F1570" t="str">
        <f t="shared" si="72"/>
        <v>-7.05, 109.55</v>
      </c>
      <c r="G1570">
        <f t="shared" si="73"/>
        <v>1</v>
      </c>
      <c r="H1570" t="s">
        <v>1002</v>
      </c>
      <c r="I1570" s="3">
        <v>-6.349653</v>
      </c>
      <c r="J1570" s="3">
        <v>106.753141</v>
      </c>
      <c r="K1570" t="str">
        <f t="shared" si="74"/>
        <v>-6.349653, 106.753141</v>
      </c>
    </row>
    <row r="1571" spans="1:11" x14ac:dyDescent="0.3">
      <c r="A1571" t="s">
        <v>1000</v>
      </c>
      <c r="B1571">
        <v>158513</v>
      </c>
      <c r="C1571" t="s">
        <v>1570</v>
      </c>
      <c r="D1571">
        <v>-6.2219303999999998</v>
      </c>
      <c r="E1571">
        <v>107.6219320640441</v>
      </c>
      <c r="F1571" t="str">
        <f t="shared" si="72"/>
        <v>-6.2219304, 107.621932064044</v>
      </c>
      <c r="G1571">
        <f t="shared" si="73"/>
        <v>1</v>
      </c>
      <c r="H1571" t="s">
        <v>1002</v>
      </c>
      <c r="I1571" s="3">
        <v>-6.349653</v>
      </c>
      <c r="J1571" s="3">
        <v>106.753141</v>
      </c>
      <c r="K1571" t="str">
        <f t="shared" si="74"/>
        <v>-6.349653, 106.753141</v>
      </c>
    </row>
    <row r="1572" spans="1:11" x14ac:dyDescent="0.3">
      <c r="A1572" t="s">
        <v>1000</v>
      </c>
      <c r="B1572">
        <v>145426</v>
      </c>
      <c r="C1572" t="s">
        <v>1571</v>
      </c>
      <c r="D1572">
        <v>-6.2798220999999996</v>
      </c>
      <c r="E1572">
        <v>106.82941580000001</v>
      </c>
      <c r="F1572" t="str">
        <f t="shared" si="72"/>
        <v>-6.2798221, 106.8294158</v>
      </c>
      <c r="G1572">
        <f t="shared" si="73"/>
        <v>1</v>
      </c>
      <c r="H1572" t="s">
        <v>1002</v>
      </c>
      <c r="I1572" s="3">
        <v>-6.349653</v>
      </c>
      <c r="J1572" s="3">
        <v>106.753141</v>
      </c>
      <c r="K1572" t="str">
        <f t="shared" si="74"/>
        <v>-6.349653, 106.753141</v>
      </c>
    </row>
    <row r="1573" spans="1:11" x14ac:dyDescent="0.3">
      <c r="A1573" t="s">
        <v>1000</v>
      </c>
      <c r="B1573">
        <v>112699</v>
      </c>
      <c r="C1573" t="s">
        <v>1572</v>
      </c>
      <c r="D1573">
        <v>-6.2056230000000001</v>
      </c>
      <c r="E1573">
        <v>106.8286952</v>
      </c>
      <c r="F1573" t="str">
        <f t="shared" si="72"/>
        <v>-6.205623, 106.8286952</v>
      </c>
      <c r="G1573">
        <f t="shared" si="73"/>
        <v>1</v>
      </c>
      <c r="H1573" t="s">
        <v>1002</v>
      </c>
      <c r="I1573" s="3">
        <v>-6.349653</v>
      </c>
      <c r="J1573" s="3">
        <v>106.753141</v>
      </c>
      <c r="K1573" t="str">
        <f t="shared" si="74"/>
        <v>-6.349653, 106.753141</v>
      </c>
    </row>
    <row r="1574" spans="1:11" x14ac:dyDescent="0.3">
      <c r="A1574" t="s">
        <v>1000</v>
      </c>
      <c r="B1574">
        <v>174634</v>
      </c>
      <c r="C1574" t="s">
        <v>1573</v>
      </c>
      <c r="D1574">
        <v>-6.2731329999999996</v>
      </c>
      <c r="E1574">
        <v>106.74264700000001</v>
      </c>
      <c r="F1574" t="str">
        <f t="shared" si="72"/>
        <v>-6.273133, 106.742647</v>
      </c>
      <c r="G1574">
        <f t="shared" si="73"/>
        <v>1</v>
      </c>
      <c r="H1574" t="s">
        <v>1002</v>
      </c>
      <c r="I1574" s="3">
        <v>-6.349653</v>
      </c>
      <c r="J1574" s="3">
        <v>106.753141</v>
      </c>
      <c r="K1574" t="str">
        <f t="shared" si="74"/>
        <v>-6.349653, 106.753141</v>
      </c>
    </row>
    <row r="1575" spans="1:11" x14ac:dyDescent="0.3">
      <c r="A1575" t="s">
        <v>1000</v>
      </c>
      <c r="B1575">
        <v>174532</v>
      </c>
      <c r="C1575" t="s">
        <v>1574</v>
      </c>
      <c r="D1575">
        <v>-6.2763900000000001</v>
      </c>
      <c r="E1575">
        <v>106.6225</v>
      </c>
      <c r="F1575" t="str">
        <f t="shared" si="72"/>
        <v>-6.27639, 106.6225</v>
      </c>
      <c r="G1575">
        <f t="shared" si="73"/>
        <v>1</v>
      </c>
      <c r="H1575" t="s">
        <v>1002</v>
      </c>
      <c r="I1575" s="3">
        <v>-6.349653</v>
      </c>
      <c r="J1575" s="3">
        <v>106.753141</v>
      </c>
      <c r="K1575" t="str">
        <f t="shared" si="74"/>
        <v>-6.349653, 106.753141</v>
      </c>
    </row>
    <row r="1576" spans="1:11" x14ac:dyDescent="0.3">
      <c r="A1576" t="s">
        <v>1000</v>
      </c>
      <c r="B1576">
        <v>111536</v>
      </c>
      <c r="C1576" t="s">
        <v>1575</v>
      </c>
      <c r="D1576">
        <v>-6.39194</v>
      </c>
      <c r="E1576">
        <v>107.03861000000001</v>
      </c>
      <c r="F1576" t="str">
        <f t="shared" si="72"/>
        <v>-6.39194, 107.03861</v>
      </c>
      <c r="G1576">
        <f t="shared" si="73"/>
        <v>1</v>
      </c>
      <c r="H1576" t="s">
        <v>1002</v>
      </c>
      <c r="I1576" s="3">
        <v>-6.349653</v>
      </c>
      <c r="J1576" s="3">
        <v>106.753141</v>
      </c>
      <c r="K1576" t="str">
        <f t="shared" si="74"/>
        <v>-6.349653, 106.753141</v>
      </c>
    </row>
    <row r="1577" spans="1:11" x14ac:dyDescent="0.3">
      <c r="A1577" t="s">
        <v>1000</v>
      </c>
      <c r="B1577">
        <v>162711</v>
      </c>
      <c r="C1577" t="s">
        <v>1576</v>
      </c>
      <c r="F1577" t="str">
        <f t="shared" si="72"/>
        <v xml:space="preserve">, </v>
      </c>
      <c r="G1577">
        <f t="shared" si="73"/>
        <v>0</v>
      </c>
      <c r="H1577" t="s">
        <v>1002</v>
      </c>
      <c r="I1577" s="3">
        <v>-6.349653</v>
      </c>
      <c r="J1577" s="3">
        <v>106.753141</v>
      </c>
      <c r="K1577" t="str">
        <f t="shared" si="74"/>
        <v>-6.349653, 106.753141</v>
      </c>
    </row>
    <row r="1578" spans="1:11" x14ac:dyDescent="0.3">
      <c r="A1578" t="s">
        <v>1000</v>
      </c>
      <c r="B1578">
        <v>112184</v>
      </c>
      <c r="C1578" t="s">
        <v>1577</v>
      </c>
      <c r="D1578">
        <v>-6.3273999999999999</v>
      </c>
      <c r="E1578">
        <v>106.87779999999999</v>
      </c>
      <c r="F1578" t="str">
        <f t="shared" si="72"/>
        <v>-6.3274, 106.8778</v>
      </c>
      <c r="G1578">
        <f t="shared" si="73"/>
        <v>1</v>
      </c>
      <c r="H1578" t="s">
        <v>1002</v>
      </c>
      <c r="I1578" s="3">
        <v>-6.349653</v>
      </c>
      <c r="J1578" s="3">
        <v>106.753141</v>
      </c>
      <c r="K1578" t="str">
        <f t="shared" si="74"/>
        <v>-6.349653, 106.753141</v>
      </c>
    </row>
    <row r="1579" spans="1:11" x14ac:dyDescent="0.3">
      <c r="A1579" t="s">
        <v>1000</v>
      </c>
      <c r="B1579">
        <v>111487</v>
      </c>
      <c r="C1579" t="s">
        <v>1578</v>
      </c>
      <c r="F1579" t="str">
        <f t="shared" si="72"/>
        <v xml:space="preserve">, </v>
      </c>
      <c r="G1579">
        <f t="shared" si="73"/>
        <v>0</v>
      </c>
      <c r="H1579" t="s">
        <v>1002</v>
      </c>
      <c r="I1579" s="3">
        <v>-6.349653</v>
      </c>
      <c r="J1579" s="3">
        <v>106.753141</v>
      </c>
      <c r="K1579" t="str">
        <f t="shared" si="74"/>
        <v>-6.349653, 106.753141</v>
      </c>
    </row>
    <row r="1580" spans="1:11" x14ac:dyDescent="0.3">
      <c r="A1580" t="s">
        <v>1000</v>
      </c>
      <c r="B1580">
        <v>156923</v>
      </c>
      <c r="C1580" t="s">
        <v>1579</v>
      </c>
      <c r="D1580">
        <v>-6.3361099999999997</v>
      </c>
      <c r="E1580">
        <v>107.25111</v>
      </c>
      <c r="F1580" t="str">
        <f t="shared" si="72"/>
        <v>-6.33611, 107.25111</v>
      </c>
      <c r="G1580">
        <f t="shared" si="73"/>
        <v>1</v>
      </c>
      <c r="H1580" t="s">
        <v>1002</v>
      </c>
      <c r="I1580" s="3">
        <v>-6.349653</v>
      </c>
      <c r="J1580" s="3">
        <v>106.753141</v>
      </c>
      <c r="K1580" t="str">
        <f t="shared" si="74"/>
        <v>-6.349653, 106.753141</v>
      </c>
    </row>
    <row r="1581" spans="1:11" x14ac:dyDescent="0.3">
      <c r="A1581" t="s">
        <v>1000</v>
      </c>
      <c r="B1581">
        <v>157585</v>
      </c>
      <c r="C1581" t="s">
        <v>1580</v>
      </c>
      <c r="D1581">
        <v>0.47860599999999998</v>
      </c>
      <c r="E1581">
        <v>101.343766</v>
      </c>
      <c r="F1581" t="str">
        <f t="shared" si="72"/>
        <v>0.478606, 101.343766</v>
      </c>
      <c r="G1581">
        <f t="shared" si="73"/>
        <v>1</v>
      </c>
      <c r="H1581" t="s">
        <v>1002</v>
      </c>
      <c r="I1581" s="3">
        <v>-6.349653</v>
      </c>
      <c r="J1581" s="3">
        <v>106.753141</v>
      </c>
      <c r="K1581" t="str">
        <f t="shared" si="74"/>
        <v>-6.349653, 106.753141</v>
      </c>
    </row>
    <row r="1582" spans="1:11" x14ac:dyDescent="0.3">
      <c r="A1582" t="s">
        <v>1000</v>
      </c>
      <c r="B1582">
        <v>137893</v>
      </c>
      <c r="C1582" t="s">
        <v>1581</v>
      </c>
      <c r="D1582">
        <v>-6.3788631999999996</v>
      </c>
      <c r="E1582">
        <v>106.8313072</v>
      </c>
      <c r="F1582" t="str">
        <f t="shared" si="72"/>
        <v>-6.3788632, 106.8313072</v>
      </c>
      <c r="G1582">
        <f t="shared" si="73"/>
        <v>1</v>
      </c>
      <c r="H1582" t="s">
        <v>1002</v>
      </c>
      <c r="I1582" s="3">
        <v>-6.349653</v>
      </c>
      <c r="J1582" s="3">
        <v>106.753141</v>
      </c>
      <c r="K1582" t="str">
        <f t="shared" si="74"/>
        <v>-6.349653, 106.753141</v>
      </c>
    </row>
    <row r="1583" spans="1:11" x14ac:dyDescent="0.3">
      <c r="A1583" t="s">
        <v>1000</v>
      </c>
      <c r="B1583">
        <v>145561</v>
      </c>
      <c r="C1583" t="s">
        <v>1582</v>
      </c>
      <c r="D1583">
        <v>-6.3588899999999997</v>
      </c>
      <c r="E1583">
        <v>107.40028</v>
      </c>
      <c r="F1583" t="str">
        <f t="shared" si="72"/>
        <v>-6.35889, 107.40028</v>
      </c>
      <c r="G1583">
        <f t="shared" si="73"/>
        <v>1</v>
      </c>
      <c r="H1583" t="s">
        <v>1002</v>
      </c>
      <c r="I1583" s="3">
        <v>-6.349653</v>
      </c>
      <c r="J1583" s="3">
        <v>106.753141</v>
      </c>
      <c r="K1583" t="str">
        <f t="shared" si="74"/>
        <v>-6.349653, 106.753141</v>
      </c>
    </row>
    <row r="1584" spans="1:11" x14ac:dyDescent="0.3">
      <c r="A1584" t="s">
        <v>1000</v>
      </c>
      <c r="B1584">
        <v>172916</v>
      </c>
      <c r="C1584" t="s">
        <v>1583</v>
      </c>
      <c r="D1584">
        <v>-6.413748</v>
      </c>
      <c r="E1584">
        <v>106.841159</v>
      </c>
      <c r="F1584" t="str">
        <f t="shared" si="72"/>
        <v>-6.413748, 106.841159</v>
      </c>
      <c r="G1584">
        <f t="shared" si="73"/>
        <v>1</v>
      </c>
      <c r="H1584" t="s">
        <v>1002</v>
      </c>
      <c r="I1584" s="3">
        <v>-6.349653</v>
      </c>
      <c r="J1584" s="3">
        <v>106.753141</v>
      </c>
      <c r="K1584" t="str">
        <f t="shared" si="74"/>
        <v>-6.349653, 106.753141</v>
      </c>
    </row>
    <row r="1585" spans="1:11" x14ac:dyDescent="0.3">
      <c r="A1585" t="s">
        <v>1000</v>
      </c>
      <c r="B1585">
        <v>175172</v>
      </c>
      <c r="C1585" t="s">
        <v>1584</v>
      </c>
      <c r="D1585">
        <v>-6.4135809999999998</v>
      </c>
      <c r="E1585">
        <v>106.827124</v>
      </c>
      <c r="F1585" t="str">
        <f t="shared" si="72"/>
        <v>-6.413581, 106.827124</v>
      </c>
      <c r="G1585">
        <f t="shared" si="73"/>
        <v>1</v>
      </c>
      <c r="H1585" t="s">
        <v>1002</v>
      </c>
      <c r="I1585" s="3">
        <v>-6.349653</v>
      </c>
      <c r="J1585" s="3">
        <v>106.753141</v>
      </c>
      <c r="K1585" t="str">
        <f t="shared" si="74"/>
        <v>-6.349653, 106.753141</v>
      </c>
    </row>
    <row r="1586" spans="1:11" x14ac:dyDescent="0.3">
      <c r="A1586" t="s">
        <v>1000</v>
      </c>
      <c r="B1586">
        <v>175011</v>
      </c>
      <c r="C1586" t="s">
        <v>1585</v>
      </c>
      <c r="F1586" t="str">
        <f t="shared" si="72"/>
        <v xml:space="preserve">, </v>
      </c>
      <c r="G1586">
        <f t="shared" si="73"/>
        <v>0</v>
      </c>
      <c r="H1586" t="s">
        <v>1002</v>
      </c>
      <c r="I1586" s="3">
        <v>-6.349653</v>
      </c>
      <c r="J1586" s="3">
        <v>106.753141</v>
      </c>
      <c r="K1586" t="str">
        <f t="shared" si="74"/>
        <v>-6.349653, 106.753141</v>
      </c>
    </row>
    <row r="1587" spans="1:11" x14ac:dyDescent="0.3">
      <c r="A1587" t="s">
        <v>1000</v>
      </c>
      <c r="B1587">
        <v>144691</v>
      </c>
      <c r="C1587" t="s">
        <v>1586</v>
      </c>
      <c r="D1587">
        <v>51.878934999999998</v>
      </c>
      <c r="E1587">
        <v>0.55148699999999995</v>
      </c>
      <c r="F1587" t="str">
        <f t="shared" si="72"/>
        <v>51.878935, 0.551487</v>
      </c>
      <c r="G1587">
        <f t="shared" si="73"/>
        <v>1</v>
      </c>
      <c r="H1587" t="s">
        <v>1002</v>
      </c>
      <c r="I1587" s="3">
        <v>-6.349653</v>
      </c>
      <c r="J1587" s="3">
        <v>106.753141</v>
      </c>
      <c r="K1587" t="str">
        <f t="shared" si="74"/>
        <v>-6.349653, 106.753141</v>
      </c>
    </row>
    <row r="1588" spans="1:11" x14ac:dyDescent="0.3">
      <c r="A1588" t="s">
        <v>1000</v>
      </c>
      <c r="B1588">
        <v>183595</v>
      </c>
      <c r="C1588" t="s">
        <v>1587</v>
      </c>
      <c r="D1588">
        <v>50.976424999999999</v>
      </c>
      <c r="E1588">
        <v>9.8563999999999999E-2</v>
      </c>
      <c r="F1588" t="str">
        <f t="shared" si="72"/>
        <v>50.976425, 0.098564</v>
      </c>
      <c r="G1588">
        <f t="shared" si="73"/>
        <v>1</v>
      </c>
      <c r="H1588" t="s">
        <v>1002</v>
      </c>
      <c r="I1588" s="3">
        <v>-6.349653</v>
      </c>
      <c r="J1588" s="3">
        <v>106.753141</v>
      </c>
      <c r="K1588" t="str">
        <f t="shared" si="74"/>
        <v>-6.349653, 106.753141</v>
      </c>
    </row>
    <row r="1589" spans="1:11" x14ac:dyDescent="0.3">
      <c r="A1589" t="s">
        <v>1000</v>
      </c>
      <c r="B1589">
        <v>164212</v>
      </c>
      <c r="C1589" t="s">
        <v>1588</v>
      </c>
      <c r="F1589" t="str">
        <f t="shared" si="72"/>
        <v xml:space="preserve">, </v>
      </c>
      <c r="G1589">
        <f t="shared" si="73"/>
        <v>0</v>
      </c>
      <c r="H1589" t="s">
        <v>1002</v>
      </c>
      <c r="I1589" s="3">
        <v>-6.349653</v>
      </c>
      <c r="J1589" s="3">
        <v>106.753141</v>
      </c>
      <c r="K1589" t="str">
        <f t="shared" si="74"/>
        <v>-6.349653, 106.753141</v>
      </c>
    </row>
    <row r="1590" spans="1:11" x14ac:dyDescent="0.3">
      <c r="A1590" t="s">
        <v>1000</v>
      </c>
      <c r="B1590">
        <v>180334</v>
      </c>
      <c r="C1590" t="s">
        <v>1589</v>
      </c>
      <c r="D1590">
        <v>-7.2677060000000004</v>
      </c>
      <c r="E1590">
        <v>112.697244</v>
      </c>
      <c r="F1590" t="str">
        <f t="shared" si="72"/>
        <v>-7.267706, 112.697244</v>
      </c>
      <c r="G1590">
        <f t="shared" si="73"/>
        <v>1</v>
      </c>
      <c r="H1590" t="s">
        <v>1002</v>
      </c>
      <c r="I1590" s="3">
        <v>-6.349653</v>
      </c>
      <c r="J1590" s="3">
        <v>106.753141</v>
      </c>
      <c r="K1590" t="str">
        <f t="shared" si="74"/>
        <v>-6.349653, 106.753141</v>
      </c>
    </row>
    <row r="1591" spans="1:11" x14ac:dyDescent="0.3">
      <c r="A1591" t="s">
        <v>1000</v>
      </c>
      <c r="B1591">
        <v>112118</v>
      </c>
      <c r="C1591" t="s">
        <v>1590</v>
      </c>
      <c r="F1591" t="str">
        <f t="shared" si="72"/>
        <v xml:space="preserve">, </v>
      </c>
      <c r="G1591">
        <f t="shared" si="73"/>
        <v>0</v>
      </c>
      <c r="H1591" t="s">
        <v>1002</v>
      </c>
      <c r="I1591" s="3">
        <v>-6.349653</v>
      </c>
      <c r="J1591" s="3">
        <v>106.753141</v>
      </c>
      <c r="K1591" t="str">
        <f t="shared" si="74"/>
        <v>-6.349653, 106.753141</v>
      </c>
    </row>
    <row r="1592" spans="1:11" x14ac:dyDescent="0.3">
      <c r="A1592" t="s">
        <v>1000</v>
      </c>
      <c r="B1592">
        <v>111781</v>
      </c>
      <c r="C1592" t="s">
        <v>1591</v>
      </c>
      <c r="D1592">
        <v>-6.3879419999999998</v>
      </c>
      <c r="E1592">
        <v>106.742245</v>
      </c>
      <c r="F1592" t="str">
        <f t="shared" si="72"/>
        <v>-6.387942, 106.742245</v>
      </c>
      <c r="G1592">
        <f t="shared" si="73"/>
        <v>1</v>
      </c>
      <c r="H1592" t="s">
        <v>1002</v>
      </c>
      <c r="I1592" s="3">
        <v>-6.349653</v>
      </c>
      <c r="J1592" s="3">
        <v>106.753141</v>
      </c>
      <c r="K1592" t="str">
        <f t="shared" si="74"/>
        <v>-6.349653, 106.753141</v>
      </c>
    </row>
    <row r="1593" spans="1:11" x14ac:dyDescent="0.3">
      <c r="A1593" t="s">
        <v>1000</v>
      </c>
      <c r="B1593">
        <v>138407</v>
      </c>
      <c r="C1593" t="s">
        <v>1592</v>
      </c>
      <c r="F1593" t="str">
        <f t="shared" si="72"/>
        <v xml:space="preserve">, </v>
      </c>
      <c r="G1593">
        <f t="shared" si="73"/>
        <v>0</v>
      </c>
      <c r="H1593" t="s">
        <v>1002</v>
      </c>
      <c r="I1593" s="3">
        <v>-6.349653</v>
      </c>
      <c r="J1593" s="3">
        <v>106.753141</v>
      </c>
      <c r="K1593" t="str">
        <f t="shared" si="74"/>
        <v>-6.349653, 106.753141</v>
      </c>
    </row>
    <row r="1594" spans="1:11" x14ac:dyDescent="0.3">
      <c r="A1594" t="s">
        <v>1000</v>
      </c>
      <c r="B1594">
        <v>177066</v>
      </c>
      <c r="C1594" t="s">
        <v>1593</v>
      </c>
      <c r="F1594" t="str">
        <f t="shared" si="72"/>
        <v xml:space="preserve">, </v>
      </c>
      <c r="G1594">
        <f t="shared" si="73"/>
        <v>0</v>
      </c>
      <c r="H1594" t="s">
        <v>1002</v>
      </c>
      <c r="I1594" s="3">
        <v>-6.349653</v>
      </c>
      <c r="J1594" s="3">
        <v>106.753141</v>
      </c>
      <c r="K1594" t="str">
        <f t="shared" si="74"/>
        <v>-6.349653, 106.753141</v>
      </c>
    </row>
    <row r="1595" spans="1:11" x14ac:dyDescent="0.3">
      <c r="A1595" t="s">
        <v>1000</v>
      </c>
      <c r="B1595">
        <v>153905</v>
      </c>
      <c r="C1595" t="s">
        <v>1594</v>
      </c>
      <c r="D1595">
        <v>-6.3821865000000004</v>
      </c>
      <c r="E1595">
        <v>106.81227320000001</v>
      </c>
      <c r="F1595" t="str">
        <f t="shared" si="72"/>
        <v>-6.3821865, 106.8122732</v>
      </c>
      <c r="G1595">
        <f t="shared" si="73"/>
        <v>1</v>
      </c>
      <c r="H1595" t="s">
        <v>1002</v>
      </c>
      <c r="I1595" s="3">
        <v>-6.349653</v>
      </c>
      <c r="J1595" s="3">
        <v>106.753141</v>
      </c>
      <c r="K1595" t="str">
        <f t="shared" si="74"/>
        <v>-6.349653, 106.753141</v>
      </c>
    </row>
    <row r="1596" spans="1:11" x14ac:dyDescent="0.3">
      <c r="A1596" t="s">
        <v>1000</v>
      </c>
      <c r="B1596">
        <v>176911</v>
      </c>
      <c r="C1596" t="s">
        <v>1595</v>
      </c>
      <c r="F1596" t="str">
        <f t="shared" si="72"/>
        <v xml:space="preserve">, </v>
      </c>
      <c r="G1596">
        <f t="shared" si="73"/>
        <v>0</v>
      </c>
      <c r="H1596" t="s">
        <v>1002</v>
      </c>
      <c r="I1596" s="3">
        <v>-6.349653</v>
      </c>
      <c r="J1596" s="3">
        <v>106.753141</v>
      </c>
      <c r="K1596" t="str">
        <f t="shared" si="74"/>
        <v>-6.349653, 106.753141</v>
      </c>
    </row>
    <row r="1597" spans="1:11" x14ac:dyDescent="0.3">
      <c r="A1597" t="s">
        <v>1000</v>
      </c>
      <c r="B1597">
        <v>138547</v>
      </c>
      <c r="C1597" t="s">
        <v>1596</v>
      </c>
      <c r="D1597">
        <v>-6.3365364</v>
      </c>
      <c r="E1597">
        <v>106.81864090000001</v>
      </c>
      <c r="F1597" t="str">
        <f t="shared" si="72"/>
        <v>-6.3365364, 106.8186409</v>
      </c>
      <c r="G1597">
        <f t="shared" si="73"/>
        <v>1</v>
      </c>
      <c r="H1597" t="s">
        <v>1002</v>
      </c>
      <c r="I1597" s="3">
        <v>-6.349653</v>
      </c>
      <c r="J1597" s="3">
        <v>106.753141</v>
      </c>
      <c r="K1597" t="str">
        <f t="shared" si="74"/>
        <v>-6.349653, 106.753141</v>
      </c>
    </row>
    <row r="1598" spans="1:11" x14ac:dyDescent="0.3">
      <c r="A1598" t="s">
        <v>1000</v>
      </c>
      <c r="B1598">
        <v>165380</v>
      </c>
      <c r="C1598" t="s">
        <v>1597</v>
      </c>
      <c r="D1598">
        <v>-3.48333</v>
      </c>
      <c r="E1598">
        <v>132.69999999999999</v>
      </c>
      <c r="F1598" t="str">
        <f t="shared" si="72"/>
        <v>-3.48333, 132.7</v>
      </c>
      <c r="G1598">
        <f t="shared" si="73"/>
        <v>1</v>
      </c>
      <c r="H1598" t="s">
        <v>1002</v>
      </c>
      <c r="I1598" s="3">
        <v>-6.349653</v>
      </c>
      <c r="J1598" s="3">
        <v>106.753141</v>
      </c>
      <c r="K1598" t="str">
        <f t="shared" si="74"/>
        <v>-6.349653, 106.753141</v>
      </c>
    </row>
    <row r="1599" spans="1:11" x14ac:dyDescent="0.3">
      <c r="A1599" t="s">
        <v>1000</v>
      </c>
      <c r="B1599">
        <v>138647</v>
      </c>
      <c r="C1599" t="s">
        <v>1598</v>
      </c>
      <c r="D1599">
        <v>-3.1518419999999998</v>
      </c>
      <c r="E1599">
        <v>115.167857</v>
      </c>
      <c r="F1599" t="str">
        <f t="shared" si="72"/>
        <v>-3.151842, 115.167857</v>
      </c>
      <c r="G1599">
        <f t="shared" si="73"/>
        <v>1</v>
      </c>
      <c r="H1599" t="s">
        <v>1002</v>
      </c>
      <c r="I1599" s="3">
        <v>-6.349653</v>
      </c>
      <c r="J1599" s="3">
        <v>106.753141</v>
      </c>
      <c r="K1599" t="str">
        <f t="shared" si="74"/>
        <v>-6.349653, 106.753141</v>
      </c>
    </row>
    <row r="1600" spans="1:11" x14ac:dyDescent="0.3">
      <c r="A1600" t="s">
        <v>1000</v>
      </c>
      <c r="B1600">
        <v>138501</v>
      </c>
      <c r="C1600" t="s">
        <v>1599</v>
      </c>
      <c r="F1600" t="str">
        <f t="shared" si="72"/>
        <v xml:space="preserve">, </v>
      </c>
      <c r="G1600">
        <f t="shared" si="73"/>
        <v>0</v>
      </c>
      <c r="H1600" t="s">
        <v>1002</v>
      </c>
      <c r="I1600" s="3">
        <v>-6.349653</v>
      </c>
      <c r="J1600" s="3">
        <v>106.753141</v>
      </c>
      <c r="K1600" t="str">
        <f t="shared" si="74"/>
        <v>-6.349653, 106.753141</v>
      </c>
    </row>
    <row r="1601" spans="1:11" x14ac:dyDescent="0.3">
      <c r="A1601" t="s">
        <v>1000</v>
      </c>
      <c r="B1601">
        <v>162887</v>
      </c>
      <c r="C1601" t="s">
        <v>1600</v>
      </c>
      <c r="D1601">
        <v>-6.3581859999999999</v>
      </c>
      <c r="E1601">
        <v>106.85867500000001</v>
      </c>
      <c r="F1601" t="str">
        <f t="shared" si="72"/>
        <v>-6.358186, 106.858675</v>
      </c>
      <c r="G1601">
        <f t="shared" si="73"/>
        <v>1</v>
      </c>
      <c r="H1601" t="s">
        <v>1002</v>
      </c>
      <c r="I1601" s="3">
        <v>-6.349653</v>
      </c>
      <c r="J1601" s="3">
        <v>106.753141</v>
      </c>
      <c r="K1601" t="str">
        <f t="shared" si="74"/>
        <v>-6.349653, 106.753141</v>
      </c>
    </row>
    <row r="1602" spans="1:11" x14ac:dyDescent="0.3">
      <c r="A1602" t="s">
        <v>1000</v>
      </c>
      <c r="B1602">
        <v>138295</v>
      </c>
      <c r="C1602" t="s">
        <v>1601</v>
      </c>
      <c r="F1602" t="str">
        <f t="shared" si="72"/>
        <v xml:space="preserve">, </v>
      </c>
      <c r="G1602">
        <f t="shared" si="73"/>
        <v>0</v>
      </c>
      <c r="H1602" t="s">
        <v>1002</v>
      </c>
      <c r="I1602" s="3">
        <v>-6.349653</v>
      </c>
      <c r="J1602" s="3">
        <v>106.753141</v>
      </c>
      <c r="K1602" t="str">
        <f t="shared" si="74"/>
        <v>-6.349653, 106.753141</v>
      </c>
    </row>
    <row r="1603" spans="1:11" x14ac:dyDescent="0.3">
      <c r="A1603" t="s">
        <v>1000</v>
      </c>
      <c r="B1603">
        <v>179462</v>
      </c>
      <c r="C1603" t="s">
        <v>1602</v>
      </c>
      <c r="D1603">
        <v>-6.3940279000000002</v>
      </c>
      <c r="E1603">
        <v>106.808167</v>
      </c>
      <c r="F1603" t="str">
        <f t="shared" ref="F1603:F1666" si="75">D1603&amp;", "&amp;E1603</f>
        <v>-6.3940279, 106.808167</v>
      </c>
      <c r="G1603">
        <f t="shared" ref="G1603:G1666" si="76">IF(ISBLANK(D1603),0,1)</f>
        <v>1</v>
      </c>
      <c r="H1603" t="s">
        <v>1002</v>
      </c>
      <c r="I1603" s="3">
        <v>-6.349653</v>
      </c>
      <c r="J1603" s="3">
        <v>106.753141</v>
      </c>
      <c r="K1603" t="str">
        <f t="shared" ref="K1603:K1666" si="77">I1603&amp;", "&amp;J1603</f>
        <v>-6.349653, 106.753141</v>
      </c>
    </row>
    <row r="1604" spans="1:11" x14ac:dyDescent="0.3">
      <c r="A1604" t="s">
        <v>1000</v>
      </c>
      <c r="B1604">
        <v>175240</v>
      </c>
      <c r="C1604" t="s">
        <v>1603</v>
      </c>
      <c r="D1604">
        <v>-6.3273999999999999</v>
      </c>
      <c r="E1604">
        <v>106.87779999999999</v>
      </c>
      <c r="F1604" t="str">
        <f t="shared" si="75"/>
        <v>-6.3274, 106.8778</v>
      </c>
      <c r="G1604">
        <f t="shared" si="76"/>
        <v>1</v>
      </c>
      <c r="H1604" t="s">
        <v>1002</v>
      </c>
      <c r="I1604" s="3">
        <v>-6.349653</v>
      </c>
      <c r="J1604" s="3">
        <v>106.753141</v>
      </c>
      <c r="K1604" t="str">
        <f t="shared" si="77"/>
        <v>-6.349653, 106.753141</v>
      </c>
    </row>
    <row r="1605" spans="1:11" x14ac:dyDescent="0.3">
      <c r="A1605" t="s">
        <v>1000</v>
      </c>
      <c r="B1605">
        <v>172969</v>
      </c>
      <c r="C1605" t="s">
        <v>1604</v>
      </c>
      <c r="D1605">
        <v>46.823284999999998</v>
      </c>
      <c r="E1605">
        <v>-67.732776000000001</v>
      </c>
      <c r="F1605" t="str">
        <f t="shared" si="75"/>
        <v>46.823285, -67.732776</v>
      </c>
      <c r="G1605">
        <f t="shared" si="76"/>
        <v>1</v>
      </c>
      <c r="H1605" t="s">
        <v>1002</v>
      </c>
      <c r="I1605" s="3">
        <v>-6.349653</v>
      </c>
      <c r="J1605" s="3">
        <v>106.753141</v>
      </c>
      <c r="K1605" t="str">
        <f t="shared" si="77"/>
        <v>-6.349653, 106.753141</v>
      </c>
    </row>
    <row r="1606" spans="1:11" x14ac:dyDescent="0.3">
      <c r="A1606" t="s">
        <v>1000</v>
      </c>
      <c r="B1606">
        <v>176141</v>
      </c>
      <c r="C1606" t="s">
        <v>1605</v>
      </c>
      <c r="D1606">
        <v>-6.5648</v>
      </c>
      <c r="E1606">
        <v>106.4267</v>
      </c>
      <c r="F1606" t="str">
        <f t="shared" si="75"/>
        <v>-6.5648, 106.4267</v>
      </c>
      <c r="G1606">
        <f t="shared" si="76"/>
        <v>1</v>
      </c>
      <c r="H1606" t="s">
        <v>1002</v>
      </c>
      <c r="I1606" s="3">
        <v>-6.349653</v>
      </c>
      <c r="J1606" s="3">
        <v>106.753141</v>
      </c>
      <c r="K1606" t="str">
        <f t="shared" si="77"/>
        <v>-6.349653, 106.753141</v>
      </c>
    </row>
    <row r="1607" spans="1:11" x14ac:dyDescent="0.3">
      <c r="A1607" t="s">
        <v>1000</v>
      </c>
      <c r="B1607">
        <v>112504</v>
      </c>
      <c r="C1607" t="s">
        <v>1606</v>
      </c>
      <c r="F1607" t="str">
        <f t="shared" si="75"/>
        <v xml:space="preserve">, </v>
      </c>
      <c r="G1607">
        <f t="shared" si="76"/>
        <v>0</v>
      </c>
      <c r="H1607" t="s">
        <v>1002</v>
      </c>
      <c r="I1607" s="3">
        <v>-6.349653</v>
      </c>
      <c r="J1607" s="3">
        <v>106.753141</v>
      </c>
      <c r="K1607" t="str">
        <f t="shared" si="77"/>
        <v>-6.349653, 106.753141</v>
      </c>
    </row>
    <row r="1608" spans="1:11" x14ac:dyDescent="0.3">
      <c r="A1608" t="s">
        <v>1000</v>
      </c>
      <c r="B1608">
        <v>159677</v>
      </c>
      <c r="C1608" t="s">
        <v>1607</v>
      </c>
      <c r="F1608" t="str">
        <f t="shared" si="75"/>
        <v xml:space="preserve">, </v>
      </c>
      <c r="G1608">
        <f t="shared" si="76"/>
        <v>0</v>
      </c>
      <c r="H1608" t="s">
        <v>1002</v>
      </c>
      <c r="I1608" s="3">
        <v>-6.349653</v>
      </c>
      <c r="J1608" s="3">
        <v>106.753141</v>
      </c>
      <c r="K1608" t="str">
        <f t="shared" si="77"/>
        <v>-6.349653, 106.753141</v>
      </c>
    </row>
    <row r="1609" spans="1:11" x14ac:dyDescent="0.3">
      <c r="A1609" t="s">
        <v>1000</v>
      </c>
      <c r="B1609">
        <v>112577</v>
      </c>
      <c r="C1609" t="s">
        <v>1608</v>
      </c>
      <c r="D1609">
        <v>-6.2587754499999999</v>
      </c>
      <c r="E1609">
        <v>106.76470815</v>
      </c>
      <c r="F1609" t="str">
        <f t="shared" si="75"/>
        <v>-6.25877545, 106.76470815</v>
      </c>
      <c r="G1609">
        <f t="shared" si="76"/>
        <v>1</v>
      </c>
      <c r="H1609" t="s">
        <v>1002</v>
      </c>
      <c r="I1609" s="3">
        <v>-6.349653</v>
      </c>
      <c r="J1609" s="3">
        <v>106.753141</v>
      </c>
      <c r="K1609" t="str">
        <f t="shared" si="77"/>
        <v>-6.349653, 106.753141</v>
      </c>
    </row>
    <row r="1610" spans="1:11" x14ac:dyDescent="0.3">
      <c r="A1610" t="s">
        <v>1000</v>
      </c>
      <c r="B1610">
        <v>162138</v>
      </c>
      <c r="C1610" t="s">
        <v>1609</v>
      </c>
      <c r="D1610">
        <v>-6.2766788499999997</v>
      </c>
      <c r="E1610">
        <v>106.79686</v>
      </c>
      <c r="F1610" t="str">
        <f t="shared" si="75"/>
        <v>-6.27667885, 106.79686</v>
      </c>
      <c r="G1610">
        <f t="shared" si="76"/>
        <v>1</v>
      </c>
      <c r="H1610" t="s">
        <v>1002</v>
      </c>
      <c r="I1610" s="3">
        <v>-6.349653</v>
      </c>
      <c r="J1610" s="3">
        <v>106.753141</v>
      </c>
      <c r="K1610" t="str">
        <f t="shared" si="77"/>
        <v>-6.349653, 106.753141</v>
      </c>
    </row>
    <row r="1611" spans="1:11" x14ac:dyDescent="0.3">
      <c r="A1611" t="s">
        <v>1000</v>
      </c>
      <c r="B1611">
        <v>145908</v>
      </c>
      <c r="C1611" t="s">
        <v>1610</v>
      </c>
      <c r="F1611" t="str">
        <f t="shared" si="75"/>
        <v xml:space="preserve">, </v>
      </c>
      <c r="G1611">
        <f t="shared" si="76"/>
        <v>0</v>
      </c>
      <c r="H1611" t="s">
        <v>1002</v>
      </c>
      <c r="I1611" s="3">
        <v>-6.349653</v>
      </c>
      <c r="J1611" s="3">
        <v>106.753141</v>
      </c>
      <c r="K1611" t="str">
        <f t="shared" si="77"/>
        <v>-6.349653, 106.753141</v>
      </c>
    </row>
    <row r="1612" spans="1:11" x14ac:dyDescent="0.3">
      <c r="A1612" t="s">
        <v>1000</v>
      </c>
      <c r="B1612">
        <v>161205</v>
      </c>
      <c r="C1612" t="s">
        <v>1611</v>
      </c>
      <c r="D1612">
        <v>-6.4013900000000001</v>
      </c>
      <c r="E1612">
        <v>106.77222</v>
      </c>
      <c r="F1612" t="str">
        <f t="shared" si="75"/>
        <v>-6.40139, 106.77222</v>
      </c>
      <c r="G1612">
        <f t="shared" si="76"/>
        <v>1</v>
      </c>
      <c r="H1612" t="s">
        <v>1002</v>
      </c>
      <c r="I1612" s="3">
        <v>-6.349653</v>
      </c>
      <c r="J1612" s="3">
        <v>106.753141</v>
      </c>
      <c r="K1612" t="str">
        <f t="shared" si="77"/>
        <v>-6.349653, 106.753141</v>
      </c>
    </row>
    <row r="1613" spans="1:11" x14ac:dyDescent="0.3">
      <c r="A1613" t="s">
        <v>1000</v>
      </c>
      <c r="B1613">
        <v>159929</v>
      </c>
      <c r="C1613" t="s">
        <v>1612</v>
      </c>
      <c r="D1613">
        <v>-6.3366540000000002</v>
      </c>
      <c r="E1613">
        <v>106.78131399999999</v>
      </c>
      <c r="F1613" t="str">
        <f t="shared" si="75"/>
        <v>-6.336654, 106.781314</v>
      </c>
      <c r="G1613">
        <f t="shared" si="76"/>
        <v>1</v>
      </c>
      <c r="H1613" t="s">
        <v>1002</v>
      </c>
      <c r="I1613" s="3">
        <v>-6.349653</v>
      </c>
      <c r="J1613" s="3">
        <v>106.753141</v>
      </c>
      <c r="K1613" t="str">
        <f t="shared" si="77"/>
        <v>-6.349653, 106.753141</v>
      </c>
    </row>
    <row r="1614" spans="1:11" x14ac:dyDescent="0.3">
      <c r="A1614" t="s">
        <v>1000</v>
      </c>
      <c r="B1614">
        <v>176506</v>
      </c>
      <c r="C1614" t="s">
        <v>1613</v>
      </c>
      <c r="D1614">
        <v>0.47729300000000002</v>
      </c>
      <c r="E1614">
        <v>101.36389</v>
      </c>
      <c r="F1614" t="str">
        <f t="shared" si="75"/>
        <v>0.477293, 101.36389</v>
      </c>
      <c r="G1614">
        <f t="shared" si="76"/>
        <v>1</v>
      </c>
      <c r="H1614" t="s">
        <v>1002</v>
      </c>
      <c r="I1614" s="3">
        <v>-6.349653</v>
      </c>
      <c r="J1614" s="3">
        <v>106.753141</v>
      </c>
      <c r="K1614" t="str">
        <f t="shared" si="77"/>
        <v>-6.349653, 106.753141</v>
      </c>
    </row>
    <row r="1615" spans="1:11" x14ac:dyDescent="0.3">
      <c r="A1615" t="s">
        <v>1000</v>
      </c>
      <c r="B1615">
        <v>138077</v>
      </c>
      <c r="C1615" t="s">
        <v>1614</v>
      </c>
      <c r="D1615">
        <v>-6.242667</v>
      </c>
      <c r="E1615">
        <v>106.828772</v>
      </c>
      <c r="F1615" t="str">
        <f t="shared" si="75"/>
        <v>-6.242667, 106.828772</v>
      </c>
      <c r="G1615">
        <f t="shared" si="76"/>
        <v>1</v>
      </c>
      <c r="H1615" t="s">
        <v>1002</v>
      </c>
      <c r="I1615" s="3">
        <v>-6.349653</v>
      </c>
      <c r="J1615" s="3">
        <v>106.753141</v>
      </c>
      <c r="K1615" t="str">
        <f t="shared" si="77"/>
        <v>-6.349653, 106.753141</v>
      </c>
    </row>
    <row r="1616" spans="1:11" x14ac:dyDescent="0.3">
      <c r="A1616" t="s">
        <v>1000</v>
      </c>
      <c r="B1616">
        <v>177158</v>
      </c>
      <c r="C1616" t="s">
        <v>1615</v>
      </c>
      <c r="D1616">
        <v>47.344971000000001</v>
      </c>
      <c r="E1616">
        <v>-79.435978000000006</v>
      </c>
      <c r="F1616" t="str">
        <f t="shared" si="75"/>
        <v>47.344971, -79.435978</v>
      </c>
      <c r="G1616">
        <f t="shared" si="76"/>
        <v>1</v>
      </c>
      <c r="H1616" t="s">
        <v>1002</v>
      </c>
      <c r="I1616" s="3">
        <v>-6.349653</v>
      </c>
      <c r="J1616" s="3">
        <v>106.753141</v>
      </c>
      <c r="K1616" t="str">
        <f t="shared" si="77"/>
        <v>-6.349653, 106.753141</v>
      </c>
    </row>
    <row r="1617" spans="1:11" x14ac:dyDescent="0.3">
      <c r="A1617" t="s">
        <v>1000</v>
      </c>
      <c r="B1617">
        <v>180923</v>
      </c>
      <c r="C1617" t="s">
        <v>1616</v>
      </c>
      <c r="D1617">
        <v>-6.2491277500000004</v>
      </c>
      <c r="E1617">
        <v>106.77778178322809</v>
      </c>
      <c r="F1617" t="str">
        <f t="shared" si="75"/>
        <v>-6.24912775, 106.777781783228</v>
      </c>
      <c r="G1617">
        <f t="shared" si="76"/>
        <v>1</v>
      </c>
      <c r="H1617" t="s">
        <v>1002</v>
      </c>
      <c r="I1617" s="3">
        <v>-6.349653</v>
      </c>
      <c r="J1617" s="3">
        <v>106.753141</v>
      </c>
      <c r="K1617" t="str">
        <f t="shared" si="77"/>
        <v>-6.349653, 106.753141</v>
      </c>
    </row>
    <row r="1618" spans="1:11" x14ac:dyDescent="0.3">
      <c r="A1618" t="s">
        <v>1000</v>
      </c>
      <c r="B1618">
        <v>181911</v>
      </c>
      <c r="C1618" t="s">
        <v>1617</v>
      </c>
      <c r="D1618">
        <v>-6.2675320000000001</v>
      </c>
      <c r="E1618">
        <v>106.783916</v>
      </c>
      <c r="F1618" t="str">
        <f t="shared" si="75"/>
        <v>-6.267532, 106.783916</v>
      </c>
      <c r="G1618">
        <f t="shared" si="76"/>
        <v>1</v>
      </c>
      <c r="H1618" t="s">
        <v>1002</v>
      </c>
      <c r="I1618" s="3">
        <v>-6.349653</v>
      </c>
      <c r="J1618" s="3">
        <v>106.753141</v>
      </c>
      <c r="K1618" t="str">
        <f t="shared" si="77"/>
        <v>-6.349653, 106.753141</v>
      </c>
    </row>
    <row r="1619" spans="1:11" x14ac:dyDescent="0.3">
      <c r="A1619" t="s">
        <v>1000</v>
      </c>
      <c r="B1619">
        <v>112415</v>
      </c>
      <c r="C1619" t="s">
        <v>1618</v>
      </c>
      <c r="D1619">
        <v>-6.2598064999999998</v>
      </c>
      <c r="E1619">
        <v>106.7677923</v>
      </c>
      <c r="F1619" t="str">
        <f t="shared" si="75"/>
        <v>-6.2598065, 106.7677923</v>
      </c>
      <c r="G1619">
        <f t="shared" si="76"/>
        <v>1</v>
      </c>
      <c r="H1619" t="s">
        <v>1002</v>
      </c>
      <c r="I1619" s="3">
        <v>-6.349653</v>
      </c>
      <c r="J1619" s="3">
        <v>106.753141</v>
      </c>
      <c r="K1619" t="str">
        <f t="shared" si="77"/>
        <v>-6.349653, 106.753141</v>
      </c>
    </row>
    <row r="1620" spans="1:11" x14ac:dyDescent="0.3">
      <c r="A1620" t="s">
        <v>1000</v>
      </c>
      <c r="B1620">
        <v>138636</v>
      </c>
      <c r="C1620" t="s">
        <v>1619</v>
      </c>
      <c r="D1620">
        <v>-6.2895687000000002</v>
      </c>
      <c r="E1620">
        <v>106.8279229638764</v>
      </c>
      <c r="F1620" t="str">
        <f t="shared" si="75"/>
        <v>-6.2895687, 106.827922963876</v>
      </c>
      <c r="G1620">
        <f t="shared" si="76"/>
        <v>1</v>
      </c>
      <c r="H1620" t="s">
        <v>1002</v>
      </c>
      <c r="I1620" s="3">
        <v>-6.349653</v>
      </c>
      <c r="J1620" s="3">
        <v>106.753141</v>
      </c>
      <c r="K1620" t="str">
        <f t="shared" si="77"/>
        <v>-6.349653, 106.753141</v>
      </c>
    </row>
    <row r="1621" spans="1:11" x14ac:dyDescent="0.3">
      <c r="A1621" t="s">
        <v>1000</v>
      </c>
      <c r="B1621">
        <v>111717</v>
      </c>
      <c r="C1621" t="s">
        <v>1620</v>
      </c>
      <c r="D1621">
        <v>-6.2548415000000004</v>
      </c>
      <c r="E1621">
        <v>106.79718099999999</v>
      </c>
      <c r="F1621" t="str">
        <f t="shared" si="75"/>
        <v>-6.2548415, 106.797181</v>
      </c>
      <c r="G1621">
        <f t="shared" si="76"/>
        <v>1</v>
      </c>
      <c r="H1621" t="s">
        <v>1002</v>
      </c>
      <c r="I1621" s="3">
        <v>-6.349653</v>
      </c>
      <c r="J1621" s="3">
        <v>106.753141</v>
      </c>
      <c r="K1621" t="str">
        <f t="shared" si="77"/>
        <v>-6.349653, 106.753141</v>
      </c>
    </row>
    <row r="1622" spans="1:11" x14ac:dyDescent="0.3">
      <c r="A1622" t="s">
        <v>1000</v>
      </c>
      <c r="B1622">
        <v>156592</v>
      </c>
      <c r="C1622" t="s">
        <v>1621</v>
      </c>
      <c r="D1622">
        <v>-6.8902999999999999</v>
      </c>
      <c r="E1622">
        <v>115.3155</v>
      </c>
      <c r="F1622" t="str">
        <f t="shared" si="75"/>
        <v>-6.8903, 115.3155</v>
      </c>
      <c r="G1622">
        <f t="shared" si="76"/>
        <v>1</v>
      </c>
      <c r="H1622" t="s">
        <v>1002</v>
      </c>
      <c r="I1622" s="3">
        <v>-6.349653</v>
      </c>
      <c r="J1622" s="3">
        <v>106.753141</v>
      </c>
      <c r="K1622" t="str">
        <f t="shared" si="77"/>
        <v>-6.349653, 106.753141</v>
      </c>
    </row>
    <row r="1623" spans="1:11" x14ac:dyDescent="0.3">
      <c r="A1623" t="s">
        <v>1000</v>
      </c>
      <c r="B1623">
        <v>144808</v>
      </c>
      <c r="C1623" t="s">
        <v>1622</v>
      </c>
      <c r="D1623">
        <v>-6.2014579999999997</v>
      </c>
      <c r="E1623">
        <v>106.788476</v>
      </c>
      <c r="F1623" t="str">
        <f t="shared" si="75"/>
        <v>-6.201458, 106.788476</v>
      </c>
      <c r="G1623">
        <f t="shared" si="76"/>
        <v>1</v>
      </c>
      <c r="H1623" t="s">
        <v>1002</v>
      </c>
      <c r="I1623" s="3">
        <v>-6.349653</v>
      </c>
      <c r="J1623" s="3">
        <v>106.753141</v>
      </c>
      <c r="K1623" t="str">
        <f t="shared" si="77"/>
        <v>-6.349653, 106.753141</v>
      </c>
    </row>
    <row r="1624" spans="1:11" x14ac:dyDescent="0.3">
      <c r="A1624" t="s">
        <v>1000</v>
      </c>
      <c r="B1624">
        <v>161784</v>
      </c>
      <c r="C1624" t="s">
        <v>1623</v>
      </c>
      <c r="F1624" t="str">
        <f t="shared" si="75"/>
        <v xml:space="preserve">, </v>
      </c>
      <c r="G1624">
        <f t="shared" si="76"/>
        <v>0</v>
      </c>
      <c r="H1624" t="s">
        <v>1002</v>
      </c>
      <c r="I1624" s="3">
        <v>-6.349653</v>
      </c>
      <c r="J1624" s="3">
        <v>106.753141</v>
      </c>
      <c r="K1624" t="str">
        <f t="shared" si="77"/>
        <v>-6.349653, 106.753141</v>
      </c>
    </row>
    <row r="1625" spans="1:11" x14ac:dyDescent="0.3">
      <c r="A1625" t="s">
        <v>1000</v>
      </c>
      <c r="B1625">
        <v>161728</v>
      </c>
      <c r="C1625" t="s">
        <v>1624</v>
      </c>
      <c r="D1625">
        <v>-6.2471585999999997</v>
      </c>
      <c r="E1625">
        <v>106.7789985</v>
      </c>
      <c r="F1625" t="str">
        <f t="shared" si="75"/>
        <v>-6.2471586, 106.7789985</v>
      </c>
      <c r="G1625">
        <f t="shared" si="76"/>
        <v>1</v>
      </c>
      <c r="H1625" t="s">
        <v>1002</v>
      </c>
      <c r="I1625" s="3">
        <v>-6.349653</v>
      </c>
      <c r="J1625" s="3">
        <v>106.753141</v>
      </c>
      <c r="K1625" t="str">
        <f t="shared" si="77"/>
        <v>-6.349653, 106.753141</v>
      </c>
    </row>
    <row r="1626" spans="1:11" x14ac:dyDescent="0.3">
      <c r="A1626" t="s">
        <v>1000</v>
      </c>
      <c r="B1626">
        <v>177194</v>
      </c>
      <c r="C1626" t="s">
        <v>1625</v>
      </c>
      <c r="D1626">
        <v>-6.1509435999999997</v>
      </c>
      <c r="E1626">
        <v>106.8921608555555</v>
      </c>
      <c r="F1626" t="str">
        <f t="shared" si="75"/>
        <v>-6.1509436, 106.892160855556</v>
      </c>
      <c r="G1626">
        <f t="shared" si="76"/>
        <v>1</v>
      </c>
      <c r="H1626" t="s">
        <v>1002</v>
      </c>
      <c r="I1626" s="3">
        <v>-6.349653</v>
      </c>
      <c r="J1626" s="3">
        <v>106.753141</v>
      </c>
      <c r="K1626" t="str">
        <f t="shared" si="77"/>
        <v>-6.349653, 106.753141</v>
      </c>
    </row>
    <row r="1627" spans="1:11" x14ac:dyDescent="0.3">
      <c r="A1627" t="s">
        <v>1000</v>
      </c>
      <c r="B1627">
        <v>163988</v>
      </c>
      <c r="C1627" t="s">
        <v>1626</v>
      </c>
      <c r="D1627">
        <v>-6.2219303999999998</v>
      </c>
      <c r="E1627">
        <v>107.6219320640441</v>
      </c>
      <c r="F1627" t="str">
        <f t="shared" si="75"/>
        <v>-6.2219304, 107.621932064044</v>
      </c>
      <c r="G1627">
        <f t="shared" si="76"/>
        <v>1</v>
      </c>
      <c r="H1627" t="s">
        <v>1002</v>
      </c>
      <c r="I1627" s="3">
        <v>-6.349653</v>
      </c>
      <c r="J1627" s="3">
        <v>106.753141</v>
      </c>
      <c r="K1627" t="str">
        <f t="shared" si="77"/>
        <v>-6.349653, 106.753141</v>
      </c>
    </row>
    <row r="1628" spans="1:11" x14ac:dyDescent="0.3">
      <c r="A1628" t="s">
        <v>1000</v>
      </c>
      <c r="B1628">
        <v>146238</v>
      </c>
      <c r="C1628" t="s">
        <v>1627</v>
      </c>
      <c r="D1628">
        <v>-6.1938029999999999</v>
      </c>
      <c r="E1628">
        <v>106.822447</v>
      </c>
      <c r="F1628" t="str">
        <f t="shared" si="75"/>
        <v>-6.193803, 106.822447</v>
      </c>
      <c r="G1628">
        <f t="shared" si="76"/>
        <v>1</v>
      </c>
      <c r="H1628" t="s">
        <v>1002</v>
      </c>
      <c r="I1628" s="3">
        <v>-6.349653</v>
      </c>
      <c r="J1628" s="3">
        <v>106.753141</v>
      </c>
      <c r="K1628" t="str">
        <f t="shared" si="77"/>
        <v>-6.349653, 106.753141</v>
      </c>
    </row>
    <row r="1629" spans="1:11" x14ac:dyDescent="0.3">
      <c r="A1629" t="s">
        <v>1000</v>
      </c>
      <c r="B1629">
        <v>182454</v>
      </c>
      <c r="C1629" t="s">
        <v>1628</v>
      </c>
      <c r="D1629">
        <v>34.454867999999998</v>
      </c>
      <c r="E1629">
        <v>-114.35297</v>
      </c>
      <c r="F1629" t="str">
        <f t="shared" si="75"/>
        <v>34.454868, -114.35297</v>
      </c>
      <c r="G1629">
        <f t="shared" si="76"/>
        <v>1</v>
      </c>
      <c r="H1629" t="s">
        <v>1002</v>
      </c>
      <c r="I1629" s="3">
        <v>-6.349653</v>
      </c>
      <c r="J1629" s="3">
        <v>106.753141</v>
      </c>
      <c r="K1629" t="str">
        <f t="shared" si="77"/>
        <v>-6.349653, 106.753141</v>
      </c>
    </row>
    <row r="1630" spans="1:11" x14ac:dyDescent="0.3">
      <c r="A1630" t="s">
        <v>1000</v>
      </c>
      <c r="B1630">
        <v>187027</v>
      </c>
      <c r="C1630" t="s">
        <v>1629</v>
      </c>
      <c r="D1630">
        <v>-6.9978420999999997</v>
      </c>
      <c r="E1630">
        <v>110.4104062629457</v>
      </c>
      <c r="F1630" t="str">
        <f t="shared" si="75"/>
        <v>-6.9978421, 110.410406262946</v>
      </c>
      <c r="G1630">
        <f t="shared" si="76"/>
        <v>1</v>
      </c>
      <c r="H1630" t="s">
        <v>1002</v>
      </c>
      <c r="I1630" s="3">
        <v>-6.349653</v>
      </c>
      <c r="J1630" s="3">
        <v>106.753141</v>
      </c>
      <c r="K1630" t="str">
        <f t="shared" si="77"/>
        <v>-6.349653, 106.753141</v>
      </c>
    </row>
    <row r="1631" spans="1:11" x14ac:dyDescent="0.3">
      <c r="A1631" t="s">
        <v>1000</v>
      </c>
      <c r="B1631">
        <v>178460</v>
      </c>
      <c r="C1631" t="s">
        <v>1630</v>
      </c>
      <c r="D1631">
        <v>-6.299715</v>
      </c>
      <c r="E1631">
        <v>106.669967</v>
      </c>
      <c r="F1631" t="str">
        <f t="shared" si="75"/>
        <v>-6.299715, 106.669967</v>
      </c>
      <c r="G1631">
        <f t="shared" si="76"/>
        <v>1</v>
      </c>
      <c r="H1631" t="s">
        <v>1002</v>
      </c>
      <c r="I1631" s="3">
        <v>-6.349653</v>
      </c>
      <c r="J1631" s="3">
        <v>106.753141</v>
      </c>
      <c r="K1631" t="str">
        <f t="shared" si="77"/>
        <v>-6.349653, 106.753141</v>
      </c>
    </row>
    <row r="1632" spans="1:11" x14ac:dyDescent="0.3">
      <c r="A1632" t="s">
        <v>1000</v>
      </c>
      <c r="B1632">
        <v>164803</v>
      </c>
      <c r="C1632" t="s">
        <v>1631</v>
      </c>
      <c r="D1632">
        <v>-6.3758780000000002</v>
      </c>
      <c r="E1632">
        <v>106.911783</v>
      </c>
      <c r="F1632" t="str">
        <f t="shared" si="75"/>
        <v>-6.375878, 106.911783</v>
      </c>
      <c r="G1632">
        <f t="shared" si="76"/>
        <v>1</v>
      </c>
      <c r="H1632" t="s">
        <v>1002</v>
      </c>
      <c r="I1632" s="3">
        <v>-6.349653</v>
      </c>
      <c r="J1632" s="3">
        <v>106.753141</v>
      </c>
      <c r="K1632" t="str">
        <f t="shared" si="77"/>
        <v>-6.349653, 106.753141</v>
      </c>
    </row>
    <row r="1633" spans="1:11" x14ac:dyDescent="0.3">
      <c r="A1633" t="s">
        <v>1000</v>
      </c>
      <c r="B1633">
        <v>170833</v>
      </c>
      <c r="C1633" t="s">
        <v>1632</v>
      </c>
      <c r="F1633" t="str">
        <f t="shared" si="75"/>
        <v xml:space="preserve">, </v>
      </c>
      <c r="G1633">
        <f t="shared" si="76"/>
        <v>0</v>
      </c>
      <c r="H1633" t="s">
        <v>1002</v>
      </c>
      <c r="I1633" s="3">
        <v>-6.349653</v>
      </c>
      <c r="J1633" s="3">
        <v>106.753141</v>
      </c>
      <c r="K1633" t="str">
        <f t="shared" si="77"/>
        <v>-6.349653, 106.753141</v>
      </c>
    </row>
    <row r="1634" spans="1:11" x14ac:dyDescent="0.3">
      <c r="A1634" t="s">
        <v>1000</v>
      </c>
      <c r="B1634">
        <v>152082</v>
      </c>
      <c r="C1634" t="s">
        <v>1633</v>
      </c>
      <c r="D1634">
        <v>-6.3551510000000002</v>
      </c>
      <c r="E1634">
        <v>106.84032500000001</v>
      </c>
      <c r="F1634" t="str">
        <f t="shared" si="75"/>
        <v>-6.355151, 106.840325</v>
      </c>
      <c r="G1634">
        <f t="shared" si="76"/>
        <v>1</v>
      </c>
      <c r="H1634" t="s">
        <v>1002</v>
      </c>
      <c r="I1634" s="3">
        <v>-6.349653</v>
      </c>
      <c r="J1634" s="3">
        <v>106.753141</v>
      </c>
      <c r="K1634" t="str">
        <f t="shared" si="77"/>
        <v>-6.349653, 106.753141</v>
      </c>
    </row>
    <row r="1635" spans="1:11" x14ac:dyDescent="0.3">
      <c r="A1635" t="s">
        <v>1000</v>
      </c>
      <c r="B1635">
        <v>145909</v>
      </c>
      <c r="C1635" t="s">
        <v>1634</v>
      </c>
      <c r="D1635">
        <v>-7.5035480000000003</v>
      </c>
      <c r="E1635">
        <v>108.76170500000001</v>
      </c>
      <c r="F1635" t="str">
        <f t="shared" si="75"/>
        <v>-7.503548, 108.761705</v>
      </c>
      <c r="G1635">
        <f t="shared" si="76"/>
        <v>1</v>
      </c>
      <c r="H1635" t="s">
        <v>1002</v>
      </c>
      <c r="I1635" s="3">
        <v>-6.349653</v>
      </c>
      <c r="J1635" s="3">
        <v>106.753141</v>
      </c>
      <c r="K1635" t="str">
        <f t="shared" si="77"/>
        <v>-6.349653, 106.753141</v>
      </c>
    </row>
    <row r="1636" spans="1:11" x14ac:dyDescent="0.3">
      <c r="A1636" t="s">
        <v>1000</v>
      </c>
      <c r="B1636">
        <v>182716</v>
      </c>
      <c r="C1636" t="s">
        <v>1635</v>
      </c>
      <c r="F1636" t="str">
        <f t="shared" si="75"/>
        <v xml:space="preserve">, </v>
      </c>
      <c r="G1636">
        <f t="shared" si="76"/>
        <v>0</v>
      </c>
      <c r="H1636" t="s">
        <v>1002</v>
      </c>
      <c r="I1636" s="3">
        <v>-6.349653</v>
      </c>
      <c r="J1636" s="3">
        <v>106.753141</v>
      </c>
      <c r="K1636" t="str">
        <f t="shared" si="77"/>
        <v>-6.349653, 106.753141</v>
      </c>
    </row>
    <row r="1637" spans="1:11" x14ac:dyDescent="0.3">
      <c r="A1637" t="s">
        <v>1000</v>
      </c>
      <c r="B1637">
        <v>112116</v>
      </c>
      <c r="C1637" t="s">
        <v>1636</v>
      </c>
      <c r="D1637">
        <v>-6.1585014499999993</v>
      </c>
      <c r="E1637">
        <v>107.4924795810617</v>
      </c>
      <c r="F1637" t="str">
        <f t="shared" si="75"/>
        <v>-6.15850145, 107.492479581062</v>
      </c>
      <c r="G1637">
        <f t="shared" si="76"/>
        <v>1</v>
      </c>
      <c r="H1637" t="s">
        <v>1002</v>
      </c>
      <c r="I1637" s="3">
        <v>-6.349653</v>
      </c>
      <c r="J1637" s="3">
        <v>106.753141</v>
      </c>
      <c r="K1637" t="str">
        <f t="shared" si="77"/>
        <v>-6.349653, 106.753141</v>
      </c>
    </row>
    <row r="1638" spans="1:11" x14ac:dyDescent="0.3">
      <c r="A1638" t="s">
        <v>1000</v>
      </c>
      <c r="B1638">
        <v>169472</v>
      </c>
      <c r="C1638" t="s">
        <v>1637</v>
      </c>
      <c r="D1638">
        <v>-8.7092510000000001</v>
      </c>
      <c r="E1638">
        <v>115.184651</v>
      </c>
      <c r="F1638" t="str">
        <f t="shared" si="75"/>
        <v>-8.709251, 115.184651</v>
      </c>
      <c r="G1638">
        <f t="shared" si="76"/>
        <v>1</v>
      </c>
      <c r="H1638" t="s">
        <v>1002</v>
      </c>
      <c r="I1638" s="3">
        <v>-6.349653</v>
      </c>
      <c r="J1638" s="3">
        <v>106.753141</v>
      </c>
      <c r="K1638" t="str">
        <f t="shared" si="77"/>
        <v>-6.349653, 106.753141</v>
      </c>
    </row>
    <row r="1639" spans="1:11" x14ac:dyDescent="0.3">
      <c r="A1639" t="s">
        <v>1000</v>
      </c>
      <c r="B1639">
        <v>111655</v>
      </c>
      <c r="C1639" t="s">
        <v>1638</v>
      </c>
      <c r="F1639" t="str">
        <f t="shared" si="75"/>
        <v xml:space="preserve">, </v>
      </c>
      <c r="G1639">
        <f t="shared" si="76"/>
        <v>0</v>
      </c>
      <c r="H1639" t="s">
        <v>1002</v>
      </c>
      <c r="I1639" s="3">
        <v>-6.349653</v>
      </c>
      <c r="J1639" s="3">
        <v>106.753141</v>
      </c>
      <c r="K1639" t="str">
        <f t="shared" si="77"/>
        <v>-6.349653, 106.753141</v>
      </c>
    </row>
    <row r="1640" spans="1:11" x14ac:dyDescent="0.3">
      <c r="A1640" t="s">
        <v>1000</v>
      </c>
      <c r="B1640">
        <v>112100</v>
      </c>
      <c r="C1640" t="s">
        <v>1639</v>
      </c>
      <c r="D1640">
        <v>-6.1666515999999998</v>
      </c>
      <c r="E1640">
        <v>106.8370114956072</v>
      </c>
      <c r="F1640" t="str">
        <f t="shared" si="75"/>
        <v>-6.1666516, 106.837011495607</v>
      </c>
      <c r="G1640">
        <f t="shared" si="76"/>
        <v>1</v>
      </c>
      <c r="H1640" t="s">
        <v>1002</v>
      </c>
      <c r="I1640" s="3">
        <v>-6.349653</v>
      </c>
      <c r="J1640" s="3">
        <v>106.753141</v>
      </c>
      <c r="K1640" t="str">
        <f t="shared" si="77"/>
        <v>-6.349653, 106.753141</v>
      </c>
    </row>
    <row r="1641" spans="1:11" x14ac:dyDescent="0.3">
      <c r="A1641" t="s">
        <v>1000</v>
      </c>
      <c r="B1641">
        <v>146061</v>
      </c>
      <c r="C1641" t="s">
        <v>1640</v>
      </c>
      <c r="D1641">
        <v>-6.2880779999999996</v>
      </c>
      <c r="E1641">
        <v>106.79686510000001</v>
      </c>
      <c r="F1641" t="str">
        <f t="shared" si="75"/>
        <v>-6.288078, 106.7968651</v>
      </c>
      <c r="G1641">
        <f t="shared" si="76"/>
        <v>1</v>
      </c>
      <c r="H1641" t="s">
        <v>1002</v>
      </c>
      <c r="I1641" s="3">
        <v>-6.349653</v>
      </c>
      <c r="J1641" s="3">
        <v>106.753141</v>
      </c>
      <c r="K1641" t="str">
        <f t="shared" si="77"/>
        <v>-6.349653, 106.753141</v>
      </c>
    </row>
    <row r="1642" spans="1:11" x14ac:dyDescent="0.3">
      <c r="A1642" t="s">
        <v>1000</v>
      </c>
      <c r="B1642">
        <v>111546</v>
      </c>
      <c r="C1642" t="s">
        <v>1641</v>
      </c>
      <c r="F1642" t="str">
        <f t="shared" si="75"/>
        <v xml:space="preserve">, </v>
      </c>
      <c r="G1642">
        <f t="shared" si="76"/>
        <v>0</v>
      </c>
      <c r="H1642" t="s">
        <v>1002</v>
      </c>
      <c r="I1642" s="3">
        <v>-6.349653</v>
      </c>
      <c r="J1642" s="3">
        <v>106.753141</v>
      </c>
      <c r="K1642" t="str">
        <f t="shared" si="77"/>
        <v>-6.349653, 106.753141</v>
      </c>
    </row>
    <row r="1643" spans="1:11" x14ac:dyDescent="0.3">
      <c r="A1643" t="s">
        <v>1000</v>
      </c>
      <c r="B1643">
        <v>171470</v>
      </c>
      <c r="C1643" t="s">
        <v>1642</v>
      </c>
      <c r="D1643">
        <v>0.47729300000000002</v>
      </c>
      <c r="E1643">
        <v>101.36389</v>
      </c>
      <c r="F1643" t="str">
        <f t="shared" si="75"/>
        <v>0.477293, 101.36389</v>
      </c>
      <c r="G1643">
        <f t="shared" si="76"/>
        <v>1</v>
      </c>
      <c r="H1643" t="s">
        <v>1002</v>
      </c>
      <c r="I1643" s="3">
        <v>-6.349653</v>
      </c>
      <c r="J1643" s="3">
        <v>106.753141</v>
      </c>
      <c r="K1643" t="str">
        <f t="shared" si="77"/>
        <v>-6.349653, 106.753141</v>
      </c>
    </row>
    <row r="1644" spans="1:11" x14ac:dyDescent="0.3">
      <c r="A1644" t="s">
        <v>1000</v>
      </c>
      <c r="B1644">
        <v>183849</v>
      </c>
      <c r="C1644" t="s">
        <v>1643</v>
      </c>
      <c r="F1644" t="str">
        <f t="shared" si="75"/>
        <v xml:space="preserve">, </v>
      </c>
      <c r="G1644">
        <f t="shared" si="76"/>
        <v>0</v>
      </c>
      <c r="H1644" t="s">
        <v>1002</v>
      </c>
      <c r="I1644" s="3">
        <v>-6.349653</v>
      </c>
      <c r="J1644" s="3">
        <v>106.753141</v>
      </c>
      <c r="K1644" t="str">
        <f t="shared" si="77"/>
        <v>-6.349653, 106.753141</v>
      </c>
    </row>
    <row r="1645" spans="1:11" x14ac:dyDescent="0.3">
      <c r="A1645" t="s">
        <v>1000</v>
      </c>
      <c r="B1645">
        <v>165233</v>
      </c>
      <c r="C1645" t="s">
        <v>1644</v>
      </c>
      <c r="F1645" t="str">
        <f t="shared" si="75"/>
        <v xml:space="preserve">, </v>
      </c>
      <c r="G1645">
        <f t="shared" si="76"/>
        <v>0</v>
      </c>
      <c r="H1645" t="s">
        <v>1002</v>
      </c>
      <c r="I1645" s="3">
        <v>-6.349653</v>
      </c>
      <c r="J1645" s="3">
        <v>106.753141</v>
      </c>
      <c r="K1645" t="str">
        <f t="shared" si="77"/>
        <v>-6.349653, 106.753141</v>
      </c>
    </row>
    <row r="1646" spans="1:11" x14ac:dyDescent="0.3">
      <c r="A1646" t="s">
        <v>1000</v>
      </c>
      <c r="B1646">
        <v>178302</v>
      </c>
      <c r="C1646" t="s">
        <v>1645</v>
      </c>
      <c r="F1646" t="str">
        <f t="shared" si="75"/>
        <v xml:space="preserve">, </v>
      </c>
      <c r="G1646">
        <f t="shared" si="76"/>
        <v>0</v>
      </c>
      <c r="H1646" t="s">
        <v>1002</v>
      </c>
      <c r="I1646" s="3">
        <v>-6.349653</v>
      </c>
      <c r="J1646" s="3">
        <v>106.753141</v>
      </c>
      <c r="K1646" t="str">
        <f t="shared" si="77"/>
        <v>-6.349653, 106.753141</v>
      </c>
    </row>
    <row r="1647" spans="1:11" x14ac:dyDescent="0.3">
      <c r="A1647" t="s">
        <v>1000</v>
      </c>
      <c r="B1647">
        <v>165830</v>
      </c>
      <c r="C1647" t="s">
        <v>1646</v>
      </c>
      <c r="D1647">
        <v>-6.3286859999999994</v>
      </c>
      <c r="E1647">
        <v>106.8909678801075</v>
      </c>
      <c r="F1647" t="str">
        <f t="shared" si="75"/>
        <v>-6.328686, 106.890967880107</v>
      </c>
      <c r="G1647">
        <f t="shared" si="76"/>
        <v>1</v>
      </c>
      <c r="H1647" t="s">
        <v>1002</v>
      </c>
      <c r="I1647" s="3">
        <v>-6.349653</v>
      </c>
      <c r="J1647" s="3">
        <v>106.753141</v>
      </c>
      <c r="K1647" t="str">
        <f t="shared" si="77"/>
        <v>-6.349653, 106.753141</v>
      </c>
    </row>
    <row r="1648" spans="1:11" x14ac:dyDescent="0.3">
      <c r="A1648" t="s">
        <v>1000</v>
      </c>
      <c r="B1648">
        <v>166687</v>
      </c>
      <c r="C1648" t="s">
        <v>1647</v>
      </c>
      <c r="F1648" t="str">
        <f t="shared" si="75"/>
        <v xml:space="preserve">, </v>
      </c>
      <c r="G1648">
        <f t="shared" si="76"/>
        <v>0</v>
      </c>
      <c r="H1648" t="s">
        <v>1002</v>
      </c>
      <c r="I1648" s="3">
        <v>-6.349653</v>
      </c>
      <c r="J1648" s="3">
        <v>106.753141</v>
      </c>
      <c r="K1648" t="str">
        <f t="shared" si="77"/>
        <v>-6.349653, 106.753141</v>
      </c>
    </row>
    <row r="1649" spans="1:11" x14ac:dyDescent="0.3">
      <c r="A1649" t="s">
        <v>1000</v>
      </c>
      <c r="B1649">
        <v>165028</v>
      </c>
      <c r="C1649" t="s">
        <v>1648</v>
      </c>
      <c r="D1649">
        <v>-6.4135809999999998</v>
      </c>
      <c r="E1649">
        <v>106.827124</v>
      </c>
      <c r="F1649" t="str">
        <f t="shared" si="75"/>
        <v>-6.413581, 106.827124</v>
      </c>
      <c r="G1649">
        <f t="shared" si="76"/>
        <v>1</v>
      </c>
      <c r="H1649" t="s">
        <v>1002</v>
      </c>
      <c r="I1649" s="3">
        <v>-6.349653</v>
      </c>
      <c r="J1649" s="3">
        <v>106.753141</v>
      </c>
      <c r="K1649" t="str">
        <f t="shared" si="77"/>
        <v>-6.349653, 106.753141</v>
      </c>
    </row>
    <row r="1650" spans="1:11" x14ac:dyDescent="0.3">
      <c r="A1650" t="s">
        <v>1000</v>
      </c>
      <c r="B1650">
        <v>138135</v>
      </c>
      <c r="C1650" t="s">
        <v>1649</v>
      </c>
      <c r="D1650">
        <v>-6.3519431500000003</v>
      </c>
      <c r="E1650">
        <v>106.8836551</v>
      </c>
      <c r="F1650" t="str">
        <f t="shared" si="75"/>
        <v>-6.35194315, 106.8836551</v>
      </c>
      <c r="G1650">
        <f t="shared" si="76"/>
        <v>1</v>
      </c>
      <c r="H1650" t="s">
        <v>1002</v>
      </c>
      <c r="I1650" s="3">
        <v>-6.349653</v>
      </c>
      <c r="J1650" s="3">
        <v>106.753141</v>
      </c>
      <c r="K1650" t="str">
        <f t="shared" si="77"/>
        <v>-6.349653, 106.753141</v>
      </c>
    </row>
    <row r="1651" spans="1:11" x14ac:dyDescent="0.3">
      <c r="A1651" t="s">
        <v>1000</v>
      </c>
      <c r="B1651">
        <v>180904</v>
      </c>
      <c r="C1651" t="s">
        <v>1650</v>
      </c>
      <c r="D1651">
        <v>-6.5723399999999996</v>
      </c>
      <c r="E1651">
        <v>106.809011</v>
      </c>
      <c r="F1651" t="str">
        <f t="shared" si="75"/>
        <v>-6.57234, 106.809011</v>
      </c>
      <c r="G1651">
        <f t="shared" si="76"/>
        <v>1</v>
      </c>
      <c r="H1651" t="s">
        <v>1002</v>
      </c>
      <c r="I1651" s="3">
        <v>-6.349653</v>
      </c>
      <c r="J1651" s="3">
        <v>106.753141</v>
      </c>
      <c r="K1651" t="str">
        <f t="shared" si="77"/>
        <v>-6.349653, 106.753141</v>
      </c>
    </row>
    <row r="1652" spans="1:11" x14ac:dyDescent="0.3">
      <c r="A1652" t="s">
        <v>1000</v>
      </c>
      <c r="B1652">
        <v>166996</v>
      </c>
      <c r="C1652" t="s">
        <v>1651</v>
      </c>
      <c r="D1652">
        <v>-6.4076250000000003</v>
      </c>
      <c r="E1652">
        <v>106.77125100000001</v>
      </c>
      <c r="F1652" t="str">
        <f t="shared" si="75"/>
        <v>-6.407625, 106.771251</v>
      </c>
      <c r="G1652">
        <f t="shared" si="76"/>
        <v>1</v>
      </c>
      <c r="H1652" t="s">
        <v>1002</v>
      </c>
      <c r="I1652" s="3">
        <v>-6.349653</v>
      </c>
      <c r="J1652" s="3">
        <v>106.753141</v>
      </c>
      <c r="K1652" t="str">
        <f t="shared" si="77"/>
        <v>-6.349653, 106.753141</v>
      </c>
    </row>
    <row r="1653" spans="1:11" x14ac:dyDescent="0.3">
      <c r="A1653" t="s">
        <v>1000</v>
      </c>
      <c r="B1653">
        <v>156951</v>
      </c>
      <c r="C1653" t="s">
        <v>1652</v>
      </c>
      <c r="D1653">
        <v>-7.0328299999999997</v>
      </c>
      <c r="E1653">
        <v>106.980238</v>
      </c>
      <c r="F1653" t="str">
        <f t="shared" si="75"/>
        <v>-7.03283, 106.980238</v>
      </c>
      <c r="G1653">
        <f t="shared" si="76"/>
        <v>1</v>
      </c>
      <c r="H1653" t="s">
        <v>1002</v>
      </c>
      <c r="I1653" s="3">
        <v>-6.349653</v>
      </c>
      <c r="J1653" s="3">
        <v>106.753141</v>
      </c>
      <c r="K1653" t="str">
        <f t="shared" si="77"/>
        <v>-6.349653, 106.753141</v>
      </c>
    </row>
    <row r="1654" spans="1:11" x14ac:dyDescent="0.3">
      <c r="A1654" t="s">
        <v>1000</v>
      </c>
      <c r="B1654">
        <v>138387</v>
      </c>
      <c r="C1654" t="s">
        <v>1653</v>
      </c>
      <c r="F1654" t="str">
        <f t="shared" si="75"/>
        <v xml:space="preserve">, </v>
      </c>
      <c r="G1654">
        <f t="shared" si="76"/>
        <v>0</v>
      </c>
      <c r="H1654" t="s">
        <v>1002</v>
      </c>
      <c r="I1654" s="3">
        <v>-6.349653</v>
      </c>
      <c r="J1654" s="3">
        <v>106.753141</v>
      </c>
      <c r="K1654" t="str">
        <f t="shared" si="77"/>
        <v>-6.349653, 106.753141</v>
      </c>
    </row>
    <row r="1655" spans="1:11" x14ac:dyDescent="0.3">
      <c r="A1655" t="s">
        <v>1000</v>
      </c>
      <c r="B1655">
        <v>162056</v>
      </c>
      <c r="C1655" t="s">
        <v>1654</v>
      </c>
      <c r="D1655">
        <v>-1.2749215</v>
      </c>
      <c r="E1655">
        <v>103.7214135</v>
      </c>
      <c r="F1655" t="str">
        <f t="shared" si="75"/>
        <v>-1.2749215, 103.7214135</v>
      </c>
      <c r="G1655">
        <f t="shared" si="76"/>
        <v>1</v>
      </c>
      <c r="H1655" t="s">
        <v>1002</v>
      </c>
      <c r="I1655" s="3">
        <v>-6.349653</v>
      </c>
      <c r="J1655" s="3">
        <v>106.753141</v>
      </c>
      <c r="K1655" t="str">
        <f t="shared" si="77"/>
        <v>-6.349653, 106.753141</v>
      </c>
    </row>
    <row r="1656" spans="1:11" x14ac:dyDescent="0.3">
      <c r="A1656" t="s">
        <v>1000</v>
      </c>
      <c r="B1656">
        <v>163562</v>
      </c>
      <c r="C1656" t="s">
        <v>1655</v>
      </c>
      <c r="D1656">
        <v>-6.2480384000000004</v>
      </c>
      <c r="E1656">
        <v>106.8149627</v>
      </c>
      <c r="F1656" t="str">
        <f t="shared" si="75"/>
        <v>-6.2480384, 106.8149627</v>
      </c>
      <c r="G1656">
        <f t="shared" si="76"/>
        <v>1</v>
      </c>
      <c r="H1656" t="s">
        <v>1002</v>
      </c>
      <c r="I1656" s="3">
        <v>-6.349653</v>
      </c>
      <c r="J1656" s="3">
        <v>106.753141</v>
      </c>
      <c r="K1656" t="str">
        <f t="shared" si="77"/>
        <v>-6.349653, 106.753141</v>
      </c>
    </row>
    <row r="1657" spans="1:11" x14ac:dyDescent="0.3">
      <c r="A1657" t="s">
        <v>1000</v>
      </c>
      <c r="B1657">
        <v>171794</v>
      </c>
      <c r="C1657" t="s">
        <v>1656</v>
      </c>
      <c r="D1657">
        <v>-6.3427800000000003</v>
      </c>
      <c r="E1657">
        <v>106.73833</v>
      </c>
      <c r="F1657" t="str">
        <f t="shared" si="75"/>
        <v>-6.34278, 106.73833</v>
      </c>
      <c r="G1657">
        <f t="shared" si="76"/>
        <v>1</v>
      </c>
      <c r="H1657" t="s">
        <v>1002</v>
      </c>
      <c r="I1657" s="3">
        <v>-6.349653</v>
      </c>
      <c r="J1657" s="3">
        <v>106.753141</v>
      </c>
      <c r="K1657" t="str">
        <f t="shared" si="77"/>
        <v>-6.349653, 106.753141</v>
      </c>
    </row>
    <row r="1658" spans="1:11" x14ac:dyDescent="0.3">
      <c r="A1658" t="s">
        <v>1000</v>
      </c>
      <c r="B1658">
        <v>112101</v>
      </c>
      <c r="C1658" t="s">
        <v>1657</v>
      </c>
      <c r="D1658">
        <v>-3.604867</v>
      </c>
      <c r="E1658">
        <v>115.92749000000001</v>
      </c>
      <c r="F1658" t="str">
        <f t="shared" si="75"/>
        <v>-3.604867, 115.92749</v>
      </c>
      <c r="G1658">
        <f t="shared" si="76"/>
        <v>1</v>
      </c>
      <c r="H1658" t="s">
        <v>1002</v>
      </c>
      <c r="I1658" s="3">
        <v>-6.349653</v>
      </c>
      <c r="J1658" s="3">
        <v>106.753141</v>
      </c>
      <c r="K1658" t="str">
        <f t="shared" si="77"/>
        <v>-6.349653, 106.753141</v>
      </c>
    </row>
    <row r="1659" spans="1:11" x14ac:dyDescent="0.3">
      <c r="A1659" t="s">
        <v>1000</v>
      </c>
      <c r="B1659">
        <v>187091</v>
      </c>
      <c r="C1659" t="s">
        <v>1658</v>
      </c>
      <c r="F1659" t="str">
        <f t="shared" si="75"/>
        <v xml:space="preserve">, </v>
      </c>
      <c r="G1659">
        <f t="shared" si="76"/>
        <v>0</v>
      </c>
      <c r="H1659" t="s">
        <v>1002</v>
      </c>
      <c r="I1659" s="3">
        <v>-6.349653</v>
      </c>
      <c r="J1659" s="3">
        <v>106.753141</v>
      </c>
      <c r="K1659" t="str">
        <f t="shared" si="77"/>
        <v>-6.349653, 106.753141</v>
      </c>
    </row>
    <row r="1660" spans="1:11" x14ac:dyDescent="0.3">
      <c r="A1660" t="s">
        <v>1000</v>
      </c>
      <c r="B1660">
        <v>170443</v>
      </c>
      <c r="C1660" t="s">
        <v>1659</v>
      </c>
      <c r="F1660" t="str">
        <f t="shared" si="75"/>
        <v xml:space="preserve">, </v>
      </c>
      <c r="G1660">
        <f t="shared" si="76"/>
        <v>0</v>
      </c>
      <c r="H1660" t="s">
        <v>1002</v>
      </c>
      <c r="I1660" s="3">
        <v>-6.349653</v>
      </c>
      <c r="J1660" s="3">
        <v>106.753141</v>
      </c>
      <c r="K1660" t="str">
        <f t="shared" si="77"/>
        <v>-6.349653, 106.753141</v>
      </c>
    </row>
    <row r="1661" spans="1:11" x14ac:dyDescent="0.3">
      <c r="A1661" t="s">
        <v>1000</v>
      </c>
      <c r="B1661">
        <v>162604</v>
      </c>
      <c r="C1661" t="s">
        <v>1660</v>
      </c>
      <c r="F1661" t="str">
        <f t="shared" si="75"/>
        <v xml:space="preserve">, </v>
      </c>
      <c r="G1661">
        <f t="shared" si="76"/>
        <v>0</v>
      </c>
      <c r="H1661" t="s">
        <v>1002</v>
      </c>
      <c r="I1661" s="3">
        <v>-6.349653</v>
      </c>
      <c r="J1661" s="3">
        <v>106.753141</v>
      </c>
      <c r="K1661" t="str">
        <f t="shared" si="77"/>
        <v>-6.349653, 106.753141</v>
      </c>
    </row>
    <row r="1662" spans="1:11" x14ac:dyDescent="0.3">
      <c r="A1662" t="s">
        <v>1000</v>
      </c>
      <c r="B1662">
        <v>112323</v>
      </c>
      <c r="C1662" t="s">
        <v>1661</v>
      </c>
      <c r="F1662" t="str">
        <f t="shared" si="75"/>
        <v xml:space="preserve">, </v>
      </c>
      <c r="G1662">
        <f t="shared" si="76"/>
        <v>0</v>
      </c>
      <c r="H1662" t="s">
        <v>1002</v>
      </c>
      <c r="I1662" s="3">
        <v>-6.349653</v>
      </c>
      <c r="J1662" s="3">
        <v>106.753141</v>
      </c>
      <c r="K1662" t="str">
        <f t="shared" si="77"/>
        <v>-6.349653, 106.753141</v>
      </c>
    </row>
    <row r="1663" spans="1:11" x14ac:dyDescent="0.3">
      <c r="A1663" t="s">
        <v>1000</v>
      </c>
      <c r="B1663">
        <v>163429</v>
      </c>
      <c r="C1663" t="s">
        <v>1662</v>
      </c>
      <c r="D1663">
        <v>-6.4003188</v>
      </c>
      <c r="E1663">
        <v>106.7665906</v>
      </c>
      <c r="F1663" t="str">
        <f t="shared" si="75"/>
        <v>-6.4003188, 106.7665906</v>
      </c>
      <c r="G1663">
        <f t="shared" si="76"/>
        <v>1</v>
      </c>
      <c r="H1663" t="s">
        <v>1002</v>
      </c>
      <c r="I1663" s="3">
        <v>-6.349653</v>
      </c>
      <c r="J1663" s="3">
        <v>106.753141</v>
      </c>
      <c r="K1663" t="str">
        <f t="shared" si="77"/>
        <v>-6.349653, 106.753141</v>
      </c>
    </row>
    <row r="1664" spans="1:11" x14ac:dyDescent="0.3">
      <c r="A1664" t="s">
        <v>1000</v>
      </c>
      <c r="B1664">
        <v>160220</v>
      </c>
      <c r="C1664" t="s">
        <v>1663</v>
      </c>
      <c r="F1664" t="str">
        <f t="shared" si="75"/>
        <v xml:space="preserve">, </v>
      </c>
      <c r="G1664">
        <f t="shared" si="76"/>
        <v>0</v>
      </c>
      <c r="H1664" t="s">
        <v>1002</v>
      </c>
      <c r="I1664" s="3">
        <v>-6.349653</v>
      </c>
      <c r="J1664" s="3">
        <v>106.753141</v>
      </c>
      <c r="K1664" t="str">
        <f t="shared" si="77"/>
        <v>-6.349653, 106.753141</v>
      </c>
    </row>
    <row r="1665" spans="1:11" x14ac:dyDescent="0.3">
      <c r="A1665" t="s">
        <v>1000</v>
      </c>
      <c r="B1665">
        <v>170058</v>
      </c>
      <c r="C1665" t="s">
        <v>1664</v>
      </c>
      <c r="D1665">
        <v>-7.7614530000000004</v>
      </c>
      <c r="E1665">
        <v>110.379543</v>
      </c>
      <c r="F1665" t="str">
        <f t="shared" si="75"/>
        <v>-7.761453, 110.379543</v>
      </c>
      <c r="G1665">
        <f t="shared" si="76"/>
        <v>1</v>
      </c>
      <c r="H1665" t="s">
        <v>1002</v>
      </c>
      <c r="I1665" s="3">
        <v>-6.349653</v>
      </c>
      <c r="J1665" s="3">
        <v>106.753141</v>
      </c>
      <c r="K1665" t="str">
        <f t="shared" si="77"/>
        <v>-6.349653, 106.753141</v>
      </c>
    </row>
    <row r="1666" spans="1:11" x14ac:dyDescent="0.3">
      <c r="A1666" t="s">
        <v>1000</v>
      </c>
      <c r="B1666">
        <v>156434</v>
      </c>
      <c r="C1666" t="s">
        <v>1665</v>
      </c>
      <c r="D1666">
        <v>-7.2227027499999998</v>
      </c>
      <c r="E1666">
        <v>109.2902381783429</v>
      </c>
      <c r="F1666" t="str">
        <f t="shared" si="75"/>
        <v>-7.22270275, 109.290238178343</v>
      </c>
      <c r="G1666">
        <f t="shared" si="76"/>
        <v>1</v>
      </c>
      <c r="H1666" t="s">
        <v>1002</v>
      </c>
      <c r="I1666" s="3">
        <v>-6.349653</v>
      </c>
      <c r="J1666" s="3">
        <v>106.753141</v>
      </c>
      <c r="K1666" t="str">
        <f t="shared" si="77"/>
        <v>-6.349653, 106.753141</v>
      </c>
    </row>
    <row r="1667" spans="1:11" x14ac:dyDescent="0.3">
      <c r="A1667" t="s">
        <v>1000</v>
      </c>
      <c r="B1667">
        <v>160251</v>
      </c>
      <c r="C1667" t="s">
        <v>1666</v>
      </c>
      <c r="D1667">
        <v>0.563886</v>
      </c>
      <c r="E1667">
        <v>123.044555</v>
      </c>
      <c r="F1667" t="str">
        <f t="shared" ref="F1667:F1730" si="78">D1667&amp;", "&amp;E1667</f>
        <v>0.563886, 123.044555</v>
      </c>
      <c r="G1667">
        <f t="shared" ref="G1667:G1730" si="79">IF(ISBLANK(D1667),0,1)</f>
        <v>1</v>
      </c>
      <c r="H1667" t="s">
        <v>1002</v>
      </c>
      <c r="I1667" s="3">
        <v>-6.349653</v>
      </c>
      <c r="J1667" s="3">
        <v>106.753141</v>
      </c>
      <c r="K1667" t="str">
        <f t="shared" ref="K1667:K1730" si="80">I1667&amp;", "&amp;J1667</f>
        <v>-6.349653, 106.753141</v>
      </c>
    </row>
    <row r="1668" spans="1:11" x14ac:dyDescent="0.3">
      <c r="A1668" t="s">
        <v>1000</v>
      </c>
      <c r="B1668">
        <v>150729</v>
      </c>
      <c r="C1668" t="s">
        <v>1667</v>
      </c>
      <c r="F1668" t="str">
        <f t="shared" si="78"/>
        <v xml:space="preserve">, </v>
      </c>
      <c r="G1668">
        <f t="shared" si="79"/>
        <v>0</v>
      </c>
      <c r="H1668" t="s">
        <v>1002</v>
      </c>
      <c r="I1668" s="3">
        <v>-6.349653</v>
      </c>
      <c r="J1668" s="3">
        <v>106.753141</v>
      </c>
      <c r="K1668" t="str">
        <f t="shared" si="80"/>
        <v>-6.349653, 106.753141</v>
      </c>
    </row>
    <row r="1669" spans="1:11" x14ac:dyDescent="0.3">
      <c r="A1669" t="s">
        <v>1000</v>
      </c>
      <c r="B1669">
        <v>175803</v>
      </c>
      <c r="C1669" t="s">
        <v>1668</v>
      </c>
      <c r="D1669">
        <v>-6.88534355</v>
      </c>
      <c r="E1669">
        <v>108.4933794272272</v>
      </c>
      <c r="F1669" t="str">
        <f t="shared" si="78"/>
        <v>-6.88534355, 108.493379427227</v>
      </c>
      <c r="G1669">
        <f t="shared" si="79"/>
        <v>1</v>
      </c>
      <c r="H1669" t="s">
        <v>1002</v>
      </c>
      <c r="I1669" s="3">
        <v>-6.349653</v>
      </c>
      <c r="J1669" s="3">
        <v>106.753141</v>
      </c>
      <c r="K1669" t="str">
        <f t="shared" si="80"/>
        <v>-6.349653, 106.753141</v>
      </c>
    </row>
    <row r="1670" spans="1:11" x14ac:dyDescent="0.3">
      <c r="A1670" t="s">
        <v>1000</v>
      </c>
      <c r="B1670">
        <v>111477</v>
      </c>
      <c r="C1670" t="s">
        <v>1669</v>
      </c>
      <c r="D1670">
        <v>-6.2397868000000001</v>
      </c>
      <c r="E1670">
        <v>106.8027989</v>
      </c>
      <c r="F1670" t="str">
        <f t="shared" si="78"/>
        <v>-6.2397868, 106.8027989</v>
      </c>
      <c r="G1670">
        <f t="shared" si="79"/>
        <v>1</v>
      </c>
      <c r="H1670" t="s">
        <v>1002</v>
      </c>
      <c r="I1670" s="3">
        <v>-6.349653</v>
      </c>
      <c r="J1670" s="3">
        <v>106.753141</v>
      </c>
      <c r="K1670" t="str">
        <f t="shared" si="80"/>
        <v>-6.349653, 106.753141</v>
      </c>
    </row>
    <row r="1671" spans="1:11" x14ac:dyDescent="0.3">
      <c r="A1671" t="s">
        <v>1000</v>
      </c>
      <c r="B1671">
        <v>112324</v>
      </c>
      <c r="C1671" t="s">
        <v>1670</v>
      </c>
      <c r="D1671">
        <v>-6.2631500000000004</v>
      </c>
      <c r="E1671">
        <v>106.744636</v>
      </c>
      <c r="F1671" t="str">
        <f t="shared" si="78"/>
        <v>-6.26315, 106.744636</v>
      </c>
      <c r="G1671">
        <f t="shared" si="79"/>
        <v>1</v>
      </c>
      <c r="H1671" t="s">
        <v>1002</v>
      </c>
      <c r="I1671" s="3">
        <v>-6.349653</v>
      </c>
      <c r="J1671" s="3">
        <v>106.753141</v>
      </c>
      <c r="K1671" t="str">
        <f t="shared" si="80"/>
        <v>-6.349653, 106.753141</v>
      </c>
    </row>
    <row r="1672" spans="1:11" x14ac:dyDescent="0.3">
      <c r="A1672" t="s">
        <v>1000</v>
      </c>
      <c r="B1672">
        <v>112080</v>
      </c>
      <c r="C1672" t="s">
        <v>1671</v>
      </c>
      <c r="F1672" t="str">
        <f t="shared" si="78"/>
        <v xml:space="preserve">, </v>
      </c>
      <c r="G1672">
        <f t="shared" si="79"/>
        <v>0</v>
      </c>
      <c r="H1672" t="s">
        <v>1002</v>
      </c>
      <c r="I1672" s="3">
        <v>-6.349653</v>
      </c>
      <c r="J1672" s="3">
        <v>106.753141</v>
      </c>
      <c r="K1672" t="str">
        <f t="shared" si="80"/>
        <v>-6.349653, 106.753141</v>
      </c>
    </row>
    <row r="1673" spans="1:11" x14ac:dyDescent="0.3">
      <c r="A1673" t="s">
        <v>1000</v>
      </c>
      <c r="B1673">
        <v>176169</v>
      </c>
      <c r="C1673" t="s">
        <v>1672</v>
      </c>
      <c r="D1673">
        <v>-6.29209</v>
      </c>
      <c r="E1673">
        <v>106.783653</v>
      </c>
      <c r="F1673" t="str">
        <f t="shared" si="78"/>
        <v>-6.29209, 106.783653</v>
      </c>
      <c r="G1673">
        <f t="shared" si="79"/>
        <v>1</v>
      </c>
      <c r="H1673" t="s">
        <v>1002</v>
      </c>
      <c r="I1673" s="3">
        <v>-6.349653</v>
      </c>
      <c r="J1673" s="3">
        <v>106.753141</v>
      </c>
      <c r="K1673" t="str">
        <f t="shared" si="80"/>
        <v>-6.349653, 106.753141</v>
      </c>
    </row>
    <row r="1674" spans="1:11" x14ac:dyDescent="0.3">
      <c r="A1674" t="s">
        <v>1000</v>
      </c>
      <c r="B1674">
        <v>154361</v>
      </c>
      <c r="C1674" t="s">
        <v>1673</v>
      </c>
      <c r="D1674">
        <v>-6.3081820000000004</v>
      </c>
      <c r="E1674">
        <v>106.796835</v>
      </c>
      <c r="F1674" t="str">
        <f t="shared" si="78"/>
        <v>-6.308182, 106.796835</v>
      </c>
      <c r="G1674">
        <f t="shared" si="79"/>
        <v>1</v>
      </c>
      <c r="H1674" t="s">
        <v>1002</v>
      </c>
      <c r="I1674" s="3">
        <v>-6.349653</v>
      </c>
      <c r="J1674" s="3">
        <v>106.753141</v>
      </c>
      <c r="K1674" t="str">
        <f t="shared" si="80"/>
        <v>-6.349653, 106.753141</v>
      </c>
    </row>
    <row r="1675" spans="1:11" x14ac:dyDescent="0.3">
      <c r="A1675" t="s">
        <v>1000</v>
      </c>
      <c r="B1675">
        <v>112594</v>
      </c>
      <c r="C1675" t="s">
        <v>1674</v>
      </c>
      <c r="D1675">
        <v>-6.3451167000000002</v>
      </c>
      <c r="E1675">
        <v>106.7778248</v>
      </c>
      <c r="F1675" t="str">
        <f t="shared" si="78"/>
        <v>-6.3451167, 106.7778248</v>
      </c>
      <c r="G1675">
        <f t="shared" si="79"/>
        <v>1</v>
      </c>
      <c r="H1675" t="s">
        <v>1002</v>
      </c>
      <c r="I1675" s="3">
        <v>-6.349653</v>
      </c>
      <c r="J1675" s="3">
        <v>106.753141</v>
      </c>
      <c r="K1675" t="str">
        <f t="shared" si="80"/>
        <v>-6.349653, 106.753141</v>
      </c>
    </row>
    <row r="1676" spans="1:11" x14ac:dyDescent="0.3">
      <c r="A1676" t="s">
        <v>1000</v>
      </c>
      <c r="B1676">
        <v>112051</v>
      </c>
      <c r="C1676" t="s">
        <v>1675</v>
      </c>
      <c r="D1676">
        <v>-6.2766788499999997</v>
      </c>
      <c r="E1676">
        <v>106.79686</v>
      </c>
      <c r="F1676" t="str">
        <f t="shared" si="78"/>
        <v>-6.27667885, 106.79686</v>
      </c>
      <c r="G1676">
        <f t="shared" si="79"/>
        <v>1</v>
      </c>
      <c r="H1676" t="s">
        <v>1002</v>
      </c>
      <c r="I1676" s="3">
        <v>-6.349653</v>
      </c>
      <c r="J1676" s="3">
        <v>106.753141</v>
      </c>
      <c r="K1676" t="str">
        <f t="shared" si="80"/>
        <v>-6.349653, 106.753141</v>
      </c>
    </row>
    <row r="1677" spans="1:11" x14ac:dyDescent="0.3">
      <c r="A1677" t="s">
        <v>1000</v>
      </c>
      <c r="B1677">
        <v>112442</v>
      </c>
      <c r="C1677" t="s">
        <v>1676</v>
      </c>
      <c r="D1677">
        <v>-6.1252747000000003</v>
      </c>
      <c r="E1677">
        <v>106.7997101</v>
      </c>
      <c r="F1677" t="str">
        <f t="shared" si="78"/>
        <v>-6.1252747, 106.7997101</v>
      </c>
      <c r="G1677">
        <f t="shared" si="79"/>
        <v>1</v>
      </c>
      <c r="H1677" t="s">
        <v>1002</v>
      </c>
      <c r="I1677" s="3">
        <v>-6.349653</v>
      </c>
      <c r="J1677" s="3">
        <v>106.753141</v>
      </c>
      <c r="K1677" t="str">
        <f t="shared" si="80"/>
        <v>-6.349653, 106.753141</v>
      </c>
    </row>
    <row r="1678" spans="1:11" x14ac:dyDescent="0.3">
      <c r="A1678" t="s">
        <v>1000</v>
      </c>
      <c r="B1678">
        <v>172745</v>
      </c>
      <c r="C1678" t="s">
        <v>1677</v>
      </c>
      <c r="D1678">
        <v>-6.2132110000000003</v>
      </c>
      <c r="E1678">
        <v>106.90270099999999</v>
      </c>
      <c r="F1678" t="str">
        <f t="shared" si="78"/>
        <v>-6.213211, 106.902701</v>
      </c>
      <c r="G1678">
        <f t="shared" si="79"/>
        <v>1</v>
      </c>
      <c r="H1678" t="s">
        <v>1002</v>
      </c>
      <c r="I1678" s="3">
        <v>-6.349653</v>
      </c>
      <c r="J1678" s="3">
        <v>106.753141</v>
      </c>
      <c r="K1678" t="str">
        <f t="shared" si="80"/>
        <v>-6.349653, 106.753141</v>
      </c>
    </row>
    <row r="1679" spans="1:11" x14ac:dyDescent="0.3">
      <c r="A1679" t="s">
        <v>1000</v>
      </c>
      <c r="B1679">
        <v>112081</v>
      </c>
      <c r="C1679" t="s">
        <v>1678</v>
      </c>
      <c r="D1679">
        <v>-6.2064471000000001</v>
      </c>
      <c r="E1679">
        <v>106.80858379999999</v>
      </c>
      <c r="F1679" t="str">
        <f t="shared" si="78"/>
        <v>-6.2064471, 106.8085838</v>
      </c>
      <c r="G1679">
        <f t="shared" si="79"/>
        <v>1</v>
      </c>
      <c r="H1679" t="s">
        <v>1002</v>
      </c>
      <c r="I1679" s="3">
        <v>-6.349653</v>
      </c>
      <c r="J1679" s="3">
        <v>106.753141</v>
      </c>
      <c r="K1679" t="str">
        <f t="shared" si="80"/>
        <v>-6.349653, 106.753141</v>
      </c>
    </row>
    <row r="1680" spans="1:11" x14ac:dyDescent="0.3">
      <c r="A1680" t="s">
        <v>1000</v>
      </c>
      <c r="B1680">
        <v>175396</v>
      </c>
      <c r="C1680" t="s">
        <v>1679</v>
      </c>
      <c r="D1680">
        <v>-6.1853383500000003</v>
      </c>
      <c r="E1680">
        <v>106.7533283516715</v>
      </c>
      <c r="F1680" t="str">
        <f t="shared" si="78"/>
        <v>-6.18533835, 106.753328351671</v>
      </c>
      <c r="G1680">
        <f t="shared" si="79"/>
        <v>1</v>
      </c>
      <c r="H1680" t="s">
        <v>1002</v>
      </c>
      <c r="I1680" s="3">
        <v>-6.349653</v>
      </c>
      <c r="J1680" s="3">
        <v>106.753141</v>
      </c>
      <c r="K1680" t="str">
        <f t="shared" si="80"/>
        <v>-6.349653, 106.753141</v>
      </c>
    </row>
    <row r="1681" spans="1:11" x14ac:dyDescent="0.3">
      <c r="A1681" t="s">
        <v>1000</v>
      </c>
      <c r="B1681">
        <v>112412</v>
      </c>
      <c r="C1681" t="s">
        <v>1680</v>
      </c>
      <c r="F1681" t="str">
        <f t="shared" si="78"/>
        <v xml:space="preserve">, </v>
      </c>
      <c r="G1681">
        <f t="shared" si="79"/>
        <v>0</v>
      </c>
      <c r="H1681" t="s">
        <v>1002</v>
      </c>
      <c r="I1681" s="3">
        <v>-6.349653</v>
      </c>
      <c r="J1681" s="3">
        <v>106.753141</v>
      </c>
      <c r="K1681" t="str">
        <f t="shared" si="80"/>
        <v>-6.349653, 106.753141</v>
      </c>
    </row>
    <row r="1682" spans="1:11" x14ac:dyDescent="0.3">
      <c r="A1682" t="s">
        <v>1000</v>
      </c>
      <c r="B1682">
        <v>138045</v>
      </c>
      <c r="C1682" t="s">
        <v>1681</v>
      </c>
      <c r="F1682" t="str">
        <f t="shared" si="78"/>
        <v xml:space="preserve">, </v>
      </c>
      <c r="G1682">
        <f t="shared" si="79"/>
        <v>0</v>
      </c>
      <c r="H1682" t="s">
        <v>1002</v>
      </c>
      <c r="I1682" s="3">
        <v>-6.349653</v>
      </c>
      <c r="J1682" s="3">
        <v>106.753141</v>
      </c>
      <c r="K1682" t="str">
        <f t="shared" si="80"/>
        <v>-6.349653, 106.753141</v>
      </c>
    </row>
    <row r="1683" spans="1:11" x14ac:dyDescent="0.3">
      <c r="A1683" t="s">
        <v>1000</v>
      </c>
      <c r="B1683">
        <v>138261</v>
      </c>
      <c r="C1683" t="s">
        <v>1682</v>
      </c>
      <c r="D1683">
        <v>-6.3763110000000003</v>
      </c>
      <c r="E1683">
        <v>106.904061</v>
      </c>
      <c r="F1683" t="str">
        <f t="shared" si="78"/>
        <v>-6.376311, 106.904061</v>
      </c>
      <c r="G1683">
        <f t="shared" si="79"/>
        <v>1</v>
      </c>
      <c r="H1683" t="s">
        <v>1002</v>
      </c>
      <c r="I1683" s="3">
        <v>-6.349653</v>
      </c>
      <c r="J1683" s="3">
        <v>106.753141</v>
      </c>
      <c r="K1683" t="str">
        <f t="shared" si="80"/>
        <v>-6.349653, 106.753141</v>
      </c>
    </row>
    <row r="1684" spans="1:11" x14ac:dyDescent="0.3">
      <c r="A1684" t="s">
        <v>1000</v>
      </c>
      <c r="B1684">
        <v>160669</v>
      </c>
      <c r="C1684" t="s">
        <v>1683</v>
      </c>
      <c r="D1684">
        <v>-6.4050979999999997</v>
      </c>
      <c r="E1684">
        <v>106.876636</v>
      </c>
      <c r="F1684" t="str">
        <f t="shared" si="78"/>
        <v>-6.405098, 106.876636</v>
      </c>
      <c r="G1684">
        <f t="shared" si="79"/>
        <v>1</v>
      </c>
      <c r="H1684" t="s">
        <v>1002</v>
      </c>
      <c r="I1684" s="3">
        <v>-6.349653</v>
      </c>
      <c r="J1684" s="3">
        <v>106.753141</v>
      </c>
      <c r="K1684" t="str">
        <f t="shared" si="80"/>
        <v>-6.349653, 106.753141</v>
      </c>
    </row>
    <row r="1685" spans="1:11" x14ac:dyDescent="0.3">
      <c r="A1685" t="s">
        <v>1000</v>
      </c>
      <c r="B1685">
        <v>155850</v>
      </c>
      <c r="C1685" t="s">
        <v>1684</v>
      </c>
      <c r="F1685" t="str">
        <f t="shared" si="78"/>
        <v xml:space="preserve">, </v>
      </c>
      <c r="G1685">
        <f t="shared" si="79"/>
        <v>0</v>
      </c>
      <c r="H1685" t="s">
        <v>1002</v>
      </c>
      <c r="I1685" s="3">
        <v>-6.349653</v>
      </c>
      <c r="J1685" s="3">
        <v>106.753141</v>
      </c>
      <c r="K1685" t="str">
        <f t="shared" si="80"/>
        <v>-6.349653, 106.753141</v>
      </c>
    </row>
    <row r="1686" spans="1:11" x14ac:dyDescent="0.3">
      <c r="A1686" t="s">
        <v>1000</v>
      </c>
      <c r="B1686">
        <v>138319</v>
      </c>
      <c r="C1686" t="s">
        <v>1685</v>
      </c>
      <c r="D1686">
        <v>-6.413748</v>
      </c>
      <c r="E1686">
        <v>106.841159</v>
      </c>
      <c r="F1686" t="str">
        <f t="shared" si="78"/>
        <v>-6.413748, 106.841159</v>
      </c>
      <c r="G1686">
        <f t="shared" si="79"/>
        <v>1</v>
      </c>
      <c r="H1686" t="s">
        <v>1002</v>
      </c>
      <c r="I1686" s="3">
        <v>-6.349653</v>
      </c>
      <c r="J1686" s="3">
        <v>106.753141</v>
      </c>
      <c r="K1686" t="str">
        <f t="shared" si="80"/>
        <v>-6.349653, 106.753141</v>
      </c>
    </row>
    <row r="1687" spans="1:11" x14ac:dyDescent="0.3">
      <c r="A1687" t="s">
        <v>1000</v>
      </c>
      <c r="B1687">
        <v>138608</v>
      </c>
      <c r="C1687" t="s">
        <v>1686</v>
      </c>
      <c r="F1687" t="str">
        <f t="shared" si="78"/>
        <v xml:space="preserve">, </v>
      </c>
      <c r="G1687">
        <f t="shared" si="79"/>
        <v>0</v>
      </c>
      <c r="H1687" t="s">
        <v>1002</v>
      </c>
      <c r="I1687" s="3">
        <v>-6.349653</v>
      </c>
      <c r="J1687" s="3">
        <v>106.753141</v>
      </c>
      <c r="K1687" t="str">
        <f t="shared" si="80"/>
        <v>-6.349653, 106.753141</v>
      </c>
    </row>
    <row r="1688" spans="1:11" x14ac:dyDescent="0.3">
      <c r="A1688" t="s">
        <v>1000</v>
      </c>
      <c r="B1688">
        <v>138549</v>
      </c>
      <c r="C1688" t="s">
        <v>1687</v>
      </c>
      <c r="F1688" t="str">
        <f t="shared" si="78"/>
        <v xml:space="preserve">, </v>
      </c>
      <c r="G1688">
        <f t="shared" si="79"/>
        <v>0</v>
      </c>
      <c r="H1688" t="s">
        <v>1002</v>
      </c>
      <c r="I1688" s="3">
        <v>-6.349653</v>
      </c>
      <c r="J1688" s="3">
        <v>106.753141</v>
      </c>
      <c r="K1688" t="str">
        <f t="shared" si="80"/>
        <v>-6.349653, 106.753141</v>
      </c>
    </row>
    <row r="1689" spans="1:11" x14ac:dyDescent="0.3">
      <c r="A1689" t="s">
        <v>1000</v>
      </c>
      <c r="B1689">
        <v>165634</v>
      </c>
      <c r="C1689" t="s">
        <v>1688</v>
      </c>
      <c r="D1689">
        <v>-3.4222256</v>
      </c>
      <c r="E1689">
        <v>115.9919666</v>
      </c>
      <c r="F1689" t="str">
        <f t="shared" si="78"/>
        <v>-3.4222256, 115.9919666</v>
      </c>
      <c r="G1689">
        <f t="shared" si="79"/>
        <v>1</v>
      </c>
      <c r="H1689" t="s">
        <v>1002</v>
      </c>
      <c r="I1689" s="3">
        <v>-6.349653</v>
      </c>
      <c r="J1689" s="3">
        <v>106.753141</v>
      </c>
      <c r="K1689" t="str">
        <f t="shared" si="80"/>
        <v>-6.349653, 106.753141</v>
      </c>
    </row>
    <row r="1690" spans="1:11" x14ac:dyDescent="0.3">
      <c r="A1690" t="s">
        <v>1000</v>
      </c>
      <c r="B1690">
        <v>180203</v>
      </c>
      <c r="C1690" t="s">
        <v>1689</v>
      </c>
      <c r="D1690">
        <v>-7.7149999999999999</v>
      </c>
      <c r="E1690">
        <v>109.67749999999999</v>
      </c>
      <c r="F1690" t="str">
        <f t="shared" si="78"/>
        <v>-7.715, 109.6775</v>
      </c>
      <c r="G1690">
        <f t="shared" si="79"/>
        <v>1</v>
      </c>
      <c r="H1690" t="s">
        <v>1002</v>
      </c>
      <c r="I1690" s="3">
        <v>-6.349653</v>
      </c>
      <c r="J1690" s="3">
        <v>106.753141</v>
      </c>
      <c r="K1690" t="str">
        <f t="shared" si="80"/>
        <v>-6.349653, 106.753141</v>
      </c>
    </row>
    <row r="1691" spans="1:11" x14ac:dyDescent="0.3">
      <c r="A1691" t="s">
        <v>1000</v>
      </c>
      <c r="B1691">
        <v>185624</v>
      </c>
      <c r="C1691" t="s">
        <v>1690</v>
      </c>
      <c r="F1691" t="str">
        <f t="shared" si="78"/>
        <v xml:space="preserve">, </v>
      </c>
      <c r="G1691">
        <f t="shared" si="79"/>
        <v>0</v>
      </c>
      <c r="H1691" t="s">
        <v>1002</v>
      </c>
      <c r="I1691" s="3">
        <v>-6.349653</v>
      </c>
      <c r="J1691" s="3">
        <v>106.753141</v>
      </c>
      <c r="K1691" t="str">
        <f t="shared" si="80"/>
        <v>-6.349653, 106.753141</v>
      </c>
    </row>
    <row r="1692" spans="1:11" x14ac:dyDescent="0.3">
      <c r="A1692" t="s">
        <v>1000</v>
      </c>
      <c r="B1692">
        <v>154609</v>
      </c>
      <c r="C1692" t="s">
        <v>1691</v>
      </c>
      <c r="F1692" t="str">
        <f t="shared" si="78"/>
        <v xml:space="preserve">, </v>
      </c>
      <c r="G1692">
        <f t="shared" si="79"/>
        <v>0</v>
      </c>
      <c r="H1692" t="s">
        <v>1002</v>
      </c>
      <c r="I1692" s="3">
        <v>-6.349653</v>
      </c>
      <c r="J1692" s="3">
        <v>106.753141</v>
      </c>
      <c r="K1692" t="str">
        <f t="shared" si="80"/>
        <v>-6.349653, 106.753141</v>
      </c>
    </row>
    <row r="1693" spans="1:11" x14ac:dyDescent="0.3">
      <c r="A1693" t="s">
        <v>1000</v>
      </c>
      <c r="B1693">
        <v>111580</v>
      </c>
      <c r="C1693" t="s">
        <v>1692</v>
      </c>
      <c r="D1693">
        <v>-6.2569699999999999</v>
      </c>
      <c r="E1693">
        <v>106.781693</v>
      </c>
      <c r="F1693" t="str">
        <f t="shared" si="78"/>
        <v>-6.25697, 106.781693</v>
      </c>
      <c r="G1693">
        <f t="shared" si="79"/>
        <v>1</v>
      </c>
      <c r="H1693" t="s">
        <v>1002</v>
      </c>
      <c r="I1693" s="3">
        <v>-6.349653</v>
      </c>
      <c r="J1693" s="3">
        <v>106.753141</v>
      </c>
      <c r="K1693" t="str">
        <f t="shared" si="80"/>
        <v>-6.349653, 106.753141</v>
      </c>
    </row>
    <row r="1694" spans="1:11" x14ac:dyDescent="0.3">
      <c r="A1694" t="s">
        <v>1000</v>
      </c>
      <c r="B1694">
        <v>184575</v>
      </c>
      <c r="C1694" t="s">
        <v>1693</v>
      </c>
      <c r="D1694">
        <v>-6.2426240000000002</v>
      </c>
      <c r="E1694">
        <v>106.811295</v>
      </c>
      <c r="F1694" t="str">
        <f t="shared" si="78"/>
        <v>-6.242624, 106.811295</v>
      </c>
      <c r="G1694">
        <f t="shared" si="79"/>
        <v>1</v>
      </c>
      <c r="H1694" t="s">
        <v>1002</v>
      </c>
      <c r="I1694" s="3">
        <v>-6.349653</v>
      </c>
      <c r="J1694" s="3">
        <v>106.753141</v>
      </c>
      <c r="K1694" t="str">
        <f t="shared" si="80"/>
        <v>-6.349653, 106.753141</v>
      </c>
    </row>
    <row r="1695" spans="1:11" x14ac:dyDescent="0.3">
      <c r="A1695" t="s">
        <v>1000</v>
      </c>
      <c r="B1695">
        <v>181763</v>
      </c>
      <c r="C1695" t="s">
        <v>1694</v>
      </c>
      <c r="D1695">
        <v>48.693477999999999</v>
      </c>
      <c r="E1695">
        <v>3.4350480000000001</v>
      </c>
      <c r="F1695" t="str">
        <f t="shared" si="78"/>
        <v>48.693478, 3.435048</v>
      </c>
      <c r="G1695">
        <f t="shared" si="79"/>
        <v>1</v>
      </c>
      <c r="H1695" t="s">
        <v>1002</v>
      </c>
      <c r="I1695" s="3">
        <v>-6.349653</v>
      </c>
      <c r="J1695" s="3">
        <v>106.753141</v>
      </c>
      <c r="K1695" t="str">
        <f t="shared" si="80"/>
        <v>-6.349653, 106.753141</v>
      </c>
    </row>
    <row r="1696" spans="1:11" x14ac:dyDescent="0.3">
      <c r="A1696" t="s">
        <v>1000</v>
      </c>
      <c r="B1696">
        <v>183450</v>
      </c>
      <c r="C1696" t="s">
        <v>1695</v>
      </c>
      <c r="F1696" t="str">
        <f t="shared" si="78"/>
        <v xml:space="preserve">, </v>
      </c>
      <c r="G1696">
        <f t="shared" si="79"/>
        <v>0</v>
      </c>
      <c r="H1696" t="s">
        <v>1002</v>
      </c>
      <c r="I1696" s="3">
        <v>-6.349653</v>
      </c>
      <c r="J1696" s="3">
        <v>106.753141</v>
      </c>
      <c r="K1696" t="str">
        <f t="shared" si="80"/>
        <v>-6.349653, 106.753141</v>
      </c>
    </row>
    <row r="1697" spans="1:11" x14ac:dyDescent="0.3">
      <c r="A1697" t="s">
        <v>1000</v>
      </c>
      <c r="B1697">
        <v>159813</v>
      </c>
      <c r="C1697" t="s">
        <v>1696</v>
      </c>
      <c r="D1697">
        <v>-6.8617999999999997</v>
      </c>
      <c r="E1697">
        <v>109.6797</v>
      </c>
      <c r="F1697" t="str">
        <f t="shared" si="78"/>
        <v>-6.8618, 109.6797</v>
      </c>
      <c r="G1697">
        <f t="shared" si="79"/>
        <v>1</v>
      </c>
      <c r="H1697" t="s">
        <v>1002</v>
      </c>
      <c r="I1697" s="3">
        <v>-6.349653</v>
      </c>
      <c r="J1697" s="3">
        <v>106.753141</v>
      </c>
      <c r="K1697" t="str">
        <f t="shared" si="80"/>
        <v>-6.349653, 106.753141</v>
      </c>
    </row>
    <row r="1698" spans="1:11" x14ac:dyDescent="0.3">
      <c r="A1698" t="s">
        <v>1000</v>
      </c>
      <c r="B1698">
        <v>144617</v>
      </c>
      <c r="C1698" t="s">
        <v>1697</v>
      </c>
      <c r="D1698">
        <v>-6.3216464499999994</v>
      </c>
      <c r="E1698">
        <v>106.7828359154388</v>
      </c>
      <c r="F1698" t="str">
        <f t="shared" si="78"/>
        <v>-6.32164645, 106.782835915439</v>
      </c>
      <c r="G1698">
        <f t="shared" si="79"/>
        <v>1</v>
      </c>
      <c r="H1698" t="s">
        <v>1002</v>
      </c>
      <c r="I1698" s="3">
        <v>-6.349653</v>
      </c>
      <c r="J1698" s="3">
        <v>106.753141</v>
      </c>
      <c r="K1698" t="str">
        <f t="shared" si="80"/>
        <v>-6.349653, 106.753141</v>
      </c>
    </row>
    <row r="1699" spans="1:11" x14ac:dyDescent="0.3">
      <c r="A1699" t="s">
        <v>1000</v>
      </c>
      <c r="B1699">
        <v>111806</v>
      </c>
      <c r="C1699" t="s">
        <v>1698</v>
      </c>
      <c r="D1699">
        <v>-6.3046984500000001</v>
      </c>
      <c r="E1699">
        <v>106.8105072260897</v>
      </c>
      <c r="F1699" t="str">
        <f t="shared" si="78"/>
        <v>-6.30469845, 106.81050722609</v>
      </c>
      <c r="G1699">
        <f t="shared" si="79"/>
        <v>1</v>
      </c>
      <c r="H1699" t="s">
        <v>1002</v>
      </c>
      <c r="I1699" s="3">
        <v>-6.349653</v>
      </c>
      <c r="J1699" s="3">
        <v>106.753141</v>
      </c>
      <c r="K1699" t="str">
        <f t="shared" si="80"/>
        <v>-6.349653, 106.753141</v>
      </c>
    </row>
    <row r="1700" spans="1:11" x14ac:dyDescent="0.3">
      <c r="A1700" t="s">
        <v>1000</v>
      </c>
      <c r="B1700">
        <v>175380</v>
      </c>
      <c r="C1700" t="s">
        <v>1699</v>
      </c>
      <c r="F1700" t="str">
        <f t="shared" si="78"/>
        <v xml:space="preserve">, </v>
      </c>
      <c r="G1700">
        <f t="shared" si="79"/>
        <v>0</v>
      </c>
      <c r="H1700" t="s">
        <v>1002</v>
      </c>
      <c r="I1700" s="3">
        <v>-6.349653</v>
      </c>
      <c r="J1700" s="3">
        <v>106.753141</v>
      </c>
      <c r="K1700" t="str">
        <f t="shared" si="80"/>
        <v>-6.349653, 106.753141</v>
      </c>
    </row>
    <row r="1701" spans="1:11" x14ac:dyDescent="0.3">
      <c r="A1701" t="s">
        <v>1000</v>
      </c>
      <c r="B1701">
        <v>169231</v>
      </c>
      <c r="C1701" t="s">
        <v>1700</v>
      </c>
      <c r="F1701" t="str">
        <f t="shared" si="78"/>
        <v xml:space="preserve">, </v>
      </c>
      <c r="G1701">
        <f t="shared" si="79"/>
        <v>0</v>
      </c>
      <c r="H1701" t="s">
        <v>1002</v>
      </c>
      <c r="I1701" s="3">
        <v>-6.349653</v>
      </c>
      <c r="J1701" s="3">
        <v>106.753141</v>
      </c>
      <c r="K1701" t="str">
        <f t="shared" si="80"/>
        <v>-6.349653, 106.753141</v>
      </c>
    </row>
    <row r="1702" spans="1:11" x14ac:dyDescent="0.3">
      <c r="A1702" t="s">
        <v>1000</v>
      </c>
      <c r="B1702">
        <v>152083</v>
      </c>
      <c r="C1702" t="s">
        <v>1701</v>
      </c>
      <c r="D1702">
        <v>-6.3942022999999999</v>
      </c>
      <c r="E1702">
        <v>106.7901794</v>
      </c>
      <c r="F1702" t="str">
        <f t="shared" si="78"/>
        <v>-6.3942023, 106.7901794</v>
      </c>
      <c r="G1702">
        <f t="shared" si="79"/>
        <v>1</v>
      </c>
      <c r="H1702" t="s">
        <v>1002</v>
      </c>
      <c r="I1702" s="3">
        <v>-6.349653</v>
      </c>
      <c r="J1702" s="3">
        <v>106.753141</v>
      </c>
      <c r="K1702" t="str">
        <f t="shared" si="80"/>
        <v>-6.349653, 106.753141</v>
      </c>
    </row>
    <row r="1703" spans="1:11" x14ac:dyDescent="0.3">
      <c r="A1703" t="s">
        <v>1000</v>
      </c>
      <c r="B1703">
        <v>150825</v>
      </c>
      <c r="C1703" t="s">
        <v>1702</v>
      </c>
      <c r="D1703">
        <v>-6.4053180000000003</v>
      </c>
      <c r="E1703">
        <v>106.807906</v>
      </c>
      <c r="F1703" t="str">
        <f t="shared" si="78"/>
        <v>-6.405318, 106.807906</v>
      </c>
      <c r="G1703">
        <f t="shared" si="79"/>
        <v>1</v>
      </c>
      <c r="H1703" t="s">
        <v>1002</v>
      </c>
      <c r="I1703" s="3">
        <v>-6.349653</v>
      </c>
      <c r="J1703" s="3">
        <v>106.753141</v>
      </c>
      <c r="K1703" t="str">
        <f t="shared" si="80"/>
        <v>-6.349653, 106.753141</v>
      </c>
    </row>
    <row r="1704" spans="1:11" x14ac:dyDescent="0.3">
      <c r="A1704" t="s">
        <v>1000</v>
      </c>
      <c r="B1704">
        <v>166051</v>
      </c>
      <c r="C1704" t="s">
        <v>1703</v>
      </c>
      <c r="F1704" t="str">
        <f t="shared" si="78"/>
        <v xml:space="preserve">, </v>
      </c>
      <c r="G1704">
        <f t="shared" si="79"/>
        <v>0</v>
      </c>
      <c r="H1704" t="s">
        <v>1002</v>
      </c>
      <c r="I1704" s="3">
        <v>-6.349653</v>
      </c>
      <c r="J1704" s="3">
        <v>106.753141</v>
      </c>
      <c r="K1704" t="str">
        <f t="shared" si="80"/>
        <v>-6.349653, 106.753141</v>
      </c>
    </row>
    <row r="1705" spans="1:11" x14ac:dyDescent="0.3">
      <c r="A1705" t="s">
        <v>1000</v>
      </c>
      <c r="B1705">
        <v>179139</v>
      </c>
      <c r="C1705" t="s">
        <v>1704</v>
      </c>
      <c r="F1705" t="str">
        <f t="shared" si="78"/>
        <v xml:space="preserve">, </v>
      </c>
      <c r="G1705">
        <f t="shared" si="79"/>
        <v>0</v>
      </c>
      <c r="H1705" t="s">
        <v>1002</v>
      </c>
      <c r="I1705" s="3">
        <v>-6.349653</v>
      </c>
      <c r="J1705" s="3">
        <v>106.753141</v>
      </c>
      <c r="K1705" t="str">
        <f t="shared" si="80"/>
        <v>-6.349653, 106.753141</v>
      </c>
    </row>
    <row r="1706" spans="1:11" x14ac:dyDescent="0.3">
      <c r="A1706" t="s">
        <v>1000</v>
      </c>
      <c r="B1706">
        <v>184632</v>
      </c>
      <c r="C1706" t="s">
        <v>1705</v>
      </c>
      <c r="F1706" t="str">
        <f t="shared" si="78"/>
        <v xml:space="preserve">, </v>
      </c>
      <c r="G1706">
        <f t="shared" si="79"/>
        <v>0</v>
      </c>
      <c r="H1706" t="s">
        <v>1002</v>
      </c>
      <c r="I1706" s="3">
        <v>-6.349653</v>
      </c>
      <c r="J1706" s="3">
        <v>106.753141</v>
      </c>
      <c r="K1706" t="str">
        <f t="shared" si="80"/>
        <v>-6.349653, 106.753141</v>
      </c>
    </row>
    <row r="1707" spans="1:11" x14ac:dyDescent="0.3">
      <c r="A1707" t="s">
        <v>1000</v>
      </c>
      <c r="B1707">
        <v>166537</v>
      </c>
      <c r="C1707" t="s">
        <v>1706</v>
      </c>
      <c r="D1707">
        <v>-6.4053180000000003</v>
      </c>
      <c r="E1707">
        <v>106.807906</v>
      </c>
      <c r="F1707" t="str">
        <f t="shared" si="78"/>
        <v>-6.405318, 106.807906</v>
      </c>
      <c r="G1707">
        <f t="shared" si="79"/>
        <v>1</v>
      </c>
      <c r="H1707" t="s">
        <v>1002</v>
      </c>
      <c r="I1707" s="3">
        <v>-6.349653</v>
      </c>
      <c r="J1707" s="3">
        <v>106.753141</v>
      </c>
      <c r="K1707" t="str">
        <f t="shared" si="80"/>
        <v>-6.349653, 106.753141</v>
      </c>
    </row>
    <row r="1708" spans="1:11" x14ac:dyDescent="0.3">
      <c r="A1708" t="s">
        <v>1000</v>
      </c>
      <c r="B1708">
        <v>137913</v>
      </c>
      <c r="C1708" t="s">
        <v>1707</v>
      </c>
      <c r="F1708" t="str">
        <f t="shared" si="78"/>
        <v xml:space="preserve">, </v>
      </c>
      <c r="G1708">
        <f t="shared" si="79"/>
        <v>0</v>
      </c>
      <c r="H1708" t="s">
        <v>1002</v>
      </c>
      <c r="I1708" s="3">
        <v>-6.349653</v>
      </c>
      <c r="J1708" s="3">
        <v>106.753141</v>
      </c>
      <c r="K1708" t="str">
        <f t="shared" si="80"/>
        <v>-6.349653, 106.753141</v>
      </c>
    </row>
    <row r="1709" spans="1:11" x14ac:dyDescent="0.3">
      <c r="A1709" t="s">
        <v>1000</v>
      </c>
      <c r="B1709">
        <v>176470</v>
      </c>
      <c r="C1709" t="s">
        <v>1708</v>
      </c>
      <c r="D1709">
        <v>-8.5649999999999995</v>
      </c>
      <c r="E1709">
        <v>120.2148</v>
      </c>
      <c r="F1709" t="str">
        <f t="shared" si="78"/>
        <v>-8.565, 120.2148</v>
      </c>
      <c r="G1709">
        <f t="shared" si="79"/>
        <v>1</v>
      </c>
      <c r="H1709" t="s">
        <v>1002</v>
      </c>
      <c r="I1709" s="3">
        <v>-6.349653</v>
      </c>
      <c r="J1709" s="3">
        <v>106.753141</v>
      </c>
      <c r="K1709" t="str">
        <f t="shared" si="80"/>
        <v>-6.349653, 106.753141</v>
      </c>
    </row>
    <row r="1710" spans="1:11" x14ac:dyDescent="0.3">
      <c r="A1710" t="s">
        <v>1000</v>
      </c>
      <c r="B1710">
        <v>159009</v>
      </c>
      <c r="C1710" t="s">
        <v>1709</v>
      </c>
      <c r="D1710">
        <v>-6.3150816499999998</v>
      </c>
      <c r="E1710">
        <v>106.870964879857</v>
      </c>
      <c r="F1710" t="str">
        <f t="shared" si="78"/>
        <v>-6.31508165, 106.870964879857</v>
      </c>
      <c r="G1710">
        <f t="shared" si="79"/>
        <v>1</v>
      </c>
      <c r="H1710" t="s">
        <v>1002</v>
      </c>
      <c r="I1710" s="3">
        <v>-6.349653</v>
      </c>
      <c r="J1710" s="3">
        <v>106.753141</v>
      </c>
      <c r="K1710" t="str">
        <f t="shared" si="80"/>
        <v>-6.349653, 106.753141</v>
      </c>
    </row>
    <row r="1711" spans="1:11" x14ac:dyDescent="0.3">
      <c r="A1711" t="s">
        <v>1000</v>
      </c>
      <c r="B1711">
        <v>173577</v>
      </c>
      <c r="C1711" t="s">
        <v>1710</v>
      </c>
      <c r="F1711" t="str">
        <f t="shared" si="78"/>
        <v xml:space="preserve">, </v>
      </c>
      <c r="G1711">
        <f t="shared" si="79"/>
        <v>0</v>
      </c>
      <c r="H1711" t="s">
        <v>1002</v>
      </c>
      <c r="I1711" s="3">
        <v>-6.349653</v>
      </c>
      <c r="J1711" s="3">
        <v>106.753141</v>
      </c>
      <c r="K1711" t="str">
        <f t="shared" si="80"/>
        <v>-6.349653, 106.753141</v>
      </c>
    </row>
    <row r="1712" spans="1:11" x14ac:dyDescent="0.3">
      <c r="A1712" t="s">
        <v>1000</v>
      </c>
      <c r="B1712">
        <v>167451</v>
      </c>
      <c r="C1712" t="s">
        <v>1711</v>
      </c>
      <c r="F1712" t="str">
        <f t="shared" si="78"/>
        <v xml:space="preserve">, </v>
      </c>
      <c r="G1712">
        <f t="shared" si="79"/>
        <v>0</v>
      </c>
      <c r="H1712" t="s">
        <v>1002</v>
      </c>
      <c r="I1712" s="3">
        <v>-6.349653</v>
      </c>
      <c r="J1712" s="3">
        <v>106.753141</v>
      </c>
      <c r="K1712" t="str">
        <f t="shared" si="80"/>
        <v>-6.349653, 106.753141</v>
      </c>
    </row>
    <row r="1713" spans="1:11" x14ac:dyDescent="0.3">
      <c r="A1713" t="s">
        <v>1000</v>
      </c>
      <c r="B1713">
        <v>183819</v>
      </c>
      <c r="C1713" t="s">
        <v>1712</v>
      </c>
      <c r="F1713" t="str">
        <f t="shared" si="78"/>
        <v xml:space="preserve">, </v>
      </c>
      <c r="G1713">
        <f t="shared" si="79"/>
        <v>0</v>
      </c>
      <c r="H1713" t="s">
        <v>1002</v>
      </c>
      <c r="I1713" s="3">
        <v>-6.349653</v>
      </c>
      <c r="J1713" s="3">
        <v>106.753141</v>
      </c>
      <c r="K1713" t="str">
        <f t="shared" si="80"/>
        <v>-6.349653, 106.753141</v>
      </c>
    </row>
    <row r="1714" spans="1:11" x14ac:dyDescent="0.3">
      <c r="A1714" t="s">
        <v>1000</v>
      </c>
      <c r="B1714">
        <v>138320</v>
      </c>
      <c r="C1714" t="s">
        <v>1713</v>
      </c>
      <c r="F1714" t="str">
        <f t="shared" si="78"/>
        <v xml:space="preserve">, </v>
      </c>
      <c r="G1714">
        <f t="shared" si="79"/>
        <v>0</v>
      </c>
      <c r="H1714" t="s">
        <v>1002</v>
      </c>
      <c r="I1714" s="3">
        <v>-6.349653</v>
      </c>
      <c r="J1714" s="3">
        <v>106.753141</v>
      </c>
      <c r="K1714" t="str">
        <f t="shared" si="80"/>
        <v>-6.349653, 106.753141</v>
      </c>
    </row>
    <row r="1715" spans="1:11" x14ac:dyDescent="0.3">
      <c r="A1715" t="s">
        <v>1000</v>
      </c>
      <c r="B1715">
        <v>163319</v>
      </c>
      <c r="C1715" t="s">
        <v>1714</v>
      </c>
      <c r="D1715">
        <v>-6.2623623999999998</v>
      </c>
      <c r="E1715">
        <v>106.84028240000001</v>
      </c>
      <c r="F1715" t="str">
        <f t="shared" si="78"/>
        <v>-6.2623624, 106.8402824</v>
      </c>
      <c r="G1715">
        <f t="shared" si="79"/>
        <v>1</v>
      </c>
      <c r="H1715" t="s">
        <v>1002</v>
      </c>
      <c r="I1715" s="3">
        <v>-6.349653</v>
      </c>
      <c r="J1715" s="3">
        <v>106.753141</v>
      </c>
      <c r="K1715" t="str">
        <f t="shared" si="80"/>
        <v>-6.349653, 106.753141</v>
      </c>
    </row>
    <row r="1716" spans="1:11" x14ac:dyDescent="0.3">
      <c r="A1716" t="s">
        <v>1000</v>
      </c>
      <c r="B1716">
        <v>112178</v>
      </c>
      <c r="C1716" t="s">
        <v>1715</v>
      </c>
      <c r="D1716">
        <v>-5.6431260999999999</v>
      </c>
      <c r="E1716">
        <v>104.9389537</v>
      </c>
      <c r="F1716" t="str">
        <f t="shared" si="78"/>
        <v>-5.6431261, 104.9389537</v>
      </c>
      <c r="G1716">
        <f t="shared" si="79"/>
        <v>1</v>
      </c>
      <c r="H1716" t="s">
        <v>1002</v>
      </c>
      <c r="I1716" s="3">
        <v>-6.349653</v>
      </c>
      <c r="J1716" s="3">
        <v>106.753141</v>
      </c>
      <c r="K1716" t="str">
        <f t="shared" si="80"/>
        <v>-6.349653, 106.753141</v>
      </c>
    </row>
    <row r="1717" spans="1:11" x14ac:dyDescent="0.3">
      <c r="A1717" t="s">
        <v>1000</v>
      </c>
      <c r="B1717">
        <v>171754</v>
      </c>
      <c r="C1717" t="s">
        <v>1716</v>
      </c>
      <c r="D1717">
        <v>-6.2570319999999997</v>
      </c>
      <c r="E1717">
        <v>106.82605119999999</v>
      </c>
      <c r="F1717" t="str">
        <f t="shared" si="78"/>
        <v>-6.257032, 106.8260512</v>
      </c>
      <c r="G1717">
        <f t="shared" si="79"/>
        <v>1</v>
      </c>
      <c r="H1717" t="s">
        <v>1002</v>
      </c>
      <c r="I1717" s="3">
        <v>-6.349653</v>
      </c>
      <c r="J1717" s="3">
        <v>106.753141</v>
      </c>
      <c r="K1717" t="str">
        <f t="shared" si="80"/>
        <v>-6.349653, 106.753141</v>
      </c>
    </row>
    <row r="1718" spans="1:11" x14ac:dyDescent="0.3">
      <c r="A1718" t="s">
        <v>1000</v>
      </c>
      <c r="B1718">
        <v>168301</v>
      </c>
      <c r="C1718" t="s">
        <v>1717</v>
      </c>
      <c r="F1718" t="str">
        <f t="shared" si="78"/>
        <v xml:space="preserve">, </v>
      </c>
      <c r="G1718">
        <f t="shared" si="79"/>
        <v>0</v>
      </c>
      <c r="H1718" t="s">
        <v>1002</v>
      </c>
      <c r="I1718" s="3">
        <v>-6.349653</v>
      </c>
      <c r="J1718" s="3">
        <v>106.753141</v>
      </c>
      <c r="K1718" t="str">
        <f t="shared" si="80"/>
        <v>-6.349653, 106.753141</v>
      </c>
    </row>
    <row r="1719" spans="1:11" x14ac:dyDescent="0.3">
      <c r="A1719" t="s">
        <v>1000</v>
      </c>
      <c r="B1719">
        <v>138575</v>
      </c>
      <c r="C1719" t="s">
        <v>1718</v>
      </c>
      <c r="F1719" t="str">
        <f t="shared" si="78"/>
        <v xml:space="preserve">, </v>
      </c>
      <c r="G1719">
        <f t="shared" si="79"/>
        <v>0</v>
      </c>
      <c r="H1719" t="s">
        <v>1002</v>
      </c>
      <c r="I1719" s="3">
        <v>-6.349653</v>
      </c>
      <c r="J1719" s="3">
        <v>106.753141</v>
      </c>
      <c r="K1719" t="str">
        <f t="shared" si="80"/>
        <v>-6.349653, 106.753141</v>
      </c>
    </row>
    <row r="1720" spans="1:11" x14ac:dyDescent="0.3">
      <c r="A1720" t="s">
        <v>1000</v>
      </c>
      <c r="B1720">
        <v>112810</v>
      </c>
      <c r="C1720" t="s">
        <v>1719</v>
      </c>
      <c r="F1720" t="str">
        <f t="shared" si="78"/>
        <v xml:space="preserve">, </v>
      </c>
      <c r="G1720">
        <f t="shared" si="79"/>
        <v>0</v>
      </c>
      <c r="H1720" t="s">
        <v>1002</v>
      </c>
      <c r="I1720" s="3">
        <v>-6.349653</v>
      </c>
      <c r="J1720" s="3">
        <v>106.753141</v>
      </c>
      <c r="K1720" t="str">
        <f t="shared" si="80"/>
        <v>-6.349653, 106.753141</v>
      </c>
    </row>
    <row r="1721" spans="1:11" x14ac:dyDescent="0.3">
      <c r="A1721" t="s">
        <v>1000</v>
      </c>
      <c r="B1721">
        <v>112779</v>
      </c>
      <c r="C1721" t="s">
        <v>1720</v>
      </c>
      <c r="D1721">
        <v>-6.2781447999999997</v>
      </c>
      <c r="E1721">
        <v>106.80806819999999</v>
      </c>
      <c r="F1721" t="str">
        <f t="shared" si="78"/>
        <v>-6.2781448, 106.8080682</v>
      </c>
      <c r="G1721">
        <f t="shared" si="79"/>
        <v>1</v>
      </c>
      <c r="H1721" t="s">
        <v>1002</v>
      </c>
      <c r="I1721" s="3">
        <v>-6.349653</v>
      </c>
      <c r="J1721" s="3">
        <v>106.753141</v>
      </c>
      <c r="K1721" t="str">
        <f t="shared" si="80"/>
        <v>-6.349653, 106.753141</v>
      </c>
    </row>
    <row r="1722" spans="1:11" x14ac:dyDescent="0.3">
      <c r="A1722" t="s">
        <v>1000</v>
      </c>
      <c r="B1722">
        <v>112567</v>
      </c>
      <c r="C1722" t="s">
        <v>1721</v>
      </c>
      <c r="D1722">
        <v>-0.62713600000000003</v>
      </c>
      <c r="E1722">
        <v>114.546206</v>
      </c>
      <c r="F1722" t="str">
        <f t="shared" si="78"/>
        <v>-0.627136, 114.546206</v>
      </c>
      <c r="G1722">
        <f t="shared" si="79"/>
        <v>1</v>
      </c>
      <c r="H1722" t="s">
        <v>1002</v>
      </c>
      <c r="I1722" s="3">
        <v>-6.349653</v>
      </c>
      <c r="J1722" s="3">
        <v>106.753141</v>
      </c>
      <c r="K1722" t="str">
        <f t="shared" si="80"/>
        <v>-6.349653, 106.753141</v>
      </c>
    </row>
    <row r="1723" spans="1:11" x14ac:dyDescent="0.3">
      <c r="A1723" t="s">
        <v>1000</v>
      </c>
      <c r="B1723">
        <v>112904</v>
      </c>
      <c r="C1723" t="s">
        <v>1722</v>
      </c>
      <c r="D1723">
        <v>-6.2459470000000001</v>
      </c>
      <c r="E1723">
        <v>106.77666000000001</v>
      </c>
      <c r="F1723" t="str">
        <f t="shared" si="78"/>
        <v>-6.245947, 106.77666</v>
      </c>
      <c r="G1723">
        <f t="shared" si="79"/>
        <v>1</v>
      </c>
      <c r="H1723" t="s">
        <v>1002</v>
      </c>
      <c r="I1723" s="3">
        <v>-6.349653</v>
      </c>
      <c r="J1723" s="3">
        <v>106.753141</v>
      </c>
      <c r="K1723" t="str">
        <f t="shared" si="80"/>
        <v>-6.349653, 106.753141</v>
      </c>
    </row>
    <row r="1724" spans="1:11" x14ac:dyDescent="0.3">
      <c r="A1724" t="s">
        <v>1000</v>
      </c>
      <c r="B1724">
        <v>144685</v>
      </c>
      <c r="C1724" t="s">
        <v>1723</v>
      </c>
      <c r="D1724">
        <v>-3.8195000000000001</v>
      </c>
      <c r="E1724">
        <v>122.19329999999999</v>
      </c>
      <c r="F1724" t="str">
        <f t="shared" si="78"/>
        <v>-3.8195, 122.1933</v>
      </c>
      <c r="G1724">
        <f t="shared" si="79"/>
        <v>1</v>
      </c>
      <c r="H1724" t="s">
        <v>1002</v>
      </c>
      <c r="I1724" s="3">
        <v>-6.349653</v>
      </c>
      <c r="J1724" s="3">
        <v>106.753141</v>
      </c>
      <c r="K1724" t="str">
        <f t="shared" si="80"/>
        <v>-6.349653, 106.753141</v>
      </c>
    </row>
    <row r="1725" spans="1:11" x14ac:dyDescent="0.3">
      <c r="A1725" t="s">
        <v>1000</v>
      </c>
      <c r="B1725">
        <v>163715</v>
      </c>
      <c r="C1725" t="s">
        <v>1724</v>
      </c>
      <c r="D1725">
        <v>-7.7149999999999999</v>
      </c>
      <c r="E1725">
        <v>109.67749999999999</v>
      </c>
      <c r="F1725" t="str">
        <f t="shared" si="78"/>
        <v>-7.715, 109.6775</v>
      </c>
      <c r="G1725">
        <f t="shared" si="79"/>
        <v>1</v>
      </c>
      <c r="H1725" t="s">
        <v>1002</v>
      </c>
      <c r="I1725" s="3">
        <v>-6.349653</v>
      </c>
      <c r="J1725" s="3">
        <v>106.753141</v>
      </c>
      <c r="K1725" t="str">
        <f t="shared" si="80"/>
        <v>-6.349653, 106.753141</v>
      </c>
    </row>
    <row r="1726" spans="1:11" x14ac:dyDescent="0.3">
      <c r="A1726" t="s">
        <v>1000</v>
      </c>
      <c r="B1726">
        <v>175019</v>
      </c>
      <c r="C1726" t="s">
        <v>1725</v>
      </c>
      <c r="D1726">
        <v>-6.2219303999999998</v>
      </c>
      <c r="E1726">
        <v>107.6219320640441</v>
      </c>
      <c r="F1726" t="str">
        <f t="shared" si="78"/>
        <v>-6.2219304, 107.621932064044</v>
      </c>
      <c r="G1726">
        <f t="shared" si="79"/>
        <v>1</v>
      </c>
      <c r="H1726" t="s">
        <v>1002</v>
      </c>
      <c r="I1726" s="3">
        <v>-6.349653</v>
      </c>
      <c r="J1726" s="3">
        <v>106.753141</v>
      </c>
      <c r="K1726" t="str">
        <f t="shared" si="80"/>
        <v>-6.349653, 106.753141</v>
      </c>
    </row>
    <row r="1727" spans="1:11" x14ac:dyDescent="0.3">
      <c r="A1727" t="s">
        <v>1000</v>
      </c>
      <c r="B1727">
        <v>112539</v>
      </c>
      <c r="C1727" t="s">
        <v>1726</v>
      </c>
      <c r="D1727">
        <v>-6.3341000000000003</v>
      </c>
      <c r="E1727">
        <v>106.8214</v>
      </c>
      <c r="F1727" t="str">
        <f t="shared" si="78"/>
        <v>-6.3341, 106.8214</v>
      </c>
      <c r="G1727">
        <f t="shared" si="79"/>
        <v>1</v>
      </c>
      <c r="H1727" t="s">
        <v>1002</v>
      </c>
      <c r="I1727" s="3">
        <v>-6.349653</v>
      </c>
      <c r="J1727" s="3">
        <v>106.753141</v>
      </c>
      <c r="K1727" t="str">
        <f t="shared" si="80"/>
        <v>-6.349653, 106.753141</v>
      </c>
    </row>
    <row r="1728" spans="1:11" x14ac:dyDescent="0.3">
      <c r="A1728" t="s">
        <v>1000</v>
      </c>
      <c r="B1728">
        <v>154145</v>
      </c>
      <c r="C1728" t="s">
        <v>1727</v>
      </c>
      <c r="F1728" t="str">
        <f t="shared" si="78"/>
        <v xml:space="preserve">, </v>
      </c>
      <c r="G1728">
        <f t="shared" si="79"/>
        <v>0</v>
      </c>
      <c r="H1728" t="s">
        <v>1002</v>
      </c>
      <c r="I1728" s="3">
        <v>-6.349653</v>
      </c>
      <c r="J1728" s="3">
        <v>106.753141</v>
      </c>
      <c r="K1728" t="str">
        <f t="shared" si="80"/>
        <v>-6.349653, 106.753141</v>
      </c>
    </row>
    <row r="1729" spans="1:11" x14ac:dyDescent="0.3">
      <c r="A1729" t="s">
        <v>1000</v>
      </c>
      <c r="B1729">
        <v>112164</v>
      </c>
      <c r="C1729" t="s">
        <v>1728</v>
      </c>
      <c r="D1729">
        <v>-6.3119100000000001</v>
      </c>
      <c r="E1729">
        <v>106.793482</v>
      </c>
      <c r="F1729" t="str">
        <f t="shared" si="78"/>
        <v>-6.31191, 106.793482</v>
      </c>
      <c r="G1729">
        <f t="shared" si="79"/>
        <v>1</v>
      </c>
      <c r="H1729" t="s">
        <v>1002</v>
      </c>
      <c r="I1729" s="3">
        <v>-6.349653</v>
      </c>
      <c r="J1729" s="3">
        <v>106.753141</v>
      </c>
      <c r="K1729" t="str">
        <f t="shared" si="80"/>
        <v>-6.349653, 106.753141</v>
      </c>
    </row>
    <row r="1730" spans="1:11" x14ac:dyDescent="0.3">
      <c r="A1730" t="s">
        <v>1000</v>
      </c>
      <c r="B1730">
        <v>172807</v>
      </c>
      <c r="C1730" t="s">
        <v>1729</v>
      </c>
      <c r="F1730" t="str">
        <f t="shared" si="78"/>
        <v xml:space="preserve">, </v>
      </c>
      <c r="G1730">
        <f t="shared" si="79"/>
        <v>0</v>
      </c>
      <c r="H1730" t="s">
        <v>1002</v>
      </c>
      <c r="I1730" s="3">
        <v>-6.349653</v>
      </c>
      <c r="J1730" s="3">
        <v>106.753141</v>
      </c>
      <c r="K1730" t="str">
        <f t="shared" si="80"/>
        <v>-6.349653, 106.753141</v>
      </c>
    </row>
    <row r="1731" spans="1:11" x14ac:dyDescent="0.3">
      <c r="A1731" t="s">
        <v>1000</v>
      </c>
      <c r="B1731">
        <v>112669</v>
      </c>
      <c r="C1731" t="s">
        <v>1730</v>
      </c>
      <c r="D1731">
        <v>-6.2926479999999998</v>
      </c>
      <c r="E1731">
        <v>106.783615</v>
      </c>
      <c r="F1731" t="str">
        <f t="shared" ref="F1731:F1794" si="81">D1731&amp;", "&amp;E1731</f>
        <v>-6.292648, 106.783615</v>
      </c>
      <c r="G1731">
        <f t="shared" ref="G1731:G1794" si="82">IF(ISBLANK(D1731),0,1)</f>
        <v>1</v>
      </c>
      <c r="H1731" t="s">
        <v>1002</v>
      </c>
      <c r="I1731" s="3">
        <v>-6.349653</v>
      </c>
      <c r="J1731" s="3">
        <v>106.753141</v>
      </c>
      <c r="K1731" t="str">
        <f t="shared" ref="K1731:K1794" si="83">I1731&amp;", "&amp;J1731</f>
        <v>-6.349653, 106.753141</v>
      </c>
    </row>
    <row r="1732" spans="1:11" x14ac:dyDescent="0.3">
      <c r="A1732" t="s">
        <v>1000</v>
      </c>
      <c r="B1732">
        <v>111642</v>
      </c>
      <c r="C1732" t="s">
        <v>1731</v>
      </c>
      <c r="D1732">
        <v>-6.3448390999999997</v>
      </c>
      <c r="E1732">
        <v>107.28939389999999</v>
      </c>
      <c r="F1732" t="str">
        <f t="shared" si="81"/>
        <v>-6.3448391, 107.2893939</v>
      </c>
      <c r="G1732">
        <f t="shared" si="82"/>
        <v>1</v>
      </c>
      <c r="H1732" t="s">
        <v>1002</v>
      </c>
      <c r="I1732" s="3">
        <v>-6.349653</v>
      </c>
      <c r="J1732" s="3">
        <v>106.753141</v>
      </c>
      <c r="K1732" t="str">
        <f t="shared" si="83"/>
        <v>-6.349653, 106.753141</v>
      </c>
    </row>
    <row r="1733" spans="1:11" x14ac:dyDescent="0.3">
      <c r="A1733" t="s">
        <v>1000</v>
      </c>
      <c r="B1733">
        <v>111854</v>
      </c>
      <c r="C1733" t="s">
        <v>1732</v>
      </c>
      <c r="F1733" t="str">
        <f t="shared" si="81"/>
        <v xml:space="preserve">, </v>
      </c>
      <c r="G1733">
        <f t="shared" si="82"/>
        <v>0</v>
      </c>
      <c r="H1733" t="s">
        <v>1002</v>
      </c>
      <c r="I1733" s="3">
        <v>-6.349653</v>
      </c>
      <c r="J1733" s="3">
        <v>106.753141</v>
      </c>
      <c r="K1733" t="str">
        <f t="shared" si="83"/>
        <v>-6.349653, 106.753141</v>
      </c>
    </row>
    <row r="1734" spans="1:11" x14ac:dyDescent="0.3">
      <c r="A1734" t="s">
        <v>1000</v>
      </c>
      <c r="B1734">
        <v>174940</v>
      </c>
      <c r="C1734" t="s">
        <v>1733</v>
      </c>
      <c r="F1734" t="str">
        <f t="shared" si="81"/>
        <v xml:space="preserve">, </v>
      </c>
      <c r="G1734">
        <f t="shared" si="82"/>
        <v>0</v>
      </c>
      <c r="H1734" t="s">
        <v>1002</v>
      </c>
      <c r="I1734" s="3">
        <v>-6.349653</v>
      </c>
      <c r="J1734" s="3">
        <v>106.753141</v>
      </c>
      <c r="K1734" t="str">
        <f t="shared" si="83"/>
        <v>-6.349653, 106.753141</v>
      </c>
    </row>
    <row r="1735" spans="1:11" x14ac:dyDescent="0.3">
      <c r="A1735" t="s">
        <v>1000</v>
      </c>
      <c r="B1735">
        <v>165285</v>
      </c>
      <c r="C1735" t="s">
        <v>1734</v>
      </c>
      <c r="D1735">
        <v>-6.2151474999999996</v>
      </c>
      <c r="E1735">
        <v>106.9177167</v>
      </c>
      <c r="F1735" t="str">
        <f t="shared" si="81"/>
        <v>-6.2151475, 106.9177167</v>
      </c>
      <c r="G1735">
        <f t="shared" si="82"/>
        <v>1</v>
      </c>
      <c r="H1735" t="s">
        <v>1002</v>
      </c>
      <c r="I1735" s="3">
        <v>-6.349653</v>
      </c>
      <c r="J1735" s="3">
        <v>106.753141</v>
      </c>
      <c r="K1735" t="str">
        <f t="shared" si="83"/>
        <v>-6.349653, 106.753141</v>
      </c>
    </row>
    <row r="1736" spans="1:11" x14ac:dyDescent="0.3">
      <c r="A1736" t="s">
        <v>1000</v>
      </c>
      <c r="B1736">
        <v>165533</v>
      </c>
      <c r="C1736" t="s">
        <v>1735</v>
      </c>
      <c r="D1736">
        <v>-7.7612579999999998</v>
      </c>
      <c r="E1736">
        <v>110.378726</v>
      </c>
      <c r="F1736" t="str">
        <f t="shared" si="81"/>
        <v>-7.761258, 110.378726</v>
      </c>
      <c r="G1736">
        <f t="shared" si="82"/>
        <v>1</v>
      </c>
      <c r="H1736" t="s">
        <v>1002</v>
      </c>
      <c r="I1736" s="3">
        <v>-6.349653</v>
      </c>
      <c r="J1736" s="3">
        <v>106.753141</v>
      </c>
      <c r="K1736" t="str">
        <f t="shared" si="83"/>
        <v>-6.349653, 106.753141</v>
      </c>
    </row>
    <row r="1737" spans="1:11" x14ac:dyDescent="0.3">
      <c r="A1737" t="s">
        <v>1000</v>
      </c>
      <c r="B1737">
        <v>153159</v>
      </c>
      <c r="C1737" t="s">
        <v>1736</v>
      </c>
      <c r="F1737" t="str">
        <f t="shared" si="81"/>
        <v xml:space="preserve">, </v>
      </c>
      <c r="G1737">
        <f t="shared" si="82"/>
        <v>0</v>
      </c>
      <c r="H1737" t="s">
        <v>1002</v>
      </c>
      <c r="I1737" s="3">
        <v>-6.349653</v>
      </c>
      <c r="J1737" s="3">
        <v>106.753141</v>
      </c>
      <c r="K1737" t="str">
        <f t="shared" si="83"/>
        <v>-6.349653, 106.753141</v>
      </c>
    </row>
    <row r="1738" spans="1:11" x14ac:dyDescent="0.3">
      <c r="A1738" t="s">
        <v>1000</v>
      </c>
      <c r="B1738">
        <v>163959</v>
      </c>
      <c r="C1738" t="s">
        <v>1737</v>
      </c>
      <c r="D1738">
        <v>-6.2598064999999998</v>
      </c>
      <c r="E1738">
        <v>106.7677923</v>
      </c>
      <c r="F1738" t="str">
        <f t="shared" si="81"/>
        <v>-6.2598065, 106.7677923</v>
      </c>
      <c r="G1738">
        <f t="shared" si="82"/>
        <v>1</v>
      </c>
      <c r="H1738" t="s">
        <v>1002</v>
      </c>
      <c r="I1738" s="3">
        <v>-6.349653</v>
      </c>
      <c r="J1738" s="3">
        <v>106.753141</v>
      </c>
      <c r="K1738" t="str">
        <f t="shared" si="83"/>
        <v>-6.349653, 106.753141</v>
      </c>
    </row>
    <row r="1739" spans="1:11" x14ac:dyDescent="0.3">
      <c r="A1739" t="s">
        <v>1000</v>
      </c>
      <c r="B1739">
        <v>159134</v>
      </c>
      <c r="C1739" t="s">
        <v>1738</v>
      </c>
      <c r="F1739" t="str">
        <f t="shared" si="81"/>
        <v xml:space="preserve">, </v>
      </c>
      <c r="G1739">
        <f t="shared" si="82"/>
        <v>0</v>
      </c>
      <c r="H1739" t="s">
        <v>1002</v>
      </c>
      <c r="I1739" s="3">
        <v>-6.349653</v>
      </c>
      <c r="J1739" s="3">
        <v>106.753141</v>
      </c>
      <c r="K1739" t="str">
        <f t="shared" si="83"/>
        <v>-6.349653, 106.753141</v>
      </c>
    </row>
    <row r="1740" spans="1:11" x14ac:dyDescent="0.3">
      <c r="A1740" t="s">
        <v>1000</v>
      </c>
      <c r="B1740">
        <v>171434</v>
      </c>
      <c r="C1740" t="s">
        <v>1739</v>
      </c>
      <c r="D1740">
        <v>4.2494050000000003</v>
      </c>
      <c r="E1740">
        <v>103.44247</v>
      </c>
      <c r="F1740" t="str">
        <f t="shared" si="81"/>
        <v>4.249405, 103.44247</v>
      </c>
      <c r="G1740">
        <f t="shared" si="82"/>
        <v>1</v>
      </c>
      <c r="H1740" t="s">
        <v>1002</v>
      </c>
      <c r="I1740" s="3">
        <v>-6.349653</v>
      </c>
      <c r="J1740" s="3">
        <v>106.753141</v>
      </c>
      <c r="K1740" t="str">
        <f t="shared" si="83"/>
        <v>-6.349653, 106.753141</v>
      </c>
    </row>
    <row r="1741" spans="1:11" x14ac:dyDescent="0.3">
      <c r="A1741" t="s">
        <v>1000</v>
      </c>
      <c r="B1741">
        <v>161860</v>
      </c>
      <c r="C1741" t="s">
        <v>1740</v>
      </c>
      <c r="D1741">
        <v>66.166360999999995</v>
      </c>
      <c r="E1741">
        <v>29.146941999999999</v>
      </c>
      <c r="F1741" t="str">
        <f t="shared" si="81"/>
        <v>66.166361, 29.146942</v>
      </c>
      <c r="G1741">
        <f t="shared" si="82"/>
        <v>1</v>
      </c>
      <c r="H1741" t="s">
        <v>1002</v>
      </c>
      <c r="I1741" s="3">
        <v>-6.349653</v>
      </c>
      <c r="J1741" s="3">
        <v>106.753141</v>
      </c>
      <c r="K1741" t="str">
        <f t="shared" si="83"/>
        <v>-6.349653, 106.753141</v>
      </c>
    </row>
    <row r="1742" spans="1:11" x14ac:dyDescent="0.3">
      <c r="A1742" t="s">
        <v>1000</v>
      </c>
      <c r="B1742">
        <v>178167</v>
      </c>
      <c r="C1742" t="s">
        <v>1741</v>
      </c>
      <c r="F1742" t="str">
        <f t="shared" si="81"/>
        <v xml:space="preserve">, </v>
      </c>
      <c r="G1742">
        <f t="shared" si="82"/>
        <v>0</v>
      </c>
      <c r="H1742" t="s">
        <v>1002</v>
      </c>
      <c r="I1742" s="3">
        <v>-6.349653</v>
      </c>
      <c r="J1742" s="3">
        <v>106.753141</v>
      </c>
      <c r="K1742" t="str">
        <f t="shared" si="83"/>
        <v>-6.349653, 106.753141</v>
      </c>
    </row>
    <row r="1743" spans="1:11" x14ac:dyDescent="0.3">
      <c r="A1743" t="s">
        <v>1000</v>
      </c>
      <c r="B1743">
        <v>183115</v>
      </c>
      <c r="C1743" t="s">
        <v>1742</v>
      </c>
      <c r="D1743">
        <v>-6.5269399999999997</v>
      </c>
      <c r="E1743">
        <v>106.73083</v>
      </c>
      <c r="F1743" t="str">
        <f t="shared" si="81"/>
        <v>-6.52694, 106.73083</v>
      </c>
      <c r="G1743">
        <f t="shared" si="82"/>
        <v>1</v>
      </c>
      <c r="H1743" t="s">
        <v>1002</v>
      </c>
      <c r="I1743" s="3">
        <v>-6.349653</v>
      </c>
      <c r="J1743" s="3">
        <v>106.753141</v>
      </c>
      <c r="K1743" t="str">
        <f t="shared" si="83"/>
        <v>-6.349653, 106.753141</v>
      </c>
    </row>
    <row r="1744" spans="1:11" x14ac:dyDescent="0.3">
      <c r="A1744" t="s">
        <v>1000</v>
      </c>
      <c r="B1744">
        <v>112894</v>
      </c>
      <c r="C1744" t="s">
        <v>1743</v>
      </c>
      <c r="D1744">
        <v>-8.6655310500000002</v>
      </c>
      <c r="E1744">
        <v>115.2157296694444</v>
      </c>
      <c r="F1744" t="str">
        <f t="shared" si="81"/>
        <v>-8.66553105, 115.215729669444</v>
      </c>
      <c r="G1744">
        <f t="shared" si="82"/>
        <v>1</v>
      </c>
      <c r="H1744" t="s">
        <v>1002</v>
      </c>
      <c r="I1744" s="3">
        <v>-6.349653</v>
      </c>
      <c r="J1744" s="3">
        <v>106.753141</v>
      </c>
      <c r="K1744" t="str">
        <f t="shared" si="83"/>
        <v>-6.349653, 106.753141</v>
      </c>
    </row>
    <row r="1745" spans="1:11" x14ac:dyDescent="0.3">
      <c r="A1745" t="s">
        <v>1000</v>
      </c>
      <c r="B1745">
        <v>112818</v>
      </c>
      <c r="C1745" t="s">
        <v>1744</v>
      </c>
      <c r="D1745">
        <v>-7.5539339999999999</v>
      </c>
      <c r="E1745">
        <v>110.87618000000001</v>
      </c>
      <c r="F1745" t="str">
        <f t="shared" si="81"/>
        <v>-7.553934, 110.87618</v>
      </c>
      <c r="G1745">
        <f t="shared" si="82"/>
        <v>1</v>
      </c>
      <c r="H1745" t="s">
        <v>1002</v>
      </c>
      <c r="I1745" s="3">
        <v>-6.349653</v>
      </c>
      <c r="J1745" s="3">
        <v>106.753141</v>
      </c>
      <c r="K1745" t="str">
        <f t="shared" si="83"/>
        <v>-6.349653, 106.753141</v>
      </c>
    </row>
    <row r="1746" spans="1:11" x14ac:dyDescent="0.3">
      <c r="A1746" t="s">
        <v>1000</v>
      </c>
      <c r="B1746">
        <v>142598</v>
      </c>
      <c r="C1746" t="s">
        <v>1745</v>
      </c>
      <c r="D1746">
        <v>-7.5679480999999997</v>
      </c>
      <c r="E1746">
        <v>110.83100330000001</v>
      </c>
      <c r="F1746" t="str">
        <f t="shared" si="81"/>
        <v>-7.5679481, 110.8310033</v>
      </c>
      <c r="G1746">
        <f t="shared" si="82"/>
        <v>1</v>
      </c>
      <c r="H1746" t="s">
        <v>1002</v>
      </c>
      <c r="I1746" s="3">
        <v>-6.349653</v>
      </c>
      <c r="J1746" s="3">
        <v>106.753141</v>
      </c>
      <c r="K1746" t="str">
        <f t="shared" si="83"/>
        <v>-6.349653, 106.753141</v>
      </c>
    </row>
    <row r="1747" spans="1:11" x14ac:dyDescent="0.3">
      <c r="A1747" t="s">
        <v>1000</v>
      </c>
      <c r="B1747">
        <v>137947</v>
      </c>
      <c r="C1747" t="s">
        <v>1746</v>
      </c>
      <c r="D1747">
        <v>-6.3361099999999997</v>
      </c>
      <c r="E1747">
        <v>107.25111</v>
      </c>
      <c r="F1747" t="str">
        <f t="shared" si="81"/>
        <v>-6.33611, 107.25111</v>
      </c>
      <c r="G1747">
        <f t="shared" si="82"/>
        <v>1</v>
      </c>
      <c r="H1747" t="s">
        <v>1002</v>
      </c>
      <c r="I1747" s="3">
        <v>-6.349653</v>
      </c>
      <c r="J1747" s="3">
        <v>106.753141</v>
      </c>
      <c r="K1747" t="str">
        <f t="shared" si="83"/>
        <v>-6.349653, 106.753141</v>
      </c>
    </row>
    <row r="1748" spans="1:11" x14ac:dyDescent="0.3">
      <c r="A1748" t="s">
        <v>1000</v>
      </c>
      <c r="B1748">
        <v>143552</v>
      </c>
      <c r="C1748" t="s">
        <v>1747</v>
      </c>
      <c r="F1748" t="str">
        <f t="shared" si="81"/>
        <v xml:space="preserve">, </v>
      </c>
      <c r="G1748">
        <f t="shared" si="82"/>
        <v>0</v>
      </c>
      <c r="H1748" t="s">
        <v>1002</v>
      </c>
      <c r="I1748" s="3">
        <v>-6.349653</v>
      </c>
      <c r="J1748" s="3">
        <v>106.753141</v>
      </c>
      <c r="K1748" t="str">
        <f t="shared" si="83"/>
        <v>-6.349653, 106.753141</v>
      </c>
    </row>
    <row r="1749" spans="1:11" x14ac:dyDescent="0.3">
      <c r="A1749" t="s">
        <v>1000</v>
      </c>
      <c r="B1749">
        <v>182046</v>
      </c>
      <c r="C1749" t="s">
        <v>1748</v>
      </c>
      <c r="D1749">
        <v>-6.36226</v>
      </c>
      <c r="E1749">
        <v>106.849002</v>
      </c>
      <c r="F1749" t="str">
        <f t="shared" si="81"/>
        <v>-6.36226, 106.849002</v>
      </c>
      <c r="G1749">
        <f t="shared" si="82"/>
        <v>1</v>
      </c>
      <c r="H1749" t="s">
        <v>1002</v>
      </c>
      <c r="I1749" s="3">
        <v>-6.349653</v>
      </c>
      <c r="J1749" s="3">
        <v>106.753141</v>
      </c>
      <c r="K1749" t="str">
        <f t="shared" si="83"/>
        <v>-6.349653, 106.753141</v>
      </c>
    </row>
    <row r="1750" spans="1:11" x14ac:dyDescent="0.3">
      <c r="A1750" t="s">
        <v>1000</v>
      </c>
      <c r="B1750">
        <v>166014</v>
      </c>
      <c r="C1750" t="s">
        <v>1749</v>
      </c>
      <c r="D1750">
        <v>-6.9757999999999996</v>
      </c>
      <c r="E1750">
        <v>108.5809</v>
      </c>
      <c r="F1750" t="str">
        <f t="shared" si="81"/>
        <v>-6.9758, 108.5809</v>
      </c>
      <c r="G1750">
        <f t="shared" si="82"/>
        <v>1</v>
      </c>
      <c r="H1750" t="s">
        <v>1002</v>
      </c>
      <c r="I1750" s="3">
        <v>-6.349653</v>
      </c>
      <c r="J1750" s="3">
        <v>106.753141</v>
      </c>
      <c r="K1750" t="str">
        <f t="shared" si="83"/>
        <v>-6.349653, 106.753141</v>
      </c>
    </row>
    <row r="1751" spans="1:11" x14ac:dyDescent="0.3">
      <c r="A1751" t="s">
        <v>1000</v>
      </c>
      <c r="B1751">
        <v>177054</v>
      </c>
      <c r="C1751" t="s">
        <v>1750</v>
      </c>
      <c r="D1751">
        <v>-6.2830690000000002</v>
      </c>
      <c r="E1751">
        <v>106.661349</v>
      </c>
      <c r="F1751" t="str">
        <f t="shared" si="81"/>
        <v>-6.283069, 106.661349</v>
      </c>
      <c r="G1751">
        <f t="shared" si="82"/>
        <v>1</v>
      </c>
      <c r="H1751" t="s">
        <v>1002</v>
      </c>
      <c r="I1751" s="3">
        <v>-6.349653</v>
      </c>
      <c r="J1751" s="3">
        <v>106.753141</v>
      </c>
      <c r="K1751" t="str">
        <f t="shared" si="83"/>
        <v>-6.349653, 106.753141</v>
      </c>
    </row>
    <row r="1752" spans="1:11" x14ac:dyDescent="0.3">
      <c r="A1752" t="s">
        <v>1000</v>
      </c>
      <c r="B1752">
        <v>162109</v>
      </c>
      <c r="C1752" t="s">
        <v>1751</v>
      </c>
      <c r="D1752">
        <v>42.332003</v>
      </c>
      <c r="E1752">
        <v>-82.000698999999997</v>
      </c>
      <c r="F1752" t="str">
        <f t="shared" si="81"/>
        <v>42.332003, -82.000699</v>
      </c>
      <c r="G1752">
        <f t="shared" si="82"/>
        <v>1</v>
      </c>
      <c r="H1752" t="s">
        <v>1002</v>
      </c>
      <c r="I1752" s="3">
        <v>-6.349653</v>
      </c>
      <c r="J1752" s="3">
        <v>106.753141</v>
      </c>
      <c r="K1752" t="str">
        <f t="shared" si="83"/>
        <v>-6.349653, 106.753141</v>
      </c>
    </row>
    <row r="1753" spans="1:11" x14ac:dyDescent="0.3">
      <c r="A1753" t="s">
        <v>1000</v>
      </c>
      <c r="B1753">
        <v>182041</v>
      </c>
      <c r="C1753" t="s">
        <v>1752</v>
      </c>
      <c r="D1753">
        <v>-6.3671774000000001</v>
      </c>
      <c r="E1753">
        <v>106.7573148</v>
      </c>
      <c r="F1753" t="str">
        <f t="shared" si="81"/>
        <v>-6.3671774, 106.7573148</v>
      </c>
      <c r="G1753">
        <f t="shared" si="82"/>
        <v>1</v>
      </c>
      <c r="H1753" t="s">
        <v>1002</v>
      </c>
      <c r="I1753" s="3">
        <v>-6.349653</v>
      </c>
      <c r="J1753" s="3">
        <v>106.753141</v>
      </c>
      <c r="K1753" t="str">
        <f t="shared" si="83"/>
        <v>-6.349653, 106.753141</v>
      </c>
    </row>
    <row r="1754" spans="1:11" x14ac:dyDescent="0.3">
      <c r="A1754" t="s">
        <v>1000</v>
      </c>
      <c r="B1754">
        <v>171469</v>
      </c>
      <c r="C1754" t="s">
        <v>1753</v>
      </c>
      <c r="D1754">
        <v>-6.4267811999999997</v>
      </c>
      <c r="E1754">
        <v>106.7698678</v>
      </c>
      <c r="F1754" t="str">
        <f t="shared" si="81"/>
        <v>-6.4267812, 106.7698678</v>
      </c>
      <c r="G1754">
        <f t="shared" si="82"/>
        <v>1</v>
      </c>
      <c r="H1754" t="s">
        <v>1002</v>
      </c>
      <c r="I1754" s="3">
        <v>-6.349653</v>
      </c>
      <c r="J1754" s="3">
        <v>106.753141</v>
      </c>
      <c r="K1754" t="str">
        <f t="shared" si="83"/>
        <v>-6.349653, 106.753141</v>
      </c>
    </row>
    <row r="1755" spans="1:11" x14ac:dyDescent="0.3">
      <c r="A1755" t="s">
        <v>1000</v>
      </c>
      <c r="B1755">
        <v>143440</v>
      </c>
      <c r="C1755" t="s">
        <v>1754</v>
      </c>
      <c r="F1755" t="str">
        <f t="shared" si="81"/>
        <v xml:space="preserve">, </v>
      </c>
      <c r="G1755">
        <f t="shared" si="82"/>
        <v>0</v>
      </c>
      <c r="H1755" t="s">
        <v>1002</v>
      </c>
      <c r="I1755" s="3">
        <v>-6.349653</v>
      </c>
      <c r="J1755" s="3">
        <v>106.753141</v>
      </c>
      <c r="K1755" t="str">
        <f t="shared" si="83"/>
        <v>-6.349653, 106.753141</v>
      </c>
    </row>
    <row r="1756" spans="1:11" x14ac:dyDescent="0.3">
      <c r="A1756" t="s">
        <v>1000</v>
      </c>
      <c r="B1756">
        <v>183615</v>
      </c>
      <c r="C1756" t="s">
        <v>1755</v>
      </c>
      <c r="D1756">
        <v>-6.3782800000000002</v>
      </c>
      <c r="E1756">
        <v>106.74590929999999</v>
      </c>
      <c r="F1756" t="str">
        <f t="shared" si="81"/>
        <v>-6.37828, 106.7459093</v>
      </c>
      <c r="G1756">
        <f t="shared" si="82"/>
        <v>1</v>
      </c>
      <c r="H1756" t="s">
        <v>1002</v>
      </c>
      <c r="I1756" s="3">
        <v>-6.349653</v>
      </c>
      <c r="J1756" s="3">
        <v>106.753141</v>
      </c>
      <c r="K1756" t="str">
        <f t="shared" si="83"/>
        <v>-6.349653, 106.753141</v>
      </c>
    </row>
    <row r="1757" spans="1:11" x14ac:dyDescent="0.3">
      <c r="A1757" t="s">
        <v>1000</v>
      </c>
      <c r="B1757">
        <v>111620</v>
      </c>
      <c r="C1757" t="s">
        <v>1756</v>
      </c>
      <c r="D1757">
        <v>-6.2812640000000002</v>
      </c>
      <c r="E1757">
        <v>106.795905</v>
      </c>
      <c r="F1757" t="str">
        <f t="shared" si="81"/>
        <v>-6.281264, 106.795905</v>
      </c>
      <c r="G1757">
        <f t="shared" si="82"/>
        <v>1</v>
      </c>
      <c r="H1757" t="s">
        <v>1002</v>
      </c>
      <c r="I1757" s="3">
        <v>-6.349653</v>
      </c>
      <c r="J1757" s="3">
        <v>106.753141</v>
      </c>
      <c r="K1757" t="str">
        <f t="shared" si="83"/>
        <v>-6.349653, 106.753141</v>
      </c>
    </row>
    <row r="1758" spans="1:11" x14ac:dyDescent="0.3">
      <c r="A1758" t="s">
        <v>1000</v>
      </c>
      <c r="B1758">
        <v>112294</v>
      </c>
      <c r="C1758" t="s">
        <v>1757</v>
      </c>
      <c r="D1758">
        <v>-6.2491277500000004</v>
      </c>
      <c r="E1758">
        <v>106.77778178322809</v>
      </c>
      <c r="F1758" t="str">
        <f t="shared" si="81"/>
        <v>-6.24912775, 106.777781783228</v>
      </c>
      <c r="G1758">
        <f t="shared" si="82"/>
        <v>1</v>
      </c>
      <c r="H1758" t="s">
        <v>1002</v>
      </c>
      <c r="I1758" s="3">
        <v>-6.349653</v>
      </c>
      <c r="J1758" s="3">
        <v>106.753141</v>
      </c>
      <c r="K1758" t="str">
        <f t="shared" si="83"/>
        <v>-6.349653, 106.753141</v>
      </c>
    </row>
    <row r="1759" spans="1:11" x14ac:dyDescent="0.3">
      <c r="A1759" t="s">
        <v>1000</v>
      </c>
      <c r="B1759">
        <v>111953</v>
      </c>
      <c r="C1759" t="s">
        <v>1758</v>
      </c>
      <c r="F1759" t="str">
        <f t="shared" si="81"/>
        <v xml:space="preserve">, </v>
      </c>
      <c r="G1759">
        <f t="shared" si="82"/>
        <v>0</v>
      </c>
      <c r="H1759" t="s">
        <v>1002</v>
      </c>
      <c r="I1759" s="3">
        <v>-6.349653</v>
      </c>
      <c r="J1759" s="3">
        <v>106.753141</v>
      </c>
      <c r="K1759" t="str">
        <f t="shared" si="83"/>
        <v>-6.349653, 106.753141</v>
      </c>
    </row>
    <row r="1760" spans="1:11" x14ac:dyDescent="0.3">
      <c r="A1760" t="s">
        <v>1000</v>
      </c>
      <c r="B1760">
        <v>112102</v>
      </c>
      <c r="C1760" t="s">
        <v>1759</v>
      </c>
      <c r="D1760">
        <v>-8.4747000000000003</v>
      </c>
      <c r="E1760">
        <v>118.7629</v>
      </c>
      <c r="F1760" t="str">
        <f t="shared" si="81"/>
        <v>-8.4747, 118.7629</v>
      </c>
      <c r="G1760">
        <f t="shared" si="82"/>
        <v>1</v>
      </c>
      <c r="H1760" t="s">
        <v>1002</v>
      </c>
      <c r="I1760" s="3">
        <v>-6.349653</v>
      </c>
      <c r="J1760" s="3">
        <v>106.753141</v>
      </c>
      <c r="K1760" t="str">
        <f t="shared" si="83"/>
        <v>-6.349653, 106.753141</v>
      </c>
    </row>
    <row r="1761" spans="1:11" x14ac:dyDescent="0.3">
      <c r="A1761" t="s">
        <v>1000</v>
      </c>
      <c r="B1761">
        <v>178373</v>
      </c>
      <c r="C1761" t="s">
        <v>1760</v>
      </c>
      <c r="D1761">
        <v>-6.4053180000000003</v>
      </c>
      <c r="E1761">
        <v>106.807906</v>
      </c>
      <c r="F1761" t="str">
        <f t="shared" si="81"/>
        <v>-6.405318, 106.807906</v>
      </c>
      <c r="G1761">
        <f t="shared" si="82"/>
        <v>1</v>
      </c>
      <c r="H1761" t="s">
        <v>1002</v>
      </c>
      <c r="I1761" s="3">
        <v>-6.349653</v>
      </c>
      <c r="J1761" s="3">
        <v>106.753141</v>
      </c>
      <c r="K1761" t="str">
        <f t="shared" si="83"/>
        <v>-6.349653, 106.753141</v>
      </c>
    </row>
    <row r="1762" spans="1:11" x14ac:dyDescent="0.3">
      <c r="A1762" t="s">
        <v>1000</v>
      </c>
      <c r="B1762">
        <v>152084</v>
      </c>
      <c r="C1762" t="s">
        <v>1761</v>
      </c>
      <c r="F1762" t="str">
        <f t="shared" si="81"/>
        <v xml:space="preserve">, </v>
      </c>
      <c r="G1762">
        <f t="shared" si="82"/>
        <v>0</v>
      </c>
      <c r="H1762" t="s">
        <v>1002</v>
      </c>
      <c r="I1762" s="3">
        <v>-6.349653</v>
      </c>
      <c r="J1762" s="3">
        <v>106.753141</v>
      </c>
      <c r="K1762" t="str">
        <f t="shared" si="83"/>
        <v>-6.349653, 106.753141</v>
      </c>
    </row>
    <row r="1763" spans="1:11" x14ac:dyDescent="0.3">
      <c r="A1763" t="s">
        <v>1000</v>
      </c>
      <c r="B1763">
        <v>178344</v>
      </c>
      <c r="C1763" t="s">
        <v>1762</v>
      </c>
      <c r="F1763" t="str">
        <f t="shared" si="81"/>
        <v xml:space="preserve">, </v>
      </c>
      <c r="G1763">
        <f t="shared" si="82"/>
        <v>0</v>
      </c>
      <c r="H1763" t="s">
        <v>1002</v>
      </c>
      <c r="I1763" s="3">
        <v>-6.349653</v>
      </c>
      <c r="J1763" s="3">
        <v>106.753141</v>
      </c>
      <c r="K1763" t="str">
        <f t="shared" si="83"/>
        <v>-6.349653, 106.753141</v>
      </c>
    </row>
    <row r="1764" spans="1:11" x14ac:dyDescent="0.3">
      <c r="A1764" t="s">
        <v>1000</v>
      </c>
      <c r="B1764">
        <v>166639</v>
      </c>
      <c r="C1764" t="s">
        <v>1763</v>
      </c>
      <c r="D1764">
        <v>-6.3341000000000003</v>
      </c>
      <c r="E1764">
        <v>106.8214</v>
      </c>
      <c r="F1764" t="str">
        <f t="shared" si="81"/>
        <v>-6.3341, 106.8214</v>
      </c>
      <c r="G1764">
        <f t="shared" si="82"/>
        <v>1</v>
      </c>
      <c r="H1764" t="s">
        <v>1002</v>
      </c>
      <c r="I1764" s="3">
        <v>-6.349653</v>
      </c>
      <c r="J1764" s="3">
        <v>106.753141</v>
      </c>
      <c r="K1764" t="str">
        <f t="shared" si="83"/>
        <v>-6.349653, 106.753141</v>
      </c>
    </row>
    <row r="1765" spans="1:11" x14ac:dyDescent="0.3">
      <c r="A1765" t="s">
        <v>1000</v>
      </c>
      <c r="B1765">
        <v>138139</v>
      </c>
      <c r="C1765" t="s">
        <v>1764</v>
      </c>
      <c r="D1765">
        <v>-6.3684989999999999</v>
      </c>
      <c r="E1765">
        <v>106.85453200000001</v>
      </c>
      <c r="F1765" t="str">
        <f t="shared" si="81"/>
        <v>-6.368499, 106.854532</v>
      </c>
      <c r="G1765">
        <f t="shared" si="82"/>
        <v>1</v>
      </c>
      <c r="H1765" t="s">
        <v>1002</v>
      </c>
      <c r="I1765" s="3">
        <v>-6.349653</v>
      </c>
      <c r="J1765" s="3">
        <v>106.753141</v>
      </c>
      <c r="K1765" t="str">
        <f t="shared" si="83"/>
        <v>-6.349653, 106.753141</v>
      </c>
    </row>
    <row r="1766" spans="1:11" x14ac:dyDescent="0.3">
      <c r="A1766" t="s">
        <v>1000</v>
      </c>
      <c r="B1766">
        <v>159693</v>
      </c>
      <c r="C1766" t="s">
        <v>1765</v>
      </c>
      <c r="F1766" t="str">
        <f t="shared" si="81"/>
        <v xml:space="preserve">, </v>
      </c>
      <c r="G1766">
        <f t="shared" si="82"/>
        <v>0</v>
      </c>
      <c r="H1766" t="s">
        <v>1002</v>
      </c>
      <c r="I1766" s="3">
        <v>-6.349653</v>
      </c>
      <c r="J1766" s="3">
        <v>106.753141</v>
      </c>
      <c r="K1766" t="str">
        <f t="shared" si="83"/>
        <v>-6.349653, 106.753141</v>
      </c>
    </row>
    <row r="1767" spans="1:11" x14ac:dyDescent="0.3">
      <c r="A1767" t="s">
        <v>1000</v>
      </c>
      <c r="B1767">
        <v>181226</v>
      </c>
      <c r="C1767" t="s">
        <v>1766</v>
      </c>
      <c r="D1767">
        <v>-6.3756279999999999</v>
      </c>
      <c r="E1767">
        <v>106.87342200000001</v>
      </c>
      <c r="F1767" t="str">
        <f t="shared" si="81"/>
        <v>-6.375628, 106.873422</v>
      </c>
      <c r="G1767">
        <f t="shared" si="82"/>
        <v>1</v>
      </c>
      <c r="H1767" t="s">
        <v>1002</v>
      </c>
      <c r="I1767" s="3">
        <v>-6.349653</v>
      </c>
      <c r="J1767" s="3">
        <v>106.753141</v>
      </c>
      <c r="K1767" t="str">
        <f t="shared" si="83"/>
        <v>-6.349653, 106.753141</v>
      </c>
    </row>
    <row r="1768" spans="1:11" x14ac:dyDescent="0.3">
      <c r="A1768" t="s">
        <v>1000</v>
      </c>
      <c r="B1768">
        <v>163563</v>
      </c>
      <c r="C1768" t="s">
        <v>1767</v>
      </c>
      <c r="D1768">
        <v>-6.5187499999999998</v>
      </c>
      <c r="E1768">
        <v>106.902767</v>
      </c>
      <c r="F1768" t="str">
        <f t="shared" si="81"/>
        <v>-6.51875, 106.902767</v>
      </c>
      <c r="G1768">
        <f t="shared" si="82"/>
        <v>1</v>
      </c>
      <c r="H1768" t="s">
        <v>1002</v>
      </c>
      <c r="I1768" s="3">
        <v>-6.349653</v>
      </c>
      <c r="J1768" s="3">
        <v>106.753141</v>
      </c>
      <c r="K1768" t="str">
        <f t="shared" si="83"/>
        <v>-6.349653, 106.753141</v>
      </c>
    </row>
    <row r="1769" spans="1:11" x14ac:dyDescent="0.3">
      <c r="A1769" t="s">
        <v>1000</v>
      </c>
      <c r="B1769">
        <v>171325</v>
      </c>
      <c r="C1769" t="s">
        <v>1768</v>
      </c>
      <c r="D1769">
        <v>-6.3697082500000004</v>
      </c>
      <c r="E1769">
        <v>106.8488580407504</v>
      </c>
      <c r="F1769" t="str">
        <f t="shared" si="81"/>
        <v>-6.36970825, 106.84885804075</v>
      </c>
      <c r="G1769">
        <f t="shared" si="82"/>
        <v>1</v>
      </c>
      <c r="H1769" t="s">
        <v>1002</v>
      </c>
      <c r="I1769" s="3">
        <v>-6.349653</v>
      </c>
      <c r="J1769" s="3">
        <v>106.753141</v>
      </c>
      <c r="K1769" t="str">
        <f t="shared" si="83"/>
        <v>-6.349653, 106.753141</v>
      </c>
    </row>
    <row r="1770" spans="1:11" x14ac:dyDescent="0.3">
      <c r="A1770" t="s">
        <v>1000</v>
      </c>
      <c r="B1770">
        <v>144266</v>
      </c>
      <c r="C1770" t="s">
        <v>1769</v>
      </c>
      <c r="D1770">
        <v>-6.5767390499999996</v>
      </c>
      <c r="E1770">
        <v>105.63826335</v>
      </c>
      <c r="F1770" t="str">
        <f t="shared" si="81"/>
        <v>-6.57673905, 105.63826335</v>
      </c>
      <c r="G1770">
        <f t="shared" si="82"/>
        <v>1</v>
      </c>
      <c r="H1770" t="s">
        <v>1002</v>
      </c>
      <c r="I1770" s="3">
        <v>-6.349653</v>
      </c>
      <c r="J1770" s="3">
        <v>106.753141</v>
      </c>
      <c r="K1770" t="str">
        <f t="shared" si="83"/>
        <v>-6.349653, 106.753141</v>
      </c>
    </row>
    <row r="1771" spans="1:11" x14ac:dyDescent="0.3">
      <c r="A1771" t="s">
        <v>1000</v>
      </c>
      <c r="B1771">
        <v>169922</v>
      </c>
      <c r="C1771" t="s">
        <v>1770</v>
      </c>
      <c r="D1771">
        <v>-7.7614530000000004</v>
      </c>
      <c r="E1771">
        <v>110.379543</v>
      </c>
      <c r="F1771" t="str">
        <f t="shared" si="81"/>
        <v>-7.761453, 110.379543</v>
      </c>
      <c r="G1771">
        <f t="shared" si="82"/>
        <v>1</v>
      </c>
      <c r="H1771" t="s">
        <v>1002</v>
      </c>
      <c r="I1771" s="3">
        <v>-6.349653</v>
      </c>
      <c r="J1771" s="3">
        <v>106.753141</v>
      </c>
      <c r="K1771" t="str">
        <f t="shared" si="83"/>
        <v>-6.349653, 106.753141</v>
      </c>
    </row>
    <row r="1772" spans="1:11" x14ac:dyDescent="0.3">
      <c r="A1772" t="s">
        <v>1000</v>
      </c>
      <c r="B1772">
        <v>161999</v>
      </c>
      <c r="C1772" t="s">
        <v>1771</v>
      </c>
      <c r="D1772">
        <v>-6.3149680999999998</v>
      </c>
      <c r="E1772">
        <v>106.83844985</v>
      </c>
      <c r="F1772" t="str">
        <f t="shared" si="81"/>
        <v>-6.3149681, 106.83844985</v>
      </c>
      <c r="G1772">
        <f t="shared" si="82"/>
        <v>1</v>
      </c>
      <c r="H1772" t="s">
        <v>1002</v>
      </c>
      <c r="I1772" s="3">
        <v>-6.349653</v>
      </c>
      <c r="J1772" s="3">
        <v>106.753141</v>
      </c>
      <c r="K1772" t="str">
        <f t="shared" si="83"/>
        <v>-6.349653, 106.753141</v>
      </c>
    </row>
    <row r="1773" spans="1:11" x14ac:dyDescent="0.3">
      <c r="A1773" t="s">
        <v>1000</v>
      </c>
      <c r="B1773">
        <v>151841</v>
      </c>
      <c r="C1773" t="s">
        <v>1772</v>
      </c>
      <c r="D1773">
        <v>-6.413748</v>
      </c>
      <c r="E1773">
        <v>106.841159</v>
      </c>
      <c r="F1773" t="str">
        <f t="shared" si="81"/>
        <v>-6.413748, 106.841159</v>
      </c>
      <c r="G1773">
        <f t="shared" si="82"/>
        <v>1</v>
      </c>
      <c r="H1773" t="s">
        <v>1002</v>
      </c>
      <c r="I1773" s="3">
        <v>-6.349653</v>
      </c>
      <c r="J1773" s="3">
        <v>106.753141</v>
      </c>
      <c r="K1773" t="str">
        <f t="shared" si="83"/>
        <v>-6.349653, 106.753141</v>
      </c>
    </row>
    <row r="1774" spans="1:11" x14ac:dyDescent="0.3">
      <c r="A1774" t="s">
        <v>1000</v>
      </c>
      <c r="B1774">
        <v>158814</v>
      </c>
      <c r="C1774" t="s">
        <v>1773</v>
      </c>
      <c r="D1774">
        <v>-6.413748</v>
      </c>
      <c r="E1774">
        <v>106.841159</v>
      </c>
      <c r="F1774" t="str">
        <f t="shared" si="81"/>
        <v>-6.413748, 106.841159</v>
      </c>
      <c r="G1774">
        <f t="shared" si="82"/>
        <v>1</v>
      </c>
      <c r="H1774" t="s">
        <v>1002</v>
      </c>
      <c r="I1774" s="3">
        <v>-6.349653</v>
      </c>
      <c r="J1774" s="3">
        <v>106.753141</v>
      </c>
      <c r="K1774" t="str">
        <f t="shared" si="83"/>
        <v>-6.349653, 106.753141</v>
      </c>
    </row>
    <row r="1775" spans="1:11" x14ac:dyDescent="0.3">
      <c r="A1775" t="s">
        <v>1000</v>
      </c>
      <c r="B1775">
        <v>158806</v>
      </c>
      <c r="C1775" t="s">
        <v>1774</v>
      </c>
      <c r="D1775">
        <v>-6.9024999999999999</v>
      </c>
      <c r="E1775">
        <v>108.33139</v>
      </c>
      <c r="F1775" t="str">
        <f t="shared" si="81"/>
        <v>-6.9025, 108.33139</v>
      </c>
      <c r="G1775">
        <f t="shared" si="82"/>
        <v>1</v>
      </c>
      <c r="H1775" t="s">
        <v>1002</v>
      </c>
      <c r="I1775" s="3">
        <v>-6.349653</v>
      </c>
      <c r="J1775" s="3">
        <v>106.753141</v>
      </c>
      <c r="K1775" t="str">
        <f t="shared" si="83"/>
        <v>-6.349653, 106.753141</v>
      </c>
    </row>
    <row r="1776" spans="1:11" x14ac:dyDescent="0.3">
      <c r="A1776" t="s">
        <v>1000</v>
      </c>
      <c r="B1776">
        <v>158748</v>
      </c>
      <c r="C1776" t="s">
        <v>1775</v>
      </c>
      <c r="D1776">
        <v>-6.413748</v>
      </c>
      <c r="E1776">
        <v>106.841159</v>
      </c>
      <c r="F1776" t="str">
        <f t="shared" si="81"/>
        <v>-6.413748, 106.841159</v>
      </c>
      <c r="G1776">
        <f t="shared" si="82"/>
        <v>1</v>
      </c>
      <c r="H1776" t="s">
        <v>1002</v>
      </c>
      <c r="I1776" s="3">
        <v>-6.349653</v>
      </c>
      <c r="J1776" s="3">
        <v>106.753141</v>
      </c>
      <c r="K1776" t="str">
        <f t="shared" si="83"/>
        <v>-6.349653, 106.753141</v>
      </c>
    </row>
    <row r="1777" spans="1:11" x14ac:dyDescent="0.3">
      <c r="A1777" t="s">
        <v>1000</v>
      </c>
      <c r="B1777">
        <v>187172</v>
      </c>
      <c r="C1777" t="s">
        <v>1776</v>
      </c>
      <c r="F1777" t="str">
        <f t="shared" si="81"/>
        <v xml:space="preserve">, </v>
      </c>
      <c r="G1777">
        <f t="shared" si="82"/>
        <v>0</v>
      </c>
      <c r="H1777" t="s">
        <v>1002</v>
      </c>
      <c r="I1777" s="3">
        <v>-6.349653</v>
      </c>
      <c r="J1777" s="3">
        <v>106.753141</v>
      </c>
      <c r="K1777" t="str">
        <f t="shared" si="83"/>
        <v>-6.349653, 106.753141</v>
      </c>
    </row>
    <row r="1778" spans="1:11" x14ac:dyDescent="0.3">
      <c r="A1778" t="s">
        <v>1000</v>
      </c>
      <c r="B1778">
        <v>171667</v>
      </c>
      <c r="C1778" t="s">
        <v>1777</v>
      </c>
      <c r="D1778">
        <v>-34.570026849999998</v>
      </c>
      <c r="E1778">
        <v>-58.474080850000007</v>
      </c>
      <c r="F1778" t="str">
        <f t="shared" si="81"/>
        <v>-34.57002685, -58.47408085</v>
      </c>
      <c r="G1778">
        <f t="shared" si="82"/>
        <v>1</v>
      </c>
      <c r="H1778" t="s">
        <v>1002</v>
      </c>
      <c r="I1778" s="3">
        <v>-6.349653</v>
      </c>
      <c r="J1778" s="3">
        <v>106.753141</v>
      </c>
      <c r="K1778" t="str">
        <f t="shared" si="83"/>
        <v>-6.349653, 106.753141</v>
      </c>
    </row>
    <row r="1779" spans="1:11" x14ac:dyDescent="0.3">
      <c r="A1779" t="s">
        <v>1000</v>
      </c>
      <c r="B1779">
        <v>158749</v>
      </c>
      <c r="C1779" t="s">
        <v>1778</v>
      </c>
      <c r="D1779">
        <v>-6.9024999999999999</v>
      </c>
      <c r="E1779">
        <v>108.33139</v>
      </c>
      <c r="F1779" t="str">
        <f t="shared" si="81"/>
        <v>-6.9025, 108.33139</v>
      </c>
      <c r="G1779">
        <f t="shared" si="82"/>
        <v>1</v>
      </c>
      <c r="H1779" t="s">
        <v>1002</v>
      </c>
      <c r="I1779" s="3">
        <v>-6.349653</v>
      </c>
      <c r="J1779" s="3">
        <v>106.753141</v>
      </c>
      <c r="K1779" t="str">
        <f t="shared" si="83"/>
        <v>-6.349653, 106.753141</v>
      </c>
    </row>
    <row r="1780" spans="1:11" x14ac:dyDescent="0.3">
      <c r="A1780" t="s">
        <v>1000</v>
      </c>
      <c r="B1780">
        <v>112409</v>
      </c>
      <c r="C1780" t="s">
        <v>1779</v>
      </c>
      <c r="D1780">
        <v>-32.913432</v>
      </c>
      <c r="E1780">
        <v>151.59353999999999</v>
      </c>
      <c r="F1780" t="str">
        <f t="shared" si="81"/>
        <v>-32.913432, 151.59354</v>
      </c>
      <c r="G1780">
        <f t="shared" si="82"/>
        <v>1</v>
      </c>
      <c r="H1780" t="s">
        <v>1002</v>
      </c>
      <c r="I1780" s="3">
        <v>-6.349653</v>
      </c>
      <c r="J1780" s="3">
        <v>106.753141</v>
      </c>
      <c r="K1780" t="str">
        <f t="shared" si="83"/>
        <v>-6.349653, 106.753141</v>
      </c>
    </row>
    <row r="1781" spans="1:11" x14ac:dyDescent="0.3">
      <c r="A1781" t="s">
        <v>1000</v>
      </c>
      <c r="B1781">
        <v>143517</v>
      </c>
      <c r="C1781" t="s">
        <v>1780</v>
      </c>
      <c r="F1781" t="str">
        <f t="shared" si="81"/>
        <v xml:space="preserve">, </v>
      </c>
      <c r="G1781">
        <f t="shared" si="82"/>
        <v>0</v>
      </c>
      <c r="H1781" t="s">
        <v>1002</v>
      </c>
      <c r="I1781" s="3">
        <v>-6.349653</v>
      </c>
      <c r="J1781" s="3">
        <v>106.753141</v>
      </c>
      <c r="K1781" t="str">
        <f t="shared" si="83"/>
        <v>-6.349653, 106.753141</v>
      </c>
    </row>
    <row r="1782" spans="1:11" x14ac:dyDescent="0.3">
      <c r="A1782" t="s">
        <v>1000</v>
      </c>
      <c r="B1782">
        <v>187196</v>
      </c>
      <c r="C1782" t="s">
        <v>1781</v>
      </c>
      <c r="D1782">
        <v>-6.3465803999999997</v>
      </c>
      <c r="E1782">
        <v>106.7128134</v>
      </c>
      <c r="F1782" t="str">
        <f t="shared" si="81"/>
        <v>-6.3465804, 106.7128134</v>
      </c>
      <c r="G1782">
        <f t="shared" si="82"/>
        <v>1</v>
      </c>
      <c r="H1782" t="s">
        <v>1002</v>
      </c>
      <c r="I1782" s="3">
        <v>-6.349653</v>
      </c>
      <c r="J1782" s="3">
        <v>106.753141</v>
      </c>
      <c r="K1782" t="str">
        <f t="shared" si="83"/>
        <v>-6.349653, 106.753141</v>
      </c>
    </row>
    <row r="1783" spans="1:11" x14ac:dyDescent="0.3">
      <c r="A1783" t="s">
        <v>1000</v>
      </c>
      <c r="B1783">
        <v>171507</v>
      </c>
      <c r="C1783" t="s">
        <v>1782</v>
      </c>
      <c r="D1783">
        <v>-6.3464287499999994</v>
      </c>
      <c r="E1783">
        <v>106.7504486554155</v>
      </c>
      <c r="F1783" t="str">
        <f t="shared" si="81"/>
        <v>-6.34642875, 106.750448655415</v>
      </c>
      <c r="G1783">
        <f t="shared" si="82"/>
        <v>1</v>
      </c>
      <c r="H1783" t="s">
        <v>1002</v>
      </c>
      <c r="I1783" s="3">
        <v>-6.349653</v>
      </c>
      <c r="J1783" s="3">
        <v>106.753141</v>
      </c>
      <c r="K1783" t="str">
        <f t="shared" si="83"/>
        <v>-6.349653, 106.753141</v>
      </c>
    </row>
    <row r="1784" spans="1:11" x14ac:dyDescent="0.3">
      <c r="A1784" t="s">
        <v>1000</v>
      </c>
      <c r="B1784">
        <v>173960</v>
      </c>
      <c r="C1784" t="s">
        <v>1783</v>
      </c>
      <c r="D1784">
        <v>-1.9190780000000001</v>
      </c>
      <c r="E1784">
        <v>29.397704999999998</v>
      </c>
      <c r="F1784" t="str">
        <f t="shared" si="81"/>
        <v>-1.919078, 29.397705</v>
      </c>
      <c r="G1784">
        <f t="shared" si="82"/>
        <v>1</v>
      </c>
      <c r="H1784" t="s">
        <v>1002</v>
      </c>
      <c r="I1784" s="3">
        <v>-6.349653</v>
      </c>
      <c r="J1784" s="3">
        <v>106.753141</v>
      </c>
      <c r="K1784" t="str">
        <f t="shared" si="83"/>
        <v>-6.349653, 106.753141</v>
      </c>
    </row>
    <row r="1785" spans="1:11" x14ac:dyDescent="0.3">
      <c r="A1785" t="s">
        <v>1000</v>
      </c>
      <c r="B1785">
        <v>111597</v>
      </c>
      <c r="C1785" t="s">
        <v>1784</v>
      </c>
      <c r="D1785">
        <v>0.84540000000000004</v>
      </c>
      <c r="E1785">
        <v>122.9128</v>
      </c>
      <c r="F1785" t="str">
        <f t="shared" si="81"/>
        <v>0.8454, 122.9128</v>
      </c>
      <c r="G1785">
        <f t="shared" si="82"/>
        <v>1</v>
      </c>
      <c r="H1785" t="s">
        <v>1002</v>
      </c>
      <c r="I1785" s="3">
        <v>-6.349653</v>
      </c>
      <c r="J1785" s="3">
        <v>106.753141</v>
      </c>
      <c r="K1785" t="str">
        <f t="shared" si="83"/>
        <v>-6.349653, 106.753141</v>
      </c>
    </row>
    <row r="1786" spans="1:11" x14ac:dyDescent="0.3">
      <c r="A1786" t="s">
        <v>1000</v>
      </c>
      <c r="B1786">
        <v>173478</v>
      </c>
      <c r="C1786" t="s">
        <v>1785</v>
      </c>
      <c r="F1786" t="str">
        <f t="shared" si="81"/>
        <v xml:space="preserve">, </v>
      </c>
      <c r="G1786">
        <f t="shared" si="82"/>
        <v>0</v>
      </c>
      <c r="H1786" t="s">
        <v>1002</v>
      </c>
      <c r="I1786" s="3">
        <v>-6.349653</v>
      </c>
      <c r="J1786" s="3">
        <v>106.753141</v>
      </c>
      <c r="K1786" t="str">
        <f t="shared" si="83"/>
        <v>-6.349653, 106.753141</v>
      </c>
    </row>
    <row r="1787" spans="1:11" x14ac:dyDescent="0.3">
      <c r="A1787" t="s">
        <v>1000</v>
      </c>
      <c r="B1787">
        <v>173498</v>
      </c>
      <c r="C1787" t="s">
        <v>1786</v>
      </c>
      <c r="D1787">
        <v>-8.2901000000000007</v>
      </c>
      <c r="E1787">
        <v>124.4311</v>
      </c>
      <c r="F1787" t="str">
        <f t="shared" si="81"/>
        <v>-8.2901, 124.4311</v>
      </c>
      <c r="G1787">
        <f t="shared" si="82"/>
        <v>1</v>
      </c>
      <c r="H1787" t="s">
        <v>1002</v>
      </c>
      <c r="I1787" s="3">
        <v>-6.349653</v>
      </c>
      <c r="J1787" s="3">
        <v>106.753141</v>
      </c>
      <c r="K1787" t="str">
        <f t="shared" si="83"/>
        <v>-6.349653, 106.753141</v>
      </c>
    </row>
    <row r="1788" spans="1:11" x14ac:dyDescent="0.3">
      <c r="A1788" t="s">
        <v>1000</v>
      </c>
      <c r="B1788">
        <v>112469</v>
      </c>
      <c r="C1788" t="s">
        <v>1787</v>
      </c>
      <c r="F1788" t="str">
        <f t="shared" si="81"/>
        <v xml:space="preserve">, </v>
      </c>
      <c r="G1788">
        <f t="shared" si="82"/>
        <v>0</v>
      </c>
      <c r="H1788" t="s">
        <v>1002</v>
      </c>
      <c r="I1788" s="3">
        <v>-6.349653</v>
      </c>
      <c r="J1788" s="3">
        <v>106.753141</v>
      </c>
      <c r="K1788" t="str">
        <f t="shared" si="83"/>
        <v>-6.349653, 106.753141</v>
      </c>
    </row>
    <row r="1789" spans="1:11" x14ac:dyDescent="0.3">
      <c r="A1789" t="s">
        <v>1000</v>
      </c>
      <c r="B1789">
        <v>138455</v>
      </c>
      <c r="C1789" t="s">
        <v>1788</v>
      </c>
      <c r="F1789" t="str">
        <f t="shared" si="81"/>
        <v xml:space="preserve">, </v>
      </c>
      <c r="G1789">
        <f t="shared" si="82"/>
        <v>0</v>
      </c>
      <c r="H1789" t="s">
        <v>1002</v>
      </c>
      <c r="I1789" s="3">
        <v>-6.349653</v>
      </c>
      <c r="J1789" s="3">
        <v>106.753141</v>
      </c>
      <c r="K1789" t="str">
        <f t="shared" si="83"/>
        <v>-6.349653, 106.753141</v>
      </c>
    </row>
    <row r="1790" spans="1:11" x14ac:dyDescent="0.3">
      <c r="A1790" t="s">
        <v>1000</v>
      </c>
      <c r="B1790">
        <v>111632</v>
      </c>
      <c r="C1790" t="s">
        <v>1789</v>
      </c>
      <c r="D1790">
        <v>-6.2431637499999999</v>
      </c>
      <c r="E1790">
        <v>106.7998502964479</v>
      </c>
      <c r="F1790" t="str">
        <f t="shared" si="81"/>
        <v>-6.24316375, 106.799850296448</v>
      </c>
      <c r="G1790">
        <f t="shared" si="82"/>
        <v>1</v>
      </c>
      <c r="H1790" t="s">
        <v>1002</v>
      </c>
      <c r="I1790" s="3">
        <v>-6.349653</v>
      </c>
      <c r="J1790" s="3">
        <v>106.753141</v>
      </c>
      <c r="K1790" t="str">
        <f t="shared" si="83"/>
        <v>-6.349653, 106.753141</v>
      </c>
    </row>
    <row r="1791" spans="1:11" x14ac:dyDescent="0.3">
      <c r="A1791" t="s">
        <v>1000</v>
      </c>
      <c r="B1791">
        <v>146241</v>
      </c>
      <c r="C1791" t="s">
        <v>1790</v>
      </c>
      <c r="F1791" t="str">
        <f t="shared" si="81"/>
        <v xml:space="preserve">, </v>
      </c>
      <c r="G1791">
        <f t="shared" si="82"/>
        <v>0</v>
      </c>
      <c r="H1791" t="s">
        <v>1002</v>
      </c>
      <c r="I1791" s="3">
        <v>-6.349653</v>
      </c>
      <c r="J1791" s="3">
        <v>106.753141</v>
      </c>
      <c r="K1791" t="str">
        <f t="shared" si="83"/>
        <v>-6.349653, 106.753141</v>
      </c>
    </row>
    <row r="1792" spans="1:11" x14ac:dyDescent="0.3">
      <c r="A1792" t="s">
        <v>1000</v>
      </c>
      <c r="B1792">
        <v>173763</v>
      </c>
      <c r="C1792" t="s">
        <v>1791</v>
      </c>
      <c r="D1792">
        <v>-6.3273999999999999</v>
      </c>
      <c r="E1792">
        <v>106.87779999999999</v>
      </c>
      <c r="F1792" t="str">
        <f t="shared" si="81"/>
        <v>-6.3274, 106.8778</v>
      </c>
      <c r="G1792">
        <f t="shared" si="82"/>
        <v>1</v>
      </c>
      <c r="H1792" t="s">
        <v>1002</v>
      </c>
      <c r="I1792" s="3">
        <v>-6.349653</v>
      </c>
      <c r="J1792" s="3">
        <v>106.753141</v>
      </c>
      <c r="K1792" t="str">
        <f t="shared" si="83"/>
        <v>-6.349653, 106.753141</v>
      </c>
    </row>
    <row r="1793" spans="1:11" x14ac:dyDescent="0.3">
      <c r="A1793" t="s">
        <v>1000</v>
      </c>
      <c r="B1793">
        <v>112103</v>
      </c>
      <c r="C1793" t="s">
        <v>1792</v>
      </c>
      <c r="D1793">
        <v>-5.1465730000000001</v>
      </c>
      <c r="E1793">
        <v>119.44732999999999</v>
      </c>
      <c r="F1793" t="str">
        <f t="shared" si="81"/>
        <v>-5.146573, 119.44733</v>
      </c>
      <c r="G1793">
        <f t="shared" si="82"/>
        <v>1</v>
      </c>
      <c r="H1793" t="s">
        <v>1002</v>
      </c>
      <c r="I1793" s="3">
        <v>-6.349653</v>
      </c>
      <c r="J1793" s="3">
        <v>106.753141</v>
      </c>
      <c r="K1793" t="str">
        <f t="shared" si="83"/>
        <v>-6.349653, 106.753141</v>
      </c>
    </row>
    <row r="1794" spans="1:11" x14ac:dyDescent="0.3">
      <c r="A1794" t="s">
        <v>1000</v>
      </c>
      <c r="B1794">
        <v>164753</v>
      </c>
      <c r="C1794" t="s">
        <v>1793</v>
      </c>
      <c r="D1794">
        <v>-6.1290517500000004</v>
      </c>
      <c r="E1794">
        <v>106.82897199455169</v>
      </c>
      <c r="F1794" t="str">
        <f t="shared" si="81"/>
        <v>-6.12905175, 106.828971994552</v>
      </c>
      <c r="G1794">
        <f t="shared" si="82"/>
        <v>1</v>
      </c>
      <c r="H1794" t="s">
        <v>1002</v>
      </c>
      <c r="I1794" s="3">
        <v>-6.349653</v>
      </c>
      <c r="J1794" s="3">
        <v>106.753141</v>
      </c>
      <c r="K1794" t="str">
        <f t="shared" si="83"/>
        <v>-6.349653, 106.753141</v>
      </c>
    </row>
    <row r="1795" spans="1:11" x14ac:dyDescent="0.3">
      <c r="A1795" t="s">
        <v>1000</v>
      </c>
      <c r="B1795">
        <v>187162</v>
      </c>
      <c r="C1795" t="s">
        <v>1794</v>
      </c>
      <c r="D1795">
        <v>-6.3427819999999997</v>
      </c>
      <c r="E1795">
        <v>106.73362299999999</v>
      </c>
      <c r="F1795" t="str">
        <f t="shared" ref="F1795:F1858" si="84">D1795&amp;", "&amp;E1795</f>
        <v>-6.342782, 106.733623</v>
      </c>
      <c r="G1795">
        <f t="shared" ref="G1795:G1858" si="85">IF(ISBLANK(D1795),0,1)</f>
        <v>1</v>
      </c>
      <c r="H1795" t="s">
        <v>1002</v>
      </c>
      <c r="I1795" s="3">
        <v>-6.349653</v>
      </c>
      <c r="J1795" s="3">
        <v>106.753141</v>
      </c>
      <c r="K1795" t="str">
        <f t="shared" ref="K1795:K1858" si="86">I1795&amp;", "&amp;J1795</f>
        <v>-6.349653, 106.753141</v>
      </c>
    </row>
    <row r="1796" spans="1:11" x14ac:dyDescent="0.3">
      <c r="A1796" t="s">
        <v>1000</v>
      </c>
      <c r="B1796">
        <v>111853</v>
      </c>
      <c r="C1796" t="s">
        <v>1795</v>
      </c>
      <c r="D1796">
        <v>-6.2334171999999999</v>
      </c>
      <c r="E1796">
        <v>106.8152923</v>
      </c>
      <c r="F1796" t="str">
        <f t="shared" si="84"/>
        <v>-6.2334172, 106.8152923</v>
      </c>
      <c r="G1796">
        <f t="shared" si="85"/>
        <v>1</v>
      </c>
      <c r="H1796" t="s">
        <v>1002</v>
      </c>
      <c r="I1796" s="3">
        <v>-6.349653</v>
      </c>
      <c r="J1796" s="3">
        <v>106.753141</v>
      </c>
      <c r="K1796" t="str">
        <f t="shared" si="86"/>
        <v>-6.349653, 106.753141</v>
      </c>
    </row>
    <row r="1797" spans="1:11" x14ac:dyDescent="0.3">
      <c r="A1797" t="s">
        <v>1000</v>
      </c>
      <c r="B1797">
        <v>143088</v>
      </c>
      <c r="C1797" t="s">
        <v>1796</v>
      </c>
      <c r="F1797" t="str">
        <f t="shared" si="84"/>
        <v xml:space="preserve">, </v>
      </c>
      <c r="G1797">
        <f t="shared" si="85"/>
        <v>0</v>
      </c>
      <c r="H1797" t="s">
        <v>1002</v>
      </c>
      <c r="I1797" s="3">
        <v>-6.349653</v>
      </c>
      <c r="J1797" s="3">
        <v>106.753141</v>
      </c>
      <c r="K1797" t="str">
        <f t="shared" si="86"/>
        <v>-6.349653, 106.753141</v>
      </c>
    </row>
    <row r="1798" spans="1:11" x14ac:dyDescent="0.3">
      <c r="A1798" t="s">
        <v>1000</v>
      </c>
      <c r="B1798">
        <v>157131</v>
      </c>
      <c r="C1798" t="s">
        <v>1797</v>
      </c>
      <c r="D1798">
        <v>-7.7612100000000002</v>
      </c>
      <c r="E1798">
        <v>110.378516</v>
      </c>
      <c r="F1798" t="str">
        <f t="shared" si="84"/>
        <v>-7.76121, 110.378516</v>
      </c>
      <c r="G1798">
        <f t="shared" si="85"/>
        <v>1</v>
      </c>
      <c r="H1798" t="s">
        <v>1002</v>
      </c>
      <c r="I1798" s="3">
        <v>-6.349653</v>
      </c>
      <c r="J1798" s="3">
        <v>106.753141</v>
      </c>
      <c r="K1798" t="str">
        <f t="shared" si="86"/>
        <v>-6.349653, 106.753141</v>
      </c>
    </row>
    <row r="1799" spans="1:11" x14ac:dyDescent="0.3">
      <c r="A1799" t="s">
        <v>1000</v>
      </c>
      <c r="B1799">
        <v>186160</v>
      </c>
      <c r="C1799" t="s">
        <v>1798</v>
      </c>
      <c r="D1799">
        <v>-6.3366540000000002</v>
      </c>
      <c r="E1799">
        <v>106.78131399999999</v>
      </c>
      <c r="F1799" t="str">
        <f t="shared" si="84"/>
        <v>-6.336654, 106.781314</v>
      </c>
      <c r="G1799">
        <f t="shared" si="85"/>
        <v>1</v>
      </c>
      <c r="H1799" t="s">
        <v>1002</v>
      </c>
      <c r="I1799" s="3">
        <v>-6.349653</v>
      </c>
      <c r="J1799" s="3">
        <v>106.753141</v>
      </c>
      <c r="K1799" t="str">
        <f t="shared" si="86"/>
        <v>-6.349653, 106.753141</v>
      </c>
    </row>
    <row r="1800" spans="1:11" x14ac:dyDescent="0.3">
      <c r="A1800" t="s">
        <v>1000</v>
      </c>
      <c r="B1800">
        <v>182312</v>
      </c>
      <c r="C1800" t="s">
        <v>1799</v>
      </c>
      <c r="F1800" t="str">
        <f t="shared" si="84"/>
        <v xml:space="preserve">, </v>
      </c>
      <c r="G1800">
        <f t="shared" si="85"/>
        <v>0</v>
      </c>
      <c r="H1800" t="s">
        <v>1002</v>
      </c>
      <c r="I1800" s="3">
        <v>-6.349653</v>
      </c>
      <c r="J1800" s="3">
        <v>106.753141</v>
      </c>
      <c r="K1800" t="str">
        <f t="shared" si="86"/>
        <v>-6.349653, 106.753141</v>
      </c>
    </row>
    <row r="1801" spans="1:11" x14ac:dyDescent="0.3">
      <c r="A1801" t="s">
        <v>1000</v>
      </c>
      <c r="B1801">
        <v>137983</v>
      </c>
      <c r="C1801" t="s">
        <v>1800</v>
      </c>
      <c r="D1801">
        <v>-7.2614919999999996</v>
      </c>
      <c r="E1801">
        <v>112.80412099999999</v>
      </c>
      <c r="F1801" t="str">
        <f t="shared" si="84"/>
        <v>-7.261492, 112.804121</v>
      </c>
      <c r="G1801">
        <f t="shared" si="85"/>
        <v>1</v>
      </c>
      <c r="H1801" t="s">
        <v>1002</v>
      </c>
      <c r="I1801" s="3">
        <v>-6.349653</v>
      </c>
      <c r="J1801" s="3">
        <v>106.753141</v>
      </c>
      <c r="K1801" t="str">
        <f t="shared" si="86"/>
        <v>-6.349653, 106.753141</v>
      </c>
    </row>
    <row r="1802" spans="1:11" x14ac:dyDescent="0.3">
      <c r="A1802" t="s">
        <v>1000</v>
      </c>
      <c r="B1802">
        <v>171323</v>
      </c>
      <c r="C1802" t="s">
        <v>1801</v>
      </c>
      <c r="D1802">
        <v>-7.3852200000000003</v>
      </c>
      <c r="E1802">
        <v>109.303861</v>
      </c>
      <c r="F1802" t="str">
        <f t="shared" si="84"/>
        <v>-7.38522, 109.303861</v>
      </c>
      <c r="G1802">
        <f t="shared" si="85"/>
        <v>1</v>
      </c>
      <c r="H1802" t="s">
        <v>1002</v>
      </c>
      <c r="I1802" s="3">
        <v>-6.349653</v>
      </c>
      <c r="J1802" s="3">
        <v>106.753141</v>
      </c>
      <c r="K1802" t="str">
        <f t="shared" si="86"/>
        <v>-6.349653, 106.753141</v>
      </c>
    </row>
    <row r="1803" spans="1:11" x14ac:dyDescent="0.3">
      <c r="A1803" t="s">
        <v>1000</v>
      </c>
      <c r="B1803">
        <v>165209</v>
      </c>
      <c r="C1803" t="s">
        <v>1802</v>
      </c>
      <c r="D1803">
        <v>-7.2562509999999998</v>
      </c>
      <c r="E1803">
        <v>112.738598</v>
      </c>
      <c r="F1803" t="str">
        <f t="shared" si="84"/>
        <v>-7.256251, 112.738598</v>
      </c>
      <c r="G1803">
        <f t="shared" si="85"/>
        <v>1</v>
      </c>
      <c r="H1803" t="s">
        <v>1002</v>
      </c>
      <c r="I1803" s="3">
        <v>-6.349653</v>
      </c>
      <c r="J1803" s="3">
        <v>106.753141</v>
      </c>
      <c r="K1803" t="str">
        <f t="shared" si="86"/>
        <v>-6.349653, 106.753141</v>
      </c>
    </row>
    <row r="1804" spans="1:11" x14ac:dyDescent="0.3">
      <c r="A1804" t="s">
        <v>1000</v>
      </c>
      <c r="B1804">
        <v>161925</v>
      </c>
      <c r="C1804" t="s">
        <v>1803</v>
      </c>
      <c r="D1804">
        <v>19.057442000000002</v>
      </c>
      <c r="E1804">
        <v>-98.171015999999995</v>
      </c>
      <c r="F1804" t="str">
        <f t="shared" si="84"/>
        <v>19.057442, -98.171016</v>
      </c>
      <c r="G1804">
        <f t="shared" si="85"/>
        <v>1</v>
      </c>
      <c r="H1804" t="s">
        <v>1002</v>
      </c>
      <c r="I1804" s="3">
        <v>-6.349653</v>
      </c>
      <c r="J1804" s="3">
        <v>106.753141</v>
      </c>
      <c r="K1804" t="str">
        <f t="shared" si="86"/>
        <v>-6.349653, 106.753141</v>
      </c>
    </row>
    <row r="1805" spans="1:11" x14ac:dyDescent="0.3">
      <c r="A1805" t="s">
        <v>1000</v>
      </c>
      <c r="B1805">
        <v>158799</v>
      </c>
      <c r="C1805" t="s">
        <v>1804</v>
      </c>
      <c r="D1805">
        <v>-6.4011180000000003</v>
      </c>
      <c r="E1805">
        <v>106.82366399999999</v>
      </c>
      <c r="F1805" t="str">
        <f t="shared" si="84"/>
        <v>-6.401118, 106.823664</v>
      </c>
      <c r="G1805">
        <f t="shared" si="85"/>
        <v>1</v>
      </c>
      <c r="H1805" t="s">
        <v>1002</v>
      </c>
      <c r="I1805" s="3">
        <v>-6.349653</v>
      </c>
      <c r="J1805" s="3">
        <v>106.753141</v>
      </c>
      <c r="K1805" t="str">
        <f t="shared" si="86"/>
        <v>-6.349653, 106.753141</v>
      </c>
    </row>
    <row r="1806" spans="1:11" x14ac:dyDescent="0.3">
      <c r="A1806" t="s">
        <v>1000</v>
      </c>
      <c r="B1806">
        <v>173024</v>
      </c>
      <c r="C1806" t="s">
        <v>1805</v>
      </c>
      <c r="D1806">
        <v>-6.3655739999999996</v>
      </c>
      <c r="E1806">
        <v>106.866685</v>
      </c>
      <c r="F1806" t="str">
        <f t="shared" si="84"/>
        <v>-6.365574, 106.866685</v>
      </c>
      <c r="G1806">
        <f t="shared" si="85"/>
        <v>1</v>
      </c>
      <c r="H1806" t="s">
        <v>1002</v>
      </c>
      <c r="I1806" s="3">
        <v>-6.349653</v>
      </c>
      <c r="J1806" s="3">
        <v>106.753141</v>
      </c>
      <c r="K1806" t="str">
        <f t="shared" si="86"/>
        <v>-6.349653, 106.753141</v>
      </c>
    </row>
    <row r="1807" spans="1:11" x14ac:dyDescent="0.3">
      <c r="A1807" t="s">
        <v>1000</v>
      </c>
      <c r="B1807">
        <v>165777</v>
      </c>
      <c r="C1807" t="s">
        <v>1806</v>
      </c>
      <c r="D1807">
        <v>-6.1160249999999996</v>
      </c>
      <c r="E1807">
        <v>106.77783700000001</v>
      </c>
      <c r="F1807" t="str">
        <f t="shared" si="84"/>
        <v>-6.116025, 106.777837</v>
      </c>
      <c r="G1807">
        <f t="shared" si="85"/>
        <v>1</v>
      </c>
      <c r="H1807" t="s">
        <v>1002</v>
      </c>
      <c r="I1807" s="3">
        <v>-6.349653</v>
      </c>
      <c r="J1807" s="3">
        <v>106.753141</v>
      </c>
      <c r="K1807" t="str">
        <f t="shared" si="86"/>
        <v>-6.349653, 106.753141</v>
      </c>
    </row>
    <row r="1808" spans="1:11" x14ac:dyDescent="0.3">
      <c r="A1808" t="s">
        <v>1000</v>
      </c>
      <c r="B1808">
        <v>138369</v>
      </c>
      <c r="C1808" t="s">
        <v>1807</v>
      </c>
      <c r="D1808">
        <v>-8.6232430000000004</v>
      </c>
      <c r="E1808">
        <v>115.233215</v>
      </c>
      <c r="F1808" t="str">
        <f t="shared" si="84"/>
        <v>-8.623243, 115.233215</v>
      </c>
      <c r="G1808">
        <f t="shared" si="85"/>
        <v>1</v>
      </c>
      <c r="H1808" t="s">
        <v>1002</v>
      </c>
      <c r="I1808" s="3">
        <v>-6.349653</v>
      </c>
      <c r="J1808" s="3">
        <v>106.753141</v>
      </c>
      <c r="K1808" t="str">
        <f t="shared" si="86"/>
        <v>-6.349653, 106.753141</v>
      </c>
    </row>
    <row r="1809" spans="1:11" x14ac:dyDescent="0.3">
      <c r="A1809" t="s">
        <v>1000</v>
      </c>
      <c r="B1809">
        <v>173227</v>
      </c>
      <c r="C1809" t="s">
        <v>1808</v>
      </c>
      <c r="D1809">
        <v>24.623190000000001</v>
      </c>
      <c r="E1809">
        <v>80.939924000000005</v>
      </c>
      <c r="F1809" t="str">
        <f t="shared" si="84"/>
        <v>24.62319, 80.939924</v>
      </c>
      <c r="G1809">
        <f t="shared" si="85"/>
        <v>1</v>
      </c>
      <c r="H1809" t="s">
        <v>1002</v>
      </c>
      <c r="I1809" s="3">
        <v>-6.349653</v>
      </c>
      <c r="J1809" s="3">
        <v>106.753141</v>
      </c>
      <c r="K1809" t="str">
        <f t="shared" si="86"/>
        <v>-6.349653, 106.753141</v>
      </c>
    </row>
    <row r="1810" spans="1:11" x14ac:dyDescent="0.3">
      <c r="A1810" t="s">
        <v>1000</v>
      </c>
      <c r="B1810">
        <v>158813</v>
      </c>
      <c r="C1810" t="s">
        <v>1809</v>
      </c>
      <c r="D1810">
        <v>-6.8617999999999997</v>
      </c>
      <c r="E1810">
        <v>109.6797</v>
      </c>
      <c r="F1810" t="str">
        <f t="shared" si="84"/>
        <v>-6.8618, 109.6797</v>
      </c>
      <c r="G1810">
        <f t="shared" si="85"/>
        <v>1</v>
      </c>
      <c r="H1810" t="s">
        <v>1002</v>
      </c>
      <c r="I1810" s="3">
        <v>-6.349653</v>
      </c>
      <c r="J1810" s="3">
        <v>106.753141</v>
      </c>
      <c r="K1810" t="str">
        <f t="shared" si="86"/>
        <v>-6.349653, 106.753141</v>
      </c>
    </row>
    <row r="1811" spans="1:11" x14ac:dyDescent="0.3">
      <c r="A1811" t="s">
        <v>1000</v>
      </c>
      <c r="B1811">
        <v>173982</v>
      </c>
      <c r="C1811" t="s">
        <v>1810</v>
      </c>
      <c r="F1811" t="str">
        <f t="shared" si="84"/>
        <v xml:space="preserve">, </v>
      </c>
      <c r="G1811">
        <f t="shared" si="85"/>
        <v>0</v>
      </c>
      <c r="H1811" t="s">
        <v>1002</v>
      </c>
      <c r="I1811" s="3">
        <v>-6.349653</v>
      </c>
      <c r="J1811" s="3">
        <v>106.753141</v>
      </c>
      <c r="K1811" t="str">
        <f t="shared" si="86"/>
        <v>-6.349653, 106.753141</v>
      </c>
    </row>
    <row r="1812" spans="1:11" x14ac:dyDescent="0.3">
      <c r="A1812" t="s">
        <v>1000</v>
      </c>
      <c r="B1812">
        <v>154113</v>
      </c>
      <c r="C1812" t="s">
        <v>1811</v>
      </c>
      <c r="D1812">
        <v>-6.2491277500000004</v>
      </c>
      <c r="E1812">
        <v>106.77778178322809</v>
      </c>
      <c r="F1812" t="str">
        <f t="shared" si="84"/>
        <v>-6.24912775, 106.777781783228</v>
      </c>
      <c r="G1812">
        <f t="shared" si="85"/>
        <v>1</v>
      </c>
      <c r="H1812" t="s">
        <v>1002</v>
      </c>
      <c r="I1812" s="3">
        <v>-6.349653</v>
      </c>
      <c r="J1812" s="3">
        <v>106.753141</v>
      </c>
      <c r="K1812" t="str">
        <f t="shared" si="86"/>
        <v>-6.349653, 106.753141</v>
      </c>
    </row>
    <row r="1813" spans="1:11" x14ac:dyDescent="0.3">
      <c r="A1813" t="s">
        <v>1000</v>
      </c>
      <c r="B1813">
        <v>173997</v>
      </c>
      <c r="C1813" t="s">
        <v>1812</v>
      </c>
      <c r="F1813" t="str">
        <f t="shared" si="84"/>
        <v xml:space="preserve">, </v>
      </c>
      <c r="G1813">
        <f t="shared" si="85"/>
        <v>0</v>
      </c>
      <c r="H1813" t="s">
        <v>1002</v>
      </c>
      <c r="I1813" s="3">
        <v>-6.349653</v>
      </c>
      <c r="J1813" s="3">
        <v>106.753141</v>
      </c>
      <c r="K1813" t="str">
        <f t="shared" si="86"/>
        <v>-6.349653, 106.753141</v>
      </c>
    </row>
    <row r="1814" spans="1:11" x14ac:dyDescent="0.3">
      <c r="A1814" t="s">
        <v>1000</v>
      </c>
      <c r="B1814">
        <v>160257</v>
      </c>
      <c r="C1814" t="s">
        <v>1813</v>
      </c>
      <c r="D1814">
        <v>-6.1395289999999996</v>
      </c>
      <c r="E1814">
        <v>106.723772</v>
      </c>
      <c r="F1814" t="str">
        <f t="shared" si="84"/>
        <v>-6.139529, 106.723772</v>
      </c>
      <c r="G1814">
        <f t="shared" si="85"/>
        <v>1</v>
      </c>
      <c r="H1814" t="s">
        <v>1002</v>
      </c>
      <c r="I1814" s="3">
        <v>-6.349653</v>
      </c>
      <c r="J1814" s="3">
        <v>106.753141</v>
      </c>
      <c r="K1814" t="str">
        <f t="shared" si="86"/>
        <v>-6.349653, 106.753141</v>
      </c>
    </row>
    <row r="1815" spans="1:11" x14ac:dyDescent="0.3">
      <c r="A1815" t="s">
        <v>1000</v>
      </c>
      <c r="B1815">
        <v>112847</v>
      </c>
      <c r="C1815" t="s">
        <v>1814</v>
      </c>
      <c r="F1815" t="str">
        <f t="shared" si="84"/>
        <v xml:space="preserve">, </v>
      </c>
      <c r="G1815">
        <f t="shared" si="85"/>
        <v>0</v>
      </c>
      <c r="H1815" t="s">
        <v>1002</v>
      </c>
      <c r="I1815" s="3">
        <v>-6.349653</v>
      </c>
      <c r="J1815" s="3">
        <v>106.753141</v>
      </c>
      <c r="K1815" t="str">
        <f t="shared" si="86"/>
        <v>-6.349653, 106.753141</v>
      </c>
    </row>
    <row r="1816" spans="1:11" x14ac:dyDescent="0.3">
      <c r="A1816" t="s">
        <v>1000</v>
      </c>
      <c r="B1816">
        <v>177208</v>
      </c>
      <c r="C1816" t="s">
        <v>1815</v>
      </c>
      <c r="D1816">
        <v>-6.1678449999999998</v>
      </c>
      <c r="E1816">
        <v>106.89412799999999</v>
      </c>
      <c r="F1816" t="str">
        <f t="shared" si="84"/>
        <v>-6.167845, 106.894128</v>
      </c>
      <c r="G1816">
        <f t="shared" si="85"/>
        <v>1</v>
      </c>
      <c r="H1816" t="s">
        <v>1002</v>
      </c>
      <c r="I1816" s="3">
        <v>-6.349653</v>
      </c>
      <c r="J1816" s="3">
        <v>106.753141</v>
      </c>
      <c r="K1816" t="str">
        <f t="shared" si="86"/>
        <v>-6.349653, 106.753141</v>
      </c>
    </row>
    <row r="1817" spans="1:11" x14ac:dyDescent="0.3">
      <c r="A1817" t="s">
        <v>1000</v>
      </c>
      <c r="B1817">
        <v>171569</v>
      </c>
      <c r="C1817" t="s">
        <v>1816</v>
      </c>
      <c r="D1817">
        <v>-7.301336</v>
      </c>
      <c r="E1817">
        <v>112.657652</v>
      </c>
      <c r="F1817" t="str">
        <f t="shared" si="84"/>
        <v>-7.301336, 112.657652</v>
      </c>
      <c r="G1817">
        <f t="shared" si="85"/>
        <v>1</v>
      </c>
      <c r="H1817" t="s">
        <v>1002</v>
      </c>
      <c r="I1817" s="3">
        <v>-6.349653</v>
      </c>
      <c r="J1817" s="3">
        <v>106.753141</v>
      </c>
      <c r="K1817" t="str">
        <f t="shared" si="86"/>
        <v>-6.349653, 106.753141</v>
      </c>
    </row>
    <row r="1818" spans="1:11" x14ac:dyDescent="0.3">
      <c r="A1818" t="s">
        <v>1000</v>
      </c>
      <c r="B1818">
        <v>112987</v>
      </c>
      <c r="C1818" t="s">
        <v>1817</v>
      </c>
      <c r="D1818">
        <v>-7.7610669999999997</v>
      </c>
      <c r="E1818">
        <v>110.475167</v>
      </c>
      <c r="F1818" t="str">
        <f t="shared" si="84"/>
        <v>-7.761067, 110.475167</v>
      </c>
      <c r="G1818">
        <f t="shared" si="85"/>
        <v>1</v>
      </c>
      <c r="H1818" t="s">
        <v>1002</v>
      </c>
      <c r="I1818" s="3">
        <v>-6.349653</v>
      </c>
      <c r="J1818" s="3">
        <v>106.753141</v>
      </c>
      <c r="K1818" t="str">
        <f t="shared" si="86"/>
        <v>-6.349653, 106.753141</v>
      </c>
    </row>
    <row r="1819" spans="1:11" x14ac:dyDescent="0.3">
      <c r="A1819" t="s">
        <v>1000</v>
      </c>
      <c r="B1819">
        <v>138448</v>
      </c>
      <c r="C1819" t="s">
        <v>1818</v>
      </c>
      <c r="D1819">
        <v>-8.2901000000000007</v>
      </c>
      <c r="E1819">
        <v>124.4311</v>
      </c>
      <c r="F1819" t="str">
        <f t="shared" si="84"/>
        <v>-8.2901, 124.4311</v>
      </c>
      <c r="G1819">
        <f t="shared" si="85"/>
        <v>1</v>
      </c>
      <c r="H1819" t="s">
        <v>1002</v>
      </c>
      <c r="I1819" s="3">
        <v>-6.349653</v>
      </c>
      <c r="J1819" s="3">
        <v>106.753141</v>
      </c>
      <c r="K1819" t="str">
        <f t="shared" si="86"/>
        <v>-6.349653, 106.753141</v>
      </c>
    </row>
    <row r="1820" spans="1:11" x14ac:dyDescent="0.3">
      <c r="A1820" t="s">
        <v>1000</v>
      </c>
      <c r="B1820">
        <v>165103</v>
      </c>
      <c r="C1820" t="s">
        <v>1819</v>
      </c>
      <c r="D1820">
        <v>-8.5492000000000008</v>
      </c>
      <c r="E1820">
        <v>121.28749999999999</v>
      </c>
      <c r="F1820" t="str">
        <f t="shared" si="84"/>
        <v>-8.5492, 121.2875</v>
      </c>
      <c r="G1820">
        <f t="shared" si="85"/>
        <v>1</v>
      </c>
      <c r="H1820" t="s">
        <v>1002</v>
      </c>
      <c r="I1820" s="3">
        <v>-6.349653</v>
      </c>
      <c r="J1820" s="3">
        <v>106.753141</v>
      </c>
      <c r="K1820" t="str">
        <f t="shared" si="86"/>
        <v>-6.349653, 106.753141</v>
      </c>
    </row>
    <row r="1821" spans="1:11" x14ac:dyDescent="0.3">
      <c r="A1821" t="s">
        <v>1000</v>
      </c>
      <c r="B1821">
        <v>157649</v>
      </c>
      <c r="C1821" t="s">
        <v>1820</v>
      </c>
      <c r="D1821">
        <v>-5.1372980000000004</v>
      </c>
      <c r="E1821">
        <v>119.50704899999999</v>
      </c>
      <c r="F1821" t="str">
        <f t="shared" si="84"/>
        <v>-5.137298, 119.507049</v>
      </c>
      <c r="G1821">
        <f t="shared" si="85"/>
        <v>1</v>
      </c>
      <c r="H1821" t="s">
        <v>1002</v>
      </c>
      <c r="I1821" s="3">
        <v>-6.349653</v>
      </c>
      <c r="J1821" s="3">
        <v>106.753141</v>
      </c>
      <c r="K1821" t="str">
        <f t="shared" si="86"/>
        <v>-6.349653, 106.753141</v>
      </c>
    </row>
    <row r="1822" spans="1:11" x14ac:dyDescent="0.3">
      <c r="A1822" t="s">
        <v>1000</v>
      </c>
      <c r="B1822">
        <v>182159</v>
      </c>
      <c r="C1822" t="s">
        <v>1821</v>
      </c>
      <c r="D1822">
        <v>39.406295999999998</v>
      </c>
      <c r="E1822">
        <v>-107.2158</v>
      </c>
      <c r="F1822" t="str">
        <f t="shared" si="84"/>
        <v>39.406296, -107.2158</v>
      </c>
      <c r="G1822">
        <f t="shared" si="85"/>
        <v>1</v>
      </c>
      <c r="H1822" t="s">
        <v>1002</v>
      </c>
      <c r="I1822" s="3">
        <v>-6.349653</v>
      </c>
      <c r="J1822" s="3">
        <v>106.753141</v>
      </c>
      <c r="K1822" t="str">
        <f t="shared" si="86"/>
        <v>-6.349653, 106.753141</v>
      </c>
    </row>
    <row r="1823" spans="1:11" x14ac:dyDescent="0.3">
      <c r="A1823" t="s">
        <v>1000</v>
      </c>
      <c r="B1823">
        <v>138254</v>
      </c>
      <c r="C1823" t="s">
        <v>1822</v>
      </c>
      <c r="F1823" t="str">
        <f t="shared" si="84"/>
        <v xml:space="preserve">, </v>
      </c>
      <c r="G1823">
        <f t="shared" si="85"/>
        <v>0</v>
      </c>
      <c r="H1823" t="s">
        <v>1002</v>
      </c>
      <c r="I1823" s="3">
        <v>-6.349653</v>
      </c>
      <c r="J1823" s="3">
        <v>106.753141</v>
      </c>
      <c r="K1823" t="str">
        <f t="shared" si="86"/>
        <v>-6.349653, 106.753141</v>
      </c>
    </row>
    <row r="1824" spans="1:11" x14ac:dyDescent="0.3">
      <c r="A1824" t="s">
        <v>1000</v>
      </c>
      <c r="B1824">
        <v>138516</v>
      </c>
      <c r="C1824" t="s">
        <v>1823</v>
      </c>
      <c r="F1824" t="str">
        <f t="shared" si="84"/>
        <v xml:space="preserve">, </v>
      </c>
      <c r="G1824">
        <f t="shared" si="85"/>
        <v>0</v>
      </c>
      <c r="H1824" t="s">
        <v>1002</v>
      </c>
      <c r="I1824" s="3">
        <v>-6.349653</v>
      </c>
      <c r="J1824" s="3">
        <v>106.753141</v>
      </c>
      <c r="K1824" t="str">
        <f t="shared" si="86"/>
        <v>-6.349653, 106.753141</v>
      </c>
    </row>
    <row r="1825" spans="1:11" x14ac:dyDescent="0.3">
      <c r="A1825" t="s">
        <v>1000</v>
      </c>
      <c r="B1825">
        <v>161327</v>
      </c>
      <c r="C1825" t="s">
        <v>1824</v>
      </c>
      <c r="D1825">
        <v>-6.2608427000000004</v>
      </c>
      <c r="E1825">
        <v>106.8431756</v>
      </c>
      <c r="F1825" t="str">
        <f t="shared" si="84"/>
        <v>-6.2608427, 106.8431756</v>
      </c>
      <c r="G1825">
        <f t="shared" si="85"/>
        <v>1</v>
      </c>
      <c r="H1825" t="s">
        <v>1002</v>
      </c>
      <c r="I1825" s="3">
        <v>-6.349653</v>
      </c>
      <c r="J1825" s="3">
        <v>106.753141</v>
      </c>
      <c r="K1825" t="str">
        <f t="shared" si="86"/>
        <v>-6.349653, 106.753141</v>
      </c>
    </row>
    <row r="1826" spans="1:11" x14ac:dyDescent="0.3">
      <c r="A1826" t="s">
        <v>1000</v>
      </c>
      <c r="B1826">
        <v>146244</v>
      </c>
      <c r="C1826" t="s">
        <v>1825</v>
      </c>
      <c r="D1826">
        <v>-6.2899390000000004</v>
      </c>
      <c r="E1826">
        <v>106.82490199999999</v>
      </c>
      <c r="F1826" t="str">
        <f t="shared" si="84"/>
        <v>-6.289939, 106.824902</v>
      </c>
      <c r="G1826">
        <f t="shared" si="85"/>
        <v>1</v>
      </c>
      <c r="H1826" t="s">
        <v>1002</v>
      </c>
      <c r="I1826" s="3">
        <v>-6.349653</v>
      </c>
      <c r="J1826" s="3">
        <v>106.753141</v>
      </c>
      <c r="K1826" t="str">
        <f t="shared" si="86"/>
        <v>-6.349653, 106.753141</v>
      </c>
    </row>
    <row r="1827" spans="1:11" x14ac:dyDescent="0.3">
      <c r="A1827" t="s">
        <v>1000</v>
      </c>
      <c r="B1827">
        <v>169452</v>
      </c>
      <c r="C1827" t="s">
        <v>1826</v>
      </c>
      <c r="D1827">
        <v>-6.1785630999999999</v>
      </c>
      <c r="E1827">
        <v>106.7890427</v>
      </c>
      <c r="F1827" t="str">
        <f t="shared" si="84"/>
        <v>-6.1785631, 106.7890427</v>
      </c>
      <c r="G1827">
        <f t="shared" si="85"/>
        <v>1</v>
      </c>
      <c r="H1827" t="s">
        <v>1002</v>
      </c>
      <c r="I1827" s="3">
        <v>-6.349653</v>
      </c>
      <c r="J1827" s="3">
        <v>106.753141</v>
      </c>
      <c r="K1827" t="str">
        <f t="shared" si="86"/>
        <v>-6.349653, 106.753141</v>
      </c>
    </row>
    <row r="1828" spans="1:11" x14ac:dyDescent="0.3">
      <c r="A1828" t="s">
        <v>1000</v>
      </c>
      <c r="B1828">
        <v>164470</v>
      </c>
      <c r="C1828" t="s">
        <v>1827</v>
      </c>
      <c r="F1828" t="str">
        <f t="shared" si="84"/>
        <v xml:space="preserve">, </v>
      </c>
      <c r="G1828">
        <f t="shared" si="85"/>
        <v>0</v>
      </c>
      <c r="H1828" t="s">
        <v>1002</v>
      </c>
      <c r="I1828" s="3">
        <v>-6.349653</v>
      </c>
      <c r="J1828" s="3">
        <v>106.753141</v>
      </c>
      <c r="K1828" t="str">
        <f t="shared" si="86"/>
        <v>-6.349653, 106.753141</v>
      </c>
    </row>
    <row r="1829" spans="1:11" x14ac:dyDescent="0.3">
      <c r="A1829" t="s">
        <v>1000</v>
      </c>
      <c r="B1829">
        <v>144835</v>
      </c>
      <c r="C1829" t="s">
        <v>1828</v>
      </c>
      <c r="F1829" t="str">
        <f t="shared" si="84"/>
        <v xml:space="preserve">, </v>
      </c>
      <c r="G1829">
        <f t="shared" si="85"/>
        <v>0</v>
      </c>
      <c r="H1829" t="s">
        <v>1002</v>
      </c>
      <c r="I1829" s="3">
        <v>-6.349653</v>
      </c>
      <c r="J1829" s="3">
        <v>106.753141</v>
      </c>
      <c r="K1829" t="str">
        <f t="shared" si="86"/>
        <v>-6.349653, 106.753141</v>
      </c>
    </row>
    <row r="1830" spans="1:11" x14ac:dyDescent="0.3">
      <c r="A1830" t="s">
        <v>1000</v>
      </c>
      <c r="B1830">
        <v>165584</v>
      </c>
      <c r="C1830" t="s">
        <v>1829</v>
      </c>
      <c r="D1830">
        <v>-6.2620386999999997</v>
      </c>
      <c r="E1830">
        <v>106.8158214</v>
      </c>
      <c r="F1830" t="str">
        <f t="shared" si="84"/>
        <v>-6.2620387, 106.8158214</v>
      </c>
      <c r="G1830">
        <f t="shared" si="85"/>
        <v>1</v>
      </c>
      <c r="H1830" t="s">
        <v>1002</v>
      </c>
      <c r="I1830" s="3">
        <v>-6.349653</v>
      </c>
      <c r="J1830" s="3">
        <v>106.753141</v>
      </c>
      <c r="K1830" t="str">
        <f t="shared" si="86"/>
        <v>-6.349653, 106.753141</v>
      </c>
    </row>
    <row r="1831" spans="1:11" x14ac:dyDescent="0.3">
      <c r="A1831" t="s">
        <v>1000</v>
      </c>
      <c r="B1831">
        <v>112803</v>
      </c>
      <c r="C1831" t="s">
        <v>1830</v>
      </c>
      <c r="D1831">
        <v>-6.9757999999999996</v>
      </c>
      <c r="E1831">
        <v>108.5809</v>
      </c>
      <c r="F1831" t="str">
        <f t="shared" si="84"/>
        <v>-6.9758, 108.5809</v>
      </c>
      <c r="G1831">
        <f t="shared" si="85"/>
        <v>1</v>
      </c>
      <c r="H1831" t="s">
        <v>1002</v>
      </c>
      <c r="I1831" s="3">
        <v>-6.349653</v>
      </c>
      <c r="J1831" s="3">
        <v>106.753141</v>
      </c>
      <c r="K1831" t="str">
        <f t="shared" si="86"/>
        <v>-6.349653, 106.753141</v>
      </c>
    </row>
    <row r="1832" spans="1:11" x14ac:dyDescent="0.3">
      <c r="A1832" t="s">
        <v>1000</v>
      </c>
      <c r="B1832">
        <v>164255</v>
      </c>
      <c r="C1832" t="s">
        <v>1831</v>
      </c>
      <c r="F1832" t="str">
        <f t="shared" si="84"/>
        <v xml:space="preserve">, </v>
      </c>
      <c r="G1832">
        <f t="shared" si="85"/>
        <v>0</v>
      </c>
      <c r="H1832" t="s">
        <v>1002</v>
      </c>
      <c r="I1832" s="3">
        <v>-6.349653</v>
      </c>
      <c r="J1832" s="3">
        <v>106.753141</v>
      </c>
      <c r="K1832" t="str">
        <f t="shared" si="86"/>
        <v>-6.349653, 106.753141</v>
      </c>
    </row>
    <row r="1833" spans="1:11" x14ac:dyDescent="0.3">
      <c r="A1833" t="s">
        <v>1000</v>
      </c>
      <c r="B1833">
        <v>180535</v>
      </c>
      <c r="C1833" t="s">
        <v>1832</v>
      </c>
      <c r="F1833" t="str">
        <f t="shared" si="84"/>
        <v xml:space="preserve">, </v>
      </c>
      <c r="G1833">
        <f t="shared" si="85"/>
        <v>0</v>
      </c>
      <c r="H1833" t="s">
        <v>1002</v>
      </c>
      <c r="I1833" s="3">
        <v>-6.349653</v>
      </c>
      <c r="J1833" s="3">
        <v>106.753141</v>
      </c>
      <c r="K1833" t="str">
        <f t="shared" si="86"/>
        <v>-6.349653, 106.753141</v>
      </c>
    </row>
    <row r="1834" spans="1:11" x14ac:dyDescent="0.3">
      <c r="A1834" t="s">
        <v>1000</v>
      </c>
      <c r="B1834">
        <v>138324</v>
      </c>
      <c r="C1834" t="s">
        <v>1833</v>
      </c>
      <c r="F1834" t="str">
        <f t="shared" si="84"/>
        <v xml:space="preserve">, </v>
      </c>
      <c r="G1834">
        <f t="shared" si="85"/>
        <v>0</v>
      </c>
      <c r="H1834" t="s">
        <v>1002</v>
      </c>
      <c r="I1834" s="3">
        <v>-6.349653</v>
      </c>
      <c r="J1834" s="3">
        <v>106.753141</v>
      </c>
      <c r="K1834" t="str">
        <f t="shared" si="86"/>
        <v>-6.349653, 106.753141</v>
      </c>
    </row>
    <row r="1835" spans="1:11" x14ac:dyDescent="0.3">
      <c r="A1835" t="s">
        <v>1000</v>
      </c>
      <c r="B1835">
        <v>179729</v>
      </c>
      <c r="C1835" t="s">
        <v>1834</v>
      </c>
      <c r="D1835">
        <v>-7.736656</v>
      </c>
      <c r="E1835">
        <v>110.369387</v>
      </c>
      <c r="F1835" t="str">
        <f t="shared" si="84"/>
        <v>-7.736656, 110.369387</v>
      </c>
      <c r="G1835">
        <f t="shared" si="85"/>
        <v>1</v>
      </c>
      <c r="H1835" t="s">
        <v>1002</v>
      </c>
      <c r="I1835" s="3">
        <v>-6.349653</v>
      </c>
      <c r="J1835" s="3">
        <v>106.753141</v>
      </c>
      <c r="K1835" t="str">
        <f t="shared" si="86"/>
        <v>-6.349653, 106.753141</v>
      </c>
    </row>
    <row r="1836" spans="1:11" x14ac:dyDescent="0.3">
      <c r="A1836" t="s">
        <v>1000</v>
      </c>
      <c r="B1836">
        <v>112011</v>
      </c>
      <c r="C1836" t="s">
        <v>1835</v>
      </c>
      <c r="D1836">
        <v>-6.2395906999999999</v>
      </c>
      <c r="E1836">
        <v>106.78581869999999</v>
      </c>
      <c r="F1836" t="str">
        <f t="shared" si="84"/>
        <v>-6.2395907, 106.7858187</v>
      </c>
      <c r="G1836">
        <f t="shared" si="85"/>
        <v>1</v>
      </c>
      <c r="H1836" t="s">
        <v>1002</v>
      </c>
      <c r="I1836" s="3">
        <v>-6.349653</v>
      </c>
      <c r="J1836" s="3">
        <v>106.753141</v>
      </c>
      <c r="K1836" t="str">
        <f t="shared" si="86"/>
        <v>-6.349653, 106.753141</v>
      </c>
    </row>
    <row r="1837" spans="1:11" x14ac:dyDescent="0.3">
      <c r="A1837" t="s">
        <v>1000</v>
      </c>
      <c r="B1837">
        <v>112918</v>
      </c>
      <c r="C1837" t="s">
        <v>1836</v>
      </c>
      <c r="F1837" t="str">
        <f t="shared" si="84"/>
        <v xml:space="preserve">, </v>
      </c>
      <c r="G1837">
        <f t="shared" si="85"/>
        <v>0</v>
      </c>
      <c r="H1837" t="s">
        <v>1002</v>
      </c>
      <c r="I1837" s="3">
        <v>-6.349653</v>
      </c>
      <c r="J1837" s="3">
        <v>106.753141</v>
      </c>
      <c r="K1837" t="str">
        <f t="shared" si="86"/>
        <v>-6.349653, 106.753141</v>
      </c>
    </row>
    <row r="1838" spans="1:11" x14ac:dyDescent="0.3">
      <c r="A1838" t="s">
        <v>1000</v>
      </c>
      <c r="B1838">
        <v>177987</v>
      </c>
      <c r="C1838" t="s">
        <v>1837</v>
      </c>
      <c r="D1838">
        <v>42.088239999999999</v>
      </c>
      <c r="E1838">
        <v>-73.975476</v>
      </c>
      <c r="F1838" t="str">
        <f t="shared" si="84"/>
        <v>42.08824, -73.975476</v>
      </c>
      <c r="G1838">
        <f t="shared" si="85"/>
        <v>1</v>
      </c>
      <c r="H1838" t="s">
        <v>1002</v>
      </c>
      <c r="I1838" s="3">
        <v>-6.349653</v>
      </c>
      <c r="J1838" s="3">
        <v>106.753141</v>
      </c>
      <c r="K1838" t="str">
        <f t="shared" si="86"/>
        <v>-6.349653, 106.753141</v>
      </c>
    </row>
    <row r="1839" spans="1:11" x14ac:dyDescent="0.3">
      <c r="A1839" t="s">
        <v>1000</v>
      </c>
      <c r="B1839">
        <v>137831</v>
      </c>
      <c r="C1839" t="s">
        <v>1838</v>
      </c>
      <c r="D1839">
        <v>-6.3333138</v>
      </c>
      <c r="E1839">
        <v>106.8291832275208</v>
      </c>
      <c r="F1839" t="str">
        <f t="shared" si="84"/>
        <v>-6.3333138, 106.829183227521</v>
      </c>
      <c r="G1839">
        <f t="shared" si="85"/>
        <v>1</v>
      </c>
      <c r="H1839" t="s">
        <v>1002</v>
      </c>
      <c r="I1839" s="3">
        <v>-6.349653</v>
      </c>
      <c r="J1839" s="3">
        <v>106.753141</v>
      </c>
      <c r="K1839" t="str">
        <f t="shared" si="86"/>
        <v>-6.349653, 106.753141</v>
      </c>
    </row>
    <row r="1840" spans="1:11" x14ac:dyDescent="0.3">
      <c r="A1840" t="s">
        <v>1000</v>
      </c>
      <c r="B1840">
        <v>169071</v>
      </c>
      <c r="C1840" t="s">
        <v>1839</v>
      </c>
      <c r="D1840">
        <v>-6.3273999999999999</v>
      </c>
      <c r="E1840">
        <v>106.87779999999999</v>
      </c>
      <c r="F1840" t="str">
        <f t="shared" si="84"/>
        <v>-6.3274, 106.8778</v>
      </c>
      <c r="G1840">
        <f t="shared" si="85"/>
        <v>1</v>
      </c>
      <c r="H1840" t="s">
        <v>1002</v>
      </c>
      <c r="I1840" s="3">
        <v>-6.349653</v>
      </c>
      <c r="J1840" s="3">
        <v>106.753141</v>
      </c>
      <c r="K1840" t="str">
        <f t="shared" si="86"/>
        <v>-6.349653, 106.753141</v>
      </c>
    </row>
    <row r="1841" spans="1:11" x14ac:dyDescent="0.3">
      <c r="A1841" t="s">
        <v>1000</v>
      </c>
      <c r="B1841">
        <v>164282</v>
      </c>
      <c r="C1841" t="s">
        <v>1840</v>
      </c>
      <c r="F1841" t="str">
        <f t="shared" si="84"/>
        <v xml:space="preserve">, </v>
      </c>
      <c r="G1841">
        <f t="shared" si="85"/>
        <v>0</v>
      </c>
      <c r="H1841" t="s">
        <v>1002</v>
      </c>
      <c r="I1841" s="3">
        <v>-6.349653</v>
      </c>
      <c r="J1841" s="3">
        <v>106.753141</v>
      </c>
      <c r="K1841" t="str">
        <f t="shared" si="86"/>
        <v>-6.349653, 106.753141</v>
      </c>
    </row>
    <row r="1842" spans="1:11" x14ac:dyDescent="0.3">
      <c r="A1842" t="s">
        <v>1000</v>
      </c>
      <c r="B1842">
        <v>112045</v>
      </c>
      <c r="C1842" t="s">
        <v>1841</v>
      </c>
      <c r="F1842" t="str">
        <f t="shared" si="84"/>
        <v xml:space="preserve">, </v>
      </c>
      <c r="G1842">
        <f t="shared" si="85"/>
        <v>0</v>
      </c>
      <c r="H1842" t="s">
        <v>1002</v>
      </c>
      <c r="I1842" s="3">
        <v>-6.349653</v>
      </c>
      <c r="J1842" s="3">
        <v>106.753141</v>
      </c>
      <c r="K1842" t="str">
        <f t="shared" si="86"/>
        <v>-6.349653, 106.753141</v>
      </c>
    </row>
    <row r="1843" spans="1:11" x14ac:dyDescent="0.3">
      <c r="A1843" t="s">
        <v>1000</v>
      </c>
      <c r="B1843">
        <v>187319</v>
      </c>
      <c r="C1843" t="s">
        <v>1842</v>
      </c>
      <c r="D1843">
        <v>-6.2491277500000004</v>
      </c>
      <c r="E1843">
        <v>106.77778178322809</v>
      </c>
      <c r="F1843" t="str">
        <f t="shared" si="84"/>
        <v>-6.24912775, 106.777781783228</v>
      </c>
      <c r="G1843">
        <f t="shared" si="85"/>
        <v>1</v>
      </c>
      <c r="H1843" t="s">
        <v>1002</v>
      </c>
      <c r="I1843" s="3">
        <v>-6.349653</v>
      </c>
      <c r="J1843" s="3">
        <v>106.753141</v>
      </c>
      <c r="K1843" t="str">
        <f t="shared" si="86"/>
        <v>-6.349653, 106.753141</v>
      </c>
    </row>
    <row r="1844" spans="1:11" x14ac:dyDescent="0.3">
      <c r="A1844" t="s">
        <v>1000</v>
      </c>
      <c r="B1844">
        <v>162834</v>
      </c>
      <c r="C1844" t="s">
        <v>1843</v>
      </c>
      <c r="D1844">
        <v>-6.2301719999999996</v>
      </c>
      <c r="E1844">
        <v>107.107027</v>
      </c>
      <c r="F1844" t="str">
        <f t="shared" si="84"/>
        <v>-6.230172, 107.107027</v>
      </c>
      <c r="G1844">
        <f t="shared" si="85"/>
        <v>1</v>
      </c>
      <c r="H1844" t="s">
        <v>1002</v>
      </c>
      <c r="I1844" s="3">
        <v>-6.349653</v>
      </c>
      <c r="J1844" s="3">
        <v>106.753141</v>
      </c>
      <c r="K1844" t="str">
        <f t="shared" si="86"/>
        <v>-6.349653, 106.753141</v>
      </c>
    </row>
    <row r="1845" spans="1:11" x14ac:dyDescent="0.3">
      <c r="A1845" t="s">
        <v>1000</v>
      </c>
      <c r="B1845">
        <v>178177</v>
      </c>
      <c r="C1845" t="s">
        <v>1844</v>
      </c>
      <c r="D1845">
        <v>-6.2491277500000004</v>
      </c>
      <c r="E1845">
        <v>106.77778178322809</v>
      </c>
      <c r="F1845" t="str">
        <f t="shared" si="84"/>
        <v>-6.24912775, 106.777781783228</v>
      </c>
      <c r="G1845">
        <f t="shared" si="85"/>
        <v>1</v>
      </c>
      <c r="H1845" t="s">
        <v>1002</v>
      </c>
      <c r="I1845" s="3">
        <v>-6.349653</v>
      </c>
      <c r="J1845" s="3">
        <v>106.753141</v>
      </c>
      <c r="K1845" t="str">
        <f t="shared" si="86"/>
        <v>-6.349653, 106.753141</v>
      </c>
    </row>
    <row r="1846" spans="1:11" x14ac:dyDescent="0.3">
      <c r="A1846" t="s">
        <v>1000</v>
      </c>
      <c r="B1846">
        <v>146801</v>
      </c>
      <c r="C1846" t="s">
        <v>1845</v>
      </c>
      <c r="D1846">
        <v>-7.3651</v>
      </c>
      <c r="E1846">
        <v>108.3871</v>
      </c>
      <c r="F1846" t="str">
        <f t="shared" si="84"/>
        <v>-7.3651, 108.3871</v>
      </c>
      <c r="G1846">
        <f t="shared" si="85"/>
        <v>1</v>
      </c>
      <c r="H1846" t="s">
        <v>1002</v>
      </c>
      <c r="I1846" s="3">
        <v>-6.349653</v>
      </c>
      <c r="J1846" s="3">
        <v>106.753141</v>
      </c>
      <c r="K1846" t="str">
        <f t="shared" si="86"/>
        <v>-6.349653, 106.753141</v>
      </c>
    </row>
    <row r="1847" spans="1:11" x14ac:dyDescent="0.3">
      <c r="A1847" t="s">
        <v>1000</v>
      </c>
      <c r="B1847">
        <v>161377</v>
      </c>
      <c r="C1847" t="s">
        <v>1846</v>
      </c>
      <c r="D1847">
        <v>-6.213546</v>
      </c>
      <c r="E1847">
        <v>106.8270569</v>
      </c>
      <c r="F1847" t="str">
        <f t="shared" si="84"/>
        <v>-6.213546, 106.8270569</v>
      </c>
      <c r="G1847">
        <f t="shared" si="85"/>
        <v>1</v>
      </c>
      <c r="H1847" t="s">
        <v>1002</v>
      </c>
      <c r="I1847" s="3">
        <v>-6.349653</v>
      </c>
      <c r="J1847" s="3">
        <v>106.753141</v>
      </c>
      <c r="K1847" t="str">
        <f t="shared" si="86"/>
        <v>-6.349653, 106.753141</v>
      </c>
    </row>
    <row r="1848" spans="1:11" x14ac:dyDescent="0.3">
      <c r="A1848" t="s">
        <v>1000</v>
      </c>
      <c r="B1848">
        <v>181193</v>
      </c>
      <c r="C1848" t="s">
        <v>1847</v>
      </c>
      <c r="D1848">
        <v>-7.1869249999999996</v>
      </c>
      <c r="E1848">
        <v>107.682216</v>
      </c>
      <c r="F1848" t="str">
        <f t="shared" si="84"/>
        <v>-7.186925, 107.682216</v>
      </c>
      <c r="G1848">
        <f t="shared" si="85"/>
        <v>1</v>
      </c>
      <c r="H1848" t="s">
        <v>1002</v>
      </c>
      <c r="I1848" s="3">
        <v>-6.349653</v>
      </c>
      <c r="J1848" s="3">
        <v>106.753141</v>
      </c>
      <c r="K1848" t="str">
        <f t="shared" si="86"/>
        <v>-6.349653, 106.753141</v>
      </c>
    </row>
    <row r="1849" spans="1:11" x14ac:dyDescent="0.3">
      <c r="A1849" t="s">
        <v>1000</v>
      </c>
      <c r="B1849">
        <v>146805</v>
      </c>
      <c r="C1849" t="s">
        <v>1848</v>
      </c>
      <c r="D1849">
        <v>-6.2196968999999998</v>
      </c>
      <c r="E1849">
        <v>106.7927418</v>
      </c>
      <c r="F1849" t="str">
        <f t="shared" si="84"/>
        <v>-6.2196969, 106.7927418</v>
      </c>
      <c r="G1849">
        <f t="shared" si="85"/>
        <v>1</v>
      </c>
      <c r="H1849" t="s">
        <v>1002</v>
      </c>
      <c r="I1849" s="3">
        <v>-6.349653</v>
      </c>
      <c r="J1849" s="3">
        <v>106.753141</v>
      </c>
      <c r="K1849" t="str">
        <f t="shared" si="86"/>
        <v>-6.349653, 106.753141</v>
      </c>
    </row>
    <row r="1850" spans="1:11" x14ac:dyDescent="0.3">
      <c r="A1850" t="s">
        <v>1000</v>
      </c>
      <c r="B1850">
        <v>111774</v>
      </c>
      <c r="C1850" t="s">
        <v>1849</v>
      </c>
      <c r="F1850" t="str">
        <f t="shared" si="84"/>
        <v xml:space="preserve">, </v>
      </c>
      <c r="G1850">
        <f t="shared" si="85"/>
        <v>0</v>
      </c>
      <c r="H1850" t="s">
        <v>1002</v>
      </c>
      <c r="I1850" s="3">
        <v>-6.349653</v>
      </c>
      <c r="J1850" s="3">
        <v>106.753141</v>
      </c>
      <c r="K1850" t="str">
        <f t="shared" si="86"/>
        <v>-6.349653, 106.753141</v>
      </c>
    </row>
    <row r="1851" spans="1:11" x14ac:dyDescent="0.3">
      <c r="A1851" t="s">
        <v>1000</v>
      </c>
      <c r="B1851">
        <v>185471</v>
      </c>
      <c r="C1851" t="s">
        <v>1850</v>
      </c>
      <c r="D1851">
        <v>-6.2259640000000003</v>
      </c>
      <c r="E1851">
        <v>106.858571</v>
      </c>
      <c r="F1851" t="str">
        <f t="shared" si="84"/>
        <v>-6.225964, 106.858571</v>
      </c>
      <c r="G1851">
        <f t="shared" si="85"/>
        <v>1</v>
      </c>
      <c r="H1851" t="s">
        <v>1002</v>
      </c>
      <c r="I1851" s="3">
        <v>-6.349653</v>
      </c>
      <c r="J1851" s="3">
        <v>106.753141</v>
      </c>
      <c r="K1851" t="str">
        <f t="shared" si="86"/>
        <v>-6.349653, 106.753141</v>
      </c>
    </row>
    <row r="1852" spans="1:11" x14ac:dyDescent="0.3">
      <c r="A1852" t="s">
        <v>1000</v>
      </c>
      <c r="B1852">
        <v>156615</v>
      </c>
      <c r="C1852" t="s">
        <v>1851</v>
      </c>
      <c r="D1852">
        <v>-6.3427819999999997</v>
      </c>
      <c r="E1852">
        <v>106.73362299999999</v>
      </c>
      <c r="F1852" t="str">
        <f t="shared" si="84"/>
        <v>-6.342782, 106.733623</v>
      </c>
      <c r="G1852">
        <f t="shared" si="85"/>
        <v>1</v>
      </c>
      <c r="H1852" t="s">
        <v>1002</v>
      </c>
      <c r="I1852" s="3">
        <v>-6.349653</v>
      </c>
      <c r="J1852" s="3">
        <v>106.753141</v>
      </c>
      <c r="K1852" t="str">
        <f t="shared" si="86"/>
        <v>-6.349653, 106.753141</v>
      </c>
    </row>
    <row r="1853" spans="1:11" x14ac:dyDescent="0.3">
      <c r="A1853" t="s">
        <v>1000</v>
      </c>
      <c r="B1853">
        <v>171622</v>
      </c>
      <c r="C1853" t="s">
        <v>1852</v>
      </c>
      <c r="D1853">
        <v>-1.223511</v>
      </c>
      <c r="E1853">
        <v>116.863879</v>
      </c>
      <c r="F1853" t="str">
        <f t="shared" si="84"/>
        <v>-1.223511, 116.863879</v>
      </c>
      <c r="G1853">
        <f t="shared" si="85"/>
        <v>1</v>
      </c>
      <c r="H1853" t="s">
        <v>1002</v>
      </c>
      <c r="I1853" s="3">
        <v>-6.349653</v>
      </c>
      <c r="J1853" s="3">
        <v>106.753141</v>
      </c>
      <c r="K1853" t="str">
        <f t="shared" si="86"/>
        <v>-6.349653, 106.753141</v>
      </c>
    </row>
    <row r="1854" spans="1:11" x14ac:dyDescent="0.3">
      <c r="A1854" t="s">
        <v>1000</v>
      </c>
      <c r="B1854">
        <v>179983</v>
      </c>
      <c r="C1854" t="s">
        <v>1853</v>
      </c>
      <c r="F1854" t="str">
        <f t="shared" si="84"/>
        <v xml:space="preserve">, </v>
      </c>
      <c r="G1854">
        <f t="shared" si="85"/>
        <v>0</v>
      </c>
      <c r="H1854" t="s">
        <v>1002</v>
      </c>
      <c r="I1854" s="3">
        <v>-6.349653</v>
      </c>
      <c r="J1854" s="3">
        <v>106.753141</v>
      </c>
      <c r="K1854" t="str">
        <f t="shared" si="86"/>
        <v>-6.349653, 106.753141</v>
      </c>
    </row>
    <row r="1855" spans="1:11" x14ac:dyDescent="0.3">
      <c r="A1855" t="s">
        <v>1000</v>
      </c>
      <c r="B1855">
        <v>146242</v>
      </c>
      <c r="C1855" t="s">
        <v>1854</v>
      </c>
      <c r="F1855" t="str">
        <f t="shared" si="84"/>
        <v xml:space="preserve">, </v>
      </c>
      <c r="G1855">
        <f t="shared" si="85"/>
        <v>0</v>
      </c>
      <c r="H1855" t="s">
        <v>1002</v>
      </c>
      <c r="I1855" s="3">
        <v>-6.349653</v>
      </c>
      <c r="J1855" s="3">
        <v>106.753141</v>
      </c>
      <c r="K1855" t="str">
        <f t="shared" si="86"/>
        <v>-6.349653, 106.753141</v>
      </c>
    </row>
    <row r="1856" spans="1:11" x14ac:dyDescent="0.3">
      <c r="A1856" t="s">
        <v>1000</v>
      </c>
      <c r="B1856">
        <v>159119</v>
      </c>
      <c r="C1856" t="s">
        <v>1855</v>
      </c>
      <c r="D1856">
        <v>-8.3839000000000006</v>
      </c>
      <c r="E1856">
        <v>115.17010000000001</v>
      </c>
      <c r="F1856" t="str">
        <f t="shared" si="84"/>
        <v>-8.3839, 115.1701</v>
      </c>
      <c r="G1856">
        <f t="shared" si="85"/>
        <v>1</v>
      </c>
      <c r="H1856" t="s">
        <v>1002</v>
      </c>
      <c r="I1856" s="3">
        <v>-6.349653</v>
      </c>
      <c r="J1856" s="3">
        <v>106.753141</v>
      </c>
      <c r="K1856" t="str">
        <f t="shared" si="86"/>
        <v>-6.349653, 106.753141</v>
      </c>
    </row>
    <row r="1857" spans="1:11" x14ac:dyDescent="0.3">
      <c r="A1857" t="s">
        <v>1000</v>
      </c>
      <c r="B1857">
        <v>157373</v>
      </c>
      <c r="C1857" t="s">
        <v>1856</v>
      </c>
      <c r="F1857" t="str">
        <f t="shared" si="84"/>
        <v xml:space="preserve">, </v>
      </c>
      <c r="G1857">
        <f t="shared" si="85"/>
        <v>0</v>
      </c>
      <c r="H1857" t="s">
        <v>1002</v>
      </c>
      <c r="I1857" s="3">
        <v>-6.349653</v>
      </c>
      <c r="J1857" s="3">
        <v>106.753141</v>
      </c>
      <c r="K1857" t="str">
        <f t="shared" si="86"/>
        <v>-6.349653, 106.753141</v>
      </c>
    </row>
    <row r="1858" spans="1:11" x14ac:dyDescent="0.3">
      <c r="A1858" t="s">
        <v>1000</v>
      </c>
      <c r="B1858">
        <v>158250</v>
      </c>
      <c r="C1858" t="s">
        <v>1857</v>
      </c>
      <c r="F1858" t="str">
        <f t="shared" si="84"/>
        <v xml:space="preserve">, </v>
      </c>
      <c r="G1858">
        <f t="shared" si="85"/>
        <v>0</v>
      </c>
      <c r="H1858" t="s">
        <v>1002</v>
      </c>
      <c r="I1858" s="3">
        <v>-6.349653</v>
      </c>
      <c r="J1858" s="3">
        <v>106.753141</v>
      </c>
      <c r="K1858" t="str">
        <f t="shared" si="86"/>
        <v>-6.349653, 106.753141</v>
      </c>
    </row>
    <row r="1859" spans="1:11" x14ac:dyDescent="0.3">
      <c r="A1859" t="s">
        <v>1000</v>
      </c>
      <c r="B1859">
        <v>157713</v>
      </c>
      <c r="C1859" t="s">
        <v>1858</v>
      </c>
      <c r="D1859">
        <v>-6.2632272999999996</v>
      </c>
      <c r="E1859">
        <v>106.7161504</v>
      </c>
      <c r="F1859" t="str">
        <f t="shared" ref="F1859:F1922" si="87">D1859&amp;", "&amp;E1859</f>
        <v>-6.2632273, 106.7161504</v>
      </c>
      <c r="G1859">
        <f t="shared" ref="G1859:G1922" si="88">IF(ISBLANK(D1859),0,1)</f>
        <v>1</v>
      </c>
      <c r="H1859" t="s">
        <v>1002</v>
      </c>
      <c r="I1859" s="3">
        <v>-6.349653</v>
      </c>
      <c r="J1859" s="3">
        <v>106.753141</v>
      </c>
      <c r="K1859" t="str">
        <f t="shared" ref="K1859:K1922" si="89">I1859&amp;", "&amp;J1859</f>
        <v>-6.349653, 106.753141</v>
      </c>
    </row>
    <row r="1860" spans="1:11" x14ac:dyDescent="0.3">
      <c r="A1860" t="s">
        <v>1000</v>
      </c>
      <c r="B1860">
        <v>146810</v>
      </c>
      <c r="C1860" t="s">
        <v>1859</v>
      </c>
      <c r="D1860">
        <v>24.865038500000001</v>
      </c>
      <c r="E1860">
        <v>67.022709500000005</v>
      </c>
      <c r="F1860" t="str">
        <f t="shared" si="87"/>
        <v>24.8650385, 67.0227095</v>
      </c>
      <c r="G1860">
        <f t="shared" si="88"/>
        <v>1</v>
      </c>
      <c r="H1860" t="s">
        <v>1002</v>
      </c>
      <c r="I1860" s="3">
        <v>-6.349653</v>
      </c>
      <c r="J1860" s="3">
        <v>106.753141</v>
      </c>
      <c r="K1860" t="str">
        <f t="shared" si="89"/>
        <v>-6.349653, 106.753141</v>
      </c>
    </row>
    <row r="1861" spans="1:11" x14ac:dyDescent="0.3">
      <c r="A1861" t="s">
        <v>1000</v>
      </c>
      <c r="B1861">
        <v>157374</v>
      </c>
      <c r="C1861" t="s">
        <v>1860</v>
      </c>
      <c r="F1861" t="str">
        <f t="shared" si="87"/>
        <v xml:space="preserve">, </v>
      </c>
      <c r="G1861">
        <f t="shared" si="88"/>
        <v>0</v>
      </c>
      <c r="H1861" t="s">
        <v>1002</v>
      </c>
      <c r="I1861" s="3">
        <v>-6.349653</v>
      </c>
      <c r="J1861" s="3">
        <v>106.753141</v>
      </c>
      <c r="K1861" t="str">
        <f t="shared" si="89"/>
        <v>-6.349653, 106.753141</v>
      </c>
    </row>
    <row r="1862" spans="1:11" x14ac:dyDescent="0.3">
      <c r="A1862" t="s">
        <v>1000</v>
      </c>
      <c r="B1862">
        <v>146804</v>
      </c>
      <c r="C1862" t="s">
        <v>1861</v>
      </c>
      <c r="D1862">
        <v>-8.6477000000000004</v>
      </c>
      <c r="E1862">
        <v>115.1698</v>
      </c>
      <c r="F1862" t="str">
        <f t="shared" si="87"/>
        <v>-8.6477, 115.1698</v>
      </c>
      <c r="G1862">
        <f t="shared" si="88"/>
        <v>1</v>
      </c>
      <c r="H1862" t="s">
        <v>1002</v>
      </c>
      <c r="I1862" s="3">
        <v>-6.349653</v>
      </c>
      <c r="J1862" s="3">
        <v>106.753141</v>
      </c>
      <c r="K1862" t="str">
        <f t="shared" si="89"/>
        <v>-6.349653, 106.753141</v>
      </c>
    </row>
    <row r="1863" spans="1:11" x14ac:dyDescent="0.3">
      <c r="A1863" t="s">
        <v>1000</v>
      </c>
      <c r="B1863">
        <v>146808</v>
      </c>
      <c r="C1863" t="s">
        <v>1862</v>
      </c>
      <c r="D1863">
        <v>28.551649999999999</v>
      </c>
      <c r="E1863">
        <v>-81.372304</v>
      </c>
      <c r="F1863" t="str">
        <f t="shared" si="87"/>
        <v>28.55165, -81.372304</v>
      </c>
      <c r="G1863">
        <f t="shared" si="88"/>
        <v>1</v>
      </c>
      <c r="H1863" t="s">
        <v>1002</v>
      </c>
      <c r="I1863" s="3">
        <v>-6.349653</v>
      </c>
      <c r="J1863" s="3">
        <v>106.753141</v>
      </c>
      <c r="K1863" t="str">
        <f t="shared" si="89"/>
        <v>-6.349653, 106.753141</v>
      </c>
    </row>
    <row r="1864" spans="1:11" x14ac:dyDescent="0.3">
      <c r="A1864" t="s">
        <v>1000</v>
      </c>
      <c r="B1864">
        <v>146807</v>
      </c>
      <c r="C1864" t="s">
        <v>1863</v>
      </c>
      <c r="D1864">
        <v>3.4819</v>
      </c>
      <c r="E1864">
        <v>98.908799999999999</v>
      </c>
      <c r="F1864" t="str">
        <f t="shared" si="87"/>
        <v>3.4819, 98.9088</v>
      </c>
      <c r="G1864">
        <f t="shared" si="88"/>
        <v>1</v>
      </c>
      <c r="H1864" t="s">
        <v>1002</v>
      </c>
      <c r="I1864" s="3">
        <v>-6.349653</v>
      </c>
      <c r="J1864" s="3">
        <v>106.753141</v>
      </c>
      <c r="K1864" t="str">
        <f t="shared" si="89"/>
        <v>-6.349653, 106.753141</v>
      </c>
    </row>
    <row r="1865" spans="1:11" x14ac:dyDescent="0.3">
      <c r="A1865" t="s">
        <v>1000</v>
      </c>
      <c r="B1865">
        <v>146240</v>
      </c>
      <c r="C1865" t="s">
        <v>1864</v>
      </c>
      <c r="D1865">
        <v>-6.2376725999999998</v>
      </c>
      <c r="E1865">
        <v>106.81691247071549</v>
      </c>
      <c r="F1865" t="str">
        <f t="shared" si="87"/>
        <v>-6.2376726, 106.816912470715</v>
      </c>
      <c r="G1865">
        <f t="shared" si="88"/>
        <v>1</v>
      </c>
      <c r="H1865" t="s">
        <v>1002</v>
      </c>
      <c r="I1865" s="3">
        <v>-6.349653</v>
      </c>
      <c r="J1865" s="3">
        <v>106.753141</v>
      </c>
      <c r="K1865" t="str">
        <f t="shared" si="89"/>
        <v>-6.349653, 106.753141</v>
      </c>
    </row>
    <row r="1866" spans="1:11" x14ac:dyDescent="0.3">
      <c r="A1866" t="s">
        <v>1000</v>
      </c>
      <c r="B1866">
        <v>146806</v>
      </c>
      <c r="C1866" t="s">
        <v>1865</v>
      </c>
      <c r="F1866" t="str">
        <f t="shared" si="87"/>
        <v xml:space="preserve">, </v>
      </c>
      <c r="G1866">
        <f t="shared" si="88"/>
        <v>0</v>
      </c>
      <c r="H1866" t="s">
        <v>1002</v>
      </c>
      <c r="I1866" s="3">
        <v>-6.349653</v>
      </c>
      <c r="J1866" s="3">
        <v>106.753141</v>
      </c>
      <c r="K1866" t="str">
        <f t="shared" si="89"/>
        <v>-6.349653, 106.753141</v>
      </c>
    </row>
    <row r="1867" spans="1:11" x14ac:dyDescent="0.3">
      <c r="A1867" t="s">
        <v>1000</v>
      </c>
      <c r="B1867">
        <v>157375</v>
      </c>
      <c r="C1867" t="s">
        <v>1866</v>
      </c>
      <c r="D1867">
        <v>-7.2800655000000001</v>
      </c>
      <c r="E1867">
        <v>112.73697850000001</v>
      </c>
      <c r="F1867" t="str">
        <f t="shared" si="87"/>
        <v>-7.2800655, 112.7369785</v>
      </c>
      <c r="G1867">
        <f t="shared" si="88"/>
        <v>1</v>
      </c>
      <c r="H1867" t="s">
        <v>1002</v>
      </c>
      <c r="I1867" s="3">
        <v>-6.349653</v>
      </c>
      <c r="J1867" s="3">
        <v>106.753141</v>
      </c>
      <c r="K1867" t="str">
        <f t="shared" si="89"/>
        <v>-6.349653, 106.753141</v>
      </c>
    </row>
    <row r="1868" spans="1:11" x14ac:dyDescent="0.3">
      <c r="A1868" t="s">
        <v>1000</v>
      </c>
      <c r="B1868">
        <v>157378</v>
      </c>
      <c r="C1868" t="s">
        <v>1867</v>
      </c>
      <c r="D1868">
        <v>-6.2658389999999997</v>
      </c>
      <c r="E1868">
        <v>106.782933</v>
      </c>
      <c r="F1868" t="str">
        <f t="shared" si="87"/>
        <v>-6.265839, 106.782933</v>
      </c>
      <c r="G1868">
        <f t="shared" si="88"/>
        <v>1</v>
      </c>
      <c r="H1868" t="s">
        <v>1002</v>
      </c>
      <c r="I1868" s="3">
        <v>-6.349653</v>
      </c>
      <c r="J1868" s="3">
        <v>106.753141</v>
      </c>
      <c r="K1868" t="str">
        <f t="shared" si="89"/>
        <v>-6.349653, 106.753141</v>
      </c>
    </row>
    <row r="1869" spans="1:11" x14ac:dyDescent="0.3">
      <c r="A1869" t="s">
        <v>1000</v>
      </c>
      <c r="B1869">
        <v>179072</v>
      </c>
      <c r="C1869" t="s">
        <v>1868</v>
      </c>
      <c r="D1869">
        <v>-6.1689879999999997</v>
      </c>
      <c r="E1869">
        <v>106.903713</v>
      </c>
      <c r="F1869" t="str">
        <f t="shared" si="87"/>
        <v>-6.168988, 106.903713</v>
      </c>
      <c r="G1869">
        <f t="shared" si="88"/>
        <v>1</v>
      </c>
      <c r="H1869" t="s">
        <v>1002</v>
      </c>
      <c r="I1869" s="3">
        <v>-6.349653</v>
      </c>
      <c r="J1869" s="3">
        <v>106.753141</v>
      </c>
      <c r="K1869" t="str">
        <f t="shared" si="89"/>
        <v>-6.349653, 106.753141</v>
      </c>
    </row>
    <row r="1870" spans="1:11" x14ac:dyDescent="0.3">
      <c r="A1870" t="s">
        <v>1000</v>
      </c>
      <c r="B1870">
        <v>157718</v>
      </c>
      <c r="C1870" t="s">
        <v>1869</v>
      </c>
      <c r="D1870">
        <v>-6.1454149999999998</v>
      </c>
      <c r="E1870">
        <v>106.892038</v>
      </c>
      <c r="F1870" t="str">
        <f t="shared" si="87"/>
        <v>-6.145415, 106.892038</v>
      </c>
      <c r="G1870">
        <f t="shared" si="88"/>
        <v>1</v>
      </c>
      <c r="H1870" t="s">
        <v>1002</v>
      </c>
      <c r="I1870" s="3">
        <v>-6.349653</v>
      </c>
      <c r="J1870" s="3">
        <v>106.753141</v>
      </c>
      <c r="K1870" t="str">
        <f t="shared" si="89"/>
        <v>-6.349653, 106.753141</v>
      </c>
    </row>
    <row r="1871" spans="1:11" x14ac:dyDescent="0.3">
      <c r="A1871" t="s">
        <v>1000</v>
      </c>
      <c r="B1871">
        <v>160516</v>
      </c>
      <c r="C1871" t="s">
        <v>1870</v>
      </c>
      <c r="F1871" t="str">
        <f t="shared" si="87"/>
        <v xml:space="preserve">, </v>
      </c>
      <c r="G1871">
        <f t="shared" si="88"/>
        <v>0</v>
      </c>
      <c r="H1871" t="s">
        <v>1002</v>
      </c>
      <c r="I1871" s="3">
        <v>-6.349653</v>
      </c>
      <c r="J1871" s="3">
        <v>106.753141</v>
      </c>
      <c r="K1871" t="str">
        <f t="shared" si="89"/>
        <v>-6.349653, 106.753141</v>
      </c>
    </row>
    <row r="1872" spans="1:11" x14ac:dyDescent="0.3">
      <c r="A1872" t="s">
        <v>1000</v>
      </c>
      <c r="B1872">
        <v>157717</v>
      </c>
      <c r="C1872" t="s">
        <v>1871</v>
      </c>
      <c r="D1872">
        <v>41.5114521</v>
      </c>
      <c r="E1872">
        <v>-78.235287200000002</v>
      </c>
      <c r="F1872" t="str">
        <f t="shared" si="87"/>
        <v>41.5114521, -78.2352872</v>
      </c>
      <c r="G1872">
        <f t="shared" si="88"/>
        <v>1</v>
      </c>
      <c r="H1872" t="s">
        <v>1002</v>
      </c>
      <c r="I1872" s="3">
        <v>-6.349653</v>
      </c>
      <c r="J1872" s="3">
        <v>106.753141</v>
      </c>
      <c r="K1872" t="str">
        <f t="shared" si="89"/>
        <v>-6.349653, 106.753141</v>
      </c>
    </row>
    <row r="1873" spans="1:11" x14ac:dyDescent="0.3">
      <c r="A1873" t="s">
        <v>1000</v>
      </c>
      <c r="B1873">
        <v>157379</v>
      </c>
      <c r="C1873" t="s">
        <v>1872</v>
      </c>
      <c r="D1873">
        <v>-6.1749520999999996</v>
      </c>
      <c r="E1873">
        <v>106.79004257688391</v>
      </c>
      <c r="F1873" t="str">
        <f t="shared" si="87"/>
        <v>-6.1749521, 106.790042576884</v>
      </c>
      <c r="G1873">
        <f t="shared" si="88"/>
        <v>1</v>
      </c>
      <c r="H1873" t="s">
        <v>1002</v>
      </c>
      <c r="I1873" s="3">
        <v>-6.349653</v>
      </c>
      <c r="J1873" s="3">
        <v>106.753141</v>
      </c>
      <c r="K1873" t="str">
        <f t="shared" si="89"/>
        <v>-6.349653, 106.753141</v>
      </c>
    </row>
    <row r="1874" spans="1:11" x14ac:dyDescent="0.3">
      <c r="A1874" t="s">
        <v>1000</v>
      </c>
      <c r="B1874">
        <v>159001</v>
      </c>
      <c r="C1874" t="s">
        <v>1873</v>
      </c>
      <c r="D1874">
        <v>-6.1624999999999996</v>
      </c>
      <c r="E1874">
        <v>106.78749999999999</v>
      </c>
      <c r="F1874" t="str">
        <f t="shared" si="87"/>
        <v>-6.1625, 106.7875</v>
      </c>
      <c r="G1874">
        <f t="shared" si="88"/>
        <v>1</v>
      </c>
      <c r="H1874" t="s">
        <v>1002</v>
      </c>
      <c r="I1874" s="3">
        <v>-6.349653</v>
      </c>
      <c r="J1874" s="3">
        <v>106.753141</v>
      </c>
      <c r="K1874" t="str">
        <f t="shared" si="89"/>
        <v>-6.349653, 106.753141</v>
      </c>
    </row>
    <row r="1875" spans="1:11" x14ac:dyDescent="0.3">
      <c r="A1875" t="s">
        <v>1000</v>
      </c>
      <c r="B1875">
        <v>142672</v>
      </c>
      <c r="C1875" t="s">
        <v>1874</v>
      </c>
      <c r="D1875">
        <v>-6.3527079999999998</v>
      </c>
      <c r="E1875">
        <v>106.88267</v>
      </c>
      <c r="F1875" t="str">
        <f t="shared" si="87"/>
        <v>-6.352708, 106.88267</v>
      </c>
      <c r="G1875">
        <f t="shared" si="88"/>
        <v>1</v>
      </c>
      <c r="H1875" t="s">
        <v>1002</v>
      </c>
      <c r="I1875" s="3">
        <v>-6.349653</v>
      </c>
      <c r="J1875" s="3">
        <v>106.753141</v>
      </c>
      <c r="K1875" t="str">
        <f t="shared" si="89"/>
        <v>-6.349653, 106.753141</v>
      </c>
    </row>
    <row r="1876" spans="1:11" x14ac:dyDescent="0.3">
      <c r="A1876" t="s">
        <v>1000</v>
      </c>
      <c r="B1876">
        <v>138052</v>
      </c>
      <c r="C1876" t="s">
        <v>1875</v>
      </c>
      <c r="D1876">
        <v>-6.5205500000000001</v>
      </c>
      <c r="E1876">
        <v>106.834326</v>
      </c>
      <c r="F1876" t="str">
        <f t="shared" si="87"/>
        <v>-6.52055, 106.834326</v>
      </c>
      <c r="G1876">
        <f t="shared" si="88"/>
        <v>1</v>
      </c>
      <c r="H1876" t="s">
        <v>1002</v>
      </c>
      <c r="I1876" s="3">
        <v>-6.349653</v>
      </c>
      <c r="J1876" s="3">
        <v>106.753141</v>
      </c>
      <c r="K1876" t="str">
        <f t="shared" si="89"/>
        <v>-6.349653, 106.753141</v>
      </c>
    </row>
    <row r="1877" spans="1:11" x14ac:dyDescent="0.3">
      <c r="A1877" t="s">
        <v>1000</v>
      </c>
      <c r="B1877">
        <v>137868</v>
      </c>
      <c r="C1877" t="s">
        <v>1876</v>
      </c>
      <c r="D1877">
        <v>1.2848999999999999</v>
      </c>
      <c r="E1877">
        <v>124.7706</v>
      </c>
      <c r="F1877" t="str">
        <f t="shared" si="87"/>
        <v>1.2849, 124.7706</v>
      </c>
      <c r="G1877">
        <f t="shared" si="88"/>
        <v>1</v>
      </c>
      <c r="H1877" t="s">
        <v>1002</v>
      </c>
      <c r="I1877" s="3">
        <v>-6.349653</v>
      </c>
      <c r="J1877" s="3">
        <v>106.753141</v>
      </c>
      <c r="K1877" t="str">
        <f t="shared" si="89"/>
        <v>-6.349653, 106.753141</v>
      </c>
    </row>
    <row r="1878" spans="1:11" x14ac:dyDescent="0.3">
      <c r="A1878" t="s">
        <v>1000</v>
      </c>
      <c r="B1878">
        <v>111449</v>
      </c>
      <c r="C1878" t="s">
        <v>1877</v>
      </c>
      <c r="D1878">
        <v>-6.8132408</v>
      </c>
      <c r="E1878">
        <v>107.25148830000001</v>
      </c>
      <c r="F1878" t="str">
        <f t="shared" si="87"/>
        <v>-6.8132408, 107.2514883</v>
      </c>
      <c r="G1878">
        <f t="shared" si="88"/>
        <v>1</v>
      </c>
      <c r="H1878" t="s">
        <v>1002</v>
      </c>
      <c r="I1878" s="3">
        <v>-6.349653</v>
      </c>
      <c r="J1878" s="3">
        <v>106.753141</v>
      </c>
      <c r="K1878" t="str">
        <f t="shared" si="89"/>
        <v>-6.349653, 106.753141</v>
      </c>
    </row>
    <row r="1879" spans="1:11" x14ac:dyDescent="0.3">
      <c r="A1879" t="s">
        <v>1000</v>
      </c>
      <c r="B1879">
        <v>112031</v>
      </c>
      <c r="C1879" t="s">
        <v>1878</v>
      </c>
      <c r="D1879">
        <v>-6.2434279999999998</v>
      </c>
      <c r="E1879">
        <v>106.75364209999999</v>
      </c>
      <c r="F1879" t="str">
        <f t="shared" si="87"/>
        <v>-6.243428, 106.7536421</v>
      </c>
      <c r="G1879">
        <f t="shared" si="88"/>
        <v>1</v>
      </c>
      <c r="H1879" t="s">
        <v>1002</v>
      </c>
      <c r="I1879" s="3">
        <v>-6.349653</v>
      </c>
      <c r="J1879" s="3">
        <v>106.753141</v>
      </c>
      <c r="K1879" t="str">
        <f t="shared" si="89"/>
        <v>-6.349653, 106.753141</v>
      </c>
    </row>
    <row r="1880" spans="1:11" x14ac:dyDescent="0.3">
      <c r="A1880" t="s">
        <v>1000</v>
      </c>
      <c r="B1880">
        <v>142772</v>
      </c>
      <c r="C1880" t="s">
        <v>1879</v>
      </c>
      <c r="D1880">
        <v>25.941338999999999</v>
      </c>
      <c r="E1880">
        <v>86.122973999999999</v>
      </c>
      <c r="F1880" t="str">
        <f t="shared" si="87"/>
        <v>25.941339, 86.122974</v>
      </c>
      <c r="G1880">
        <f t="shared" si="88"/>
        <v>1</v>
      </c>
      <c r="H1880" t="s">
        <v>1002</v>
      </c>
      <c r="I1880" s="3">
        <v>-6.349653</v>
      </c>
      <c r="J1880" s="3">
        <v>106.753141</v>
      </c>
      <c r="K1880" t="str">
        <f t="shared" si="89"/>
        <v>-6.349653, 106.753141</v>
      </c>
    </row>
    <row r="1881" spans="1:11" x14ac:dyDescent="0.3">
      <c r="A1881" t="s">
        <v>1000</v>
      </c>
      <c r="B1881">
        <v>178490</v>
      </c>
      <c r="C1881" t="s">
        <v>1880</v>
      </c>
      <c r="D1881">
        <v>-6.1974359999999997</v>
      </c>
      <c r="E1881">
        <v>106.568174</v>
      </c>
      <c r="F1881" t="str">
        <f t="shared" si="87"/>
        <v>-6.197436, 106.568174</v>
      </c>
      <c r="G1881">
        <f t="shared" si="88"/>
        <v>1</v>
      </c>
      <c r="H1881" t="s">
        <v>1002</v>
      </c>
      <c r="I1881" s="3">
        <v>-6.349653</v>
      </c>
      <c r="J1881" s="3">
        <v>106.753141</v>
      </c>
      <c r="K1881" t="str">
        <f t="shared" si="89"/>
        <v>-6.349653, 106.753141</v>
      </c>
    </row>
    <row r="1882" spans="1:11" x14ac:dyDescent="0.3">
      <c r="A1882" t="s">
        <v>1000</v>
      </c>
      <c r="B1882">
        <v>184141</v>
      </c>
      <c r="C1882" t="s">
        <v>1881</v>
      </c>
      <c r="D1882">
        <v>-6.4076979999999999</v>
      </c>
      <c r="E1882">
        <v>106.843165</v>
      </c>
      <c r="F1882" t="str">
        <f t="shared" si="87"/>
        <v>-6.407698, 106.843165</v>
      </c>
      <c r="G1882">
        <f t="shared" si="88"/>
        <v>1</v>
      </c>
      <c r="H1882" t="s">
        <v>1002</v>
      </c>
      <c r="I1882" s="3">
        <v>-6.349653</v>
      </c>
      <c r="J1882" s="3">
        <v>106.753141</v>
      </c>
      <c r="K1882" t="str">
        <f t="shared" si="89"/>
        <v>-6.349653, 106.753141</v>
      </c>
    </row>
    <row r="1883" spans="1:11" x14ac:dyDescent="0.3">
      <c r="A1883" t="s">
        <v>1000</v>
      </c>
      <c r="B1883">
        <v>163366</v>
      </c>
      <c r="C1883" t="s">
        <v>1882</v>
      </c>
      <c r="F1883" t="str">
        <f t="shared" si="87"/>
        <v xml:space="preserve">, </v>
      </c>
      <c r="G1883">
        <f t="shared" si="88"/>
        <v>0</v>
      </c>
      <c r="H1883" t="s">
        <v>1002</v>
      </c>
      <c r="I1883" s="3">
        <v>-6.349653</v>
      </c>
      <c r="J1883" s="3">
        <v>106.753141</v>
      </c>
      <c r="K1883" t="str">
        <f t="shared" si="89"/>
        <v>-6.349653, 106.753141</v>
      </c>
    </row>
    <row r="1884" spans="1:11" x14ac:dyDescent="0.3">
      <c r="A1884" t="s">
        <v>1000</v>
      </c>
      <c r="B1884">
        <v>169467</v>
      </c>
      <c r="C1884" t="s">
        <v>1883</v>
      </c>
      <c r="D1884">
        <v>-6.2652489999999998</v>
      </c>
      <c r="E1884">
        <v>106.775319</v>
      </c>
      <c r="F1884" t="str">
        <f t="shared" si="87"/>
        <v>-6.265249, 106.775319</v>
      </c>
      <c r="G1884">
        <f t="shared" si="88"/>
        <v>1</v>
      </c>
      <c r="H1884" t="s">
        <v>1002</v>
      </c>
      <c r="I1884" s="3">
        <v>-6.349653</v>
      </c>
      <c r="J1884" s="3">
        <v>106.753141</v>
      </c>
      <c r="K1884" t="str">
        <f t="shared" si="89"/>
        <v>-6.349653, 106.753141</v>
      </c>
    </row>
    <row r="1885" spans="1:11" x14ac:dyDescent="0.3">
      <c r="A1885" t="s">
        <v>1000</v>
      </c>
      <c r="B1885">
        <v>183430</v>
      </c>
      <c r="C1885" t="s">
        <v>1884</v>
      </c>
      <c r="D1885">
        <v>-8.5311000000000003</v>
      </c>
      <c r="E1885">
        <v>116.4579</v>
      </c>
      <c r="F1885" t="str">
        <f t="shared" si="87"/>
        <v>-8.5311, 116.4579</v>
      </c>
      <c r="G1885">
        <f t="shared" si="88"/>
        <v>1</v>
      </c>
      <c r="H1885" t="s">
        <v>1002</v>
      </c>
      <c r="I1885" s="3">
        <v>-6.349653</v>
      </c>
      <c r="J1885" s="3">
        <v>106.753141</v>
      </c>
      <c r="K1885" t="str">
        <f t="shared" si="89"/>
        <v>-6.349653, 106.753141</v>
      </c>
    </row>
    <row r="1886" spans="1:11" x14ac:dyDescent="0.3">
      <c r="A1886" t="s">
        <v>1000</v>
      </c>
      <c r="B1886">
        <v>112162</v>
      </c>
      <c r="C1886" t="s">
        <v>1885</v>
      </c>
      <c r="D1886">
        <v>-8.0544969999999996</v>
      </c>
      <c r="E1886">
        <v>112.239208</v>
      </c>
      <c r="F1886" t="str">
        <f t="shared" si="87"/>
        <v>-8.054497, 112.239208</v>
      </c>
      <c r="G1886">
        <f t="shared" si="88"/>
        <v>1</v>
      </c>
      <c r="H1886" t="s">
        <v>1002</v>
      </c>
      <c r="I1886" s="3">
        <v>-6.349653</v>
      </c>
      <c r="J1886" s="3">
        <v>106.753141</v>
      </c>
      <c r="K1886" t="str">
        <f t="shared" si="89"/>
        <v>-6.349653, 106.753141</v>
      </c>
    </row>
    <row r="1887" spans="1:11" x14ac:dyDescent="0.3">
      <c r="A1887" t="s">
        <v>1000</v>
      </c>
      <c r="B1887">
        <v>188546</v>
      </c>
      <c r="C1887" t="s">
        <v>1886</v>
      </c>
      <c r="D1887">
        <v>-6.2625406000000003</v>
      </c>
      <c r="E1887">
        <v>106.73336980000001</v>
      </c>
      <c r="F1887" t="str">
        <f t="shared" si="87"/>
        <v>-6.2625406, 106.7333698</v>
      </c>
      <c r="G1887">
        <f t="shared" si="88"/>
        <v>1</v>
      </c>
      <c r="H1887" t="s">
        <v>1002</v>
      </c>
      <c r="I1887" s="3">
        <v>-6.349653</v>
      </c>
      <c r="J1887" s="3">
        <v>106.753141</v>
      </c>
      <c r="K1887" t="str">
        <f t="shared" si="89"/>
        <v>-6.349653, 106.753141</v>
      </c>
    </row>
    <row r="1888" spans="1:11" x14ac:dyDescent="0.3">
      <c r="A1888" t="s">
        <v>1000</v>
      </c>
      <c r="B1888">
        <v>188250</v>
      </c>
      <c r="C1888" t="s">
        <v>1887</v>
      </c>
      <c r="D1888">
        <v>-3.48333</v>
      </c>
      <c r="E1888">
        <v>132.69999999999999</v>
      </c>
      <c r="F1888" t="str">
        <f t="shared" si="87"/>
        <v>-3.48333, 132.7</v>
      </c>
      <c r="G1888">
        <f t="shared" si="88"/>
        <v>1</v>
      </c>
      <c r="H1888" t="s">
        <v>1002</v>
      </c>
      <c r="I1888" s="3">
        <v>-6.349653</v>
      </c>
      <c r="J1888" s="3">
        <v>106.753141</v>
      </c>
      <c r="K1888" t="str">
        <f t="shared" si="89"/>
        <v>-6.349653, 106.753141</v>
      </c>
    </row>
    <row r="1889" spans="1:11" x14ac:dyDescent="0.3">
      <c r="A1889" t="s">
        <v>1000</v>
      </c>
      <c r="B1889">
        <v>185573</v>
      </c>
      <c r="C1889" t="s">
        <v>1888</v>
      </c>
      <c r="F1889" t="str">
        <f t="shared" si="87"/>
        <v xml:space="preserve">, </v>
      </c>
      <c r="G1889">
        <f t="shared" si="88"/>
        <v>0</v>
      </c>
      <c r="H1889" t="s">
        <v>1002</v>
      </c>
      <c r="I1889" s="3">
        <v>-6.349653</v>
      </c>
      <c r="J1889" s="3">
        <v>106.753141</v>
      </c>
      <c r="K1889" t="str">
        <f t="shared" si="89"/>
        <v>-6.349653, 106.753141</v>
      </c>
    </row>
    <row r="1890" spans="1:11" x14ac:dyDescent="0.3">
      <c r="A1890" t="s">
        <v>1000</v>
      </c>
      <c r="B1890">
        <v>188373</v>
      </c>
      <c r="C1890" t="s">
        <v>1889</v>
      </c>
      <c r="D1890">
        <v>-8.5649999999999995</v>
      </c>
      <c r="E1890">
        <v>120.2148</v>
      </c>
      <c r="F1890" t="str">
        <f t="shared" si="87"/>
        <v>-8.565, 120.2148</v>
      </c>
      <c r="G1890">
        <f t="shared" si="88"/>
        <v>1</v>
      </c>
      <c r="H1890" t="s">
        <v>1002</v>
      </c>
      <c r="I1890" s="3">
        <v>-6.349653</v>
      </c>
      <c r="J1890" s="3">
        <v>106.753141</v>
      </c>
      <c r="K1890" t="str">
        <f t="shared" si="89"/>
        <v>-6.349653, 106.753141</v>
      </c>
    </row>
    <row r="1891" spans="1:11" x14ac:dyDescent="0.3">
      <c r="A1891" t="s">
        <v>1000</v>
      </c>
      <c r="B1891">
        <v>175934</v>
      </c>
      <c r="C1891" t="s">
        <v>1890</v>
      </c>
      <c r="D1891">
        <v>-6.2919678000000001</v>
      </c>
      <c r="E1891">
        <v>106.79235370000001</v>
      </c>
      <c r="F1891" t="str">
        <f t="shared" si="87"/>
        <v>-6.2919678, 106.7923537</v>
      </c>
      <c r="G1891">
        <f t="shared" si="88"/>
        <v>1</v>
      </c>
      <c r="H1891" t="s">
        <v>1002</v>
      </c>
      <c r="I1891" s="3">
        <v>-6.349653</v>
      </c>
      <c r="J1891" s="3">
        <v>106.753141</v>
      </c>
      <c r="K1891" t="str">
        <f t="shared" si="89"/>
        <v>-6.349653, 106.753141</v>
      </c>
    </row>
    <row r="1892" spans="1:11" x14ac:dyDescent="0.3">
      <c r="A1892" t="s">
        <v>1000</v>
      </c>
      <c r="B1892">
        <v>165402</v>
      </c>
      <c r="C1892" t="s">
        <v>1891</v>
      </c>
      <c r="D1892">
        <v>42.042850199999997</v>
      </c>
      <c r="E1892">
        <v>-101.0497522</v>
      </c>
      <c r="F1892" t="str">
        <f t="shared" si="87"/>
        <v>42.0428502, -101.0497522</v>
      </c>
      <c r="G1892">
        <f t="shared" si="88"/>
        <v>1</v>
      </c>
      <c r="H1892" t="s">
        <v>1002</v>
      </c>
      <c r="I1892" s="3">
        <v>-6.349653</v>
      </c>
      <c r="J1892" s="3">
        <v>106.753141</v>
      </c>
      <c r="K1892" t="str">
        <f t="shared" si="89"/>
        <v>-6.349653, 106.753141</v>
      </c>
    </row>
    <row r="1893" spans="1:11" x14ac:dyDescent="0.3">
      <c r="A1893" t="s">
        <v>1000</v>
      </c>
      <c r="B1893">
        <v>166015</v>
      </c>
      <c r="C1893" t="s">
        <v>1892</v>
      </c>
      <c r="D1893">
        <v>-7.3396913000000001</v>
      </c>
      <c r="E1893">
        <v>112.73558970000001</v>
      </c>
      <c r="F1893" t="str">
        <f t="shared" si="87"/>
        <v>-7.3396913, 112.7355897</v>
      </c>
      <c r="G1893">
        <f t="shared" si="88"/>
        <v>1</v>
      </c>
      <c r="H1893" t="s">
        <v>1002</v>
      </c>
      <c r="I1893" s="3">
        <v>-6.349653</v>
      </c>
      <c r="J1893" s="3">
        <v>106.753141</v>
      </c>
      <c r="K1893" t="str">
        <f t="shared" si="89"/>
        <v>-6.349653, 106.753141</v>
      </c>
    </row>
    <row r="1894" spans="1:11" x14ac:dyDescent="0.3">
      <c r="A1894" t="s">
        <v>1000</v>
      </c>
      <c r="B1894">
        <v>111658</v>
      </c>
      <c r="C1894" t="s">
        <v>1893</v>
      </c>
      <c r="F1894" t="str">
        <f t="shared" si="87"/>
        <v xml:space="preserve">, </v>
      </c>
      <c r="G1894">
        <f t="shared" si="88"/>
        <v>0</v>
      </c>
      <c r="H1894" t="s">
        <v>1002</v>
      </c>
      <c r="I1894" s="3">
        <v>-6.349653</v>
      </c>
      <c r="J1894" s="3">
        <v>106.753141</v>
      </c>
      <c r="K1894" t="str">
        <f t="shared" si="89"/>
        <v>-6.349653, 106.753141</v>
      </c>
    </row>
    <row r="1895" spans="1:11" x14ac:dyDescent="0.3">
      <c r="A1895" t="s">
        <v>1000</v>
      </c>
      <c r="B1895">
        <v>138597</v>
      </c>
      <c r="C1895" t="s">
        <v>1894</v>
      </c>
      <c r="D1895">
        <v>-7.6082239999999999</v>
      </c>
      <c r="E1895">
        <v>110.816475</v>
      </c>
      <c r="F1895" t="str">
        <f t="shared" si="87"/>
        <v>-7.608224, 110.816475</v>
      </c>
      <c r="G1895">
        <f t="shared" si="88"/>
        <v>1</v>
      </c>
      <c r="H1895" t="s">
        <v>1002</v>
      </c>
      <c r="I1895" s="3">
        <v>-6.349653</v>
      </c>
      <c r="J1895" s="3">
        <v>106.753141</v>
      </c>
      <c r="K1895" t="str">
        <f t="shared" si="89"/>
        <v>-6.349653, 106.753141</v>
      </c>
    </row>
    <row r="1896" spans="1:11" x14ac:dyDescent="0.3">
      <c r="A1896" t="s">
        <v>1000</v>
      </c>
      <c r="B1896">
        <v>111425</v>
      </c>
      <c r="C1896" t="s">
        <v>1895</v>
      </c>
      <c r="D1896">
        <v>-6.8164999999999996</v>
      </c>
      <c r="E1896">
        <v>108.569</v>
      </c>
      <c r="F1896" t="str">
        <f t="shared" si="87"/>
        <v>-6.8165, 108.569</v>
      </c>
      <c r="G1896">
        <f t="shared" si="88"/>
        <v>1</v>
      </c>
      <c r="H1896" t="s">
        <v>1002</v>
      </c>
      <c r="I1896" s="3">
        <v>-6.349653</v>
      </c>
      <c r="J1896" s="3">
        <v>106.753141</v>
      </c>
      <c r="K1896" t="str">
        <f t="shared" si="89"/>
        <v>-6.349653, 106.753141</v>
      </c>
    </row>
    <row r="1897" spans="1:11" x14ac:dyDescent="0.3">
      <c r="A1897" t="s">
        <v>1000</v>
      </c>
      <c r="B1897">
        <v>175392</v>
      </c>
      <c r="C1897" t="s">
        <v>1896</v>
      </c>
      <c r="D1897">
        <v>-6.1785629999999996</v>
      </c>
      <c r="E1897">
        <v>106.78904300000001</v>
      </c>
      <c r="F1897" t="str">
        <f t="shared" si="87"/>
        <v>-6.178563, 106.789043</v>
      </c>
      <c r="G1897">
        <f t="shared" si="88"/>
        <v>1</v>
      </c>
      <c r="H1897" t="s">
        <v>1002</v>
      </c>
      <c r="I1897" s="3">
        <v>-6.349653</v>
      </c>
      <c r="J1897" s="3">
        <v>106.753141</v>
      </c>
      <c r="K1897" t="str">
        <f t="shared" si="89"/>
        <v>-6.349653, 106.753141</v>
      </c>
    </row>
    <row r="1898" spans="1:11" x14ac:dyDescent="0.3">
      <c r="A1898" t="s">
        <v>1000</v>
      </c>
      <c r="B1898">
        <v>112870</v>
      </c>
      <c r="C1898" t="s">
        <v>1897</v>
      </c>
      <c r="D1898">
        <v>-6.2431637499999999</v>
      </c>
      <c r="E1898">
        <v>106.7998502964479</v>
      </c>
      <c r="F1898" t="str">
        <f t="shared" si="87"/>
        <v>-6.24316375, 106.799850296448</v>
      </c>
      <c r="G1898">
        <f t="shared" si="88"/>
        <v>1</v>
      </c>
      <c r="H1898" t="s">
        <v>1002</v>
      </c>
      <c r="I1898" s="3">
        <v>-6.349653</v>
      </c>
      <c r="J1898" s="3">
        <v>106.753141</v>
      </c>
      <c r="K1898" t="str">
        <f t="shared" si="89"/>
        <v>-6.349653, 106.753141</v>
      </c>
    </row>
    <row r="1899" spans="1:11" x14ac:dyDescent="0.3">
      <c r="A1899" t="s">
        <v>1000</v>
      </c>
      <c r="B1899">
        <v>159021</v>
      </c>
      <c r="C1899" t="s">
        <v>1898</v>
      </c>
      <c r="D1899">
        <v>-6.2431637499999999</v>
      </c>
      <c r="E1899">
        <v>106.7998502964479</v>
      </c>
      <c r="F1899" t="str">
        <f t="shared" si="87"/>
        <v>-6.24316375, 106.799850296448</v>
      </c>
      <c r="G1899">
        <f t="shared" si="88"/>
        <v>1</v>
      </c>
      <c r="H1899" t="s">
        <v>1002</v>
      </c>
      <c r="I1899" s="3">
        <v>-6.349653</v>
      </c>
      <c r="J1899" s="3">
        <v>106.753141</v>
      </c>
      <c r="K1899" t="str">
        <f t="shared" si="89"/>
        <v>-6.349653, 106.753141</v>
      </c>
    </row>
    <row r="1900" spans="1:11" x14ac:dyDescent="0.3">
      <c r="A1900" t="s">
        <v>1000</v>
      </c>
      <c r="B1900">
        <v>177640</v>
      </c>
      <c r="C1900" t="s">
        <v>1899</v>
      </c>
      <c r="D1900">
        <v>-8.0969829999999998</v>
      </c>
      <c r="E1900">
        <v>115.10872999999999</v>
      </c>
      <c r="F1900" t="str">
        <f t="shared" si="87"/>
        <v>-8.096983, 115.10873</v>
      </c>
      <c r="G1900">
        <f t="shared" si="88"/>
        <v>1</v>
      </c>
      <c r="H1900" t="s">
        <v>1002</v>
      </c>
      <c r="I1900" s="3">
        <v>-6.349653</v>
      </c>
      <c r="J1900" s="3">
        <v>106.753141</v>
      </c>
      <c r="K1900" t="str">
        <f t="shared" si="89"/>
        <v>-6.349653, 106.753141</v>
      </c>
    </row>
    <row r="1901" spans="1:11" x14ac:dyDescent="0.3">
      <c r="A1901" t="s">
        <v>1000</v>
      </c>
      <c r="B1901">
        <v>111535</v>
      </c>
      <c r="C1901" t="s">
        <v>1900</v>
      </c>
      <c r="F1901" t="str">
        <f t="shared" si="87"/>
        <v xml:space="preserve">, </v>
      </c>
      <c r="G1901">
        <f t="shared" si="88"/>
        <v>0</v>
      </c>
      <c r="H1901" t="s">
        <v>1002</v>
      </c>
      <c r="I1901" s="3">
        <v>-6.349653</v>
      </c>
      <c r="J1901" s="3">
        <v>106.753141</v>
      </c>
      <c r="K1901" t="str">
        <f t="shared" si="89"/>
        <v>-6.349653, 106.753141</v>
      </c>
    </row>
    <row r="1902" spans="1:11" x14ac:dyDescent="0.3">
      <c r="A1902" t="s">
        <v>1000</v>
      </c>
      <c r="B1902">
        <v>138442</v>
      </c>
      <c r="C1902" t="s">
        <v>1901</v>
      </c>
      <c r="F1902" t="str">
        <f t="shared" si="87"/>
        <v xml:space="preserve">, </v>
      </c>
      <c r="G1902">
        <f t="shared" si="88"/>
        <v>0</v>
      </c>
      <c r="H1902" t="s">
        <v>1002</v>
      </c>
      <c r="I1902" s="3">
        <v>-6.349653</v>
      </c>
      <c r="J1902" s="3">
        <v>106.753141</v>
      </c>
      <c r="K1902" t="str">
        <f t="shared" si="89"/>
        <v>-6.349653, 106.753141</v>
      </c>
    </row>
    <row r="1903" spans="1:11" x14ac:dyDescent="0.3">
      <c r="A1903" t="s">
        <v>1000</v>
      </c>
      <c r="B1903">
        <v>138272</v>
      </c>
      <c r="C1903" t="s">
        <v>1902</v>
      </c>
      <c r="F1903" t="str">
        <f t="shared" si="87"/>
        <v xml:space="preserve">, </v>
      </c>
      <c r="G1903">
        <f t="shared" si="88"/>
        <v>0</v>
      </c>
      <c r="H1903" t="s">
        <v>1002</v>
      </c>
      <c r="I1903" s="3">
        <v>-6.349653</v>
      </c>
      <c r="J1903" s="3">
        <v>106.753141</v>
      </c>
      <c r="K1903" t="str">
        <f t="shared" si="89"/>
        <v>-6.349653, 106.753141</v>
      </c>
    </row>
    <row r="1904" spans="1:11" x14ac:dyDescent="0.3">
      <c r="A1904" t="s">
        <v>1000</v>
      </c>
      <c r="B1904">
        <v>162139</v>
      </c>
      <c r="C1904" t="s">
        <v>1903</v>
      </c>
      <c r="D1904">
        <v>-7.4493</v>
      </c>
      <c r="E1904">
        <v>108.28189999999999</v>
      </c>
      <c r="F1904" t="str">
        <f t="shared" si="87"/>
        <v>-7.4493, 108.2819</v>
      </c>
      <c r="G1904">
        <f t="shared" si="88"/>
        <v>1</v>
      </c>
      <c r="H1904" t="s">
        <v>1002</v>
      </c>
      <c r="I1904" s="3">
        <v>-6.349653</v>
      </c>
      <c r="J1904" s="3">
        <v>106.753141</v>
      </c>
      <c r="K1904" t="str">
        <f t="shared" si="89"/>
        <v>-6.349653, 106.753141</v>
      </c>
    </row>
    <row r="1905" spans="1:11" x14ac:dyDescent="0.3">
      <c r="A1905" t="s">
        <v>1000</v>
      </c>
      <c r="B1905">
        <v>178044</v>
      </c>
      <c r="C1905" t="s">
        <v>1904</v>
      </c>
      <c r="F1905" t="str">
        <f t="shared" si="87"/>
        <v xml:space="preserve">, </v>
      </c>
      <c r="G1905">
        <f t="shared" si="88"/>
        <v>0</v>
      </c>
      <c r="H1905" t="s">
        <v>1002</v>
      </c>
      <c r="I1905" s="3">
        <v>-6.349653</v>
      </c>
      <c r="J1905" s="3">
        <v>106.753141</v>
      </c>
      <c r="K1905" t="str">
        <f t="shared" si="89"/>
        <v>-6.349653, 106.753141</v>
      </c>
    </row>
    <row r="1906" spans="1:11" x14ac:dyDescent="0.3">
      <c r="A1906" t="s">
        <v>1000</v>
      </c>
      <c r="B1906">
        <v>188381</v>
      </c>
      <c r="C1906" t="s">
        <v>1905</v>
      </c>
      <c r="D1906">
        <v>-6.3655739999999996</v>
      </c>
      <c r="E1906">
        <v>106.866685</v>
      </c>
      <c r="F1906" t="str">
        <f t="shared" si="87"/>
        <v>-6.365574, 106.866685</v>
      </c>
      <c r="G1906">
        <f t="shared" si="88"/>
        <v>1</v>
      </c>
      <c r="H1906" t="s">
        <v>1002</v>
      </c>
      <c r="I1906" s="3">
        <v>-6.349653</v>
      </c>
      <c r="J1906" s="3">
        <v>106.753141</v>
      </c>
      <c r="K1906" t="str">
        <f t="shared" si="89"/>
        <v>-6.349653, 106.753141</v>
      </c>
    </row>
    <row r="1907" spans="1:11" x14ac:dyDescent="0.3">
      <c r="A1907" t="s">
        <v>1000</v>
      </c>
      <c r="B1907">
        <v>111666</v>
      </c>
      <c r="C1907" t="s">
        <v>1906</v>
      </c>
      <c r="D1907">
        <v>-6.2947199999999999</v>
      </c>
      <c r="E1907">
        <v>106.72306</v>
      </c>
      <c r="F1907" t="str">
        <f t="shared" si="87"/>
        <v>-6.29472, 106.72306</v>
      </c>
      <c r="G1907">
        <f t="shared" si="88"/>
        <v>1</v>
      </c>
      <c r="H1907" t="s">
        <v>1002</v>
      </c>
      <c r="I1907" s="3">
        <v>-6.349653</v>
      </c>
      <c r="J1907" s="3">
        <v>106.753141</v>
      </c>
      <c r="K1907" t="str">
        <f t="shared" si="89"/>
        <v>-6.349653, 106.753141</v>
      </c>
    </row>
    <row r="1908" spans="1:11" x14ac:dyDescent="0.3">
      <c r="A1908" t="s">
        <v>1000</v>
      </c>
      <c r="B1908">
        <v>183725</v>
      </c>
      <c r="C1908" t="s">
        <v>1907</v>
      </c>
      <c r="F1908" t="str">
        <f t="shared" si="87"/>
        <v xml:space="preserve">, </v>
      </c>
      <c r="G1908">
        <f t="shared" si="88"/>
        <v>0</v>
      </c>
      <c r="H1908" t="s">
        <v>1002</v>
      </c>
      <c r="I1908" s="3">
        <v>-6.349653</v>
      </c>
      <c r="J1908" s="3">
        <v>106.753141</v>
      </c>
      <c r="K1908" t="str">
        <f t="shared" si="89"/>
        <v>-6.349653, 106.753141</v>
      </c>
    </row>
    <row r="1909" spans="1:11" x14ac:dyDescent="0.3">
      <c r="A1909" t="s">
        <v>1000</v>
      </c>
      <c r="B1909">
        <v>175779</v>
      </c>
      <c r="C1909" t="s">
        <v>1908</v>
      </c>
      <c r="D1909">
        <v>-6.2261629999999997</v>
      </c>
      <c r="E1909">
        <v>106.87366400000001</v>
      </c>
      <c r="F1909" t="str">
        <f t="shared" si="87"/>
        <v>-6.226163, 106.873664</v>
      </c>
      <c r="G1909">
        <f t="shared" si="88"/>
        <v>1</v>
      </c>
      <c r="H1909" t="s">
        <v>1002</v>
      </c>
      <c r="I1909" s="3">
        <v>-6.349653</v>
      </c>
      <c r="J1909" s="3">
        <v>106.753141</v>
      </c>
      <c r="K1909" t="str">
        <f t="shared" si="89"/>
        <v>-6.349653, 106.753141</v>
      </c>
    </row>
    <row r="1910" spans="1:11" x14ac:dyDescent="0.3">
      <c r="A1910" t="s">
        <v>1000</v>
      </c>
      <c r="B1910">
        <v>137956</v>
      </c>
      <c r="C1910" t="s">
        <v>1909</v>
      </c>
      <c r="F1910" t="str">
        <f t="shared" si="87"/>
        <v xml:space="preserve">, </v>
      </c>
      <c r="G1910">
        <f t="shared" si="88"/>
        <v>0</v>
      </c>
      <c r="H1910" t="s">
        <v>1002</v>
      </c>
      <c r="I1910" s="3">
        <v>-6.349653</v>
      </c>
      <c r="J1910" s="3">
        <v>106.753141</v>
      </c>
      <c r="K1910" t="str">
        <f t="shared" si="89"/>
        <v>-6.349653, 106.753141</v>
      </c>
    </row>
    <row r="1911" spans="1:11" x14ac:dyDescent="0.3">
      <c r="A1911" t="s">
        <v>1000</v>
      </c>
      <c r="B1911">
        <v>176030</v>
      </c>
      <c r="C1911" t="s">
        <v>1910</v>
      </c>
      <c r="D1911">
        <v>-6.3996177999999997</v>
      </c>
      <c r="E1911">
        <v>106.816959</v>
      </c>
      <c r="F1911" t="str">
        <f t="shared" si="87"/>
        <v>-6.3996178, 106.816959</v>
      </c>
      <c r="G1911">
        <f t="shared" si="88"/>
        <v>1</v>
      </c>
      <c r="H1911" t="s">
        <v>1002</v>
      </c>
      <c r="I1911" s="3">
        <v>-6.349653</v>
      </c>
      <c r="J1911" s="3">
        <v>106.753141</v>
      </c>
      <c r="K1911" t="str">
        <f t="shared" si="89"/>
        <v>-6.349653, 106.753141</v>
      </c>
    </row>
    <row r="1912" spans="1:11" x14ac:dyDescent="0.3">
      <c r="A1912" t="s">
        <v>1000</v>
      </c>
      <c r="B1912">
        <v>174289</v>
      </c>
      <c r="C1912" t="s">
        <v>1911</v>
      </c>
      <c r="D1912">
        <v>-1.2257899999999999</v>
      </c>
      <c r="E1912">
        <v>116.959368</v>
      </c>
      <c r="F1912" t="str">
        <f t="shared" si="87"/>
        <v>-1.22579, 116.959368</v>
      </c>
      <c r="G1912">
        <f t="shared" si="88"/>
        <v>1</v>
      </c>
      <c r="H1912" t="s">
        <v>1002</v>
      </c>
      <c r="I1912" s="3">
        <v>-6.349653</v>
      </c>
      <c r="J1912" s="3">
        <v>106.753141</v>
      </c>
      <c r="K1912" t="str">
        <f t="shared" si="89"/>
        <v>-6.349653, 106.753141</v>
      </c>
    </row>
    <row r="1913" spans="1:11" x14ac:dyDescent="0.3">
      <c r="A1913" t="s">
        <v>1000</v>
      </c>
      <c r="B1913">
        <v>112481</v>
      </c>
      <c r="C1913" t="s">
        <v>1912</v>
      </c>
      <c r="D1913">
        <v>-6.328716</v>
      </c>
      <c r="E1913">
        <v>106.74418799999999</v>
      </c>
      <c r="F1913" t="str">
        <f t="shared" si="87"/>
        <v>-6.328716, 106.744188</v>
      </c>
      <c r="G1913">
        <f t="shared" si="88"/>
        <v>1</v>
      </c>
      <c r="H1913" t="s">
        <v>1002</v>
      </c>
      <c r="I1913" s="3">
        <v>-6.349653</v>
      </c>
      <c r="J1913" s="3">
        <v>106.753141</v>
      </c>
      <c r="K1913" t="str">
        <f t="shared" si="89"/>
        <v>-6.349653, 106.753141</v>
      </c>
    </row>
    <row r="1914" spans="1:11" x14ac:dyDescent="0.3">
      <c r="A1914" t="s">
        <v>1000</v>
      </c>
      <c r="B1914">
        <v>161226</v>
      </c>
      <c r="C1914" t="s">
        <v>1913</v>
      </c>
      <c r="D1914">
        <v>-6.8617999999999997</v>
      </c>
      <c r="E1914">
        <v>109.6797</v>
      </c>
      <c r="F1914" t="str">
        <f t="shared" si="87"/>
        <v>-6.8618, 109.6797</v>
      </c>
      <c r="G1914">
        <f t="shared" si="88"/>
        <v>1</v>
      </c>
      <c r="H1914" t="s">
        <v>1002</v>
      </c>
      <c r="I1914" s="3">
        <v>-6.349653</v>
      </c>
      <c r="J1914" s="3">
        <v>106.753141</v>
      </c>
      <c r="K1914" t="str">
        <f t="shared" si="89"/>
        <v>-6.349653, 106.753141</v>
      </c>
    </row>
    <row r="1915" spans="1:11" x14ac:dyDescent="0.3">
      <c r="A1915" t="s">
        <v>1000</v>
      </c>
      <c r="B1915">
        <v>160083</v>
      </c>
      <c r="C1915" t="s">
        <v>1914</v>
      </c>
      <c r="D1915">
        <v>-6.3334751000000002</v>
      </c>
      <c r="E1915">
        <v>106.77930379999999</v>
      </c>
      <c r="F1915" t="str">
        <f t="shared" si="87"/>
        <v>-6.3334751, 106.7793038</v>
      </c>
      <c r="G1915">
        <f t="shared" si="88"/>
        <v>1</v>
      </c>
      <c r="H1915" t="s">
        <v>1002</v>
      </c>
      <c r="I1915" s="3">
        <v>-6.349653</v>
      </c>
      <c r="J1915" s="3">
        <v>106.753141</v>
      </c>
      <c r="K1915" t="str">
        <f t="shared" si="89"/>
        <v>-6.349653, 106.753141</v>
      </c>
    </row>
    <row r="1916" spans="1:11" x14ac:dyDescent="0.3">
      <c r="A1916" t="s">
        <v>1000</v>
      </c>
      <c r="B1916">
        <v>166437</v>
      </c>
      <c r="C1916" t="s">
        <v>1915</v>
      </c>
      <c r="D1916">
        <v>-6.3314012000000002</v>
      </c>
      <c r="E1916">
        <v>106.7697763</v>
      </c>
      <c r="F1916" t="str">
        <f t="shared" si="87"/>
        <v>-6.3314012, 106.7697763</v>
      </c>
      <c r="G1916">
        <f t="shared" si="88"/>
        <v>1</v>
      </c>
      <c r="H1916" t="s">
        <v>1002</v>
      </c>
      <c r="I1916" s="3">
        <v>-6.349653</v>
      </c>
      <c r="J1916" s="3">
        <v>106.753141</v>
      </c>
      <c r="K1916" t="str">
        <f t="shared" si="89"/>
        <v>-6.349653, 106.753141</v>
      </c>
    </row>
    <row r="1917" spans="1:11" x14ac:dyDescent="0.3">
      <c r="A1917" t="s">
        <v>1000</v>
      </c>
      <c r="B1917">
        <v>167971</v>
      </c>
      <c r="C1917" t="s">
        <v>1916</v>
      </c>
      <c r="D1917">
        <v>-6.4280565000000003</v>
      </c>
      <c r="E1917">
        <v>106.7576837</v>
      </c>
      <c r="F1917" t="str">
        <f t="shared" si="87"/>
        <v>-6.4280565, 106.7576837</v>
      </c>
      <c r="G1917">
        <f t="shared" si="88"/>
        <v>1</v>
      </c>
      <c r="H1917" t="s">
        <v>1002</v>
      </c>
      <c r="I1917" s="3">
        <v>-6.349653</v>
      </c>
      <c r="J1917" s="3">
        <v>106.753141</v>
      </c>
      <c r="K1917" t="str">
        <f t="shared" si="89"/>
        <v>-6.349653, 106.753141</v>
      </c>
    </row>
    <row r="1918" spans="1:11" x14ac:dyDescent="0.3">
      <c r="A1918" t="s">
        <v>1000</v>
      </c>
      <c r="B1918">
        <v>170497</v>
      </c>
      <c r="C1918" t="s">
        <v>1917</v>
      </c>
      <c r="D1918">
        <v>-6.2757367000000004</v>
      </c>
      <c r="E1918">
        <v>106.7717904</v>
      </c>
      <c r="F1918" t="str">
        <f t="shared" si="87"/>
        <v>-6.2757367, 106.7717904</v>
      </c>
      <c r="G1918">
        <f t="shared" si="88"/>
        <v>1</v>
      </c>
      <c r="H1918" t="s">
        <v>1002</v>
      </c>
      <c r="I1918" s="3">
        <v>-6.349653</v>
      </c>
      <c r="J1918" s="3">
        <v>106.753141</v>
      </c>
      <c r="K1918" t="str">
        <f t="shared" si="89"/>
        <v>-6.349653, 106.753141</v>
      </c>
    </row>
    <row r="1919" spans="1:11" x14ac:dyDescent="0.3">
      <c r="A1919" t="s">
        <v>1000</v>
      </c>
      <c r="B1919">
        <v>181430</v>
      </c>
      <c r="C1919" t="s">
        <v>1918</v>
      </c>
      <c r="D1919">
        <v>-6.2896234</v>
      </c>
      <c r="E1919">
        <v>106.7780645</v>
      </c>
      <c r="F1919" t="str">
        <f t="shared" si="87"/>
        <v>-6.2896234, 106.7780645</v>
      </c>
      <c r="G1919">
        <f t="shared" si="88"/>
        <v>1</v>
      </c>
      <c r="H1919" t="s">
        <v>1002</v>
      </c>
      <c r="I1919" s="3">
        <v>-6.349653</v>
      </c>
      <c r="J1919" s="3">
        <v>106.753141</v>
      </c>
      <c r="K1919" t="str">
        <f t="shared" si="89"/>
        <v>-6.349653, 106.753141</v>
      </c>
    </row>
    <row r="1920" spans="1:11" x14ac:dyDescent="0.3">
      <c r="A1920" t="s">
        <v>1000</v>
      </c>
      <c r="B1920">
        <v>111502</v>
      </c>
      <c r="C1920" t="s">
        <v>1919</v>
      </c>
      <c r="D1920">
        <v>0.92471999999999999</v>
      </c>
      <c r="E1920">
        <v>104.472244</v>
      </c>
      <c r="F1920" t="str">
        <f t="shared" si="87"/>
        <v>0.92472, 104.472244</v>
      </c>
      <c r="G1920">
        <f t="shared" si="88"/>
        <v>1</v>
      </c>
      <c r="H1920" t="s">
        <v>1002</v>
      </c>
      <c r="I1920" s="3">
        <v>-6.349653</v>
      </c>
      <c r="J1920" s="3">
        <v>106.753141</v>
      </c>
      <c r="K1920" t="str">
        <f t="shared" si="89"/>
        <v>-6.349653, 106.753141</v>
      </c>
    </row>
    <row r="1921" spans="1:11" x14ac:dyDescent="0.3">
      <c r="A1921" t="s">
        <v>1000</v>
      </c>
      <c r="B1921">
        <v>111654</v>
      </c>
      <c r="C1921" t="s">
        <v>1920</v>
      </c>
      <c r="D1921">
        <v>-6.3456244000000002</v>
      </c>
      <c r="E1921">
        <v>106.7348360033488</v>
      </c>
      <c r="F1921" t="str">
        <f t="shared" si="87"/>
        <v>-6.3456244, 106.734836003349</v>
      </c>
      <c r="G1921">
        <f t="shared" si="88"/>
        <v>1</v>
      </c>
      <c r="H1921" t="s">
        <v>1002</v>
      </c>
      <c r="I1921" s="3">
        <v>-6.349653</v>
      </c>
      <c r="J1921" s="3">
        <v>106.753141</v>
      </c>
      <c r="K1921" t="str">
        <f t="shared" si="89"/>
        <v>-6.349653, 106.753141</v>
      </c>
    </row>
    <row r="1922" spans="1:11" x14ac:dyDescent="0.3">
      <c r="A1922" t="s">
        <v>1000</v>
      </c>
      <c r="B1922">
        <v>157714</v>
      </c>
      <c r="C1922" t="s">
        <v>1921</v>
      </c>
      <c r="D1922">
        <v>-6.1885306</v>
      </c>
      <c r="E1922">
        <v>106.739284</v>
      </c>
      <c r="F1922" t="str">
        <f t="shared" si="87"/>
        <v>-6.1885306, 106.739284</v>
      </c>
      <c r="G1922">
        <f t="shared" si="88"/>
        <v>1</v>
      </c>
      <c r="H1922" t="s">
        <v>1002</v>
      </c>
      <c r="I1922" s="3">
        <v>-6.349653</v>
      </c>
      <c r="J1922" s="3">
        <v>106.753141</v>
      </c>
      <c r="K1922" t="str">
        <f t="shared" si="89"/>
        <v>-6.349653, 106.753141</v>
      </c>
    </row>
    <row r="1923" spans="1:11" x14ac:dyDescent="0.3">
      <c r="A1923" t="s">
        <v>1000</v>
      </c>
      <c r="B1923">
        <v>185497</v>
      </c>
      <c r="C1923" t="s">
        <v>1922</v>
      </c>
      <c r="D1923">
        <v>-6.1471299999999998</v>
      </c>
      <c r="E1923">
        <v>106.83599100000001</v>
      </c>
      <c r="F1923" t="str">
        <f t="shared" ref="F1923:F1986" si="90">D1923&amp;", "&amp;E1923</f>
        <v>-6.14713, 106.835991</v>
      </c>
      <c r="G1923">
        <f t="shared" ref="G1923:G1986" si="91">IF(ISBLANK(D1923),0,1)</f>
        <v>1</v>
      </c>
      <c r="H1923" t="s">
        <v>1002</v>
      </c>
      <c r="I1923" s="3">
        <v>-6.349653</v>
      </c>
      <c r="J1923" s="3">
        <v>106.753141</v>
      </c>
      <c r="K1923" t="str">
        <f t="shared" ref="K1923:K1986" si="92">I1923&amp;", "&amp;J1923</f>
        <v>-6.349653, 106.753141</v>
      </c>
    </row>
    <row r="1924" spans="1:11" x14ac:dyDescent="0.3">
      <c r="A1924" t="s">
        <v>1000</v>
      </c>
      <c r="B1924">
        <v>177215</v>
      </c>
      <c r="C1924" t="s">
        <v>1923</v>
      </c>
      <c r="F1924" t="str">
        <f t="shared" si="90"/>
        <v xml:space="preserve">, </v>
      </c>
      <c r="G1924">
        <f t="shared" si="91"/>
        <v>0</v>
      </c>
      <c r="H1924" t="s">
        <v>1002</v>
      </c>
      <c r="I1924" s="3">
        <v>-6.349653</v>
      </c>
      <c r="J1924" s="3">
        <v>106.753141</v>
      </c>
      <c r="K1924" t="str">
        <f t="shared" si="92"/>
        <v>-6.349653, 106.753141</v>
      </c>
    </row>
    <row r="1925" spans="1:11" x14ac:dyDescent="0.3">
      <c r="A1925" t="s">
        <v>1000</v>
      </c>
      <c r="B1925">
        <v>176606</v>
      </c>
      <c r="C1925" t="s">
        <v>1924</v>
      </c>
      <c r="D1925">
        <v>-6.1571870000000004</v>
      </c>
      <c r="E1925">
        <v>106.907116</v>
      </c>
      <c r="F1925" t="str">
        <f t="shared" si="90"/>
        <v>-6.157187, 106.907116</v>
      </c>
      <c r="G1925">
        <f t="shared" si="91"/>
        <v>1</v>
      </c>
      <c r="H1925" t="s">
        <v>1002</v>
      </c>
      <c r="I1925" s="3">
        <v>-6.349653</v>
      </c>
      <c r="J1925" s="3">
        <v>106.753141</v>
      </c>
      <c r="K1925" t="str">
        <f t="shared" si="92"/>
        <v>-6.349653, 106.753141</v>
      </c>
    </row>
    <row r="1926" spans="1:11" x14ac:dyDescent="0.3">
      <c r="A1926" t="s">
        <v>1000</v>
      </c>
      <c r="B1926">
        <v>175875</v>
      </c>
      <c r="C1926" t="s">
        <v>1925</v>
      </c>
      <c r="D1926">
        <v>-7.1895853000000001</v>
      </c>
      <c r="E1926">
        <v>107.68085139999999</v>
      </c>
      <c r="F1926" t="str">
        <f t="shared" si="90"/>
        <v>-7.1895853, 107.6808514</v>
      </c>
      <c r="G1926">
        <f t="shared" si="91"/>
        <v>1</v>
      </c>
      <c r="H1926" t="s">
        <v>1002</v>
      </c>
      <c r="I1926" s="3">
        <v>-6.349653</v>
      </c>
      <c r="J1926" s="3">
        <v>106.753141</v>
      </c>
      <c r="K1926" t="str">
        <f t="shared" si="92"/>
        <v>-6.349653, 106.753141</v>
      </c>
    </row>
    <row r="1927" spans="1:11" x14ac:dyDescent="0.3">
      <c r="A1927" t="s">
        <v>1000</v>
      </c>
      <c r="B1927">
        <v>160559</v>
      </c>
      <c r="C1927" t="s">
        <v>1926</v>
      </c>
      <c r="D1927">
        <v>-6.2056544000000002</v>
      </c>
      <c r="E1927">
        <v>107.62901368741861</v>
      </c>
      <c r="F1927" t="str">
        <f t="shared" si="90"/>
        <v>-6.2056544, 107.629013687419</v>
      </c>
      <c r="G1927">
        <f t="shared" si="91"/>
        <v>1</v>
      </c>
      <c r="H1927" t="s">
        <v>1002</v>
      </c>
      <c r="I1927" s="3">
        <v>-6.349653</v>
      </c>
      <c r="J1927" s="3">
        <v>106.753141</v>
      </c>
      <c r="K1927" t="str">
        <f t="shared" si="92"/>
        <v>-6.349653, 106.753141</v>
      </c>
    </row>
    <row r="1928" spans="1:11" x14ac:dyDescent="0.3">
      <c r="A1928" t="s">
        <v>1000</v>
      </c>
      <c r="B1928">
        <v>164180</v>
      </c>
      <c r="C1928" t="s">
        <v>1927</v>
      </c>
      <c r="D1928">
        <v>-5.1353249999999999</v>
      </c>
      <c r="E1928">
        <v>119.407696</v>
      </c>
      <c r="F1928" t="str">
        <f t="shared" si="90"/>
        <v>-5.135325, 119.407696</v>
      </c>
      <c r="G1928">
        <f t="shared" si="91"/>
        <v>1</v>
      </c>
      <c r="H1928" t="s">
        <v>1002</v>
      </c>
      <c r="I1928" s="3">
        <v>-6.349653</v>
      </c>
      <c r="J1928" s="3">
        <v>106.753141</v>
      </c>
      <c r="K1928" t="str">
        <f t="shared" si="92"/>
        <v>-6.349653, 106.753141</v>
      </c>
    </row>
    <row r="1929" spans="1:11" x14ac:dyDescent="0.3">
      <c r="A1929" t="s">
        <v>1000</v>
      </c>
      <c r="B1929">
        <v>168101</v>
      </c>
      <c r="C1929" t="s">
        <v>1928</v>
      </c>
      <c r="D1929">
        <v>-8.2043680000000005</v>
      </c>
      <c r="E1929">
        <v>112.94453900000001</v>
      </c>
      <c r="F1929" t="str">
        <f t="shared" si="90"/>
        <v>-8.204368, 112.944539</v>
      </c>
      <c r="G1929">
        <f t="shared" si="91"/>
        <v>1</v>
      </c>
      <c r="H1929" t="s">
        <v>1002</v>
      </c>
      <c r="I1929" s="3">
        <v>-6.349653</v>
      </c>
      <c r="J1929" s="3">
        <v>106.753141</v>
      </c>
      <c r="K1929" t="str">
        <f t="shared" si="92"/>
        <v>-6.349653, 106.753141</v>
      </c>
    </row>
    <row r="1930" spans="1:11" x14ac:dyDescent="0.3">
      <c r="A1930" t="s">
        <v>1000</v>
      </c>
      <c r="B1930">
        <v>112802</v>
      </c>
      <c r="C1930" t="s">
        <v>1929</v>
      </c>
      <c r="D1930">
        <v>-6.3087724999999999</v>
      </c>
      <c r="E1930">
        <v>106.79785630000001</v>
      </c>
      <c r="F1930" t="str">
        <f t="shared" si="90"/>
        <v>-6.3087725, 106.7978563</v>
      </c>
      <c r="G1930">
        <f t="shared" si="91"/>
        <v>1</v>
      </c>
      <c r="H1930" t="s">
        <v>1002</v>
      </c>
      <c r="I1930" s="3">
        <v>-6.349653</v>
      </c>
      <c r="J1930" s="3">
        <v>106.753141</v>
      </c>
      <c r="K1930" t="str">
        <f t="shared" si="92"/>
        <v>-6.349653, 106.753141</v>
      </c>
    </row>
    <row r="1931" spans="1:11" x14ac:dyDescent="0.3">
      <c r="A1931" t="s">
        <v>1000</v>
      </c>
      <c r="B1931">
        <v>172776</v>
      </c>
      <c r="C1931" t="s">
        <v>1930</v>
      </c>
      <c r="D1931">
        <v>-8.3839000000000006</v>
      </c>
      <c r="E1931">
        <v>115.17010000000001</v>
      </c>
      <c r="F1931" t="str">
        <f t="shared" si="90"/>
        <v>-8.3839, 115.1701</v>
      </c>
      <c r="G1931">
        <f t="shared" si="91"/>
        <v>1</v>
      </c>
      <c r="H1931" t="s">
        <v>1002</v>
      </c>
      <c r="I1931" s="3">
        <v>-6.349653</v>
      </c>
      <c r="J1931" s="3">
        <v>106.753141</v>
      </c>
      <c r="K1931" t="str">
        <f t="shared" si="92"/>
        <v>-6.349653, 106.753141</v>
      </c>
    </row>
    <row r="1932" spans="1:11" x14ac:dyDescent="0.3">
      <c r="A1932" t="s">
        <v>1000</v>
      </c>
      <c r="B1932">
        <v>164171</v>
      </c>
      <c r="C1932" t="s">
        <v>1931</v>
      </c>
      <c r="F1932" t="str">
        <f t="shared" si="90"/>
        <v xml:space="preserve">, </v>
      </c>
      <c r="G1932">
        <f t="shared" si="91"/>
        <v>0</v>
      </c>
      <c r="H1932" t="s">
        <v>1002</v>
      </c>
      <c r="I1932" s="3">
        <v>-6.349653</v>
      </c>
      <c r="J1932" s="3">
        <v>106.753141</v>
      </c>
      <c r="K1932" t="str">
        <f t="shared" si="92"/>
        <v>-6.349653, 106.753141</v>
      </c>
    </row>
    <row r="1933" spans="1:11" x14ac:dyDescent="0.3">
      <c r="A1933" t="s">
        <v>1000</v>
      </c>
      <c r="B1933">
        <v>164926</v>
      </c>
      <c r="C1933" t="s">
        <v>1932</v>
      </c>
      <c r="D1933">
        <v>-6.3807080000000003</v>
      </c>
      <c r="E1933">
        <v>106.85067100000001</v>
      </c>
      <c r="F1933" t="str">
        <f t="shared" si="90"/>
        <v>-6.380708, 106.850671</v>
      </c>
      <c r="G1933">
        <f t="shared" si="91"/>
        <v>1</v>
      </c>
      <c r="H1933" t="s">
        <v>1002</v>
      </c>
      <c r="I1933" s="3">
        <v>-6.349653</v>
      </c>
      <c r="J1933" s="3">
        <v>106.753141</v>
      </c>
      <c r="K1933" t="str">
        <f t="shared" si="92"/>
        <v>-6.349653, 106.753141</v>
      </c>
    </row>
    <row r="1934" spans="1:11" x14ac:dyDescent="0.3">
      <c r="A1934" t="s">
        <v>1000</v>
      </c>
      <c r="B1934">
        <v>112954</v>
      </c>
      <c r="C1934" t="s">
        <v>1933</v>
      </c>
      <c r="D1934">
        <v>-6.311744</v>
      </c>
      <c r="E1934">
        <v>106.862499</v>
      </c>
      <c r="F1934" t="str">
        <f t="shared" si="90"/>
        <v>-6.311744, 106.862499</v>
      </c>
      <c r="G1934">
        <f t="shared" si="91"/>
        <v>1</v>
      </c>
      <c r="H1934" t="s">
        <v>1002</v>
      </c>
      <c r="I1934" s="3">
        <v>-6.349653</v>
      </c>
      <c r="J1934" s="3">
        <v>106.753141</v>
      </c>
      <c r="K1934" t="str">
        <f t="shared" si="92"/>
        <v>-6.349653, 106.753141</v>
      </c>
    </row>
    <row r="1935" spans="1:11" x14ac:dyDescent="0.3">
      <c r="A1935" t="s">
        <v>1000</v>
      </c>
      <c r="B1935">
        <v>159000</v>
      </c>
      <c r="C1935" t="s">
        <v>1934</v>
      </c>
      <c r="D1935">
        <v>-6.1678343</v>
      </c>
      <c r="E1935">
        <v>106.83101980000001</v>
      </c>
      <c r="F1935" t="str">
        <f t="shared" si="90"/>
        <v>-6.1678343, 106.8310198</v>
      </c>
      <c r="G1935">
        <f t="shared" si="91"/>
        <v>1</v>
      </c>
      <c r="H1935" t="s">
        <v>1002</v>
      </c>
      <c r="I1935" s="3">
        <v>-6.349653</v>
      </c>
      <c r="J1935" s="3">
        <v>106.753141</v>
      </c>
      <c r="K1935" t="str">
        <f t="shared" si="92"/>
        <v>-6.349653, 106.753141</v>
      </c>
    </row>
    <row r="1936" spans="1:11" x14ac:dyDescent="0.3">
      <c r="A1936" t="s">
        <v>1000</v>
      </c>
      <c r="B1936">
        <v>112082</v>
      </c>
      <c r="C1936" t="s">
        <v>1935</v>
      </c>
      <c r="F1936" t="str">
        <f t="shared" si="90"/>
        <v xml:space="preserve">, </v>
      </c>
      <c r="G1936">
        <f t="shared" si="91"/>
        <v>0</v>
      </c>
      <c r="H1936" t="s">
        <v>1002</v>
      </c>
      <c r="I1936" s="3">
        <v>-6.349653</v>
      </c>
      <c r="J1936" s="3">
        <v>106.753141</v>
      </c>
      <c r="K1936" t="str">
        <f t="shared" si="92"/>
        <v>-6.349653, 106.753141</v>
      </c>
    </row>
    <row r="1937" spans="1:11" x14ac:dyDescent="0.3">
      <c r="A1937" t="s">
        <v>1000</v>
      </c>
      <c r="B1937">
        <v>168922</v>
      </c>
      <c r="C1937" t="s">
        <v>1936</v>
      </c>
      <c r="D1937">
        <v>-6.1866969999999997</v>
      </c>
      <c r="E1937">
        <v>106.79729500000001</v>
      </c>
      <c r="F1937" t="str">
        <f t="shared" si="90"/>
        <v>-6.186697, 106.797295</v>
      </c>
      <c r="G1937">
        <f t="shared" si="91"/>
        <v>1</v>
      </c>
      <c r="H1937" t="s">
        <v>1002</v>
      </c>
      <c r="I1937" s="3">
        <v>-6.349653</v>
      </c>
      <c r="J1937" s="3">
        <v>106.753141</v>
      </c>
      <c r="K1937" t="str">
        <f t="shared" si="92"/>
        <v>-6.349653, 106.753141</v>
      </c>
    </row>
    <row r="1938" spans="1:11" x14ac:dyDescent="0.3">
      <c r="A1938" t="s">
        <v>1000</v>
      </c>
      <c r="B1938">
        <v>176744</v>
      </c>
      <c r="C1938" t="s">
        <v>1937</v>
      </c>
      <c r="D1938">
        <v>-6.8869470000000002</v>
      </c>
      <c r="E1938">
        <v>112.01698</v>
      </c>
      <c r="F1938" t="str">
        <f t="shared" si="90"/>
        <v>-6.886947, 112.01698</v>
      </c>
      <c r="G1938">
        <f t="shared" si="91"/>
        <v>1</v>
      </c>
      <c r="H1938" t="s">
        <v>1002</v>
      </c>
      <c r="I1938" s="3">
        <v>-6.349653</v>
      </c>
      <c r="J1938" s="3">
        <v>106.753141</v>
      </c>
      <c r="K1938" t="str">
        <f t="shared" si="92"/>
        <v>-6.349653, 106.753141</v>
      </c>
    </row>
    <row r="1939" spans="1:11" x14ac:dyDescent="0.3">
      <c r="A1939" t="s">
        <v>1000</v>
      </c>
      <c r="B1939">
        <v>158428</v>
      </c>
      <c r="C1939" t="s">
        <v>1938</v>
      </c>
      <c r="D1939">
        <v>-6.3430999999999997</v>
      </c>
      <c r="E1939">
        <v>106.90649999999999</v>
      </c>
      <c r="F1939" t="str">
        <f t="shared" si="90"/>
        <v>-6.3431, 106.9065</v>
      </c>
      <c r="G1939">
        <f t="shared" si="91"/>
        <v>1</v>
      </c>
      <c r="H1939" t="s">
        <v>1002</v>
      </c>
      <c r="I1939" s="3">
        <v>-6.349653</v>
      </c>
      <c r="J1939" s="3">
        <v>106.753141</v>
      </c>
      <c r="K1939" t="str">
        <f t="shared" si="92"/>
        <v>-6.349653, 106.753141</v>
      </c>
    </row>
    <row r="1940" spans="1:11" x14ac:dyDescent="0.3">
      <c r="A1940" t="s">
        <v>1000</v>
      </c>
      <c r="B1940">
        <v>173331</v>
      </c>
      <c r="C1940" t="s">
        <v>1939</v>
      </c>
      <c r="D1940">
        <v>0.48455735</v>
      </c>
      <c r="E1940">
        <v>101.35678664814731</v>
      </c>
      <c r="F1940" t="str">
        <f t="shared" si="90"/>
        <v>0.48455735, 101.356786648147</v>
      </c>
      <c r="G1940">
        <f t="shared" si="91"/>
        <v>1</v>
      </c>
      <c r="H1940" t="s">
        <v>1002</v>
      </c>
      <c r="I1940" s="3">
        <v>-6.349653</v>
      </c>
      <c r="J1940" s="3">
        <v>106.753141</v>
      </c>
      <c r="K1940" t="str">
        <f t="shared" si="92"/>
        <v>-6.349653, 106.753141</v>
      </c>
    </row>
    <row r="1941" spans="1:11" x14ac:dyDescent="0.3">
      <c r="A1941" t="s">
        <v>1000</v>
      </c>
      <c r="B1941">
        <v>168117</v>
      </c>
      <c r="C1941" t="s">
        <v>1940</v>
      </c>
      <c r="F1941" t="str">
        <f t="shared" si="90"/>
        <v xml:space="preserve">, </v>
      </c>
      <c r="G1941">
        <f t="shared" si="91"/>
        <v>0</v>
      </c>
      <c r="H1941" t="s">
        <v>1002</v>
      </c>
      <c r="I1941" s="3">
        <v>-6.349653</v>
      </c>
      <c r="J1941" s="3">
        <v>106.753141</v>
      </c>
      <c r="K1941" t="str">
        <f t="shared" si="92"/>
        <v>-6.349653, 106.753141</v>
      </c>
    </row>
    <row r="1942" spans="1:11" x14ac:dyDescent="0.3">
      <c r="A1942" t="s">
        <v>1000</v>
      </c>
      <c r="B1942">
        <v>179616</v>
      </c>
      <c r="C1942" t="s">
        <v>1941</v>
      </c>
      <c r="D1942">
        <v>-6.2944978000000003</v>
      </c>
      <c r="E1942">
        <v>106.7194450625353</v>
      </c>
      <c r="F1942" t="str">
        <f t="shared" si="90"/>
        <v>-6.2944978, 106.719445062535</v>
      </c>
      <c r="G1942">
        <f t="shared" si="91"/>
        <v>1</v>
      </c>
      <c r="H1942" t="s">
        <v>1002</v>
      </c>
      <c r="I1942" s="3">
        <v>-6.349653</v>
      </c>
      <c r="J1942" s="3">
        <v>106.753141</v>
      </c>
      <c r="K1942" t="str">
        <f t="shared" si="92"/>
        <v>-6.349653, 106.753141</v>
      </c>
    </row>
    <row r="1943" spans="1:11" x14ac:dyDescent="0.3">
      <c r="A1943" t="s">
        <v>1000</v>
      </c>
      <c r="B1943">
        <v>188454</v>
      </c>
      <c r="C1943" t="s">
        <v>1942</v>
      </c>
      <c r="F1943" t="str">
        <f t="shared" si="90"/>
        <v xml:space="preserve">, </v>
      </c>
      <c r="G1943">
        <f t="shared" si="91"/>
        <v>0</v>
      </c>
      <c r="H1943" t="s">
        <v>1002</v>
      </c>
      <c r="I1943" s="3">
        <v>-6.349653</v>
      </c>
      <c r="J1943" s="3">
        <v>106.753141</v>
      </c>
      <c r="K1943" t="str">
        <f t="shared" si="92"/>
        <v>-6.349653, 106.753141</v>
      </c>
    </row>
    <row r="1944" spans="1:11" x14ac:dyDescent="0.3">
      <c r="A1944" t="s">
        <v>1000</v>
      </c>
      <c r="B1944">
        <v>151884</v>
      </c>
      <c r="C1944" t="s">
        <v>1943</v>
      </c>
      <c r="D1944">
        <v>18.901862000000001</v>
      </c>
      <c r="E1944">
        <v>-96.928713000000002</v>
      </c>
      <c r="F1944" t="str">
        <f t="shared" si="90"/>
        <v>18.901862, -96.928713</v>
      </c>
      <c r="G1944">
        <f t="shared" si="91"/>
        <v>1</v>
      </c>
      <c r="H1944" t="s">
        <v>1002</v>
      </c>
      <c r="I1944" s="3">
        <v>-6.349653</v>
      </c>
      <c r="J1944" s="3">
        <v>106.753141</v>
      </c>
      <c r="K1944" t="str">
        <f t="shared" si="92"/>
        <v>-6.349653, 106.753141</v>
      </c>
    </row>
    <row r="1945" spans="1:11" x14ac:dyDescent="0.3">
      <c r="A1945" t="s">
        <v>1000</v>
      </c>
      <c r="B1945">
        <v>168889</v>
      </c>
      <c r="C1945" t="s">
        <v>1944</v>
      </c>
      <c r="D1945">
        <v>-8.4677000000000007</v>
      </c>
      <c r="E1945">
        <v>117.4016</v>
      </c>
      <c r="F1945" t="str">
        <f t="shared" si="90"/>
        <v>-8.4677, 117.4016</v>
      </c>
      <c r="G1945">
        <f t="shared" si="91"/>
        <v>1</v>
      </c>
      <c r="H1945" t="s">
        <v>1002</v>
      </c>
      <c r="I1945" s="3">
        <v>-6.349653</v>
      </c>
      <c r="J1945" s="3">
        <v>106.753141</v>
      </c>
      <c r="K1945" t="str">
        <f t="shared" si="92"/>
        <v>-6.349653, 106.753141</v>
      </c>
    </row>
    <row r="1946" spans="1:11" x14ac:dyDescent="0.3">
      <c r="A1946" t="s">
        <v>1000</v>
      </c>
      <c r="B1946">
        <v>163378</v>
      </c>
      <c r="C1946" t="s">
        <v>1945</v>
      </c>
      <c r="D1946">
        <v>-6.1836967999999999</v>
      </c>
      <c r="E1946">
        <v>106.83492</v>
      </c>
      <c r="F1946" t="str">
        <f t="shared" si="90"/>
        <v>-6.1836968, 106.83492</v>
      </c>
      <c r="G1946">
        <f t="shared" si="91"/>
        <v>1</v>
      </c>
      <c r="H1946" t="s">
        <v>1002</v>
      </c>
      <c r="I1946" s="3">
        <v>-6.349653</v>
      </c>
      <c r="J1946" s="3">
        <v>106.753141</v>
      </c>
      <c r="K1946" t="str">
        <f t="shared" si="92"/>
        <v>-6.349653, 106.753141</v>
      </c>
    </row>
    <row r="1947" spans="1:11" x14ac:dyDescent="0.3">
      <c r="A1947" t="s">
        <v>1000</v>
      </c>
      <c r="B1947">
        <v>185483</v>
      </c>
      <c r="C1947" t="s">
        <v>1946</v>
      </c>
      <c r="F1947" t="str">
        <f t="shared" si="90"/>
        <v xml:space="preserve">, </v>
      </c>
      <c r="G1947">
        <f t="shared" si="91"/>
        <v>0</v>
      </c>
      <c r="H1947" t="s">
        <v>1002</v>
      </c>
      <c r="I1947" s="3">
        <v>-6.349653</v>
      </c>
      <c r="J1947" s="3">
        <v>106.753141</v>
      </c>
      <c r="K1947" t="str">
        <f t="shared" si="92"/>
        <v>-6.349653, 106.753141</v>
      </c>
    </row>
    <row r="1948" spans="1:11" x14ac:dyDescent="0.3">
      <c r="A1948" t="s">
        <v>1000</v>
      </c>
      <c r="B1948">
        <v>176695</v>
      </c>
      <c r="C1948" t="s">
        <v>1947</v>
      </c>
      <c r="D1948">
        <v>-6.2303217999999996</v>
      </c>
      <c r="E1948">
        <v>106.7880537571541</v>
      </c>
      <c r="F1948" t="str">
        <f t="shared" si="90"/>
        <v>-6.2303218, 106.788053757154</v>
      </c>
      <c r="G1948">
        <f t="shared" si="91"/>
        <v>1</v>
      </c>
      <c r="H1948" t="s">
        <v>1002</v>
      </c>
      <c r="I1948" s="3">
        <v>-6.349653</v>
      </c>
      <c r="J1948" s="3">
        <v>106.753141</v>
      </c>
      <c r="K1948" t="str">
        <f t="shared" si="92"/>
        <v>-6.349653, 106.753141</v>
      </c>
    </row>
    <row r="1949" spans="1:11" x14ac:dyDescent="0.3">
      <c r="A1949" t="s">
        <v>1000</v>
      </c>
      <c r="B1949">
        <v>138462</v>
      </c>
      <c r="C1949" t="s">
        <v>1948</v>
      </c>
      <c r="F1949" t="str">
        <f t="shared" si="90"/>
        <v xml:space="preserve">, </v>
      </c>
      <c r="G1949">
        <f t="shared" si="91"/>
        <v>0</v>
      </c>
      <c r="H1949" t="s">
        <v>1002</v>
      </c>
      <c r="I1949" s="3">
        <v>-6.349653</v>
      </c>
      <c r="J1949" s="3">
        <v>106.753141</v>
      </c>
      <c r="K1949" t="str">
        <f t="shared" si="92"/>
        <v>-6.349653, 106.753141</v>
      </c>
    </row>
    <row r="1950" spans="1:11" x14ac:dyDescent="0.3">
      <c r="A1950" t="s">
        <v>1000</v>
      </c>
      <c r="B1950">
        <v>179232</v>
      </c>
      <c r="C1950" t="s">
        <v>1949</v>
      </c>
      <c r="D1950">
        <v>3.4819</v>
      </c>
      <c r="E1950">
        <v>98.908799999999999</v>
      </c>
      <c r="F1950" t="str">
        <f t="shared" si="90"/>
        <v>3.4819, 98.9088</v>
      </c>
      <c r="G1950">
        <f t="shared" si="91"/>
        <v>1</v>
      </c>
      <c r="H1950" t="s">
        <v>1002</v>
      </c>
      <c r="I1950" s="3">
        <v>-6.349653</v>
      </c>
      <c r="J1950" s="3">
        <v>106.753141</v>
      </c>
      <c r="K1950" t="str">
        <f t="shared" si="92"/>
        <v>-6.349653, 106.753141</v>
      </c>
    </row>
    <row r="1951" spans="1:11" x14ac:dyDescent="0.3">
      <c r="A1951" t="s">
        <v>1000</v>
      </c>
      <c r="B1951">
        <v>111422</v>
      </c>
      <c r="C1951" t="s">
        <v>1950</v>
      </c>
      <c r="D1951">
        <v>-1.8835059999999999</v>
      </c>
      <c r="E1951">
        <v>116.210069</v>
      </c>
      <c r="F1951" t="str">
        <f t="shared" si="90"/>
        <v>-1.883506, 116.210069</v>
      </c>
      <c r="G1951">
        <f t="shared" si="91"/>
        <v>1</v>
      </c>
      <c r="H1951" t="s">
        <v>1002</v>
      </c>
      <c r="I1951" s="3">
        <v>-6.349653</v>
      </c>
      <c r="J1951" s="3">
        <v>106.753141</v>
      </c>
      <c r="K1951" t="str">
        <f t="shared" si="92"/>
        <v>-6.349653, 106.753141</v>
      </c>
    </row>
    <row r="1952" spans="1:11" x14ac:dyDescent="0.3">
      <c r="A1952" t="s">
        <v>1000</v>
      </c>
      <c r="B1952">
        <v>193020</v>
      </c>
      <c r="C1952" t="s">
        <v>1951</v>
      </c>
      <c r="D1952">
        <v>-6.2837709999999998</v>
      </c>
      <c r="E1952">
        <v>106.780438</v>
      </c>
      <c r="F1952" t="str">
        <f t="shared" si="90"/>
        <v>-6.283771, 106.780438</v>
      </c>
      <c r="G1952">
        <f t="shared" si="91"/>
        <v>1</v>
      </c>
      <c r="H1952" t="s">
        <v>1002</v>
      </c>
      <c r="I1952" s="3">
        <v>-6.349653</v>
      </c>
      <c r="J1952" s="3">
        <v>106.753141</v>
      </c>
      <c r="K1952" t="str">
        <f t="shared" si="92"/>
        <v>-6.349653, 106.753141</v>
      </c>
    </row>
    <row r="1953" spans="1:11" x14ac:dyDescent="0.3">
      <c r="A1953" t="s">
        <v>1000</v>
      </c>
      <c r="B1953">
        <v>174954</v>
      </c>
      <c r="C1953" t="s">
        <v>1952</v>
      </c>
      <c r="F1953" t="str">
        <f t="shared" si="90"/>
        <v xml:space="preserve">, </v>
      </c>
      <c r="G1953">
        <f t="shared" si="91"/>
        <v>0</v>
      </c>
      <c r="H1953" t="s">
        <v>1002</v>
      </c>
      <c r="I1953" s="3">
        <v>-6.349653</v>
      </c>
      <c r="J1953" s="3">
        <v>106.753141</v>
      </c>
      <c r="K1953" t="str">
        <f t="shared" si="92"/>
        <v>-6.349653, 106.753141</v>
      </c>
    </row>
    <row r="1954" spans="1:11" x14ac:dyDescent="0.3">
      <c r="A1954" t="s">
        <v>1000</v>
      </c>
      <c r="B1954">
        <v>184678</v>
      </c>
      <c r="C1954" t="s">
        <v>1953</v>
      </c>
      <c r="D1954">
        <v>-6.2721068999999998</v>
      </c>
      <c r="E1954">
        <v>106.8151376</v>
      </c>
      <c r="F1954" t="str">
        <f t="shared" si="90"/>
        <v>-6.2721069, 106.8151376</v>
      </c>
      <c r="G1954">
        <f t="shared" si="91"/>
        <v>1</v>
      </c>
      <c r="H1954" t="s">
        <v>1002</v>
      </c>
      <c r="I1954" s="3">
        <v>-6.349653</v>
      </c>
      <c r="J1954" s="3">
        <v>106.753141</v>
      </c>
      <c r="K1954" t="str">
        <f t="shared" si="92"/>
        <v>-6.349653, 106.753141</v>
      </c>
    </row>
    <row r="1955" spans="1:11" x14ac:dyDescent="0.3">
      <c r="A1955" t="s">
        <v>1000</v>
      </c>
      <c r="B1955">
        <v>188526</v>
      </c>
      <c r="C1955" t="s">
        <v>1954</v>
      </c>
      <c r="D1955">
        <v>-6.2488840000000003</v>
      </c>
      <c r="E1955">
        <v>106.6824725</v>
      </c>
      <c r="F1955" t="str">
        <f t="shared" si="90"/>
        <v>-6.248884, 106.6824725</v>
      </c>
      <c r="G1955">
        <f t="shared" si="91"/>
        <v>1</v>
      </c>
      <c r="H1955" t="s">
        <v>1002</v>
      </c>
      <c r="I1955" s="3">
        <v>-6.349653</v>
      </c>
      <c r="J1955" s="3">
        <v>106.753141</v>
      </c>
      <c r="K1955" t="str">
        <f t="shared" si="92"/>
        <v>-6.349653, 106.753141</v>
      </c>
    </row>
    <row r="1956" spans="1:11" x14ac:dyDescent="0.3">
      <c r="A1956" t="s">
        <v>1000</v>
      </c>
      <c r="B1956">
        <v>173862</v>
      </c>
      <c r="C1956" t="s">
        <v>1955</v>
      </c>
      <c r="D1956">
        <v>50.976472999999999</v>
      </c>
      <c r="E1956">
        <v>9.8402000000000003E-2</v>
      </c>
      <c r="F1956" t="str">
        <f t="shared" si="90"/>
        <v>50.976473, 0.098402</v>
      </c>
      <c r="G1956">
        <f t="shared" si="91"/>
        <v>1</v>
      </c>
      <c r="H1956" t="s">
        <v>1002</v>
      </c>
      <c r="I1956" s="3">
        <v>-6.349653</v>
      </c>
      <c r="J1956" s="3">
        <v>106.753141</v>
      </c>
      <c r="K1956" t="str">
        <f t="shared" si="92"/>
        <v>-6.349653, 106.753141</v>
      </c>
    </row>
    <row r="1957" spans="1:11" x14ac:dyDescent="0.3">
      <c r="A1957" t="s">
        <v>1000</v>
      </c>
      <c r="B1957">
        <v>188548</v>
      </c>
      <c r="C1957" t="s">
        <v>1956</v>
      </c>
      <c r="D1957">
        <v>-6.2323620000000002</v>
      </c>
      <c r="E1957">
        <v>106.71778500000001</v>
      </c>
      <c r="F1957" t="str">
        <f t="shared" si="90"/>
        <v>-6.232362, 106.717785</v>
      </c>
      <c r="G1957">
        <f t="shared" si="91"/>
        <v>1</v>
      </c>
      <c r="H1957" t="s">
        <v>1002</v>
      </c>
      <c r="I1957" s="3">
        <v>-6.349653</v>
      </c>
      <c r="J1957" s="3">
        <v>106.753141</v>
      </c>
      <c r="K1957" t="str">
        <f t="shared" si="92"/>
        <v>-6.349653, 106.753141</v>
      </c>
    </row>
    <row r="1958" spans="1:11" x14ac:dyDescent="0.3">
      <c r="A1958" t="s">
        <v>1000</v>
      </c>
      <c r="B1958">
        <v>111692</v>
      </c>
      <c r="C1958" t="s">
        <v>1957</v>
      </c>
      <c r="F1958" t="str">
        <f t="shared" si="90"/>
        <v xml:space="preserve">, </v>
      </c>
      <c r="G1958">
        <f t="shared" si="91"/>
        <v>0</v>
      </c>
      <c r="H1958" t="s">
        <v>1002</v>
      </c>
      <c r="I1958" s="3">
        <v>-6.349653</v>
      </c>
      <c r="J1958" s="3">
        <v>106.753141</v>
      </c>
      <c r="K1958" t="str">
        <f t="shared" si="92"/>
        <v>-6.349653, 106.753141</v>
      </c>
    </row>
    <row r="1959" spans="1:11" x14ac:dyDescent="0.3">
      <c r="A1959" t="s">
        <v>1000</v>
      </c>
      <c r="B1959">
        <v>138430</v>
      </c>
      <c r="C1959" t="s">
        <v>1958</v>
      </c>
      <c r="F1959" t="str">
        <f t="shared" si="90"/>
        <v xml:space="preserve">, </v>
      </c>
      <c r="G1959">
        <f t="shared" si="91"/>
        <v>0</v>
      </c>
      <c r="H1959" t="s">
        <v>1002</v>
      </c>
      <c r="I1959" s="3">
        <v>-6.349653</v>
      </c>
      <c r="J1959" s="3">
        <v>106.753141</v>
      </c>
      <c r="K1959" t="str">
        <f t="shared" si="92"/>
        <v>-6.349653, 106.753141</v>
      </c>
    </row>
    <row r="1960" spans="1:11" x14ac:dyDescent="0.3">
      <c r="A1960" t="s">
        <v>1000</v>
      </c>
      <c r="B1960">
        <v>138513</v>
      </c>
      <c r="C1960" t="s">
        <v>1959</v>
      </c>
      <c r="F1960" t="str">
        <f t="shared" si="90"/>
        <v xml:space="preserve">, </v>
      </c>
      <c r="G1960">
        <f t="shared" si="91"/>
        <v>0</v>
      </c>
      <c r="H1960" t="s">
        <v>1002</v>
      </c>
      <c r="I1960" s="3">
        <v>-6.349653</v>
      </c>
      <c r="J1960" s="3">
        <v>106.753141</v>
      </c>
      <c r="K1960" t="str">
        <f t="shared" si="92"/>
        <v>-6.349653, 106.753141</v>
      </c>
    </row>
    <row r="1961" spans="1:11" x14ac:dyDescent="0.3">
      <c r="A1961" t="s">
        <v>1000</v>
      </c>
      <c r="B1961">
        <v>138146</v>
      </c>
      <c r="C1961" t="s">
        <v>1960</v>
      </c>
      <c r="F1961" t="str">
        <f t="shared" si="90"/>
        <v xml:space="preserve">, </v>
      </c>
      <c r="G1961">
        <f t="shared" si="91"/>
        <v>0</v>
      </c>
      <c r="H1961" t="s">
        <v>1002</v>
      </c>
      <c r="I1961" s="3">
        <v>-6.349653</v>
      </c>
      <c r="J1961" s="3">
        <v>106.753141</v>
      </c>
      <c r="K1961" t="str">
        <f t="shared" si="92"/>
        <v>-6.349653, 106.753141</v>
      </c>
    </row>
    <row r="1962" spans="1:11" x14ac:dyDescent="0.3">
      <c r="A1962" t="s">
        <v>1000</v>
      </c>
      <c r="B1962">
        <v>165839</v>
      </c>
      <c r="C1962" t="s">
        <v>1961</v>
      </c>
      <c r="F1962" t="str">
        <f t="shared" si="90"/>
        <v xml:space="preserve">, </v>
      </c>
      <c r="G1962">
        <f t="shared" si="91"/>
        <v>0</v>
      </c>
      <c r="H1962" t="s">
        <v>1002</v>
      </c>
      <c r="I1962" s="3">
        <v>-6.349653</v>
      </c>
      <c r="J1962" s="3">
        <v>106.753141</v>
      </c>
      <c r="K1962" t="str">
        <f t="shared" si="92"/>
        <v>-6.349653, 106.753141</v>
      </c>
    </row>
    <row r="1963" spans="1:11" x14ac:dyDescent="0.3">
      <c r="A1963" t="s">
        <v>1000</v>
      </c>
      <c r="B1963">
        <v>187739</v>
      </c>
      <c r="C1963" t="s">
        <v>1962</v>
      </c>
      <c r="F1963" t="str">
        <f t="shared" si="90"/>
        <v xml:space="preserve">, </v>
      </c>
      <c r="G1963">
        <f t="shared" si="91"/>
        <v>0</v>
      </c>
      <c r="H1963" t="s">
        <v>1002</v>
      </c>
      <c r="I1963" s="3">
        <v>-6.349653</v>
      </c>
      <c r="J1963" s="3">
        <v>106.753141</v>
      </c>
      <c r="K1963" t="str">
        <f t="shared" si="92"/>
        <v>-6.349653, 106.753141</v>
      </c>
    </row>
    <row r="1964" spans="1:11" x14ac:dyDescent="0.3">
      <c r="A1964" t="s">
        <v>1000</v>
      </c>
      <c r="B1964">
        <v>188842</v>
      </c>
      <c r="C1964" t="s">
        <v>1963</v>
      </c>
      <c r="F1964" t="str">
        <f t="shared" si="90"/>
        <v xml:space="preserve">, </v>
      </c>
      <c r="G1964">
        <f t="shared" si="91"/>
        <v>0</v>
      </c>
      <c r="H1964" t="s">
        <v>1002</v>
      </c>
      <c r="I1964" s="3">
        <v>-6.349653</v>
      </c>
      <c r="J1964" s="3">
        <v>106.753141</v>
      </c>
      <c r="K1964" t="str">
        <f t="shared" si="92"/>
        <v>-6.349653, 106.753141</v>
      </c>
    </row>
    <row r="1965" spans="1:11" x14ac:dyDescent="0.3">
      <c r="A1965" t="s">
        <v>1000</v>
      </c>
      <c r="B1965">
        <v>188846</v>
      </c>
      <c r="C1965" t="s">
        <v>1964</v>
      </c>
      <c r="D1965">
        <v>-6.6269</v>
      </c>
      <c r="E1965">
        <v>108.5248</v>
      </c>
      <c r="F1965" t="str">
        <f t="shared" si="90"/>
        <v>-6.6269, 108.5248</v>
      </c>
      <c r="G1965">
        <f t="shared" si="91"/>
        <v>1</v>
      </c>
      <c r="H1965" t="s">
        <v>1002</v>
      </c>
      <c r="I1965" s="3">
        <v>-6.349653</v>
      </c>
      <c r="J1965" s="3">
        <v>106.753141</v>
      </c>
      <c r="K1965" t="str">
        <f t="shared" si="92"/>
        <v>-6.349653, 106.753141</v>
      </c>
    </row>
    <row r="1966" spans="1:11" x14ac:dyDescent="0.3">
      <c r="A1966" t="s">
        <v>1000</v>
      </c>
      <c r="B1966">
        <v>186496</v>
      </c>
      <c r="C1966" t="s">
        <v>1965</v>
      </c>
      <c r="F1966" t="str">
        <f t="shared" si="90"/>
        <v xml:space="preserve">, </v>
      </c>
      <c r="G1966">
        <f t="shared" si="91"/>
        <v>0</v>
      </c>
      <c r="H1966" t="s">
        <v>1002</v>
      </c>
      <c r="I1966" s="3">
        <v>-6.349653</v>
      </c>
      <c r="J1966" s="3">
        <v>106.753141</v>
      </c>
      <c r="K1966" t="str">
        <f t="shared" si="92"/>
        <v>-6.349653, 106.753141</v>
      </c>
    </row>
    <row r="1967" spans="1:11" x14ac:dyDescent="0.3">
      <c r="A1967" t="s">
        <v>1000</v>
      </c>
      <c r="B1967">
        <v>183244</v>
      </c>
      <c r="C1967" t="s">
        <v>1966</v>
      </c>
      <c r="D1967">
        <v>-6.2370758000000004</v>
      </c>
      <c r="E1967">
        <v>107.6003588367893</v>
      </c>
      <c r="F1967" t="str">
        <f t="shared" si="90"/>
        <v>-6.2370758, 107.600358836789</v>
      </c>
      <c r="G1967">
        <f t="shared" si="91"/>
        <v>1</v>
      </c>
      <c r="H1967" t="s">
        <v>1002</v>
      </c>
      <c r="I1967" s="3">
        <v>-6.349653</v>
      </c>
      <c r="J1967" s="3">
        <v>106.753141</v>
      </c>
      <c r="K1967" t="str">
        <f t="shared" si="92"/>
        <v>-6.349653, 106.753141</v>
      </c>
    </row>
    <row r="1968" spans="1:11" x14ac:dyDescent="0.3">
      <c r="A1968" t="s">
        <v>1000</v>
      </c>
      <c r="B1968">
        <v>168568</v>
      </c>
      <c r="C1968" t="s">
        <v>1967</v>
      </c>
      <c r="D1968">
        <v>-7.0617000000000001</v>
      </c>
      <c r="E1968">
        <v>107.81019999999999</v>
      </c>
      <c r="F1968" t="str">
        <f t="shared" si="90"/>
        <v>-7.0617, 107.8102</v>
      </c>
      <c r="G1968">
        <f t="shared" si="91"/>
        <v>1</v>
      </c>
      <c r="H1968" t="s">
        <v>1002</v>
      </c>
      <c r="I1968" s="3">
        <v>-6.349653</v>
      </c>
      <c r="J1968" s="3">
        <v>106.753141</v>
      </c>
      <c r="K1968" t="str">
        <f t="shared" si="92"/>
        <v>-6.349653, 106.753141</v>
      </c>
    </row>
    <row r="1969" spans="1:11" x14ac:dyDescent="0.3">
      <c r="A1969" t="s">
        <v>1000</v>
      </c>
      <c r="B1969">
        <v>138499</v>
      </c>
      <c r="C1969" t="s">
        <v>1968</v>
      </c>
      <c r="F1969" t="str">
        <f t="shared" si="90"/>
        <v xml:space="preserve">, </v>
      </c>
      <c r="G1969">
        <f t="shared" si="91"/>
        <v>0</v>
      </c>
      <c r="H1969" t="s">
        <v>1002</v>
      </c>
      <c r="I1969" s="3">
        <v>-6.349653</v>
      </c>
      <c r="J1969" s="3">
        <v>106.753141</v>
      </c>
      <c r="K1969" t="str">
        <f t="shared" si="92"/>
        <v>-6.349653, 106.753141</v>
      </c>
    </row>
    <row r="1970" spans="1:11" x14ac:dyDescent="0.3">
      <c r="A1970" t="s">
        <v>1000</v>
      </c>
      <c r="B1970">
        <v>137843</v>
      </c>
      <c r="C1970" t="s">
        <v>1969</v>
      </c>
      <c r="D1970">
        <v>-8.6356000000000002</v>
      </c>
      <c r="E1970">
        <v>116.1211</v>
      </c>
      <c r="F1970" t="str">
        <f t="shared" si="90"/>
        <v>-8.6356, 116.1211</v>
      </c>
      <c r="G1970">
        <f t="shared" si="91"/>
        <v>1</v>
      </c>
      <c r="H1970" t="s">
        <v>1002</v>
      </c>
      <c r="I1970" s="3">
        <v>-6.349653</v>
      </c>
      <c r="J1970" s="3">
        <v>106.753141</v>
      </c>
      <c r="K1970" t="str">
        <f t="shared" si="92"/>
        <v>-6.349653, 106.753141</v>
      </c>
    </row>
    <row r="1971" spans="1:11" x14ac:dyDescent="0.3">
      <c r="A1971" t="s">
        <v>1000</v>
      </c>
      <c r="B1971">
        <v>188833</v>
      </c>
      <c r="C1971" t="s">
        <v>1970</v>
      </c>
      <c r="D1971">
        <v>-6.3341000000000003</v>
      </c>
      <c r="E1971">
        <v>106.8214</v>
      </c>
      <c r="F1971" t="str">
        <f t="shared" si="90"/>
        <v>-6.3341, 106.8214</v>
      </c>
      <c r="G1971">
        <f t="shared" si="91"/>
        <v>1</v>
      </c>
      <c r="H1971" t="s">
        <v>1002</v>
      </c>
      <c r="I1971" s="3">
        <v>-6.349653</v>
      </c>
      <c r="J1971" s="3">
        <v>106.753141</v>
      </c>
      <c r="K1971" t="str">
        <f t="shared" si="92"/>
        <v>-6.349653, 106.753141</v>
      </c>
    </row>
    <row r="1972" spans="1:11" x14ac:dyDescent="0.3">
      <c r="A1972" t="s">
        <v>1000</v>
      </c>
      <c r="B1972">
        <v>161776</v>
      </c>
      <c r="C1972" t="s">
        <v>1971</v>
      </c>
      <c r="D1972">
        <v>-6.4053180000000003</v>
      </c>
      <c r="E1972">
        <v>106.807906</v>
      </c>
      <c r="F1972" t="str">
        <f t="shared" si="90"/>
        <v>-6.405318, 106.807906</v>
      </c>
      <c r="G1972">
        <f t="shared" si="91"/>
        <v>1</v>
      </c>
      <c r="H1972" t="s">
        <v>1002</v>
      </c>
      <c r="I1972" s="3">
        <v>-6.349653</v>
      </c>
      <c r="J1972" s="3">
        <v>106.753141</v>
      </c>
      <c r="K1972" t="str">
        <f t="shared" si="92"/>
        <v>-6.349653, 106.753141</v>
      </c>
    </row>
    <row r="1973" spans="1:11" x14ac:dyDescent="0.3">
      <c r="A1973" t="s">
        <v>1000</v>
      </c>
      <c r="B1973">
        <v>165057</v>
      </c>
      <c r="C1973" t="s">
        <v>1972</v>
      </c>
      <c r="D1973">
        <v>-6.4027989999999999</v>
      </c>
      <c r="E1973">
        <v>106.960179</v>
      </c>
      <c r="F1973" t="str">
        <f t="shared" si="90"/>
        <v>-6.402799, 106.960179</v>
      </c>
      <c r="G1973">
        <f t="shared" si="91"/>
        <v>1</v>
      </c>
      <c r="H1973" t="s">
        <v>1002</v>
      </c>
      <c r="I1973" s="3">
        <v>-6.349653</v>
      </c>
      <c r="J1973" s="3">
        <v>106.753141</v>
      </c>
      <c r="K1973" t="str">
        <f t="shared" si="92"/>
        <v>-6.349653, 106.753141</v>
      </c>
    </row>
    <row r="1974" spans="1:11" x14ac:dyDescent="0.3">
      <c r="A1974" t="s">
        <v>1000</v>
      </c>
      <c r="B1974">
        <v>189092</v>
      </c>
      <c r="C1974" t="s">
        <v>1973</v>
      </c>
      <c r="F1974" t="str">
        <f t="shared" si="90"/>
        <v xml:space="preserve">, </v>
      </c>
      <c r="G1974">
        <f t="shared" si="91"/>
        <v>0</v>
      </c>
      <c r="H1974" t="s">
        <v>1002</v>
      </c>
      <c r="I1974" s="3">
        <v>-6.349653</v>
      </c>
      <c r="J1974" s="3">
        <v>106.753141</v>
      </c>
      <c r="K1974" t="str">
        <f t="shared" si="92"/>
        <v>-6.349653, 106.753141</v>
      </c>
    </row>
    <row r="1975" spans="1:11" x14ac:dyDescent="0.3">
      <c r="A1975" t="s">
        <v>1000</v>
      </c>
      <c r="B1975">
        <v>188870</v>
      </c>
      <c r="C1975" t="s">
        <v>1974</v>
      </c>
      <c r="D1975">
        <v>-6.290724</v>
      </c>
      <c r="E1975">
        <v>106.839178</v>
      </c>
      <c r="F1975" t="str">
        <f t="shared" si="90"/>
        <v>-6.290724, 106.839178</v>
      </c>
      <c r="G1975">
        <f t="shared" si="91"/>
        <v>1</v>
      </c>
      <c r="H1975" t="s">
        <v>1002</v>
      </c>
      <c r="I1975" s="3">
        <v>-6.349653</v>
      </c>
      <c r="J1975" s="3">
        <v>106.753141</v>
      </c>
      <c r="K1975" t="str">
        <f t="shared" si="92"/>
        <v>-6.349653, 106.753141</v>
      </c>
    </row>
    <row r="1976" spans="1:11" x14ac:dyDescent="0.3">
      <c r="A1976" t="s">
        <v>1000</v>
      </c>
      <c r="B1976">
        <v>146931</v>
      </c>
      <c r="C1976" t="s">
        <v>1975</v>
      </c>
      <c r="D1976">
        <v>-6.2028670000000004</v>
      </c>
      <c r="E1976">
        <v>107.049429</v>
      </c>
      <c r="F1976" t="str">
        <f t="shared" si="90"/>
        <v>-6.202867, 107.049429</v>
      </c>
      <c r="G1976">
        <f t="shared" si="91"/>
        <v>1</v>
      </c>
      <c r="H1976" t="s">
        <v>1002</v>
      </c>
      <c r="I1976" s="3">
        <v>-6.349653</v>
      </c>
      <c r="J1976" s="3">
        <v>106.753141</v>
      </c>
      <c r="K1976" t="str">
        <f t="shared" si="92"/>
        <v>-6.349653, 106.753141</v>
      </c>
    </row>
    <row r="1977" spans="1:11" x14ac:dyDescent="0.3">
      <c r="A1977" t="s">
        <v>1000</v>
      </c>
      <c r="B1977">
        <v>138658</v>
      </c>
      <c r="C1977" t="s">
        <v>1976</v>
      </c>
      <c r="D1977">
        <v>-6.5109423</v>
      </c>
      <c r="E1977">
        <v>106.77391799999999</v>
      </c>
      <c r="F1977" t="str">
        <f t="shared" si="90"/>
        <v>-6.5109423, 106.773918</v>
      </c>
      <c r="G1977">
        <f t="shared" si="91"/>
        <v>1</v>
      </c>
      <c r="H1977" t="s">
        <v>1002</v>
      </c>
      <c r="I1977" s="3">
        <v>-6.349653</v>
      </c>
      <c r="J1977" s="3">
        <v>106.753141</v>
      </c>
      <c r="K1977" t="str">
        <f t="shared" si="92"/>
        <v>-6.349653, 106.753141</v>
      </c>
    </row>
    <row r="1978" spans="1:11" x14ac:dyDescent="0.3">
      <c r="A1978" t="s">
        <v>1000</v>
      </c>
      <c r="B1978">
        <v>179910</v>
      </c>
      <c r="C1978" t="s">
        <v>1977</v>
      </c>
      <c r="D1978">
        <v>-6.2491277500000004</v>
      </c>
      <c r="E1978">
        <v>106.77778178322809</v>
      </c>
      <c r="F1978" t="str">
        <f t="shared" si="90"/>
        <v>-6.24912775, 106.777781783228</v>
      </c>
      <c r="G1978">
        <f t="shared" si="91"/>
        <v>1</v>
      </c>
      <c r="H1978" t="s">
        <v>1002</v>
      </c>
      <c r="I1978" s="3">
        <v>-6.349653</v>
      </c>
      <c r="J1978" s="3">
        <v>106.753141</v>
      </c>
      <c r="K1978" t="str">
        <f t="shared" si="92"/>
        <v>-6.349653, 106.753141</v>
      </c>
    </row>
    <row r="1979" spans="1:11" x14ac:dyDescent="0.3">
      <c r="A1979" t="s">
        <v>1000</v>
      </c>
      <c r="B1979">
        <v>112208</v>
      </c>
      <c r="C1979" t="s">
        <v>1978</v>
      </c>
      <c r="D1979">
        <v>-3.8195000000000001</v>
      </c>
      <c r="E1979">
        <v>122.19329999999999</v>
      </c>
      <c r="F1979" t="str">
        <f t="shared" si="90"/>
        <v>-3.8195, 122.1933</v>
      </c>
      <c r="G1979">
        <f t="shared" si="91"/>
        <v>1</v>
      </c>
      <c r="H1979" t="s">
        <v>1002</v>
      </c>
      <c r="I1979" s="3">
        <v>-6.349653</v>
      </c>
      <c r="J1979" s="3">
        <v>106.753141</v>
      </c>
      <c r="K1979" t="str">
        <f t="shared" si="92"/>
        <v>-6.349653, 106.753141</v>
      </c>
    </row>
    <row r="1980" spans="1:11" x14ac:dyDescent="0.3">
      <c r="A1980" t="s">
        <v>1000</v>
      </c>
      <c r="B1980">
        <v>183319</v>
      </c>
      <c r="C1980" t="s">
        <v>1979</v>
      </c>
      <c r="D1980">
        <v>-7.1994860000000003</v>
      </c>
      <c r="E1980">
        <v>107.66795999999999</v>
      </c>
      <c r="F1980" t="str">
        <f t="shared" si="90"/>
        <v>-7.199486, 107.66796</v>
      </c>
      <c r="G1980">
        <f t="shared" si="91"/>
        <v>1</v>
      </c>
      <c r="H1980" t="s">
        <v>1002</v>
      </c>
      <c r="I1980" s="3">
        <v>-6.349653</v>
      </c>
      <c r="J1980" s="3">
        <v>106.753141</v>
      </c>
      <c r="K1980" t="str">
        <f t="shared" si="92"/>
        <v>-6.349653, 106.753141</v>
      </c>
    </row>
    <row r="1981" spans="1:11" x14ac:dyDescent="0.3">
      <c r="A1981" t="s">
        <v>1000</v>
      </c>
      <c r="B1981">
        <v>163869</v>
      </c>
      <c r="C1981" t="s">
        <v>1980</v>
      </c>
      <c r="D1981">
        <v>45.956850000000003</v>
      </c>
      <c r="E1981">
        <v>11.71968</v>
      </c>
      <c r="F1981" t="str">
        <f t="shared" si="90"/>
        <v>45.95685, 11.71968</v>
      </c>
      <c r="G1981">
        <f t="shared" si="91"/>
        <v>1</v>
      </c>
      <c r="H1981" t="s">
        <v>1002</v>
      </c>
      <c r="I1981" s="3">
        <v>-6.349653</v>
      </c>
      <c r="J1981" s="3">
        <v>106.753141</v>
      </c>
      <c r="K1981" t="str">
        <f t="shared" si="92"/>
        <v>-6.349653, 106.753141</v>
      </c>
    </row>
    <row r="1982" spans="1:11" x14ac:dyDescent="0.3">
      <c r="A1982" t="s">
        <v>1000</v>
      </c>
      <c r="B1982">
        <v>112426</v>
      </c>
      <c r="C1982" t="s">
        <v>1981</v>
      </c>
      <c r="D1982">
        <v>-6.1795102999999996</v>
      </c>
      <c r="E1982">
        <v>106.7886838</v>
      </c>
      <c r="F1982" t="str">
        <f t="shared" si="90"/>
        <v>-6.1795103, 106.7886838</v>
      </c>
      <c r="G1982">
        <f t="shared" si="91"/>
        <v>1</v>
      </c>
      <c r="H1982" t="s">
        <v>1002</v>
      </c>
      <c r="I1982" s="3">
        <v>-6.349653</v>
      </c>
      <c r="J1982" s="3">
        <v>106.753141</v>
      </c>
      <c r="K1982" t="str">
        <f t="shared" si="92"/>
        <v>-6.349653, 106.753141</v>
      </c>
    </row>
    <row r="1983" spans="1:11" x14ac:dyDescent="0.3">
      <c r="A1983" t="s">
        <v>1000</v>
      </c>
      <c r="B1983">
        <v>178418</v>
      </c>
      <c r="C1983" t="s">
        <v>1982</v>
      </c>
      <c r="F1983" t="str">
        <f t="shared" si="90"/>
        <v xml:space="preserve">, </v>
      </c>
      <c r="G1983">
        <f t="shared" si="91"/>
        <v>0</v>
      </c>
      <c r="H1983" t="s">
        <v>1002</v>
      </c>
      <c r="I1983" s="3">
        <v>-6.349653</v>
      </c>
      <c r="J1983" s="3">
        <v>106.753141</v>
      </c>
      <c r="K1983" t="str">
        <f t="shared" si="92"/>
        <v>-6.349653, 106.753141</v>
      </c>
    </row>
    <row r="1984" spans="1:11" x14ac:dyDescent="0.3">
      <c r="A1984" t="s">
        <v>1000</v>
      </c>
      <c r="B1984">
        <v>173611</v>
      </c>
      <c r="C1984" t="s">
        <v>1983</v>
      </c>
      <c r="F1984" t="str">
        <f t="shared" si="90"/>
        <v xml:space="preserve">, </v>
      </c>
      <c r="G1984">
        <f t="shared" si="91"/>
        <v>0</v>
      </c>
      <c r="H1984" t="s">
        <v>1002</v>
      </c>
      <c r="I1984" s="3">
        <v>-6.349653</v>
      </c>
      <c r="J1984" s="3">
        <v>106.753141</v>
      </c>
      <c r="K1984" t="str">
        <f t="shared" si="92"/>
        <v>-6.349653, 106.753141</v>
      </c>
    </row>
    <row r="1985" spans="1:11" x14ac:dyDescent="0.3">
      <c r="A1985" t="s">
        <v>1000</v>
      </c>
      <c r="B1985">
        <v>188414</v>
      </c>
      <c r="C1985" t="s">
        <v>1984</v>
      </c>
      <c r="D1985">
        <v>-6.2880779999999996</v>
      </c>
      <c r="E1985">
        <v>106.79686510000001</v>
      </c>
      <c r="F1985" t="str">
        <f t="shared" si="90"/>
        <v>-6.288078, 106.7968651</v>
      </c>
      <c r="G1985">
        <f t="shared" si="91"/>
        <v>1</v>
      </c>
      <c r="H1985" t="s">
        <v>1002</v>
      </c>
      <c r="I1985" s="3">
        <v>-6.349653</v>
      </c>
      <c r="J1985" s="3">
        <v>106.753141</v>
      </c>
      <c r="K1985" t="str">
        <f t="shared" si="92"/>
        <v>-6.349653, 106.753141</v>
      </c>
    </row>
    <row r="1986" spans="1:11" x14ac:dyDescent="0.3">
      <c r="A1986" t="s">
        <v>1000</v>
      </c>
      <c r="B1986">
        <v>176528</v>
      </c>
      <c r="C1986" t="s">
        <v>1985</v>
      </c>
      <c r="D1986">
        <v>-6.2363697</v>
      </c>
      <c r="E1986">
        <v>106.745606</v>
      </c>
      <c r="F1986" t="str">
        <f t="shared" si="90"/>
        <v>-6.2363697, 106.745606</v>
      </c>
      <c r="G1986">
        <f t="shared" si="91"/>
        <v>1</v>
      </c>
      <c r="H1986" t="s">
        <v>1002</v>
      </c>
      <c r="I1986" s="3">
        <v>-6.349653</v>
      </c>
      <c r="J1986" s="3">
        <v>106.753141</v>
      </c>
      <c r="K1986" t="str">
        <f t="shared" si="92"/>
        <v>-6.349653, 106.753141</v>
      </c>
    </row>
    <row r="1987" spans="1:11" x14ac:dyDescent="0.3">
      <c r="A1987" t="s">
        <v>1000</v>
      </c>
      <c r="B1987">
        <v>178977</v>
      </c>
      <c r="C1987" t="s">
        <v>1986</v>
      </c>
      <c r="D1987">
        <v>3.2227549999999998</v>
      </c>
      <c r="E1987">
        <v>101.72518700000001</v>
      </c>
      <c r="F1987" t="str">
        <f t="shared" ref="F1987:F2050" si="93">D1987&amp;", "&amp;E1987</f>
        <v>3.222755, 101.725187</v>
      </c>
      <c r="G1987">
        <f t="shared" ref="G1987:G2050" si="94">IF(ISBLANK(D1987),0,1)</f>
        <v>1</v>
      </c>
      <c r="H1987" t="s">
        <v>1002</v>
      </c>
      <c r="I1987" s="3">
        <v>-6.349653</v>
      </c>
      <c r="J1987" s="3">
        <v>106.753141</v>
      </c>
      <c r="K1987" t="str">
        <f t="shared" ref="K1987:K2050" si="95">I1987&amp;", "&amp;J1987</f>
        <v>-6.349653, 106.753141</v>
      </c>
    </row>
    <row r="1988" spans="1:11" x14ac:dyDescent="0.3">
      <c r="A1988" t="s">
        <v>1000</v>
      </c>
      <c r="B1988">
        <v>182790</v>
      </c>
      <c r="C1988" t="s">
        <v>1987</v>
      </c>
      <c r="D1988">
        <v>-6.3655739999999996</v>
      </c>
      <c r="E1988">
        <v>106.866685</v>
      </c>
      <c r="F1988" t="str">
        <f t="shared" si="93"/>
        <v>-6.365574, 106.866685</v>
      </c>
      <c r="G1988">
        <f t="shared" si="94"/>
        <v>1</v>
      </c>
      <c r="H1988" t="s">
        <v>1002</v>
      </c>
      <c r="I1988" s="3">
        <v>-6.349653</v>
      </c>
      <c r="J1988" s="3">
        <v>106.753141</v>
      </c>
      <c r="K1988" t="str">
        <f t="shared" si="95"/>
        <v>-6.349653, 106.753141</v>
      </c>
    </row>
    <row r="1989" spans="1:11" x14ac:dyDescent="0.3">
      <c r="A1989" t="s">
        <v>1000</v>
      </c>
      <c r="B1989">
        <v>166118</v>
      </c>
      <c r="C1989" t="s">
        <v>1988</v>
      </c>
      <c r="D1989">
        <v>-7.1994860000000003</v>
      </c>
      <c r="E1989">
        <v>107.66795999999999</v>
      </c>
      <c r="F1989" t="str">
        <f t="shared" si="93"/>
        <v>-7.199486, 107.66796</v>
      </c>
      <c r="G1989">
        <f t="shared" si="94"/>
        <v>1</v>
      </c>
      <c r="H1989" t="s">
        <v>1002</v>
      </c>
      <c r="I1989" s="3">
        <v>-6.349653</v>
      </c>
      <c r="J1989" s="3">
        <v>106.753141</v>
      </c>
      <c r="K1989" t="str">
        <f t="shared" si="95"/>
        <v>-6.349653, 106.753141</v>
      </c>
    </row>
    <row r="1990" spans="1:11" x14ac:dyDescent="0.3">
      <c r="A1990" t="s">
        <v>1000</v>
      </c>
      <c r="B1990">
        <v>168894</v>
      </c>
      <c r="C1990" t="s">
        <v>1989</v>
      </c>
      <c r="D1990">
        <v>-6.2286111000000002</v>
      </c>
      <c r="E1990">
        <v>106.7307598189626</v>
      </c>
      <c r="F1990" t="str">
        <f t="shared" si="93"/>
        <v>-6.2286111, 106.730759818963</v>
      </c>
      <c r="G1990">
        <f t="shared" si="94"/>
        <v>1</v>
      </c>
      <c r="H1990" t="s">
        <v>1002</v>
      </c>
      <c r="I1990" s="3">
        <v>-6.349653</v>
      </c>
      <c r="J1990" s="3">
        <v>106.753141</v>
      </c>
      <c r="K1990" t="str">
        <f t="shared" si="95"/>
        <v>-6.349653, 106.753141</v>
      </c>
    </row>
    <row r="1991" spans="1:11" x14ac:dyDescent="0.3">
      <c r="A1991" t="s">
        <v>1000</v>
      </c>
      <c r="B1991">
        <v>177988</v>
      </c>
      <c r="C1991" t="s">
        <v>1990</v>
      </c>
      <c r="D1991">
        <v>-6.2386679999999997</v>
      </c>
      <c r="E1991">
        <v>106.8139073</v>
      </c>
      <c r="F1991" t="str">
        <f t="shared" si="93"/>
        <v>-6.238668, 106.8139073</v>
      </c>
      <c r="G1991">
        <f t="shared" si="94"/>
        <v>1</v>
      </c>
      <c r="H1991" t="s">
        <v>1002</v>
      </c>
      <c r="I1991" s="3">
        <v>-6.349653</v>
      </c>
      <c r="J1991" s="3">
        <v>106.753141</v>
      </c>
      <c r="K1991" t="str">
        <f t="shared" si="95"/>
        <v>-6.349653, 106.753141</v>
      </c>
    </row>
    <row r="1992" spans="1:11" x14ac:dyDescent="0.3">
      <c r="A1992" t="s">
        <v>1000</v>
      </c>
      <c r="B1992">
        <v>182357</v>
      </c>
      <c r="C1992" t="s">
        <v>1991</v>
      </c>
      <c r="D1992">
        <v>-2.8216000000000001</v>
      </c>
      <c r="E1992">
        <v>120.14530000000001</v>
      </c>
      <c r="F1992" t="str">
        <f t="shared" si="93"/>
        <v>-2.8216, 120.1453</v>
      </c>
      <c r="G1992">
        <f t="shared" si="94"/>
        <v>1</v>
      </c>
      <c r="H1992" t="s">
        <v>1002</v>
      </c>
      <c r="I1992" s="3">
        <v>-6.349653</v>
      </c>
      <c r="J1992" s="3">
        <v>106.753141</v>
      </c>
      <c r="K1992" t="str">
        <f t="shared" si="95"/>
        <v>-6.349653, 106.753141</v>
      </c>
    </row>
    <row r="1993" spans="1:11" x14ac:dyDescent="0.3">
      <c r="A1993" t="s">
        <v>1000</v>
      </c>
      <c r="B1993">
        <v>163159</v>
      </c>
      <c r="C1993" t="s">
        <v>1992</v>
      </c>
      <c r="D1993">
        <v>-6.2893923999999997</v>
      </c>
      <c r="E1993">
        <v>106.83905110000001</v>
      </c>
      <c r="F1993" t="str">
        <f t="shared" si="93"/>
        <v>-6.2893924, 106.8390511</v>
      </c>
      <c r="G1993">
        <f t="shared" si="94"/>
        <v>1</v>
      </c>
      <c r="H1993" t="s">
        <v>1002</v>
      </c>
      <c r="I1993" s="3">
        <v>-6.349653</v>
      </c>
      <c r="J1993" s="3">
        <v>106.753141</v>
      </c>
      <c r="K1993" t="str">
        <f t="shared" si="95"/>
        <v>-6.349653, 106.753141</v>
      </c>
    </row>
    <row r="1994" spans="1:11" x14ac:dyDescent="0.3">
      <c r="A1994" t="s">
        <v>1000</v>
      </c>
      <c r="B1994">
        <v>112980</v>
      </c>
      <c r="C1994" t="s">
        <v>1993</v>
      </c>
      <c r="D1994">
        <v>46.824190000000002</v>
      </c>
      <c r="E1994">
        <v>-67.733825999999993</v>
      </c>
      <c r="F1994" t="str">
        <f t="shared" si="93"/>
        <v>46.82419, -67.733826</v>
      </c>
      <c r="G1994">
        <f t="shared" si="94"/>
        <v>1</v>
      </c>
      <c r="H1994" t="s">
        <v>1002</v>
      </c>
      <c r="I1994" s="3">
        <v>-6.349653</v>
      </c>
      <c r="J1994" s="3">
        <v>106.753141</v>
      </c>
      <c r="K1994" t="str">
        <f t="shared" si="95"/>
        <v>-6.349653, 106.753141</v>
      </c>
    </row>
    <row r="1995" spans="1:11" x14ac:dyDescent="0.3">
      <c r="A1995" t="s">
        <v>1000</v>
      </c>
      <c r="B1995">
        <v>162224</v>
      </c>
      <c r="C1995" t="s">
        <v>1994</v>
      </c>
      <c r="D1995">
        <v>-6.3784559999999999</v>
      </c>
      <c r="E1995">
        <v>106.832291</v>
      </c>
      <c r="F1995" t="str">
        <f t="shared" si="93"/>
        <v>-6.378456, 106.832291</v>
      </c>
      <c r="G1995">
        <f t="shared" si="94"/>
        <v>1</v>
      </c>
      <c r="H1995" t="s">
        <v>1002</v>
      </c>
      <c r="I1995" s="3">
        <v>-6.349653</v>
      </c>
      <c r="J1995" s="3">
        <v>106.753141</v>
      </c>
      <c r="K1995" t="str">
        <f t="shared" si="95"/>
        <v>-6.349653, 106.753141</v>
      </c>
    </row>
    <row r="1996" spans="1:11" x14ac:dyDescent="0.3">
      <c r="A1996" t="s">
        <v>1000</v>
      </c>
      <c r="B1996">
        <v>188351</v>
      </c>
      <c r="C1996" t="s">
        <v>1995</v>
      </c>
      <c r="D1996">
        <v>-6.2459470000000001</v>
      </c>
      <c r="E1996">
        <v>106.77666000000001</v>
      </c>
      <c r="F1996" t="str">
        <f t="shared" si="93"/>
        <v>-6.245947, 106.77666</v>
      </c>
      <c r="G1996">
        <f t="shared" si="94"/>
        <v>1</v>
      </c>
      <c r="H1996" t="s">
        <v>1002</v>
      </c>
      <c r="I1996" s="3">
        <v>-6.349653</v>
      </c>
      <c r="J1996" s="3">
        <v>106.753141</v>
      </c>
      <c r="K1996" t="str">
        <f t="shared" si="95"/>
        <v>-6.349653, 106.753141</v>
      </c>
    </row>
    <row r="1997" spans="1:11" x14ac:dyDescent="0.3">
      <c r="A1997" t="s">
        <v>1000</v>
      </c>
      <c r="B1997">
        <v>189060</v>
      </c>
      <c r="C1997" t="s">
        <v>1996</v>
      </c>
      <c r="F1997" t="str">
        <f t="shared" si="93"/>
        <v xml:space="preserve">, </v>
      </c>
      <c r="G1997">
        <f t="shared" si="94"/>
        <v>0</v>
      </c>
      <c r="H1997" t="s">
        <v>1002</v>
      </c>
      <c r="I1997" s="3">
        <v>-6.349653</v>
      </c>
      <c r="J1997" s="3">
        <v>106.753141</v>
      </c>
      <c r="K1997" t="str">
        <f t="shared" si="95"/>
        <v>-6.349653, 106.753141</v>
      </c>
    </row>
    <row r="1998" spans="1:11" x14ac:dyDescent="0.3">
      <c r="A1998" t="s">
        <v>1000</v>
      </c>
      <c r="B1998">
        <v>175032</v>
      </c>
      <c r="C1998" t="s">
        <v>1997</v>
      </c>
      <c r="D1998">
        <v>-0.14610999999999999</v>
      </c>
      <c r="E1998">
        <v>102.098377</v>
      </c>
      <c r="F1998" t="str">
        <f t="shared" si="93"/>
        <v>-0.14611, 102.098377</v>
      </c>
      <c r="G1998">
        <f t="shared" si="94"/>
        <v>1</v>
      </c>
      <c r="H1998" t="s">
        <v>1002</v>
      </c>
      <c r="I1998" s="3">
        <v>-6.349653</v>
      </c>
      <c r="J1998" s="3">
        <v>106.753141</v>
      </c>
      <c r="K1998" t="str">
        <f t="shared" si="95"/>
        <v>-6.349653, 106.753141</v>
      </c>
    </row>
    <row r="1999" spans="1:11" x14ac:dyDescent="0.3">
      <c r="A1999" t="s">
        <v>1000</v>
      </c>
      <c r="B1999">
        <v>155911</v>
      </c>
      <c r="C1999" t="s">
        <v>1998</v>
      </c>
      <c r="F1999" t="str">
        <f t="shared" si="93"/>
        <v xml:space="preserve">, </v>
      </c>
      <c r="G1999">
        <f t="shared" si="94"/>
        <v>0</v>
      </c>
      <c r="H1999" t="s">
        <v>1002</v>
      </c>
      <c r="I1999" s="3">
        <v>-6.349653</v>
      </c>
      <c r="J1999" s="3">
        <v>106.753141</v>
      </c>
      <c r="K1999" t="str">
        <f t="shared" si="95"/>
        <v>-6.349653, 106.753141</v>
      </c>
    </row>
    <row r="2000" spans="1:11" x14ac:dyDescent="0.3">
      <c r="A2000" t="s">
        <v>1000</v>
      </c>
      <c r="B2000">
        <v>175516</v>
      </c>
      <c r="C2000" t="s">
        <v>1999</v>
      </c>
      <c r="D2000">
        <v>-6.1948049999999997</v>
      </c>
      <c r="E2000">
        <v>106.84999500000001</v>
      </c>
      <c r="F2000" t="str">
        <f t="shared" si="93"/>
        <v>-6.194805, 106.849995</v>
      </c>
      <c r="G2000">
        <f t="shared" si="94"/>
        <v>1</v>
      </c>
      <c r="H2000" t="s">
        <v>1002</v>
      </c>
      <c r="I2000" s="3">
        <v>-6.349653</v>
      </c>
      <c r="J2000" s="3">
        <v>106.753141</v>
      </c>
      <c r="K2000" t="str">
        <f t="shared" si="95"/>
        <v>-6.349653, 106.753141</v>
      </c>
    </row>
    <row r="2001" spans="1:11" x14ac:dyDescent="0.3">
      <c r="A2001" t="s">
        <v>1000</v>
      </c>
      <c r="B2001">
        <v>166350</v>
      </c>
      <c r="C2001" t="s">
        <v>2000</v>
      </c>
      <c r="F2001" t="str">
        <f t="shared" si="93"/>
        <v xml:space="preserve">, </v>
      </c>
      <c r="G2001">
        <f t="shared" si="94"/>
        <v>0</v>
      </c>
      <c r="H2001" t="s">
        <v>1002</v>
      </c>
      <c r="I2001" s="3">
        <v>-6.349653</v>
      </c>
      <c r="J2001" s="3">
        <v>106.753141</v>
      </c>
      <c r="K2001" t="str">
        <f t="shared" si="95"/>
        <v>-6.349653, 106.753141</v>
      </c>
    </row>
    <row r="2002" spans="1:11" x14ac:dyDescent="0.3">
      <c r="A2002" t="s">
        <v>1000</v>
      </c>
      <c r="B2002">
        <v>110253</v>
      </c>
      <c r="C2002" t="s">
        <v>321</v>
      </c>
      <c r="D2002">
        <v>-6.1748070000000004</v>
      </c>
      <c r="E2002">
        <v>106.81623399999999</v>
      </c>
      <c r="F2002" t="str">
        <f t="shared" si="93"/>
        <v>-6.174807, 106.816234</v>
      </c>
      <c r="G2002">
        <f t="shared" si="94"/>
        <v>1</v>
      </c>
      <c r="H2002" t="s">
        <v>1002</v>
      </c>
      <c r="I2002" s="3">
        <v>-6.349653</v>
      </c>
      <c r="J2002" s="3">
        <v>106.753141</v>
      </c>
      <c r="K2002" t="str">
        <f t="shared" si="95"/>
        <v>-6.349653, 106.753141</v>
      </c>
    </row>
    <row r="2003" spans="1:11" x14ac:dyDescent="0.3">
      <c r="A2003" t="s">
        <v>1000</v>
      </c>
      <c r="B2003">
        <v>111807</v>
      </c>
      <c r="C2003" t="s">
        <v>2001</v>
      </c>
      <c r="D2003">
        <v>-6.2580267000000003</v>
      </c>
      <c r="E2003">
        <v>106.66325100947211</v>
      </c>
      <c r="F2003" t="str">
        <f t="shared" si="93"/>
        <v>-6.2580267, 106.663251009472</v>
      </c>
      <c r="G2003">
        <f t="shared" si="94"/>
        <v>1</v>
      </c>
      <c r="H2003" t="s">
        <v>1002</v>
      </c>
      <c r="I2003" s="3">
        <v>-6.349653</v>
      </c>
      <c r="J2003" s="3">
        <v>106.753141</v>
      </c>
      <c r="K2003" t="str">
        <f t="shared" si="95"/>
        <v>-6.349653, 106.753141</v>
      </c>
    </row>
    <row r="2004" spans="1:11" x14ac:dyDescent="0.3">
      <c r="A2004" t="s">
        <v>1000</v>
      </c>
      <c r="B2004">
        <v>112733</v>
      </c>
      <c r="C2004" t="s">
        <v>2002</v>
      </c>
      <c r="D2004">
        <v>-6.2491277500000004</v>
      </c>
      <c r="E2004">
        <v>106.77778178322809</v>
      </c>
      <c r="F2004" t="str">
        <f t="shared" si="93"/>
        <v>-6.24912775, 106.777781783228</v>
      </c>
      <c r="G2004">
        <f t="shared" si="94"/>
        <v>1</v>
      </c>
      <c r="H2004" t="s">
        <v>1002</v>
      </c>
      <c r="I2004" s="3">
        <v>-6.349653</v>
      </c>
      <c r="J2004" s="3">
        <v>106.753141</v>
      </c>
      <c r="K2004" t="str">
        <f t="shared" si="95"/>
        <v>-6.349653, 106.753141</v>
      </c>
    </row>
    <row r="2005" spans="1:11" x14ac:dyDescent="0.3">
      <c r="A2005" t="s">
        <v>1000</v>
      </c>
      <c r="B2005">
        <v>189366</v>
      </c>
      <c r="C2005" t="s">
        <v>2003</v>
      </c>
      <c r="D2005">
        <v>-6.2741721999999998</v>
      </c>
      <c r="E2005">
        <v>106.7143296</v>
      </c>
      <c r="F2005" t="str">
        <f t="shared" si="93"/>
        <v>-6.2741722, 106.7143296</v>
      </c>
      <c r="G2005">
        <f t="shared" si="94"/>
        <v>1</v>
      </c>
      <c r="H2005" t="s">
        <v>1002</v>
      </c>
      <c r="I2005" s="3">
        <v>-6.349653</v>
      </c>
      <c r="J2005" s="3">
        <v>106.753141</v>
      </c>
      <c r="K2005" t="str">
        <f t="shared" si="95"/>
        <v>-6.349653, 106.753141</v>
      </c>
    </row>
    <row r="2006" spans="1:11" x14ac:dyDescent="0.3">
      <c r="A2006" t="s">
        <v>1000</v>
      </c>
      <c r="B2006">
        <v>111647</v>
      </c>
      <c r="C2006" t="s">
        <v>2004</v>
      </c>
      <c r="F2006" t="str">
        <f t="shared" si="93"/>
        <v xml:space="preserve">, </v>
      </c>
      <c r="G2006">
        <f t="shared" si="94"/>
        <v>0</v>
      </c>
      <c r="H2006" t="s">
        <v>1002</v>
      </c>
      <c r="I2006" s="3">
        <v>-6.349653</v>
      </c>
      <c r="J2006" s="3">
        <v>106.753141</v>
      </c>
      <c r="K2006" t="str">
        <f t="shared" si="95"/>
        <v>-6.349653, 106.753141</v>
      </c>
    </row>
    <row r="2007" spans="1:11" x14ac:dyDescent="0.3">
      <c r="A2007" t="s">
        <v>1000</v>
      </c>
      <c r="B2007">
        <v>163755</v>
      </c>
      <c r="C2007" t="s">
        <v>2005</v>
      </c>
      <c r="D2007">
        <v>-6.21746</v>
      </c>
      <c r="E2007">
        <v>106.812861</v>
      </c>
      <c r="F2007" t="str">
        <f t="shared" si="93"/>
        <v>-6.21746, 106.812861</v>
      </c>
      <c r="G2007">
        <f t="shared" si="94"/>
        <v>1</v>
      </c>
      <c r="H2007" t="s">
        <v>1002</v>
      </c>
      <c r="I2007" s="3">
        <v>-6.349653</v>
      </c>
      <c r="J2007" s="3">
        <v>106.753141</v>
      </c>
      <c r="K2007" t="str">
        <f t="shared" si="95"/>
        <v>-6.349653, 106.753141</v>
      </c>
    </row>
    <row r="2008" spans="1:11" x14ac:dyDescent="0.3">
      <c r="A2008" t="s">
        <v>1000</v>
      </c>
      <c r="B2008">
        <v>160518</v>
      </c>
      <c r="C2008" t="s">
        <v>2006</v>
      </c>
      <c r="D2008">
        <v>-6.2010459000000004</v>
      </c>
      <c r="E2008">
        <v>106.8352111</v>
      </c>
      <c r="F2008" t="str">
        <f t="shared" si="93"/>
        <v>-6.2010459, 106.8352111</v>
      </c>
      <c r="G2008">
        <f t="shared" si="94"/>
        <v>1</v>
      </c>
      <c r="H2008" t="s">
        <v>1002</v>
      </c>
      <c r="I2008" s="3">
        <v>-6.349653</v>
      </c>
      <c r="J2008" s="3">
        <v>106.753141</v>
      </c>
      <c r="K2008" t="str">
        <f t="shared" si="95"/>
        <v>-6.349653, 106.753141</v>
      </c>
    </row>
    <row r="2009" spans="1:11" x14ac:dyDescent="0.3">
      <c r="A2009" t="s">
        <v>1000</v>
      </c>
      <c r="B2009">
        <v>112257</v>
      </c>
      <c r="C2009" t="s">
        <v>1318</v>
      </c>
      <c r="D2009">
        <v>-6.182283</v>
      </c>
      <c r="E2009">
        <v>106.839426</v>
      </c>
      <c r="F2009" t="str">
        <f t="shared" si="93"/>
        <v>-6.182283, 106.839426</v>
      </c>
      <c r="G2009">
        <f t="shared" si="94"/>
        <v>1</v>
      </c>
      <c r="H2009" t="s">
        <v>1002</v>
      </c>
      <c r="I2009" s="3">
        <v>-6.349653</v>
      </c>
      <c r="J2009" s="3">
        <v>106.753141</v>
      </c>
      <c r="K2009" t="str">
        <f t="shared" si="95"/>
        <v>-6.349653, 106.753141</v>
      </c>
    </row>
    <row r="2010" spans="1:11" x14ac:dyDescent="0.3">
      <c r="A2010" t="s">
        <v>1000</v>
      </c>
      <c r="B2010">
        <v>173545</v>
      </c>
      <c r="C2010" t="s">
        <v>2007</v>
      </c>
      <c r="F2010" t="str">
        <f t="shared" si="93"/>
        <v xml:space="preserve">, </v>
      </c>
      <c r="G2010">
        <f t="shared" si="94"/>
        <v>0</v>
      </c>
      <c r="H2010" t="s">
        <v>1002</v>
      </c>
      <c r="I2010" s="3">
        <v>-6.349653</v>
      </c>
      <c r="J2010" s="3">
        <v>106.753141</v>
      </c>
      <c r="K2010" t="str">
        <f t="shared" si="95"/>
        <v>-6.349653, 106.753141</v>
      </c>
    </row>
    <row r="2011" spans="1:11" x14ac:dyDescent="0.3">
      <c r="A2011" t="s">
        <v>1000</v>
      </c>
      <c r="B2011">
        <v>164281</v>
      </c>
      <c r="C2011" t="s">
        <v>2008</v>
      </c>
      <c r="F2011" t="str">
        <f t="shared" si="93"/>
        <v xml:space="preserve">, </v>
      </c>
      <c r="G2011">
        <f t="shared" si="94"/>
        <v>0</v>
      </c>
      <c r="H2011" t="s">
        <v>1002</v>
      </c>
      <c r="I2011" s="3">
        <v>-6.349653</v>
      </c>
      <c r="J2011" s="3">
        <v>106.753141</v>
      </c>
      <c r="K2011" t="str">
        <f t="shared" si="95"/>
        <v>-6.349653, 106.753141</v>
      </c>
    </row>
    <row r="2012" spans="1:11" x14ac:dyDescent="0.3">
      <c r="A2012" t="s">
        <v>1000</v>
      </c>
      <c r="B2012">
        <v>160277</v>
      </c>
      <c r="C2012" t="s">
        <v>2009</v>
      </c>
      <c r="F2012" t="str">
        <f t="shared" si="93"/>
        <v xml:space="preserve">, </v>
      </c>
      <c r="G2012">
        <f t="shared" si="94"/>
        <v>0</v>
      </c>
      <c r="H2012" t="s">
        <v>1002</v>
      </c>
      <c r="I2012" s="3">
        <v>-6.349653</v>
      </c>
      <c r="J2012" s="3">
        <v>106.753141</v>
      </c>
      <c r="K2012" t="str">
        <f t="shared" si="95"/>
        <v>-6.349653, 106.753141</v>
      </c>
    </row>
    <row r="2013" spans="1:11" x14ac:dyDescent="0.3">
      <c r="A2013" t="s">
        <v>1000</v>
      </c>
      <c r="B2013">
        <v>169859</v>
      </c>
      <c r="C2013" t="s">
        <v>2010</v>
      </c>
      <c r="D2013">
        <v>-6.2457630999999996</v>
      </c>
      <c r="E2013">
        <v>106.7891656</v>
      </c>
      <c r="F2013" t="str">
        <f t="shared" si="93"/>
        <v>-6.2457631, 106.7891656</v>
      </c>
      <c r="G2013">
        <f t="shared" si="94"/>
        <v>1</v>
      </c>
      <c r="H2013" t="s">
        <v>1002</v>
      </c>
      <c r="I2013" s="3">
        <v>-6.349653</v>
      </c>
      <c r="J2013" s="3">
        <v>106.753141</v>
      </c>
      <c r="K2013" t="str">
        <f t="shared" si="95"/>
        <v>-6.349653, 106.753141</v>
      </c>
    </row>
    <row r="2014" spans="1:11" x14ac:dyDescent="0.3">
      <c r="A2014" t="s">
        <v>1000</v>
      </c>
      <c r="B2014">
        <v>185721</v>
      </c>
      <c r="C2014" t="s">
        <v>2011</v>
      </c>
      <c r="D2014">
        <v>-6.2869120000000001</v>
      </c>
      <c r="E2014">
        <v>106.7749075</v>
      </c>
      <c r="F2014" t="str">
        <f t="shared" si="93"/>
        <v>-6.286912, 106.7749075</v>
      </c>
      <c r="G2014">
        <f t="shared" si="94"/>
        <v>1</v>
      </c>
      <c r="H2014" t="s">
        <v>1002</v>
      </c>
      <c r="I2014" s="3">
        <v>-6.349653</v>
      </c>
      <c r="J2014" s="3">
        <v>106.753141</v>
      </c>
      <c r="K2014" t="str">
        <f t="shared" si="95"/>
        <v>-6.349653, 106.753141</v>
      </c>
    </row>
    <row r="2015" spans="1:11" x14ac:dyDescent="0.3">
      <c r="A2015" t="s">
        <v>1000</v>
      </c>
      <c r="B2015">
        <v>172036</v>
      </c>
      <c r="C2015" t="s">
        <v>2012</v>
      </c>
      <c r="F2015" t="str">
        <f t="shared" si="93"/>
        <v xml:space="preserve">, </v>
      </c>
      <c r="G2015">
        <f t="shared" si="94"/>
        <v>0</v>
      </c>
      <c r="H2015" t="s">
        <v>1002</v>
      </c>
      <c r="I2015" s="3">
        <v>-6.349653</v>
      </c>
      <c r="J2015" s="3">
        <v>106.753141</v>
      </c>
      <c r="K2015" t="str">
        <f t="shared" si="95"/>
        <v>-6.349653, 106.753141</v>
      </c>
    </row>
    <row r="2016" spans="1:11" x14ac:dyDescent="0.3">
      <c r="A2016" t="s">
        <v>1000</v>
      </c>
      <c r="B2016">
        <v>163555</v>
      </c>
      <c r="C2016" t="s">
        <v>2013</v>
      </c>
      <c r="D2016">
        <v>-7.6011100000000003</v>
      </c>
      <c r="E2016">
        <v>110.81861000000001</v>
      </c>
      <c r="F2016" t="str">
        <f t="shared" si="93"/>
        <v>-7.60111, 110.81861</v>
      </c>
      <c r="G2016">
        <f t="shared" si="94"/>
        <v>1</v>
      </c>
      <c r="H2016" t="s">
        <v>1002</v>
      </c>
      <c r="I2016" s="3">
        <v>-6.349653</v>
      </c>
      <c r="J2016" s="3">
        <v>106.753141</v>
      </c>
      <c r="K2016" t="str">
        <f t="shared" si="95"/>
        <v>-6.349653, 106.753141</v>
      </c>
    </row>
    <row r="2017" spans="1:11" x14ac:dyDescent="0.3">
      <c r="A2017" t="s">
        <v>1000</v>
      </c>
      <c r="B2017">
        <v>112347</v>
      </c>
      <c r="C2017" t="s">
        <v>2014</v>
      </c>
      <c r="D2017">
        <v>-6.2546144000000004</v>
      </c>
      <c r="E2017">
        <v>106.8048864</v>
      </c>
      <c r="F2017" t="str">
        <f t="shared" si="93"/>
        <v>-6.2546144, 106.8048864</v>
      </c>
      <c r="G2017">
        <f t="shared" si="94"/>
        <v>1</v>
      </c>
      <c r="H2017" t="s">
        <v>1002</v>
      </c>
      <c r="I2017" s="3">
        <v>-6.349653</v>
      </c>
      <c r="J2017" s="3">
        <v>106.753141</v>
      </c>
      <c r="K2017" t="str">
        <f t="shared" si="95"/>
        <v>-6.349653, 106.753141</v>
      </c>
    </row>
    <row r="2018" spans="1:11" x14ac:dyDescent="0.3">
      <c r="A2018" t="s">
        <v>1000</v>
      </c>
      <c r="B2018">
        <v>176652</v>
      </c>
      <c r="C2018" t="s">
        <v>2015</v>
      </c>
      <c r="D2018">
        <v>-8.6097999999999999</v>
      </c>
      <c r="E2018">
        <v>116.1758</v>
      </c>
      <c r="F2018" t="str">
        <f t="shared" si="93"/>
        <v>-8.6098, 116.1758</v>
      </c>
      <c r="G2018">
        <f t="shared" si="94"/>
        <v>1</v>
      </c>
      <c r="H2018" t="s">
        <v>1002</v>
      </c>
      <c r="I2018" s="3">
        <v>-6.349653</v>
      </c>
      <c r="J2018" s="3">
        <v>106.753141</v>
      </c>
      <c r="K2018" t="str">
        <f t="shared" si="95"/>
        <v>-6.349653, 106.753141</v>
      </c>
    </row>
    <row r="2019" spans="1:11" x14ac:dyDescent="0.3">
      <c r="A2019" t="s">
        <v>1000</v>
      </c>
      <c r="B2019">
        <v>187064</v>
      </c>
      <c r="C2019" t="s">
        <v>2016</v>
      </c>
      <c r="D2019">
        <v>35.638097000000002</v>
      </c>
      <c r="E2019">
        <v>-80.559692999999996</v>
      </c>
      <c r="F2019" t="str">
        <f t="shared" si="93"/>
        <v>35.638097, -80.559693</v>
      </c>
      <c r="G2019">
        <f t="shared" si="94"/>
        <v>1</v>
      </c>
      <c r="H2019" t="s">
        <v>1002</v>
      </c>
      <c r="I2019" s="3">
        <v>-6.349653</v>
      </c>
      <c r="J2019" s="3">
        <v>106.753141</v>
      </c>
      <c r="K2019" t="str">
        <f t="shared" si="95"/>
        <v>-6.349653, 106.753141</v>
      </c>
    </row>
    <row r="2020" spans="1:11" x14ac:dyDescent="0.3">
      <c r="A2020" t="s">
        <v>1000</v>
      </c>
      <c r="B2020">
        <v>166881</v>
      </c>
      <c r="C2020" t="s">
        <v>2017</v>
      </c>
      <c r="F2020" t="str">
        <f t="shared" si="93"/>
        <v xml:space="preserve">, </v>
      </c>
      <c r="G2020">
        <f t="shared" si="94"/>
        <v>0</v>
      </c>
      <c r="H2020" t="s">
        <v>1002</v>
      </c>
      <c r="I2020" s="3">
        <v>-6.349653</v>
      </c>
      <c r="J2020" s="3">
        <v>106.753141</v>
      </c>
      <c r="K2020" t="str">
        <f t="shared" si="95"/>
        <v>-6.349653, 106.753141</v>
      </c>
    </row>
    <row r="2021" spans="1:11" x14ac:dyDescent="0.3">
      <c r="A2021" t="s">
        <v>1000</v>
      </c>
      <c r="B2021">
        <v>111421</v>
      </c>
      <c r="C2021" t="s">
        <v>2018</v>
      </c>
      <c r="D2021">
        <v>-6.2135059999999998</v>
      </c>
      <c r="E2021">
        <v>106.702383</v>
      </c>
      <c r="F2021" t="str">
        <f t="shared" si="93"/>
        <v>-6.213506, 106.702383</v>
      </c>
      <c r="G2021">
        <f t="shared" si="94"/>
        <v>1</v>
      </c>
      <c r="H2021" t="s">
        <v>1002</v>
      </c>
      <c r="I2021" s="3">
        <v>-6.349653</v>
      </c>
      <c r="J2021" s="3">
        <v>106.753141</v>
      </c>
      <c r="K2021" t="str">
        <f t="shared" si="95"/>
        <v>-6.349653, 106.753141</v>
      </c>
    </row>
    <row r="2022" spans="1:11" x14ac:dyDescent="0.3">
      <c r="A2022" t="s">
        <v>1000</v>
      </c>
      <c r="B2022">
        <v>146246</v>
      </c>
      <c r="C2022" t="s">
        <v>2019</v>
      </c>
      <c r="F2022" t="str">
        <f t="shared" si="93"/>
        <v xml:space="preserve">, </v>
      </c>
      <c r="G2022">
        <f t="shared" si="94"/>
        <v>0</v>
      </c>
      <c r="H2022" t="s">
        <v>1002</v>
      </c>
      <c r="I2022" s="3">
        <v>-6.349653</v>
      </c>
      <c r="J2022" s="3">
        <v>106.753141</v>
      </c>
      <c r="K2022" t="str">
        <f t="shared" si="95"/>
        <v>-6.349653, 106.753141</v>
      </c>
    </row>
    <row r="2023" spans="1:11" x14ac:dyDescent="0.3">
      <c r="A2023" t="s">
        <v>1000</v>
      </c>
      <c r="B2023">
        <v>142770</v>
      </c>
      <c r="C2023" t="s">
        <v>2020</v>
      </c>
      <c r="D2023">
        <v>2.3307311999999998</v>
      </c>
      <c r="E2023">
        <v>99.044365499999998</v>
      </c>
      <c r="F2023" t="str">
        <f t="shared" si="93"/>
        <v>2.3307312, 99.0443655</v>
      </c>
      <c r="G2023">
        <f t="shared" si="94"/>
        <v>1</v>
      </c>
      <c r="H2023" t="s">
        <v>1002</v>
      </c>
      <c r="I2023" s="3">
        <v>-6.349653</v>
      </c>
      <c r="J2023" s="3">
        <v>106.753141</v>
      </c>
      <c r="K2023" t="str">
        <f t="shared" si="95"/>
        <v>-6.349653, 106.753141</v>
      </c>
    </row>
    <row r="2024" spans="1:11" x14ac:dyDescent="0.3">
      <c r="A2024" t="s">
        <v>1000</v>
      </c>
      <c r="B2024">
        <v>169466</v>
      </c>
      <c r="C2024" t="s">
        <v>2021</v>
      </c>
      <c r="D2024">
        <v>-6.3752209999999998</v>
      </c>
      <c r="E2024">
        <v>106.902197</v>
      </c>
      <c r="F2024" t="str">
        <f t="shared" si="93"/>
        <v>-6.375221, 106.902197</v>
      </c>
      <c r="G2024">
        <f t="shared" si="94"/>
        <v>1</v>
      </c>
      <c r="H2024" t="s">
        <v>1002</v>
      </c>
      <c r="I2024" s="3">
        <v>-6.349653</v>
      </c>
      <c r="J2024" s="3">
        <v>106.753141</v>
      </c>
      <c r="K2024" t="str">
        <f t="shared" si="95"/>
        <v>-6.349653, 106.753141</v>
      </c>
    </row>
    <row r="2025" spans="1:11" x14ac:dyDescent="0.3">
      <c r="A2025" t="s">
        <v>1000</v>
      </c>
      <c r="B2025">
        <v>187806</v>
      </c>
      <c r="C2025" t="s">
        <v>2022</v>
      </c>
      <c r="F2025" t="str">
        <f t="shared" si="93"/>
        <v xml:space="preserve">, </v>
      </c>
      <c r="G2025">
        <f t="shared" si="94"/>
        <v>0</v>
      </c>
      <c r="H2025" t="s">
        <v>1002</v>
      </c>
      <c r="I2025" s="3">
        <v>-6.349653</v>
      </c>
      <c r="J2025" s="3">
        <v>106.753141</v>
      </c>
      <c r="K2025" t="str">
        <f t="shared" si="95"/>
        <v>-6.349653, 106.753141</v>
      </c>
    </row>
    <row r="2026" spans="1:11" x14ac:dyDescent="0.3">
      <c r="A2026" t="s">
        <v>1000</v>
      </c>
      <c r="B2026">
        <v>161775</v>
      </c>
      <c r="C2026" t="s">
        <v>2023</v>
      </c>
      <c r="D2026">
        <v>-6.3519431500000003</v>
      </c>
      <c r="E2026">
        <v>106.8836551</v>
      </c>
      <c r="F2026" t="str">
        <f t="shared" si="93"/>
        <v>-6.35194315, 106.8836551</v>
      </c>
      <c r="G2026">
        <f t="shared" si="94"/>
        <v>1</v>
      </c>
      <c r="H2026" t="s">
        <v>1002</v>
      </c>
      <c r="I2026" s="3">
        <v>-6.349653</v>
      </c>
      <c r="J2026" s="3">
        <v>106.753141</v>
      </c>
      <c r="K2026" t="str">
        <f t="shared" si="95"/>
        <v>-6.349653, 106.753141</v>
      </c>
    </row>
    <row r="2027" spans="1:11" x14ac:dyDescent="0.3">
      <c r="A2027" t="s">
        <v>1000</v>
      </c>
      <c r="B2027">
        <v>181704</v>
      </c>
      <c r="C2027" t="s">
        <v>2024</v>
      </c>
      <c r="D2027">
        <v>-6.413748</v>
      </c>
      <c r="E2027">
        <v>106.841159</v>
      </c>
      <c r="F2027" t="str">
        <f t="shared" si="93"/>
        <v>-6.413748, 106.841159</v>
      </c>
      <c r="G2027">
        <f t="shared" si="94"/>
        <v>1</v>
      </c>
      <c r="H2027" t="s">
        <v>1002</v>
      </c>
      <c r="I2027" s="3">
        <v>-6.349653</v>
      </c>
      <c r="J2027" s="3">
        <v>106.753141</v>
      </c>
      <c r="K2027" t="str">
        <f t="shared" si="95"/>
        <v>-6.349653, 106.753141</v>
      </c>
    </row>
    <row r="2028" spans="1:11" x14ac:dyDescent="0.3">
      <c r="A2028" t="s">
        <v>1000</v>
      </c>
      <c r="B2028">
        <v>138206</v>
      </c>
      <c r="C2028" t="s">
        <v>2025</v>
      </c>
      <c r="F2028" t="str">
        <f t="shared" si="93"/>
        <v xml:space="preserve">, </v>
      </c>
      <c r="G2028">
        <f t="shared" si="94"/>
        <v>0</v>
      </c>
      <c r="H2028" t="s">
        <v>1002</v>
      </c>
      <c r="I2028" s="3">
        <v>-6.349653</v>
      </c>
      <c r="J2028" s="3">
        <v>106.753141</v>
      </c>
      <c r="K2028" t="str">
        <f t="shared" si="95"/>
        <v>-6.349653, 106.753141</v>
      </c>
    </row>
    <row r="2029" spans="1:11" x14ac:dyDescent="0.3">
      <c r="A2029" t="s">
        <v>1000</v>
      </c>
      <c r="B2029">
        <v>164360</v>
      </c>
      <c r="C2029" t="s">
        <v>2026</v>
      </c>
      <c r="D2029">
        <v>-6.2045503000000002</v>
      </c>
      <c r="E2029">
        <v>106.7829874</v>
      </c>
      <c r="F2029" t="str">
        <f t="shared" si="93"/>
        <v>-6.2045503, 106.7829874</v>
      </c>
      <c r="G2029">
        <f t="shared" si="94"/>
        <v>1</v>
      </c>
      <c r="H2029" t="s">
        <v>1002</v>
      </c>
      <c r="I2029" s="3">
        <v>-6.349653</v>
      </c>
      <c r="J2029" s="3">
        <v>106.753141</v>
      </c>
      <c r="K2029" t="str">
        <f t="shared" si="95"/>
        <v>-6.349653, 106.753141</v>
      </c>
    </row>
    <row r="2030" spans="1:11" x14ac:dyDescent="0.3">
      <c r="A2030" t="s">
        <v>1000</v>
      </c>
      <c r="B2030">
        <v>112455</v>
      </c>
      <c r="C2030" t="s">
        <v>2027</v>
      </c>
      <c r="D2030">
        <v>-6.2361725999999997</v>
      </c>
      <c r="E2030">
        <v>106.72767930000001</v>
      </c>
      <c r="F2030" t="str">
        <f t="shared" si="93"/>
        <v>-6.2361726, 106.7276793</v>
      </c>
      <c r="G2030">
        <f t="shared" si="94"/>
        <v>1</v>
      </c>
      <c r="H2030" t="s">
        <v>1002</v>
      </c>
      <c r="I2030" s="3">
        <v>-6.349653</v>
      </c>
      <c r="J2030" s="3">
        <v>106.753141</v>
      </c>
      <c r="K2030" t="str">
        <f t="shared" si="95"/>
        <v>-6.349653, 106.753141</v>
      </c>
    </row>
    <row r="2031" spans="1:11" x14ac:dyDescent="0.3">
      <c r="A2031" t="s">
        <v>1000</v>
      </c>
      <c r="B2031">
        <v>179311</v>
      </c>
      <c r="C2031" t="s">
        <v>2028</v>
      </c>
      <c r="F2031" t="str">
        <f t="shared" si="93"/>
        <v xml:space="preserve">, </v>
      </c>
      <c r="G2031">
        <f t="shared" si="94"/>
        <v>0</v>
      </c>
      <c r="H2031" t="s">
        <v>1002</v>
      </c>
      <c r="I2031" s="3">
        <v>-6.349653</v>
      </c>
      <c r="J2031" s="3">
        <v>106.753141</v>
      </c>
      <c r="K2031" t="str">
        <f t="shared" si="95"/>
        <v>-6.349653, 106.753141</v>
      </c>
    </row>
    <row r="2032" spans="1:11" x14ac:dyDescent="0.3">
      <c r="A2032" t="s">
        <v>1000</v>
      </c>
      <c r="B2032">
        <v>163661</v>
      </c>
      <c r="C2032" t="s">
        <v>2029</v>
      </c>
      <c r="D2032">
        <v>-0.43338100000000002</v>
      </c>
      <c r="E2032">
        <v>117.14915000000001</v>
      </c>
      <c r="F2032" t="str">
        <f t="shared" si="93"/>
        <v>-0.433381, 117.14915</v>
      </c>
      <c r="G2032">
        <f t="shared" si="94"/>
        <v>1</v>
      </c>
      <c r="H2032" t="s">
        <v>1002</v>
      </c>
      <c r="I2032" s="3">
        <v>-6.349653</v>
      </c>
      <c r="J2032" s="3">
        <v>106.753141</v>
      </c>
      <c r="K2032" t="str">
        <f t="shared" si="95"/>
        <v>-6.349653, 106.753141</v>
      </c>
    </row>
    <row r="2033" spans="1:11" x14ac:dyDescent="0.3">
      <c r="A2033" t="s">
        <v>1000</v>
      </c>
      <c r="B2033">
        <v>188210</v>
      </c>
      <c r="C2033" t="s">
        <v>2030</v>
      </c>
      <c r="F2033" t="str">
        <f t="shared" si="93"/>
        <v xml:space="preserve">, </v>
      </c>
      <c r="G2033">
        <f t="shared" si="94"/>
        <v>0</v>
      </c>
      <c r="H2033" t="s">
        <v>1002</v>
      </c>
      <c r="I2033" s="3">
        <v>-6.349653</v>
      </c>
      <c r="J2033" s="3">
        <v>106.753141</v>
      </c>
      <c r="K2033" t="str">
        <f t="shared" si="95"/>
        <v>-6.349653, 106.753141</v>
      </c>
    </row>
    <row r="2034" spans="1:11" x14ac:dyDescent="0.3">
      <c r="A2034" t="s">
        <v>1000</v>
      </c>
      <c r="B2034">
        <v>169857</v>
      </c>
      <c r="C2034" t="s">
        <v>2031</v>
      </c>
      <c r="D2034">
        <v>-6.3115569999999996</v>
      </c>
      <c r="E2034">
        <v>106.758228</v>
      </c>
      <c r="F2034" t="str">
        <f t="shared" si="93"/>
        <v>-6.311557, 106.758228</v>
      </c>
      <c r="G2034">
        <f t="shared" si="94"/>
        <v>1</v>
      </c>
      <c r="H2034" t="s">
        <v>1002</v>
      </c>
      <c r="I2034" s="3">
        <v>-6.349653</v>
      </c>
      <c r="J2034" s="3">
        <v>106.753141</v>
      </c>
      <c r="K2034" t="str">
        <f t="shared" si="95"/>
        <v>-6.349653, 106.753141</v>
      </c>
    </row>
    <row r="2035" spans="1:11" x14ac:dyDescent="0.3">
      <c r="A2035" t="s">
        <v>1000</v>
      </c>
      <c r="B2035">
        <v>173753</v>
      </c>
      <c r="C2035" t="s">
        <v>2032</v>
      </c>
      <c r="F2035" t="str">
        <f t="shared" si="93"/>
        <v xml:space="preserve">, </v>
      </c>
      <c r="G2035">
        <f t="shared" si="94"/>
        <v>0</v>
      </c>
      <c r="H2035" t="s">
        <v>1002</v>
      </c>
      <c r="I2035" s="3">
        <v>-6.349653</v>
      </c>
      <c r="J2035" s="3">
        <v>106.753141</v>
      </c>
      <c r="K2035" t="str">
        <f t="shared" si="95"/>
        <v>-6.349653, 106.753141</v>
      </c>
    </row>
    <row r="2036" spans="1:11" x14ac:dyDescent="0.3">
      <c r="A2036" t="s">
        <v>1000</v>
      </c>
      <c r="B2036">
        <v>111619</v>
      </c>
      <c r="C2036" t="s">
        <v>2033</v>
      </c>
      <c r="D2036">
        <v>-6.8164999999999996</v>
      </c>
      <c r="E2036">
        <v>108.569</v>
      </c>
      <c r="F2036" t="str">
        <f t="shared" si="93"/>
        <v>-6.8165, 108.569</v>
      </c>
      <c r="G2036">
        <f t="shared" si="94"/>
        <v>1</v>
      </c>
      <c r="H2036" t="s">
        <v>1002</v>
      </c>
      <c r="I2036" s="3">
        <v>-6.349653</v>
      </c>
      <c r="J2036" s="3">
        <v>106.753141</v>
      </c>
      <c r="K2036" t="str">
        <f t="shared" si="95"/>
        <v>-6.349653, 106.753141</v>
      </c>
    </row>
    <row r="2037" spans="1:11" x14ac:dyDescent="0.3">
      <c r="A2037" t="s">
        <v>1000</v>
      </c>
      <c r="B2037">
        <v>170834</v>
      </c>
      <c r="C2037" t="s">
        <v>2034</v>
      </c>
      <c r="D2037">
        <v>-6.2615623999999999</v>
      </c>
      <c r="E2037">
        <v>106.7827963</v>
      </c>
      <c r="F2037" t="str">
        <f t="shared" si="93"/>
        <v>-6.2615624, 106.7827963</v>
      </c>
      <c r="G2037">
        <f t="shared" si="94"/>
        <v>1</v>
      </c>
      <c r="H2037" t="s">
        <v>1002</v>
      </c>
      <c r="I2037" s="3">
        <v>-6.349653</v>
      </c>
      <c r="J2037" s="3">
        <v>106.753141</v>
      </c>
      <c r="K2037" t="str">
        <f t="shared" si="95"/>
        <v>-6.349653, 106.753141</v>
      </c>
    </row>
    <row r="2038" spans="1:11" x14ac:dyDescent="0.3">
      <c r="A2038" t="s">
        <v>1000</v>
      </c>
      <c r="B2038">
        <v>154261</v>
      </c>
      <c r="C2038" t="s">
        <v>2035</v>
      </c>
      <c r="D2038">
        <v>-6.2717196</v>
      </c>
      <c r="E2038">
        <v>106.8049209</v>
      </c>
      <c r="F2038" t="str">
        <f t="shared" si="93"/>
        <v>-6.2717196, 106.8049209</v>
      </c>
      <c r="G2038">
        <f t="shared" si="94"/>
        <v>1</v>
      </c>
      <c r="H2038" t="s">
        <v>1002</v>
      </c>
      <c r="I2038" s="3">
        <v>-6.349653</v>
      </c>
      <c r="J2038" s="3">
        <v>106.753141</v>
      </c>
      <c r="K2038" t="str">
        <f t="shared" si="95"/>
        <v>-6.349653, 106.753141</v>
      </c>
    </row>
    <row r="2039" spans="1:11" x14ac:dyDescent="0.3">
      <c r="A2039" t="s">
        <v>1000</v>
      </c>
      <c r="B2039">
        <v>181090</v>
      </c>
      <c r="C2039" t="s">
        <v>2036</v>
      </c>
      <c r="D2039">
        <v>-6.3427819999999997</v>
      </c>
      <c r="E2039">
        <v>106.73362299999999</v>
      </c>
      <c r="F2039" t="str">
        <f t="shared" si="93"/>
        <v>-6.342782, 106.733623</v>
      </c>
      <c r="G2039">
        <f t="shared" si="94"/>
        <v>1</v>
      </c>
      <c r="H2039" t="s">
        <v>1002</v>
      </c>
      <c r="I2039" s="3">
        <v>-6.349653</v>
      </c>
      <c r="J2039" s="3">
        <v>106.753141</v>
      </c>
      <c r="K2039" t="str">
        <f t="shared" si="95"/>
        <v>-6.349653, 106.753141</v>
      </c>
    </row>
    <row r="2040" spans="1:11" x14ac:dyDescent="0.3">
      <c r="A2040" t="s">
        <v>1000</v>
      </c>
      <c r="B2040">
        <v>158034</v>
      </c>
      <c r="C2040" t="s">
        <v>2037</v>
      </c>
      <c r="D2040">
        <v>-6.3885769999999997</v>
      </c>
      <c r="E2040">
        <v>106.942746</v>
      </c>
      <c r="F2040" t="str">
        <f t="shared" si="93"/>
        <v>-6.388577, 106.942746</v>
      </c>
      <c r="G2040">
        <f t="shared" si="94"/>
        <v>1</v>
      </c>
      <c r="H2040" t="s">
        <v>1002</v>
      </c>
      <c r="I2040" s="3">
        <v>-6.349653</v>
      </c>
      <c r="J2040" s="3">
        <v>106.753141</v>
      </c>
      <c r="K2040" t="str">
        <f t="shared" si="95"/>
        <v>-6.349653, 106.753141</v>
      </c>
    </row>
    <row r="2041" spans="1:11" x14ac:dyDescent="0.3">
      <c r="A2041" t="s">
        <v>1000</v>
      </c>
      <c r="B2041">
        <v>172775</v>
      </c>
      <c r="C2041" t="s">
        <v>2038</v>
      </c>
      <c r="F2041" t="str">
        <f t="shared" si="93"/>
        <v xml:space="preserve">, </v>
      </c>
      <c r="G2041">
        <f t="shared" si="94"/>
        <v>0</v>
      </c>
      <c r="H2041" t="s">
        <v>1002</v>
      </c>
      <c r="I2041" s="3">
        <v>-6.349653</v>
      </c>
      <c r="J2041" s="3">
        <v>106.753141</v>
      </c>
      <c r="K2041" t="str">
        <f t="shared" si="95"/>
        <v>-6.349653, 106.753141</v>
      </c>
    </row>
    <row r="2042" spans="1:11" x14ac:dyDescent="0.3">
      <c r="A2042" t="s">
        <v>1000</v>
      </c>
      <c r="B2042">
        <v>152041</v>
      </c>
      <c r="C2042" t="s">
        <v>2039</v>
      </c>
      <c r="F2042" t="str">
        <f t="shared" si="93"/>
        <v xml:space="preserve">, </v>
      </c>
      <c r="G2042">
        <f t="shared" si="94"/>
        <v>0</v>
      </c>
      <c r="H2042" t="s">
        <v>1002</v>
      </c>
      <c r="I2042" s="3">
        <v>-6.349653</v>
      </c>
      <c r="J2042" s="3">
        <v>106.753141</v>
      </c>
      <c r="K2042" t="str">
        <f t="shared" si="95"/>
        <v>-6.349653, 106.753141</v>
      </c>
    </row>
    <row r="2043" spans="1:11" x14ac:dyDescent="0.3">
      <c r="A2043" t="s">
        <v>1000</v>
      </c>
      <c r="B2043">
        <v>176592</v>
      </c>
      <c r="C2043" t="s">
        <v>2040</v>
      </c>
      <c r="F2043" t="str">
        <f t="shared" si="93"/>
        <v xml:space="preserve">, </v>
      </c>
      <c r="G2043">
        <f t="shared" si="94"/>
        <v>0</v>
      </c>
      <c r="H2043" t="s">
        <v>1002</v>
      </c>
      <c r="I2043" s="3">
        <v>-6.349653</v>
      </c>
      <c r="J2043" s="3">
        <v>106.753141</v>
      </c>
      <c r="K2043" t="str">
        <f t="shared" si="95"/>
        <v>-6.349653, 106.753141</v>
      </c>
    </row>
    <row r="2044" spans="1:11" x14ac:dyDescent="0.3">
      <c r="A2044" t="s">
        <v>1000</v>
      </c>
      <c r="B2044">
        <v>112057</v>
      </c>
      <c r="C2044" t="s">
        <v>2041</v>
      </c>
      <c r="D2044">
        <v>-6.2173780000000001</v>
      </c>
      <c r="E2044">
        <v>106.828463</v>
      </c>
      <c r="F2044" t="str">
        <f t="shared" si="93"/>
        <v>-6.217378, 106.828463</v>
      </c>
      <c r="G2044">
        <f t="shared" si="94"/>
        <v>1</v>
      </c>
      <c r="H2044" t="s">
        <v>1002</v>
      </c>
      <c r="I2044" s="3">
        <v>-6.349653</v>
      </c>
      <c r="J2044" s="3">
        <v>106.753141</v>
      </c>
      <c r="K2044" t="str">
        <f t="shared" si="95"/>
        <v>-6.349653, 106.753141</v>
      </c>
    </row>
    <row r="2045" spans="1:11" x14ac:dyDescent="0.3">
      <c r="A2045" t="s">
        <v>1000</v>
      </c>
      <c r="B2045">
        <v>138464</v>
      </c>
      <c r="C2045" t="s">
        <v>2042</v>
      </c>
      <c r="D2045">
        <v>-6.242667</v>
      </c>
      <c r="E2045">
        <v>106.828772</v>
      </c>
      <c r="F2045" t="str">
        <f t="shared" si="93"/>
        <v>-6.242667, 106.828772</v>
      </c>
      <c r="G2045">
        <f t="shared" si="94"/>
        <v>1</v>
      </c>
      <c r="H2045" t="s">
        <v>1002</v>
      </c>
      <c r="I2045" s="3">
        <v>-6.349653</v>
      </c>
      <c r="J2045" s="3">
        <v>106.753141</v>
      </c>
      <c r="K2045" t="str">
        <f t="shared" si="95"/>
        <v>-6.349653, 106.753141</v>
      </c>
    </row>
    <row r="2046" spans="1:11" x14ac:dyDescent="0.3">
      <c r="A2046" t="s">
        <v>1000</v>
      </c>
      <c r="B2046">
        <v>138526</v>
      </c>
      <c r="C2046" t="s">
        <v>2043</v>
      </c>
      <c r="F2046" t="str">
        <f t="shared" si="93"/>
        <v xml:space="preserve">, </v>
      </c>
      <c r="G2046">
        <f t="shared" si="94"/>
        <v>0</v>
      </c>
      <c r="H2046" t="s">
        <v>1002</v>
      </c>
      <c r="I2046" s="3">
        <v>-6.349653</v>
      </c>
      <c r="J2046" s="3">
        <v>106.753141</v>
      </c>
      <c r="K2046" t="str">
        <f t="shared" si="95"/>
        <v>-6.349653, 106.753141</v>
      </c>
    </row>
    <row r="2047" spans="1:11" x14ac:dyDescent="0.3">
      <c r="A2047" t="s">
        <v>1000</v>
      </c>
      <c r="B2047">
        <v>153769</v>
      </c>
      <c r="C2047" t="s">
        <v>2044</v>
      </c>
      <c r="D2047">
        <v>-3.48333</v>
      </c>
      <c r="E2047">
        <v>132.69999999999999</v>
      </c>
      <c r="F2047" t="str">
        <f t="shared" si="93"/>
        <v>-3.48333, 132.7</v>
      </c>
      <c r="G2047">
        <f t="shared" si="94"/>
        <v>1</v>
      </c>
      <c r="H2047" t="s">
        <v>1002</v>
      </c>
      <c r="I2047" s="3">
        <v>-6.349653</v>
      </c>
      <c r="J2047" s="3">
        <v>106.753141</v>
      </c>
      <c r="K2047" t="str">
        <f t="shared" si="95"/>
        <v>-6.349653, 106.753141</v>
      </c>
    </row>
    <row r="2048" spans="1:11" x14ac:dyDescent="0.3">
      <c r="A2048" t="s">
        <v>1000</v>
      </c>
      <c r="B2048">
        <v>138391</v>
      </c>
      <c r="C2048" t="s">
        <v>2045</v>
      </c>
      <c r="D2048">
        <v>-6.3247665</v>
      </c>
      <c r="E2048">
        <v>106.81942189999999</v>
      </c>
      <c r="F2048" t="str">
        <f t="shared" si="93"/>
        <v>-6.3247665, 106.8194219</v>
      </c>
      <c r="G2048">
        <f t="shared" si="94"/>
        <v>1</v>
      </c>
      <c r="H2048" t="s">
        <v>1002</v>
      </c>
      <c r="I2048" s="3">
        <v>-6.349653</v>
      </c>
      <c r="J2048" s="3">
        <v>106.753141</v>
      </c>
      <c r="K2048" t="str">
        <f t="shared" si="95"/>
        <v>-6.349653, 106.753141</v>
      </c>
    </row>
    <row r="2049" spans="1:11" x14ac:dyDescent="0.3">
      <c r="A2049" t="s">
        <v>1000</v>
      </c>
      <c r="B2049">
        <v>155822</v>
      </c>
      <c r="C2049" t="s">
        <v>2046</v>
      </c>
      <c r="D2049">
        <v>-6.2697729999999998</v>
      </c>
      <c r="E2049">
        <v>106.986954</v>
      </c>
      <c r="F2049" t="str">
        <f t="shared" si="93"/>
        <v>-6.269773, 106.986954</v>
      </c>
      <c r="G2049">
        <f t="shared" si="94"/>
        <v>1</v>
      </c>
      <c r="H2049" t="s">
        <v>1002</v>
      </c>
      <c r="I2049" s="3">
        <v>-6.349653</v>
      </c>
      <c r="J2049" s="3">
        <v>106.753141</v>
      </c>
      <c r="K2049" t="str">
        <f t="shared" si="95"/>
        <v>-6.349653, 106.753141</v>
      </c>
    </row>
    <row r="2050" spans="1:11" x14ac:dyDescent="0.3">
      <c r="A2050" t="s">
        <v>1000</v>
      </c>
      <c r="B2050">
        <v>187445</v>
      </c>
      <c r="C2050" t="s">
        <v>2047</v>
      </c>
      <c r="D2050">
        <v>-6.328716</v>
      </c>
      <c r="E2050">
        <v>106.74418799999999</v>
      </c>
      <c r="F2050" t="str">
        <f t="shared" si="93"/>
        <v>-6.328716, 106.744188</v>
      </c>
      <c r="G2050">
        <f t="shared" si="94"/>
        <v>1</v>
      </c>
      <c r="H2050" t="s">
        <v>1002</v>
      </c>
      <c r="I2050" s="3">
        <v>-6.349653</v>
      </c>
      <c r="J2050" s="3">
        <v>106.753141</v>
      </c>
      <c r="K2050" t="str">
        <f t="shared" si="95"/>
        <v>-6.349653, 106.753141</v>
      </c>
    </row>
    <row r="2051" spans="1:11" x14ac:dyDescent="0.3">
      <c r="A2051" t="s">
        <v>1000</v>
      </c>
      <c r="B2051">
        <v>178562</v>
      </c>
      <c r="C2051" t="s">
        <v>2048</v>
      </c>
      <c r="D2051">
        <v>-6.9592985499999998</v>
      </c>
      <c r="E2051">
        <v>106.93921318652259</v>
      </c>
      <c r="F2051" t="str">
        <f t="shared" ref="F2051:F2114" si="96">D2051&amp;", "&amp;E2051</f>
        <v>-6.95929855, 106.939213186523</v>
      </c>
      <c r="G2051">
        <f t="shared" ref="G2051:G2114" si="97">IF(ISBLANK(D2051),0,1)</f>
        <v>1</v>
      </c>
      <c r="H2051" t="s">
        <v>1002</v>
      </c>
      <c r="I2051" s="3">
        <v>-6.349653</v>
      </c>
      <c r="J2051" s="3">
        <v>106.753141</v>
      </c>
      <c r="K2051" t="str">
        <f t="shared" ref="K2051:K2114" si="98">I2051&amp;", "&amp;J2051</f>
        <v>-6.349653, 106.753141</v>
      </c>
    </row>
    <row r="2052" spans="1:11" x14ac:dyDescent="0.3">
      <c r="A2052" t="s">
        <v>1000</v>
      </c>
      <c r="B2052">
        <v>164950</v>
      </c>
      <c r="C2052" t="s">
        <v>2049</v>
      </c>
      <c r="D2052">
        <v>-6.2559380000000004</v>
      </c>
      <c r="E2052">
        <v>106.810422</v>
      </c>
      <c r="F2052" t="str">
        <f t="shared" si="96"/>
        <v>-6.255938, 106.810422</v>
      </c>
      <c r="G2052">
        <f t="shared" si="97"/>
        <v>1</v>
      </c>
      <c r="H2052" t="s">
        <v>1002</v>
      </c>
      <c r="I2052" s="3">
        <v>-6.349653</v>
      </c>
      <c r="J2052" s="3">
        <v>106.753141</v>
      </c>
      <c r="K2052" t="str">
        <f t="shared" si="98"/>
        <v>-6.349653, 106.753141</v>
      </c>
    </row>
    <row r="2053" spans="1:11" x14ac:dyDescent="0.3">
      <c r="A2053" t="s">
        <v>1000</v>
      </c>
      <c r="B2053">
        <v>177610</v>
      </c>
      <c r="C2053" t="s">
        <v>2050</v>
      </c>
      <c r="D2053">
        <v>-7.3355709999999998</v>
      </c>
      <c r="E2053">
        <v>112.77135199999999</v>
      </c>
      <c r="F2053" t="str">
        <f t="shared" si="96"/>
        <v>-7.335571, 112.771352</v>
      </c>
      <c r="G2053">
        <f t="shared" si="97"/>
        <v>1</v>
      </c>
      <c r="H2053" t="s">
        <v>1002</v>
      </c>
      <c r="I2053" s="3">
        <v>-6.349653</v>
      </c>
      <c r="J2053" s="3">
        <v>106.753141</v>
      </c>
      <c r="K2053" t="str">
        <f t="shared" si="98"/>
        <v>-6.349653, 106.753141</v>
      </c>
    </row>
    <row r="2054" spans="1:11" x14ac:dyDescent="0.3">
      <c r="A2054" t="s">
        <v>1000</v>
      </c>
      <c r="B2054">
        <v>112322</v>
      </c>
      <c r="C2054" t="s">
        <v>2051</v>
      </c>
      <c r="D2054">
        <v>-6.2378077000000003</v>
      </c>
      <c r="E2054">
        <v>106.7653358</v>
      </c>
      <c r="F2054" t="str">
        <f t="shared" si="96"/>
        <v>-6.2378077, 106.7653358</v>
      </c>
      <c r="G2054">
        <f t="shared" si="97"/>
        <v>1</v>
      </c>
      <c r="H2054" t="s">
        <v>1002</v>
      </c>
      <c r="I2054" s="3">
        <v>-6.349653</v>
      </c>
      <c r="J2054" s="3">
        <v>106.753141</v>
      </c>
      <c r="K2054" t="str">
        <f t="shared" si="98"/>
        <v>-6.349653, 106.753141</v>
      </c>
    </row>
    <row r="2055" spans="1:11" x14ac:dyDescent="0.3">
      <c r="A2055" t="s">
        <v>1000</v>
      </c>
      <c r="B2055">
        <v>189790</v>
      </c>
      <c r="C2055" t="s">
        <v>2052</v>
      </c>
      <c r="D2055">
        <v>-3.1419999999999999</v>
      </c>
      <c r="E2055">
        <v>119.6709</v>
      </c>
      <c r="F2055" t="str">
        <f t="shared" si="96"/>
        <v>-3.142, 119.6709</v>
      </c>
      <c r="G2055">
        <f t="shared" si="97"/>
        <v>1</v>
      </c>
      <c r="H2055" t="s">
        <v>1002</v>
      </c>
      <c r="I2055" s="3">
        <v>-6.349653</v>
      </c>
      <c r="J2055" s="3">
        <v>106.753141</v>
      </c>
      <c r="K2055" t="str">
        <f t="shared" si="98"/>
        <v>-6.349653, 106.753141</v>
      </c>
    </row>
    <row r="2056" spans="1:11" x14ac:dyDescent="0.3">
      <c r="A2056" t="s">
        <v>1000</v>
      </c>
      <c r="B2056">
        <v>174426</v>
      </c>
      <c r="C2056" t="s">
        <v>2053</v>
      </c>
      <c r="F2056" t="str">
        <f t="shared" si="96"/>
        <v xml:space="preserve">, </v>
      </c>
      <c r="G2056">
        <f t="shared" si="97"/>
        <v>0</v>
      </c>
      <c r="H2056" t="s">
        <v>1002</v>
      </c>
      <c r="I2056" s="3">
        <v>-6.349653</v>
      </c>
      <c r="J2056" s="3">
        <v>106.753141</v>
      </c>
      <c r="K2056" t="str">
        <f t="shared" si="98"/>
        <v>-6.349653, 106.753141</v>
      </c>
    </row>
    <row r="2057" spans="1:11" x14ac:dyDescent="0.3">
      <c r="A2057" t="s">
        <v>1000</v>
      </c>
      <c r="B2057">
        <v>183089</v>
      </c>
      <c r="C2057" t="s">
        <v>2054</v>
      </c>
      <c r="D2057">
        <v>-6.2135059999999998</v>
      </c>
      <c r="E2057">
        <v>106.702383</v>
      </c>
      <c r="F2057" t="str">
        <f t="shared" si="96"/>
        <v>-6.213506, 106.702383</v>
      </c>
      <c r="G2057">
        <f t="shared" si="97"/>
        <v>1</v>
      </c>
      <c r="H2057" t="s">
        <v>1002</v>
      </c>
      <c r="I2057" s="3">
        <v>-6.349653</v>
      </c>
      <c r="J2057" s="3">
        <v>106.753141</v>
      </c>
      <c r="K2057" t="str">
        <f t="shared" si="98"/>
        <v>-6.349653, 106.753141</v>
      </c>
    </row>
    <row r="2058" spans="1:11" x14ac:dyDescent="0.3">
      <c r="A2058" t="s">
        <v>1000</v>
      </c>
      <c r="B2058">
        <v>138667</v>
      </c>
      <c r="C2058" t="s">
        <v>2055</v>
      </c>
      <c r="D2058">
        <v>-8.1711650000000002</v>
      </c>
      <c r="E2058">
        <v>113.44980200000001</v>
      </c>
      <c r="F2058" t="str">
        <f t="shared" si="96"/>
        <v>-8.171165, 113.449802</v>
      </c>
      <c r="G2058">
        <f t="shared" si="97"/>
        <v>1</v>
      </c>
      <c r="H2058" t="s">
        <v>1002</v>
      </c>
      <c r="I2058" s="3">
        <v>-6.349653</v>
      </c>
      <c r="J2058" s="3">
        <v>106.753141</v>
      </c>
      <c r="K2058" t="str">
        <f t="shared" si="98"/>
        <v>-6.349653, 106.753141</v>
      </c>
    </row>
    <row r="2059" spans="1:11" x14ac:dyDescent="0.3">
      <c r="A2059" t="s">
        <v>1000</v>
      </c>
      <c r="B2059">
        <v>179148</v>
      </c>
      <c r="C2059" t="s">
        <v>2056</v>
      </c>
      <c r="D2059">
        <v>-6.2282196000000001</v>
      </c>
      <c r="E2059">
        <v>106.79682699999999</v>
      </c>
      <c r="F2059" t="str">
        <f t="shared" si="96"/>
        <v>-6.2282196, 106.796827</v>
      </c>
      <c r="G2059">
        <f t="shared" si="97"/>
        <v>1</v>
      </c>
      <c r="H2059" t="s">
        <v>1002</v>
      </c>
      <c r="I2059" s="3">
        <v>-6.349653</v>
      </c>
      <c r="J2059" s="3">
        <v>106.753141</v>
      </c>
      <c r="K2059" t="str">
        <f t="shared" si="98"/>
        <v>-6.349653, 106.753141</v>
      </c>
    </row>
    <row r="2060" spans="1:11" x14ac:dyDescent="0.3">
      <c r="A2060" t="s">
        <v>1000</v>
      </c>
      <c r="B2060">
        <v>162121</v>
      </c>
      <c r="C2060" t="s">
        <v>2057</v>
      </c>
      <c r="D2060">
        <v>-6.2869120000000001</v>
      </c>
      <c r="E2060">
        <v>106.774908</v>
      </c>
      <c r="F2060" t="str">
        <f t="shared" si="96"/>
        <v>-6.286912, 106.774908</v>
      </c>
      <c r="G2060">
        <f t="shared" si="97"/>
        <v>1</v>
      </c>
      <c r="H2060" t="s">
        <v>1002</v>
      </c>
      <c r="I2060" s="3">
        <v>-6.349653</v>
      </c>
      <c r="J2060" s="3">
        <v>106.753141</v>
      </c>
      <c r="K2060" t="str">
        <f t="shared" si="98"/>
        <v>-6.349653, 106.753141</v>
      </c>
    </row>
    <row r="2061" spans="1:11" x14ac:dyDescent="0.3">
      <c r="A2061" t="s">
        <v>1000</v>
      </c>
      <c r="B2061">
        <v>112749</v>
      </c>
      <c r="C2061" t="s">
        <v>2058</v>
      </c>
      <c r="D2061">
        <v>-6.2215483000000003</v>
      </c>
      <c r="E2061">
        <v>106.7721536</v>
      </c>
      <c r="F2061" t="str">
        <f t="shared" si="96"/>
        <v>-6.2215483, 106.7721536</v>
      </c>
      <c r="G2061">
        <f t="shared" si="97"/>
        <v>1</v>
      </c>
      <c r="H2061" t="s">
        <v>1002</v>
      </c>
      <c r="I2061" s="3">
        <v>-6.349653</v>
      </c>
      <c r="J2061" s="3">
        <v>106.753141</v>
      </c>
      <c r="K2061" t="str">
        <f t="shared" si="98"/>
        <v>-6.349653, 106.753141</v>
      </c>
    </row>
    <row r="2062" spans="1:11" x14ac:dyDescent="0.3">
      <c r="A2062" t="s">
        <v>1000</v>
      </c>
      <c r="B2062">
        <v>138059</v>
      </c>
      <c r="C2062" t="s">
        <v>2059</v>
      </c>
      <c r="D2062">
        <v>-7.301336</v>
      </c>
      <c r="E2062">
        <v>112.657652</v>
      </c>
      <c r="F2062" t="str">
        <f t="shared" si="96"/>
        <v>-7.301336, 112.657652</v>
      </c>
      <c r="G2062">
        <f t="shared" si="97"/>
        <v>1</v>
      </c>
      <c r="H2062" t="s">
        <v>1002</v>
      </c>
      <c r="I2062" s="3">
        <v>-6.349653</v>
      </c>
      <c r="J2062" s="3">
        <v>106.753141</v>
      </c>
      <c r="K2062" t="str">
        <f t="shared" si="98"/>
        <v>-6.349653, 106.753141</v>
      </c>
    </row>
    <row r="2063" spans="1:11" x14ac:dyDescent="0.3">
      <c r="A2063" t="s">
        <v>1000</v>
      </c>
      <c r="B2063">
        <v>138429</v>
      </c>
      <c r="C2063" t="s">
        <v>2060</v>
      </c>
      <c r="D2063">
        <v>-8.2901000000000007</v>
      </c>
      <c r="E2063">
        <v>124.4311</v>
      </c>
      <c r="F2063" t="str">
        <f t="shared" si="96"/>
        <v>-8.2901, 124.4311</v>
      </c>
      <c r="G2063">
        <f t="shared" si="97"/>
        <v>1</v>
      </c>
      <c r="H2063" t="s">
        <v>1002</v>
      </c>
      <c r="I2063" s="3">
        <v>-6.349653</v>
      </c>
      <c r="J2063" s="3">
        <v>106.753141</v>
      </c>
      <c r="K2063" t="str">
        <f t="shared" si="98"/>
        <v>-6.349653, 106.753141</v>
      </c>
    </row>
    <row r="2064" spans="1:11" x14ac:dyDescent="0.3">
      <c r="A2064" t="s">
        <v>1000</v>
      </c>
      <c r="B2064">
        <v>165864</v>
      </c>
      <c r="C2064" t="s">
        <v>2061</v>
      </c>
      <c r="D2064">
        <v>-6.2950590000000002</v>
      </c>
      <c r="E2064">
        <v>106.815369</v>
      </c>
      <c r="F2064" t="str">
        <f t="shared" si="96"/>
        <v>-6.295059, 106.815369</v>
      </c>
      <c r="G2064">
        <f t="shared" si="97"/>
        <v>1</v>
      </c>
      <c r="H2064" t="s">
        <v>1002</v>
      </c>
      <c r="I2064" s="3">
        <v>-6.349653</v>
      </c>
      <c r="J2064" s="3">
        <v>106.753141</v>
      </c>
      <c r="K2064" t="str">
        <f t="shared" si="98"/>
        <v>-6.349653, 106.753141</v>
      </c>
    </row>
    <row r="2065" spans="1:11" x14ac:dyDescent="0.3">
      <c r="A2065" t="s">
        <v>1000</v>
      </c>
      <c r="B2065">
        <v>161870</v>
      </c>
      <c r="C2065" t="s">
        <v>2062</v>
      </c>
      <c r="D2065">
        <v>-2.9601000000000002</v>
      </c>
      <c r="E2065">
        <v>119.5518</v>
      </c>
      <c r="F2065" t="str">
        <f t="shared" si="96"/>
        <v>-2.9601, 119.5518</v>
      </c>
      <c r="G2065">
        <f t="shared" si="97"/>
        <v>1</v>
      </c>
      <c r="H2065" t="s">
        <v>1002</v>
      </c>
      <c r="I2065" s="3">
        <v>-6.349653</v>
      </c>
      <c r="J2065" s="3">
        <v>106.753141</v>
      </c>
      <c r="K2065" t="str">
        <f t="shared" si="98"/>
        <v>-6.349653, 106.753141</v>
      </c>
    </row>
    <row r="2066" spans="1:11" x14ac:dyDescent="0.3">
      <c r="A2066" t="s">
        <v>1000</v>
      </c>
      <c r="B2066">
        <v>178068</v>
      </c>
      <c r="C2066" t="s">
        <v>2063</v>
      </c>
      <c r="D2066">
        <v>10.434587000000001</v>
      </c>
      <c r="E2066">
        <v>-75.527337000000003</v>
      </c>
      <c r="F2066" t="str">
        <f t="shared" si="96"/>
        <v>10.434587, -75.527337</v>
      </c>
      <c r="G2066">
        <f t="shared" si="97"/>
        <v>1</v>
      </c>
      <c r="H2066" t="s">
        <v>1002</v>
      </c>
      <c r="I2066" s="3">
        <v>-6.349653</v>
      </c>
      <c r="J2066" s="3">
        <v>106.753141</v>
      </c>
      <c r="K2066" t="str">
        <f t="shared" si="98"/>
        <v>-6.349653, 106.753141</v>
      </c>
    </row>
    <row r="2067" spans="1:11" x14ac:dyDescent="0.3">
      <c r="A2067" t="s">
        <v>1000</v>
      </c>
      <c r="B2067">
        <v>137914</v>
      </c>
      <c r="C2067" t="s">
        <v>2064</v>
      </c>
      <c r="D2067">
        <v>-6.3512008</v>
      </c>
      <c r="E2067">
        <v>106.87850109999999</v>
      </c>
      <c r="F2067" t="str">
        <f t="shared" si="96"/>
        <v>-6.3512008, 106.8785011</v>
      </c>
      <c r="G2067">
        <f t="shared" si="97"/>
        <v>1</v>
      </c>
      <c r="H2067" t="s">
        <v>1002</v>
      </c>
      <c r="I2067" s="3">
        <v>-6.349653</v>
      </c>
      <c r="J2067" s="3">
        <v>106.753141</v>
      </c>
      <c r="K2067" t="str">
        <f t="shared" si="98"/>
        <v>-6.349653, 106.753141</v>
      </c>
    </row>
    <row r="2068" spans="1:11" x14ac:dyDescent="0.3">
      <c r="A2068" t="s">
        <v>1000</v>
      </c>
      <c r="B2068">
        <v>150514</v>
      </c>
      <c r="C2068" t="s">
        <v>2065</v>
      </c>
      <c r="D2068">
        <v>-6.3519430000000003</v>
      </c>
      <c r="E2068">
        <v>106.883655</v>
      </c>
      <c r="F2068" t="str">
        <f t="shared" si="96"/>
        <v>-6.351943, 106.883655</v>
      </c>
      <c r="G2068">
        <f t="shared" si="97"/>
        <v>1</v>
      </c>
      <c r="H2068" t="s">
        <v>1002</v>
      </c>
      <c r="I2068" s="3">
        <v>-6.349653</v>
      </c>
      <c r="J2068" s="3">
        <v>106.753141</v>
      </c>
      <c r="K2068" t="str">
        <f t="shared" si="98"/>
        <v>-6.349653, 106.753141</v>
      </c>
    </row>
    <row r="2069" spans="1:11" x14ac:dyDescent="0.3">
      <c r="A2069" t="s">
        <v>1000</v>
      </c>
      <c r="B2069">
        <v>173000</v>
      </c>
      <c r="C2069" t="s">
        <v>2066</v>
      </c>
      <c r="F2069" t="str">
        <f t="shared" si="96"/>
        <v xml:space="preserve">, </v>
      </c>
      <c r="G2069">
        <f t="shared" si="97"/>
        <v>0</v>
      </c>
      <c r="H2069" t="s">
        <v>1002</v>
      </c>
      <c r="I2069" s="3">
        <v>-6.349653</v>
      </c>
      <c r="J2069" s="3">
        <v>106.753141</v>
      </c>
      <c r="K2069" t="str">
        <f t="shared" si="98"/>
        <v>-6.349653, 106.753141</v>
      </c>
    </row>
    <row r="2070" spans="1:11" x14ac:dyDescent="0.3">
      <c r="A2070" t="s">
        <v>1000</v>
      </c>
      <c r="B2070">
        <v>183559</v>
      </c>
      <c r="C2070" t="s">
        <v>2067</v>
      </c>
      <c r="D2070">
        <v>-0.43237880000000001</v>
      </c>
      <c r="E2070">
        <v>101.7186317567495</v>
      </c>
      <c r="F2070" t="str">
        <f t="shared" si="96"/>
        <v>-0.4323788, 101.71863175675</v>
      </c>
      <c r="G2070">
        <f t="shared" si="97"/>
        <v>1</v>
      </c>
      <c r="H2070" t="s">
        <v>1002</v>
      </c>
      <c r="I2070" s="3">
        <v>-6.349653</v>
      </c>
      <c r="J2070" s="3">
        <v>106.753141</v>
      </c>
      <c r="K2070" t="str">
        <f t="shared" si="98"/>
        <v>-6.349653, 106.753141</v>
      </c>
    </row>
    <row r="2071" spans="1:11" x14ac:dyDescent="0.3">
      <c r="A2071" t="s">
        <v>1000</v>
      </c>
      <c r="B2071">
        <v>145554</v>
      </c>
      <c r="C2071" t="s">
        <v>2068</v>
      </c>
      <c r="D2071">
        <v>-6.2475041999999998</v>
      </c>
      <c r="E2071">
        <v>106.7900506</v>
      </c>
      <c r="F2071" t="str">
        <f t="shared" si="96"/>
        <v>-6.2475042, 106.7900506</v>
      </c>
      <c r="G2071">
        <f t="shared" si="97"/>
        <v>1</v>
      </c>
      <c r="H2071" t="s">
        <v>1002</v>
      </c>
      <c r="I2071" s="3">
        <v>-6.349653</v>
      </c>
      <c r="J2071" s="3">
        <v>106.753141</v>
      </c>
      <c r="K2071" t="str">
        <f t="shared" si="98"/>
        <v>-6.349653, 106.753141</v>
      </c>
    </row>
    <row r="2072" spans="1:11" x14ac:dyDescent="0.3">
      <c r="A2072" t="s">
        <v>1000</v>
      </c>
      <c r="B2072">
        <v>181894</v>
      </c>
      <c r="C2072" t="s">
        <v>2069</v>
      </c>
      <c r="D2072">
        <v>-7.1289999999999996</v>
      </c>
      <c r="E2072">
        <v>107.422</v>
      </c>
      <c r="F2072" t="str">
        <f t="shared" si="96"/>
        <v>-7.129, 107.422</v>
      </c>
      <c r="G2072">
        <f t="shared" si="97"/>
        <v>1</v>
      </c>
      <c r="H2072" t="s">
        <v>1002</v>
      </c>
      <c r="I2072" s="3">
        <v>-6.349653</v>
      </c>
      <c r="J2072" s="3">
        <v>106.753141</v>
      </c>
      <c r="K2072" t="str">
        <f t="shared" si="98"/>
        <v>-6.349653, 106.753141</v>
      </c>
    </row>
    <row r="2073" spans="1:11" x14ac:dyDescent="0.3">
      <c r="A2073" t="s">
        <v>1000</v>
      </c>
      <c r="B2073">
        <v>165848</v>
      </c>
      <c r="C2073" t="s">
        <v>2070</v>
      </c>
      <c r="D2073">
        <v>-6.2404441500000001</v>
      </c>
      <c r="E2073">
        <v>106.6766505832786</v>
      </c>
      <c r="F2073" t="str">
        <f t="shared" si="96"/>
        <v>-6.24044415, 106.676650583279</v>
      </c>
      <c r="G2073">
        <f t="shared" si="97"/>
        <v>1</v>
      </c>
      <c r="H2073" t="s">
        <v>1002</v>
      </c>
      <c r="I2073" s="3">
        <v>-6.349653</v>
      </c>
      <c r="J2073" s="3">
        <v>106.753141</v>
      </c>
      <c r="K2073" t="str">
        <f t="shared" si="98"/>
        <v>-6.349653, 106.753141</v>
      </c>
    </row>
    <row r="2074" spans="1:11" x14ac:dyDescent="0.3">
      <c r="A2074" t="s">
        <v>1000</v>
      </c>
      <c r="B2074">
        <v>143175</v>
      </c>
      <c r="C2074" t="s">
        <v>2071</v>
      </c>
      <c r="F2074" t="str">
        <f t="shared" si="96"/>
        <v xml:space="preserve">, </v>
      </c>
      <c r="G2074">
        <f t="shared" si="97"/>
        <v>0</v>
      </c>
      <c r="H2074" t="s">
        <v>1002</v>
      </c>
      <c r="I2074" s="3">
        <v>-6.349653</v>
      </c>
      <c r="J2074" s="3">
        <v>106.753141</v>
      </c>
      <c r="K2074" t="str">
        <f t="shared" si="98"/>
        <v>-6.349653, 106.753141</v>
      </c>
    </row>
    <row r="2075" spans="1:11" x14ac:dyDescent="0.3">
      <c r="A2075" t="s">
        <v>1000</v>
      </c>
      <c r="B2075">
        <v>180247</v>
      </c>
      <c r="C2075" t="s">
        <v>2072</v>
      </c>
      <c r="D2075">
        <v>-6.242667</v>
      </c>
      <c r="E2075">
        <v>106.828772</v>
      </c>
      <c r="F2075" t="str">
        <f t="shared" si="96"/>
        <v>-6.242667, 106.828772</v>
      </c>
      <c r="G2075">
        <f t="shared" si="97"/>
        <v>1</v>
      </c>
      <c r="H2075" t="s">
        <v>1002</v>
      </c>
      <c r="I2075" s="3">
        <v>-6.349653</v>
      </c>
      <c r="J2075" s="3">
        <v>106.753141</v>
      </c>
      <c r="K2075" t="str">
        <f t="shared" si="98"/>
        <v>-6.349653, 106.753141</v>
      </c>
    </row>
    <row r="2076" spans="1:11" x14ac:dyDescent="0.3">
      <c r="A2076" t="s">
        <v>1000</v>
      </c>
      <c r="B2076">
        <v>138212</v>
      </c>
      <c r="C2076" t="s">
        <v>2073</v>
      </c>
      <c r="F2076" t="str">
        <f t="shared" si="96"/>
        <v xml:space="preserve">, </v>
      </c>
      <c r="G2076">
        <f t="shared" si="97"/>
        <v>0</v>
      </c>
      <c r="H2076" t="s">
        <v>1002</v>
      </c>
      <c r="I2076" s="3">
        <v>-6.349653</v>
      </c>
      <c r="J2076" s="3">
        <v>106.753141</v>
      </c>
      <c r="K2076" t="str">
        <f t="shared" si="98"/>
        <v>-6.349653, 106.753141</v>
      </c>
    </row>
    <row r="2077" spans="1:11" x14ac:dyDescent="0.3">
      <c r="A2077" t="s">
        <v>1000</v>
      </c>
      <c r="B2077">
        <v>168959</v>
      </c>
      <c r="C2077" t="s">
        <v>2074</v>
      </c>
      <c r="D2077">
        <v>-6.2951090000000001</v>
      </c>
      <c r="E2077">
        <v>106.70904299999999</v>
      </c>
      <c r="F2077" t="str">
        <f t="shared" si="96"/>
        <v>-6.295109, 106.709043</v>
      </c>
      <c r="G2077">
        <f t="shared" si="97"/>
        <v>1</v>
      </c>
      <c r="H2077" t="s">
        <v>1002</v>
      </c>
      <c r="I2077" s="3">
        <v>-6.349653</v>
      </c>
      <c r="J2077" s="3">
        <v>106.753141</v>
      </c>
      <c r="K2077" t="str">
        <f t="shared" si="98"/>
        <v>-6.349653, 106.753141</v>
      </c>
    </row>
    <row r="2078" spans="1:11" x14ac:dyDescent="0.3">
      <c r="A2078" t="s">
        <v>1000</v>
      </c>
      <c r="B2078">
        <v>111749</v>
      </c>
      <c r="C2078" t="s">
        <v>2075</v>
      </c>
      <c r="D2078">
        <v>-6.2387043999999996</v>
      </c>
      <c r="E2078">
        <v>106.8072133</v>
      </c>
      <c r="F2078" t="str">
        <f t="shared" si="96"/>
        <v>-6.2387044, 106.8072133</v>
      </c>
      <c r="G2078">
        <f t="shared" si="97"/>
        <v>1</v>
      </c>
      <c r="H2078" t="s">
        <v>1002</v>
      </c>
      <c r="I2078" s="3">
        <v>-6.349653</v>
      </c>
      <c r="J2078" s="3">
        <v>106.753141</v>
      </c>
      <c r="K2078" t="str">
        <f t="shared" si="98"/>
        <v>-6.349653, 106.753141</v>
      </c>
    </row>
    <row r="2079" spans="1:11" x14ac:dyDescent="0.3">
      <c r="A2079" t="s">
        <v>1000</v>
      </c>
      <c r="B2079">
        <v>173861</v>
      </c>
      <c r="C2079" t="s">
        <v>2076</v>
      </c>
      <c r="D2079">
        <v>-6.3427800000000003</v>
      </c>
      <c r="E2079">
        <v>106.73833</v>
      </c>
      <c r="F2079" t="str">
        <f t="shared" si="96"/>
        <v>-6.34278, 106.73833</v>
      </c>
      <c r="G2079">
        <f t="shared" si="97"/>
        <v>1</v>
      </c>
      <c r="H2079" t="s">
        <v>1002</v>
      </c>
      <c r="I2079" s="3">
        <v>-6.349653</v>
      </c>
      <c r="J2079" s="3">
        <v>106.753141</v>
      </c>
      <c r="K2079" t="str">
        <f t="shared" si="98"/>
        <v>-6.349653, 106.753141</v>
      </c>
    </row>
    <row r="2080" spans="1:11" x14ac:dyDescent="0.3">
      <c r="A2080" t="s">
        <v>1000</v>
      </c>
      <c r="B2080">
        <v>163941</v>
      </c>
      <c r="C2080" t="s">
        <v>2077</v>
      </c>
      <c r="F2080" t="str">
        <f t="shared" si="96"/>
        <v xml:space="preserve">, </v>
      </c>
      <c r="G2080">
        <f t="shared" si="97"/>
        <v>0</v>
      </c>
      <c r="H2080" t="s">
        <v>1002</v>
      </c>
      <c r="I2080" s="3">
        <v>-6.349653</v>
      </c>
      <c r="J2080" s="3">
        <v>106.753141</v>
      </c>
      <c r="K2080" t="str">
        <f t="shared" si="98"/>
        <v>-6.349653, 106.753141</v>
      </c>
    </row>
    <row r="2081" spans="1:11" x14ac:dyDescent="0.3">
      <c r="A2081" t="s">
        <v>1000</v>
      </c>
      <c r="B2081">
        <v>170810</v>
      </c>
      <c r="C2081" t="s">
        <v>2078</v>
      </c>
      <c r="F2081" t="str">
        <f t="shared" si="96"/>
        <v xml:space="preserve">, </v>
      </c>
      <c r="G2081">
        <f t="shared" si="97"/>
        <v>0</v>
      </c>
      <c r="H2081" t="s">
        <v>1002</v>
      </c>
      <c r="I2081" s="3">
        <v>-6.349653</v>
      </c>
      <c r="J2081" s="3">
        <v>106.753141</v>
      </c>
      <c r="K2081" t="str">
        <f t="shared" si="98"/>
        <v>-6.349653, 106.753141</v>
      </c>
    </row>
    <row r="2082" spans="1:11" x14ac:dyDescent="0.3">
      <c r="A2082" t="s">
        <v>1000</v>
      </c>
      <c r="B2082">
        <v>190266</v>
      </c>
      <c r="C2082" t="s">
        <v>2079</v>
      </c>
      <c r="F2082" t="str">
        <f t="shared" si="96"/>
        <v xml:space="preserve">, </v>
      </c>
      <c r="G2082">
        <f t="shared" si="97"/>
        <v>0</v>
      </c>
      <c r="H2082" t="s">
        <v>1002</v>
      </c>
      <c r="I2082" s="3">
        <v>-6.349653</v>
      </c>
      <c r="J2082" s="3">
        <v>106.753141</v>
      </c>
      <c r="K2082" t="str">
        <f t="shared" si="98"/>
        <v>-6.349653, 106.753141</v>
      </c>
    </row>
    <row r="2083" spans="1:11" x14ac:dyDescent="0.3">
      <c r="A2083" t="s">
        <v>1000</v>
      </c>
      <c r="B2083">
        <v>138069</v>
      </c>
      <c r="C2083" t="s">
        <v>2080</v>
      </c>
      <c r="D2083">
        <v>-6.3786100000000001</v>
      </c>
      <c r="E2083">
        <v>106.86360999999999</v>
      </c>
      <c r="F2083" t="str">
        <f t="shared" si="96"/>
        <v>-6.37861, 106.86361</v>
      </c>
      <c r="G2083">
        <f t="shared" si="97"/>
        <v>1</v>
      </c>
      <c r="H2083" t="s">
        <v>1002</v>
      </c>
      <c r="I2083" s="3">
        <v>-6.349653</v>
      </c>
      <c r="J2083" s="3">
        <v>106.753141</v>
      </c>
      <c r="K2083" t="str">
        <f t="shared" si="98"/>
        <v>-6.349653, 106.753141</v>
      </c>
    </row>
    <row r="2084" spans="1:11" x14ac:dyDescent="0.3">
      <c r="A2084" t="s">
        <v>1000</v>
      </c>
      <c r="B2084">
        <v>138232</v>
      </c>
      <c r="C2084" t="s">
        <v>2081</v>
      </c>
      <c r="F2084" t="str">
        <f t="shared" si="96"/>
        <v xml:space="preserve">, </v>
      </c>
      <c r="G2084">
        <f t="shared" si="97"/>
        <v>0</v>
      </c>
      <c r="H2084" t="s">
        <v>1002</v>
      </c>
      <c r="I2084" s="3">
        <v>-6.349653</v>
      </c>
      <c r="J2084" s="3">
        <v>106.753141</v>
      </c>
      <c r="K2084" t="str">
        <f t="shared" si="98"/>
        <v>-6.349653, 106.753141</v>
      </c>
    </row>
    <row r="2085" spans="1:11" x14ac:dyDescent="0.3">
      <c r="A2085" t="s">
        <v>1000</v>
      </c>
      <c r="B2085">
        <v>137937</v>
      </c>
      <c r="C2085" t="s">
        <v>2082</v>
      </c>
      <c r="D2085">
        <v>-6.3136545000000002</v>
      </c>
      <c r="E2085">
        <v>106.8127061</v>
      </c>
      <c r="F2085" t="str">
        <f t="shared" si="96"/>
        <v>-6.3136545, 106.8127061</v>
      </c>
      <c r="G2085">
        <f t="shared" si="97"/>
        <v>1</v>
      </c>
      <c r="H2085" t="s">
        <v>1002</v>
      </c>
      <c r="I2085" s="3">
        <v>-6.349653</v>
      </c>
      <c r="J2085" s="3">
        <v>106.753141</v>
      </c>
      <c r="K2085" t="str">
        <f t="shared" si="98"/>
        <v>-6.349653, 106.753141</v>
      </c>
    </row>
    <row r="2086" spans="1:11" x14ac:dyDescent="0.3">
      <c r="A2086" t="s">
        <v>1000</v>
      </c>
      <c r="B2086">
        <v>138063</v>
      </c>
      <c r="C2086" t="s">
        <v>2083</v>
      </c>
      <c r="D2086">
        <v>-6.4226625000000004</v>
      </c>
      <c r="E2086">
        <v>106.7324989</v>
      </c>
      <c r="F2086" t="str">
        <f t="shared" si="96"/>
        <v>-6.4226625, 106.7324989</v>
      </c>
      <c r="G2086">
        <f t="shared" si="97"/>
        <v>1</v>
      </c>
      <c r="H2086" t="s">
        <v>1002</v>
      </c>
      <c r="I2086" s="3">
        <v>-6.349653</v>
      </c>
      <c r="J2086" s="3">
        <v>106.753141</v>
      </c>
      <c r="K2086" t="str">
        <f t="shared" si="98"/>
        <v>-6.349653, 106.753141</v>
      </c>
    </row>
    <row r="2087" spans="1:11" x14ac:dyDescent="0.3">
      <c r="A2087" t="s">
        <v>1000</v>
      </c>
      <c r="B2087">
        <v>172777</v>
      </c>
      <c r="C2087" t="s">
        <v>2084</v>
      </c>
      <c r="F2087" t="str">
        <f t="shared" si="96"/>
        <v xml:space="preserve">, </v>
      </c>
      <c r="G2087">
        <f t="shared" si="97"/>
        <v>0</v>
      </c>
      <c r="H2087" t="s">
        <v>1002</v>
      </c>
      <c r="I2087" s="3">
        <v>-6.349653</v>
      </c>
      <c r="J2087" s="3">
        <v>106.753141</v>
      </c>
      <c r="K2087" t="str">
        <f t="shared" si="98"/>
        <v>-6.349653, 106.753141</v>
      </c>
    </row>
    <row r="2088" spans="1:11" x14ac:dyDescent="0.3">
      <c r="A2088" t="s">
        <v>1000</v>
      </c>
      <c r="B2088">
        <v>173949</v>
      </c>
      <c r="C2088" t="s">
        <v>2085</v>
      </c>
      <c r="F2088" t="str">
        <f t="shared" si="96"/>
        <v xml:space="preserve">, </v>
      </c>
      <c r="G2088">
        <f t="shared" si="97"/>
        <v>0</v>
      </c>
      <c r="H2088" t="s">
        <v>1002</v>
      </c>
      <c r="I2088" s="3">
        <v>-6.349653</v>
      </c>
      <c r="J2088" s="3">
        <v>106.753141</v>
      </c>
      <c r="K2088" t="str">
        <f t="shared" si="98"/>
        <v>-6.349653, 106.753141</v>
      </c>
    </row>
    <row r="2089" spans="1:11" x14ac:dyDescent="0.3">
      <c r="A2089" t="s">
        <v>1000</v>
      </c>
      <c r="B2089">
        <v>185960</v>
      </c>
      <c r="C2089" t="s">
        <v>2086</v>
      </c>
      <c r="F2089" t="str">
        <f t="shared" si="96"/>
        <v xml:space="preserve">, </v>
      </c>
      <c r="G2089">
        <f t="shared" si="97"/>
        <v>0</v>
      </c>
      <c r="H2089" t="s">
        <v>1002</v>
      </c>
      <c r="I2089" s="3">
        <v>-6.349653</v>
      </c>
      <c r="J2089" s="3">
        <v>106.753141</v>
      </c>
      <c r="K2089" t="str">
        <f t="shared" si="98"/>
        <v>-6.349653, 106.753141</v>
      </c>
    </row>
    <row r="2090" spans="1:11" x14ac:dyDescent="0.3">
      <c r="A2090" t="s">
        <v>1000</v>
      </c>
      <c r="B2090">
        <v>187898</v>
      </c>
      <c r="C2090" t="s">
        <v>2087</v>
      </c>
      <c r="D2090">
        <v>-7.3030487500000003</v>
      </c>
      <c r="E2090">
        <v>109.41362393398531</v>
      </c>
      <c r="F2090" t="str">
        <f t="shared" si="96"/>
        <v>-7.30304875, 109.413623933985</v>
      </c>
      <c r="G2090">
        <f t="shared" si="97"/>
        <v>1</v>
      </c>
      <c r="H2090" t="s">
        <v>1002</v>
      </c>
      <c r="I2090" s="3">
        <v>-6.349653</v>
      </c>
      <c r="J2090" s="3">
        <v>106.753141</v>
      </c>
      <c r="K2090" t="str">
        <f t="shared" si="98"/>
        <v>-6.349653, 106.753141</v>
      </c>
    </row>
    <row r="2091" spans="1:11" x14ac:dyDescent="0.3">
      <c r="A2091" t="s">
        <v>1000</v>
      </c>
      <c r="B2091">
        <v>163421</v>
      </c>
      <c r="C2091" t="s">
        <v>2088</v>
      </c>
      <c r="F2091" t="str">
        <f t="shared" si="96"/>
        <v xml:space="preserve">, </v>
      </c>
      <c r="G2091">
        <f t="shared" si="97"/>
        <v>0</v>
      </c>
      <c r="H2091" t="s">
        <v>1002</v>
      </c>
      <c r="I2091" s="3">
        <v>-6.349653</v>
      </c>
      <c r="J2091" s="3">
        <v>106.753141</v>
      </c>
      <c r="K2091" t="str">
        <f t="shared" si="98"/>
        <v>-6.349653, 106.753141</v>
      </c>
    </row>
    <row r="2092" spans="1:11" x14ac:dyDescent="0.3">
      <c r="A2092" t="s">
        <v>1000</v>
      </c>
      <c r="B2092">
        <v>153560</v>
      </c>
      <c r="C2092" t="s">
        <v>2089</v>
      </c>
      <c r="F2092" t="str">
        <f t="shared" si="96"/>
        <v xml:space="preserve">, </v>
      </c>
      <c r="G2092">
        <f t="shared" si="97"/>
        <v>0</v>
      </c>
      <c r="H2092" t="s">
        <v>1002</v>
      </c>
      <c r="I2092" s="3">
        <v>-6.349653</v>
      </c>
      <c r="J2092" s="3">
        <v>106.753141</v>
      </c>
      <c r="K2092" t="str">
        <f t="shared" si="98"/>
        <v>-6.349653, 106.753141</v>
      </c>
    </row>
    <row r="2093" spans="1:11" x14ac:dyDescent="0.3">
      <c r="A2093" t="s">
        <v>1000</v>
      </c>
      <c r="B2093">
        <v>179931</v>
      </c>
      <c r="C2093" t="s">
        <v>2090</v>
      </c>
      <c r="D2093">
        <v>-6.464709</v>
      </c>
      <c r="E2093">
        <v>107.04105</v>
      </c>
      <c r="F2093" t="str">
        <f t="shared" si="96"/>
        <v>-6.464709, 107.04105</v>
      </c>
      <c r="G2093">
        <f t="shared" si="97"/>
        <v>1</v>
      </c>
      <c r="H2093" t="s">
        <v>1002</v>
      </c>
      <c r="I2093" s="3">
        <v>-6.349653</v>
      </c>
      <c r="J2093" s="3">
        <v>106.753141</v>
      </c>
      <c r="K2093" t="str">
        <f t="shared" si="98"/>
        <v>-6.349653, 106.753141</v>
      </c>
    </row>
    <row r="2094" spans="1:11" x14ac:dyDescent="0.3">
      <c r="A2094" t="s">
        <v>1000</v>
      </c>
      <c r="B2094">
        <v>183180</v>
      </c>
      <c r="C2094" t="s">
        <v>2091</v>
      </c>
      <c r="F2094" t="str">
        <f t="shared" si="96"/>
        <v xml:space="preserve">, </v>
      </c>
      <c r="G2094">
        <f t="shared" si="97"/>
        <v>0</v>
      </c>
      <c r="H2094" t="s">
        <v>1002</v>
      </c>
      <c r="I2094" s="3">
        <v>-6.349653</v>
      </c>
      <c r="J2094" s="3">
        <v>106.753141</v>
      </c>
      <c r="K2094" t="str">
        <f t="shared" si="98"/>
        <v>-6.349653, 106.753141</v>
      </c>
    </row>
    <row r="2095" spans="1:11" x14ac:dyDescent="0.3">
      <c r="A2095" t="s">
        <v>1000</v>
      </c>
      <c r="B2095">
        <v>168352</v>
      </c>
      <c r="C2095" t="s">
        <v>2092</v>
      </c>
      <c r="F2095" t="str">
        <f t="shared" si="96"/>
        <v xml:space="preserve">, </v>
      </c>
      <c r="G2095">
        <f t="shared" si="97"/>
        <v>0</v>
      </c>
      <c r="H2095" t="s">
        <v>1002</v>
      </c>
      <c r="I2095" s="3">
        <v>-6.349653</v>
      </c>
      <c r="J2095" s="3">
        <v>106.753141</v>
      </c>
      <c r="K2095" t="str">
        <f t="shared" si="98"/>
        <v>-6.349653, 106.753141</v>
      </c>
    </row>
    <row r="2096" spans="1:11" x14ac:dyDescent="0.3">
      <c r="A2096" t="s">
        <v>1000</v>
      </c>
      <c r="B2096">
        <v>176437</v>
      </c>
      <c r="C2096" t="s">
        <v>2093</v>
      </c>
      <c r="D2096">
        <v>-8.5649999999999995</v>
      </c>
      <c r="E2096">
        <v>120.2148</v>
      </c>
      <c r="F2096" t="str">
        <f t="shared" si="96"/>
        <v>-8.565, 120.2148</v>
      </c>
      <c r="G2096">
        <f t="shared" si="97"/>
        <v>1</v>
      </c>
      <c r="H2096" t="s">
        <v>1002</v>
      </c>
      <c r="I2096" s="3">
        <v>-6.349653</v>
      </c>
      <c r="J2096" s="3">
        <v>106.753141</v>
      </c>
      <c r="K2096" t="str">
        <f t="shared" si="98"/>
        <v>-6.349653, 106.753141</v>
      </c>
    </row>
    <row r="2097" spans="1:11" x14ac:dyDescent="0.3">
      <c r="A2097" t="s">
        <v>1000</v>
      </c>
      <c r="B2097">
        <v>138631</v>
      </c>
      <c r="C2097" t="s">
        <v>2094</v>
      </c>
      <c r="F2097" t="str">
        <f t="shared" si="96"/>
        <v xml:space="preserve">, </v>
      </c>
      <c r="G2097">
        <f t="shared" si="97"/>
        <v>0</v>
      </c>
      <c r="H2097" t="s">
        <v>1002</v>
      </c>
      <c r="I2097" s="3">
        <v>-6.349653</v>
      </c>
      <c r="J2097" s="3">
        <v>106.753141</v>
      </c>
      <c r="K2097" t="str">
        <f t="shared" si="98"/>
        <v>-6.349653, 106.753141</v>
      </c>
    </row>
    <row r="2098" spans="1:11" x14ac:dyDescent="0.3">
      <c r="A2098" t="s">
        <v>1000</v>
      </c>
      <c r="B2098">
        <v>168993</v>
      </c>
      <c r="C2098" t="s">
        <v>2095</v>
      </c>
      <c r="D2098">
        <v>-6.290724</v>
      </c>
      <c r="E2098">
        <v>106.839178</v>
      </c>
      <c r="F2098" t="str">
        <f t="shared" si="96"/>
        <v>-6.290724, 106.839178</v>
      </c>
      <c r="G2098">
        <f t="shared" si="97"/>
        <v>1</v>
      </c>
      <c r="H2098" t="s">
        <v>1002</v>
      </c>
      <c r="I2098" s="3">
        <v>-6.349653</v>
      </c>
      <c r="J2098" s="3">
        <v>106.753141</v>
      </c>
      <c r="K2098" t="str">
        <f t="shared" si="98"/>
        <v>-6.349653, 106.753141</v>
      </c>
    </row>
    <row r="2099" spans="1:11" x14ac:dyDescent="0.3">
      <c r="A2099" t="s">
        <v>1000</v>
      </c>
      <c r="B2099">
        <v>111791</v>
      </c>
      <c r="C2099" t="s">
        <v>2096</v>
      </c>
      <c r="F2099" t="str">
        <f t="shared" si="96"/>
        <v xml:space="preserve">, </v>
      </c>
      <c r="G2099">
        <f t="shared" si="97"/>
        <v>0</v>
      </c>
      <c r="H2099" t="s">
        <v>1002</v>
      </c>
      <c r="I2099" s="3">
        <v>-6.349653</v>
      </c>
      <c r="J2099" s="3">
        <v>106.753141</v>
      </c>
      <c r="K2099" t="str">
        <f t="shared" si="98"/>
        <v>-6.349653, 106.753141</v>
      </c>
    </row>
    <row r="2100" spans="1:11" x14ac:dyDescent="0.3">
      <c r="A2100" t="s">
        <v>1000</v>
      </c>
      <c r="B2100">
        <v>168116</v>
      </c>
      <c r="C2100" t="s">
        <v>2097</v>
      </c>
      <c r="D2100">
        <v>-7.2726040000000003</v>
      </c>
      <c r="E2100">
        <v>112.77360899999999</v>
      </c>
      <c r="F2100" t="str">
        <f t="shared" si="96"/>
        <v>-7.272604, 112.773609</v>
      </c>
      <c r="G2100">
        <f t="shared" si="97"/>
        <v>1</v>
      </c>
      <c r="H2100" t="s">
        <v>1002</v>
      </c>
      <c r="I2100" s="3">
        <v>-6.349653</v>
      </c>
      <c r="J2100" s="3">
        <v>106.753141</v>
      </c>
      <c r="K2100" t="str">
        <f t="shared" si="98"/>
        <v>-6.349653, 106.753141</v>
      </c>
    </row>
    <row r="2101" spans="1:11" x14ac:dyDescent="0.3">
      <c r="A2101" t="s">
        <v>1000</v>
      </c>
      <c r="B2101">
        <v>190216</v>
      </c>
      <c r="C2101" t="s">
        <v>2098</v>
      </c>
      <c r="D2101">
        <v>-6.3456244000000002</v>
      </c>
      <c r="E2101">
        <v>106.7348360033488</v>
      </c>
      <c r="F2101" t="str">
        <f t="shared" si="96"/>
        <v>-6.3456244, 106.734836003349</v>
      </c>
      <c r="G2101">
        <f t="shared" si="97"/>
        <v>1</v>
      </c>
      <c r="H2101" t="s">
        <v>1002</v>
      </c>
      <c r="I2101" s="3">
        <v>-6.349653</v>
      </c>
      <c r="J2101" s="3">
        <v>106.753141</v>
      </c>
      <c r="K2101" t="str">
        <f t="shared" si="98"/>
        <v>-6.349653, 106.753141</v>
      </c>
    </row>
    <row r="2102" spans="1:11" x14ac:dyDescent="0.3">
      <c r="A2102" t="s">
        <v>1000</v>
      </c>
      <c r="B2102">
        <v>144684</v>
      </c>
      <c r="C2102" t="s">
        <v>2099</v>
      </c>
      <c r="D2102">
        <v>-6.3194452999999999</v>
      </c>
      <c r="E2102">
        <v>106.7248764</v>
      </c>
      <c r="F2102" t="str">
        <f t="shared" si="96"/>
        <v>-6.3194453, 106.7248764</v>
      </c>
      <c r="G2102">
        <f t="shared" si="97"/>
        <v>1</v>
      </c>
      <c r="H2102" t="s">
        <v>1002</v>
      </c>
      <c r="I2102" s="3">
        <v>-6.349653</v>
      </c>
      <c r="J2102" s="3">
        <v>106.753141</v>
      </c>
      <c r="K2102" t="str">
        <f t="shared" si="98"/>
        <v>-6.349653, 106.753141</v>
      </c>
    </row>
    <row r="2103" spans="1:11" x14ac:dyDescent="0.3">
      <c r="A2103" t="s">
        <v>1000</v>
      </c>
      <c r="B2103">
        <v>190221</v>
      </c>
      <c r="C2103" t="s">
        <v>2100</v>
      </c>
      <c r="F2103" t="str">
        <f t="shared" si="96"/>
        <v xml:space="preserve">, </v>
      </c>
      <c r="G2103">
        <f t="shared" si="97"/>
        <v>0</v>
      </c>
      <c r="H2103" t="s">
        <v>1002</v>
      </c>
      <c r="I2103" s="3">
        <v>-6.349653</v>
      </c>
      <c r="J2103" s="3">
        <v>106.753141</v>
      </c>
      <c r="K2103" t="str">
        <f t="shared" si="98"/>
        <v>-6.349653, 106.753141</v>
      </c>
    </row>
    <row r="2104" spans="1:11" x14ac:dyDescent="0.3">
      <c r="A2104" t="s">
        <v>1000</v>
      </c>
      <c r="B2104">
        <v>137936</v>
      </c>
      <c r="C2104" t="s">
        <v>2101</v>
      </c>
      <c r="F2104" t="str">
        <f t="shared" si="96"/>
        <v xml:space="preserve">, </v>
      </c>
      <c r="G2104">
        <f t="shared" si="97"/>
        <v>0</v>
      </c>
      <c r="H2104" t="s">
        <v>1002</v>
      </c>
      <c r="I2104" s="3">
        <v>-6.349653</v>
      </c>
      <c r="J2104" s="3">
        <v>106.753141</v>
      </c>
      <c r="K2104" t="str">
        <f t="shared" si="98"/>
        <v>-6.349653, 106.753141</v>
      </c>
    </row>
    <row r="2105" spans="1:11" x14ac:dyDescent="0.3">
      <c r="A2105" t="s">
        <v>1000</v>
      </c>
      <c r="B2105">
        <v>138352</v>
      </c>
      <c r="C2105" t="s">
        <v>2102</v>
      </c>
      <c r="D2105">
        <v>-6.4053180000000003</v>
      </c>
      <c r="E2105">
        <v>106.807906</v>
      </c>
      <c r="F2105" t="str">
        <f t="shared" si="96"/>
        <v>-6.405318, 106.807906</v>
      </c>
      <c r="G2105">
        <f t="shared" si="97"/>
        <v>1</v>
      </c>
      <c r="H2105" t="s">
        <v>1002</v>
      </c>
      <c r="I2105" s="3">
        <v>-6.349653</v>
      </c>
      <c r="J2105" s="3">
        <v>106.753141</v>
      </c>
      <c r="K2105" t="str">
        <f t="shared" si="98"/>
        <v>-6.349653, 106.753141</v>
      </c>
    </row>
    <row r="2106" spans="1:11" x14ac:dyDescent="0.3">
      <c r="A2106" t="s">
        <v>1000</v>
      </c>
      <c r="B2106">
        <v>112880</v>
      </c>
      <c r="C2106" t="s">
        <v>2103</v>
      </c>
      <c r="F2106" t="str">
        <f t="shared" si="96"/>
        <v xml:space="preserve">, </v>
      </c>
      <c r="G2106">
        <f t="shared" si="97"/>
        <v>0</v>
      </c>
      <c r="H2106" t="s">
        <v>1002</v>
      </c>
      <c r="I2106" s="3">
        <v>-6.349653</v>
      </c>
      <c r="J2106" s="3">
        <v>106.753141</v>
      </c>
      <c r="K2106" t="str">
        <f t="shared" si="98"/>
        <v>-6.349653, 106.753141</v>
      </c>
    </row>
    <row r="2107" spans="1:11" x14ac:dyDescent="0.3">
      <c r="A2107" t="s">
        <v>1000</v>
      </c>
      <c r="B2107">
        <v>111760</v>
      </c>
      <c r="C2107" t="s">
        <v>2104</v>
      </c>
      <c r="D2107">
        <v>-6.2894373000000003</v>
      </c>
      <c r="E2107">
        <v>106.7709641</v>
      </c>
      <c r="F2107" t="str">
        <f t="shared" si="96"/>
        <v>-6.2894373, 106.7709641</v>
      </c>
      <c r="G2107">
        <f t="shared" si="97"/>
        <v>1</v>
      </c>
      <c r="H2107" t="s">
        <v>1002</v>
      </c>
      <c r="I2107" s="3">
        <v>-6.349653</v>
      </c>
      <c r="J2107" s="3">
        <v>106.753141</v>
      </c>
      <c r="K2107" t="str">
        <f t="shared" si="98"/>
        <v>-6.349653, 106.753141</v>
      </c>
    </row>
    <row r="2108" spans="1:11" x14ac:dyDescent="0.3">
      <c r="A2108" t="s">
        <v>1000</v>
      </c>
      <c r="B2108">
        <v>179138</v>
      </c>
      <c r="C2108" t="s">
        <v>2105</v>
      </c>
      <c r="D2108">
        <v>-6.1323999999999996</v>
      </c>
      <c r="E2108">
        <v>106.869439</v>
      </c>
      <c r="F2108" t="str">
        <f t="shared" si="96"/>
        <v>-6.1324, 106.869439</v>
      </c>
      <c r="G2108">
        <f t="shared" si="97"/>
        <v>1</v>
      </c>
      <c r="H2108" t="s">
        <v>1002</v>
      </c>
      <c r="I2108" s="3">
        <v>-6.349653</v>
      </c>
      <c r="J2108" s="3">
        <v>106.753141</v>
      </c>
      <c r="K2108" t="str">
        <f t="shared" si="98"/>
        <v>-6.349653, 106.753141</v>
      </c>
    </row>
    <row r="2109" spans="1:11" x14ac:dyDescent="0.3">
      <c r="A2109" t="s">
        <v>1000</v>
      </c>
      <c r="B2109">
        <v>190258</v>
      </c>
      <c r="C2109" t="s">
        <v>2106</v>
      </c>
      <c r="D2109">
        <v>-8.5492000000000008</v>
      </c>
      <c r="E2109">
        <v>121.28749999999999</v>
      </c>
      <c r="F2109" t="str">
        <f t="shared" si="96"/>
        <v>-8.5492, 121.2875</v>
      </c>
      <c r="G2109">
        <f t="shared" si="97"/>
        <v>1</v>
      </c>
      <c r="H2109" t="s">
        <v>1002</v>
      </c>
      <c r="I2109" s="3">
        <v>-6.349653</v>
      </c>
      <c r="J2109" s="3">
        <v>106.753141</v>
      </c>
      <c r="K2109" t="str">
        <f t="shared" si="98"/>
        <v>-6.349653, 106.753141</v>
      </c>
    </row>
    <row r="2110" spans="1:11" x14ac:dyDescent="0.3">
      <c r="A2110" t="s">
        <v>1000</v>
      </c>
      <c r="B2110">
        <v>174341</v>
      </c>
      <c r="C2110" t="s">
        <v>2107</v>
      </c>
      <c r="F2110" t="str">
        <f t="shared" si="96"/>
        <v xml:space="preserve">, </v>
      </c>
      <c r="G2110">
        <f t="shared" si="97"/>
        <v>0</v>
      </c>
      <c r="H2110" t="s">
        <v>1002</v>
      </c>
      <c r="I2110" s="3">
        <v>-6.349653</v>
      </c>
      <c r="J2110" s="3">
        <v>106.753141</v>
      </c>
      <c r="K2110" t="str">
        <f t="shared" si="98"/>
        <v>-6.349653, 106.753141</v>
      </c>
    </row>
    <row r="2111" spans="1:11" x14ac:dyDescent="0.3">
      <c r="A2111" t="s">
        <v>1000</v>
      </c>
      <c r="B2111">
        <v>190265</v>
      </c>
      <c r="C2111" t="s">
        <v>2108</v>
      </c>
      <c r="D2111">
        <v>-6.33590155</v>
      </c>
      <c r="E2111">
        <v>106.8641204927772</v>
      </c>
      <c r="F2111" t="str">
        <f t="shared" si="96"/>
        <v>-6.33590155, 106.864120492777</v>
      </c>
      <c r="G2111">
        <f t="shared" si="97"/>
        <v>1</v>
      </c>
      <c r="H2111" t="s">
        <v>1002</v>
      </c>
      <c r="I2111" s="3">
        <v>-6.349653</v>
      </c>
      <c r="J2111" s="3">
        <v>106.753141</v>
      </c>
      <c r="K2111" t="str">
        <f t="shared" si="98"/>
        <v>-6.349653, 106.753141</v>
      </c>
    </row>
    <row r="2112" spans="1:11" x14ac:dyDescent="0.3">
      <c r="A2112" t="s">
        <v>1000</v>
      </c>
      <c r="B2112">
        <v>151946</v>
      </c>
      <c r="C2112" t="s">
        <v>2109</v>
      </c>
      <c r="F2112" t="str">
        <f t="shared" si="96"/>
        <v xml:space="preserve">, </v>
      </c>
      <c r="G2112">
        <f t="shared" si="97"/>
        <v>0</v>
      </c>
      <c r="H2112" t="s">
        <v>1002</v>
      </c>
      <c r="I2112" s="3">
        <v>-6.349653</v>
      </c>
      <c r="J2112" s="3">
        <v>106.753141</v>
      </c>
      <c r="K2112" t="str">
        <f t="shared" si="98"/>
        <v>-6.349653, 106.753141</v>
      </c>
    </row>
    <row r="2113" spans="1:11" x14ac:dyDescent="0.3">
      <c r="A2113" t="s">
        <v>1000</v>
      </c>
      <c r="B2113">
        <v>186497</v>
      </c>
      <c r="C2113" t="s">
        <v>2110</v>
      </c>
      <c r="D2113">
        <v>-3.48333</v>
      </c>
      <c r="E2113">
        <v>132.69999999999999</v>
      </c>
      <c r="F2113" t="str">
        <f t="shared" si="96"/>
        <v>-3.48333, 132.7</v>
      </c>
      <c r="G2113">
        <f t="shared" si="97"/>
        <v>1</v>
      </c>
      <c r="H2113" t="s">
        <v>1002</v>
      </c>
      <c r="I2113" s="3">
        <v>-6.349653</v>
      </c>
      <c r="J2113" s="3">
        <v>106.753141</v>
      </c>
      <c r="K2113" t="str">
        <f t="shared" si="98"/>
        <v>-6.349653, 106.753141</v>
      </c>
    </row>
    <row r="2114" spans="1:11" x14ac:dyDescent="0.3">
      <c r="A2114" t="s">
        <v>1000</v>
      </c>
      <c r="B2114">
        <v>190220</v>
      </c>
      <c r="C2114" t="s">
        <v>2111</v>
      </c>
      <c r="D2114">
        <v>-6.3741969999999997</v>
      </c>
      <c r="E2114">
        <v>106.80288400000001</v>
      </c>
      <c r="F2114" t="str">
        <f t="shared" si="96"/>
        <v>-6.374197, 106.802884</v>
      </c>
      <c r="G2114">
        <f t="shared" si="97"/>
        <v>1</v>
      </c>
      <c r="H2114" t="s">
        <v>1002</v>
      </c>
      <c r="I2114" s="3">
        <v>-6.349653</v>
      </c>
      <c r="J2114" s="3">
        <v>106.753141</v>
      </c>
      <c r="K2114" t="str">
        <f t="shared" si="98"/>
        <v>-6.349653, 106.753141</v>
      </c>
    </row>
    <row r="2115" spans="1:11" x14ac:dyDescent="0.3">
      <c r="A2115" t="s">
        <v>1000</v>
      </c>
      <c r="B2115">
        <v>189914</v>
      </c>
      <c r="C2115" t="s">
        <v>2112</v>
      </c>
      <c r="D2115">
        <v>-6.3741969999999997</v>
      </c>
      <c r="E2115">
        <v>106.80288400000001</v>
      </c>
      <c r="F2115" t="str">
        <f t="shared" ref="F2115:F2178" si="99">D2115&amp;", "&amp;E2115</f>
        <v>-6.374197, 106.802884</v>
      </c>
      <c r="G2115">
        <f t="shared" ref="G2115:G2178" si="100">IF(ISBLANK(D2115),0,1)</f>
        <v>1</v>
      </c>
      <c r="H2115" t="s">
        <v>1002</v>
      </c>
      <c r="I2115" s="3">
        <v>-6.349653</v>
      </c>
      <c r="J2115" s="3">
        <v>106.753141</v>
      </c>
      <c r="K2115" t="str">
        <f t="shared" ref="K2115:K2178" si="101">I2115&amp;", "&amp;J2115</f>
        <v>-6.349653, 106.753141</v>
      </c>
    </row>
    <row r="2116" spans="1:11" x14ac:dyDescent="0.3">
      <c r="A2116" t="s">
        <v>1000</v>
      </c>
      <c r="B2116">
        <v>186390</v>
      </c>
      <c r="C2116" t="s">
        <v>2113</v>
      </c>
      <c r="D2116">
        <v>-6.1543939999999999</v>
      </c>
      <c r="E2116">
        <v>106.849065</v>
      </c>
      <c r="F2116" t="str">
        <f t="shared" si="99"/>
        <v>-6.154394, 106.849065</v>
      </c>
      <c r="G2116">
        <f t="shared" si="100"/>
        <v>1</v>
      </c>
      <c r="H2116" t="s">
        <v>1002</v>
      </c>
      <c r="I2116" s="3">
        <v>-6.349653</v>
      </c>
      <c r="J2116" s="3">
        <v>106.753141</v>
      </c>
      <c r="K2116" t="str">
        <f t="shared" si="101"/>
        <v>-6.349653, 106.753141</v>
      </c>
    </row>
    <row r="2117" spans="1:11" x14ac:dyDescent="0.3">
      <c r="A2117" t="s">
        <v>1000</v>
      </c>
      <c r="B2117">
        <v>190267</v>
      </c>
      <c r="C2117" t="s">
        <v>2114</v>
      </c>
      <c r="F2117" t="str">
        <f t="shared" si="99"/>
        <v xml:space="preserve">, </v>
      </c>
      <c r="G2117">
        <f t="shared" si="100"/>
        <v>0</v>
      </c>
      <c r="H2117" t="s">
        <v>1002</v>
      </c>
      <c r="I2117" s="3">
        <v>-6.349653</v>
      </c>
      <c r="J2117" s="3">
        <v>106.753141</v>
      </c>
      <c r="K2117" t="str">
        <f t="shared" si="101"/>
        <v>-6.349653, 106.753141</v>
      </c>
    </row>
    <row r="2118" spans="1:11" x14ac:dyDescent="0.3">
      <c r="A2118" t="s">
        <v>1000</v>
      </c>
      <c r="B2118">
        <v>112751</v>
      </c>
      <c r="C2118" t="s">
        <v>2115</v>
      </c>
      <c r="D2118">
        <v>-7.8390000000000004</v>
      </c>
      <c r="E2118">
        <v>112.53530000000001</v>
      </c>
      <c r="F2118" t="str">
        <f t="shared" si="99"/>
        <v>-7.839, 112.5353</v>
      </c>
      <c r="G2118">
        <f t="shared" si="100"/>
        <v>1</v>
      </c>
      <c r="H2118" t="s">
        <v>1002</v>
      </c>
      <c r="I2118" s="3">
        <v>-6.349653</v>
      </c>
      <c r="J2118" s="3">
        <v>106.753141</v>
      </c>
      <c r="K2118" t="str">
        <f t="shared" si="101"/>
        <v>-6.349653, 106.753141</v>
      </c>
    </row>
    <row r="2119" spans="1:11" x14ac:dyDescent="0.3">
      <c r="A2119" t="s">
        <v>1000</v>
      </c>
      <c r="B2119">
        <v>111963</v>
      </c>
      <c r="C2119" t="s">
        <v>2116</v>
      </c>
      <c r="F2119" t="str">
        <f t="shared" si="99"/>
        <v xml:space="preserve">, </v>
      </c>
      <c r="G2119">
        <f t="shared" si="100"/>
        <v>0</v>
      </c>
      <c r="H2119" t="s">
        <v>1002</v>
      </c>
      <c r="I2119" s="3">
        <v>-6.349653</v>
      </c>
      <c r="J2119" s="3">
        <v>106.753141</v>
      </c>
      <c r="K2119" t="str">
        <f t="shared" si="101"/>
        <v>-6.349653, 106.753141</v>
      </c>
    </row>
    <row r="2120" spans="1:11" x14ac:dyDescent="0.3">
      <c r="A2120" t="s">
        <v>1000</v>
      </c>
      <c r="B2120">
        <v>111862</v>
      </c>
      <c r="C2120" t="s">
        <v>2117</v>
      </c>
      <c r="D2120">
        <v>-6.2805980000000003</v>
      </c>
      <c r="E2120">
        <v>106.79657419999999</v>
      </c>
      <c r="F2120" t="str">
        <f t="shared" si="99"/>
        <v>-6.280598, 106.7965742</v>
      </c>
      <c r="G2120">
        <f t="shared" si="100"/>
        <v>1</v>
      </c>
      <c r="H2120" t="s">
        <v>1002</v>
      </c>
      <c r="I2120" s="3">
        <v>-6.349653</v>
      </c>
      <c r="J2120" s="3">
        <v>106.753141</v>
      </c>
      <c r="K2120" t="str">
        <f t="shared" si="101"/>
        <v>-6.349653, 106.753141</v>
      </c>
    </row>
    <row r="2121" spans="1:11" x14ac:dyDescent="0.3">
      <c r="A2121" t="s">
        <v>1000</v>
      </c>
      <c r="B2121">
        <v>187320</v>
      </c>
      <c r="C2121" t="s">
        <v>2118</v>
      </c>
      <c r="D2121">
        <v>-6.242667</v>
      </c>
      <c r="E2121">
        <v>106.828772</v>
      </c>
      <c r="F2121" t="str">
        <f t="shared" si="99"/>
        <v>-6.242667, 106.828772</v>
      </c>
      <c r="G2121">
        <f t="shared" si="100"/>
        <v>1</v>
      </c>
      <c r="H2121" t="s">
        <v>1002</v>
      </c>
      <c r="I2121" s="3">
        <v>-6.349653</v>
      </c>
      <c r="J2121" s="3">
        <v>106.753141</v>
      </c>
      <c r="K2121" t="str">
        <f t="shared" si="101"/>
        <v>-6.349653, 106.753141</v>
      </c>
    </row>
    <row r="2122" spans="1:11" x14ac:dyDescent="0.3">
      <c r="A2122" t="s">
        <v>1000</v>
      </c>
      <c r="B2122">
        <v>172390</v>
      </c>
      <c r="C2122" t="s">
        <v>2119</v>
      </c>
      <c r="D2122">
        <v>-6.2914662000000003</v>
      </c>
      <c r="E2122">
        <v>106.8463605</v>
      </c>
      <c r="F2122" t="str">
        <f t="shared" si="99"/>
        <v>-6.2914662, 106.8463605</v>
      </c>
      <c r="G2122">
        <f t="shared" si="100"/>
        <v>1</v>
      </c>
      <c r="H2122" t="s">
        <v>1002</v>
      </c>
      <c r="I2122" s="3">
        <v>-6.349653</v>
      </c>
      <c r="J2122" s="3">
        <v>106.753141</v>
      </c>
      <c r="K2122" t="str">
        <f t="shared" si="101"/>
        <v>-6.349653, 106.753141</v>
      </c>
    </row>
    <row r="2123" spans="1:11" x14ac:dyDescent="0.3">
      <c r="A2123" t="s">
        <v>1000</v>
      </c>
      <c r="B2123">
        <v>171980</v>
      </c>
      <c r="C2123" t="s">
        <v>2120</v>
      </c>
      <c r="F2123" t="str">
        <f t="shared" si="99"/>
        <v xml:space="preserve">, </v>
      </c>
      <c r="G2123">
        <f t="shared" si="100"/>
        <v>0</v>
      </c>
      <c r="H2123" t="s">
        <v>1002</v>
      </c>
      <c r="I2123" s="3">
        <v>-6.349653</v>
      </c>
      <c r="J2123" s="3">
        <v>106.753141</v>
      </c>
      <c r="K2123" t="str">
        <f t="shared" si="101"/>
        <v>-6.349653, 106.753141</v>
      </c>
    </row>
    <row r="2124" spans="1:11" x14ac:dyDescent="0.3">
      <c r="A2124" t="s">
        <v>1000</v>
      </c>
      <c r="B2124">
        <v>190468</v>
      </c>
      <c r="C2124" t="s">
        <v>2121</v>
      </c>
      <c r="D2124">
        <v>-6.2360949999999997</v>
      </c>
      <c r="E2124">
        <v>106.742476</v>
      </c>
      <c r="F2124" t="str">
        <f t="shared" si="99"/>
        <v>-6.236095, 106.742476</v>
      </c>
      <c r="G2124">
        <f t="shared" si="100"/>
        <v>1</v>
      </c>
      <c r="H2124" t="s">
        <v>1002</v>
      </c>
      <c r="I2124" s="3">
        <v>-6.349653</v>
      </c>
      <c r="J2124" s="3">
        <v>106.753141</v>
      </c>
      <c r="K2124" t="str">
        <f t="shared" si="101"/>
        <v>-6.349653, 106.753141</v>
      </c>
    </row>
    <row r="2125" spans="1:11" x14ac:dyDescent="0.3">
      <c r="A2125" t="s">
        <v>1000</v>
      </c>
      <c r="B2125">
        <v>182595</v>
      </c>
      <c r="C2125" t="s">
        <v>2122</v>
      </c>
      <c r="D2125">
        <v>-6.3252430000000004</v>
      </c>
      <c r="E2125">
        <v>106.70757</v>
      </c>
      <c r="F2125" t="str">
        <f t="shared" si="99"/>
        <v>-6.325243, 106.70757</v>
      </c>
      <c r="G2125">
        <f t="shared" si="100"/>
        <v>1</v>
      </c>
      <c r="H2125" t="s">
        <v>1002</v>
      </c>
      <c r="I2125" s="3">
        <v>-6.349653</v>
      </c>
      <c r="J2125" s="3">
        <v>106.753141</v>
      </c>
      <c r="K2125" t="str">
        <f t="shared" si="101"/>
        <v>-6.349653, 106.753141</v>
      </c>
    </row>
    <row r="2126" spans="1:11" x14ac:dyDescent="0.3">
      <c r="A2126" t="s">
        <v>1000</v>
      </c>
      <c r="B2126">
        <v>138076</v>
      </c>
      <c r="C2126" t="s">
        <v>2123</v>
      </c>
      <c r="F2126" t="str">
        <f t="shared" si="99"/>
        <v xml:space="preserve">, </v>
      </c>
      <c r="G2126">
        <f t="shared" si="100"/>
        <v>0</v>
      </c>
      <c r="H2126" t="s">
        <v>1002</v>
      </c>
      <c r="I2126" s="3">
        <v>-6.349653</v>
      </c>
      <c r="J2126" s="3">
        <v>106.753141</v>
      </c>
      <c r="K2126" t="str">
        <f t="shared" si="101"/>
        <v>-6.349653, 106.753141</v>
      </c>
    </row>
    <row r="2127" spans="1:11" x14ac:dyDescent="0.3">
      <c r="A2127" t="s">
        <v>1000</v>
      </c>
      <c r="B2127">
        <v>138623</v>
      </c>
      <c r="C2127" t="s">
        <v>2124</v>
      </c>
      <c r="D2127">
        <v>-6.3273999999999999</v>
      </c>
      <c r="E2127">
        <v>106.87779999999999</v>
      </c>
      <c r="F2127" t="str">
        <f t="shared" si="99"/>
        <v>-6.3274, 106.8778</v>
      </c>
      <c r="G2127">
        <f t="shared" si="100"/>
        <v>1</v>
      </c>
      <c r="H2127" t="s">
        <v>1002</v>
      </c>
      <c r="I2127" s="3">
        <v>-6.349653</v>
      </c>
      <c r="J2127" s="3">
        <v>106.753141</v>
      </c>
      <c r="K2127" t="str">
        <f t="shared" si="101"/>
        <v>-6.349653, 106.753141</v>
      </c>
    </row>
    <row r="2128" spans="1:11" x14ac:dyDescent="0.3">
      <c r="A2128" t="s">
        <v>1000</v>
      </c>
      <c r="B2128">
        <v>146344</v>
      </c>
      <c r="C2128" t="s">
        <v>2125</v>
      </c>
      <c r="D2128">
        <v>-6.3406228000000002</v>
      </c>
      <c r="E2128">
        <v>106.8684118</v>
      </c>
      <c r="F2128" t="str">
        <f t="shared" si="99"/>
        <v>-6.3406228, 106.8684118</v>
      </c>
      <c r="G2128">
        <f t="shared" si="100"/>
        <v>1</v>
      </c>
      <c r="H2128" t="s">
        <v>1002</v>
      </c>
      <c r="I2128" s="3">
        <v>-6.349653</v>
      </c>
      <c r="J2128" s="3">
        <v>106.753141</v>
      </c>
      <c r="K2128" t="str">
        <f t="shared" si="101"/>
        <v>-6.349653, 106.753141</v>
      </c>
    </row>
    <row r="2129" spans="1:11" x14ac:dyDescent="0.3">
      <c r="A2129" t="s">
        <v>1000</v>
      </c>
      <c r="B2129">
        <v>184140</v>
      </c>
      <c r="C2129" t="s">
        <v>2126</v>
      </c>
      <c r="F2129" t="str">
        <f t="shared" si="99"/>
        <v xml:space="preserve">, </v>
      </c>
      <c r="G2129">
        <f t="shared" si="100"/>
        <v>0</v>
      </c>
      <c r="H2129" t="s">
        <v>1002</v>
      </c>
      <c r="I2129" s="3">
        <v>-6.349653</v>
      </c>
      <c r="J2129" s="3">
        <v>106.753141</v>
      </c>
      <c r="K2129" t="str">
        <f t="shared" si="101"/>
        <v>-6.349653, 106.753141</v>
      </c>
    </row>
    <row r="2130" spans="1:11" x14ac:dyDescent="0.3">
      <c r="A2130" t="s">
        <v>1000</v>
      </c>
      <c r="B2130">
        <v>190466</v>
      </c>
      <c r="C2130" t="s">
        <v>2127</v>
      </c>
      <c r="D2130">
        <v>49.451956799999998</v>
      </c>
      <c r="E2130">
        <v>11.076408300000001</v>
      </c>
      <c r="F2130" t="str">
        <f t="shared" si="99"/>
        <v>49.4519568, 11.0764083</v>
      </c>
      <c r="G2130">
        <f t="shared" si="100"/>
        <v>1</v>
      </c>
      <c r="H2130" t="s">
        <v>1002</v>
      </c>
      <c r="I2130" s="3">
        <v>-6.349653</v>
      </c>
      <c r="J2130" s="3">
        <v>106.753141</v>
      </c>
      <c r="K2130" t="str">
        <f t="shared" si="101"/>
        <v>-6.349653, 106.753141</v>
      </c>
    </row>
    <row r="2131" spans="1:11" x14ac:dyDescent="0.3">
      <c r="A2131" t="s">
        <v>1000</v>
      </c>
      <c r="B2131">
        <v>190264</v>
      </c>
      <c r="C2131" t="s">
        <v>2128</v>
      </c>
      <c r="D2131">
        <v>2.7995999999999999</v>
      </c>
      <c r="E2131">
        <v>125.4342</v>
      </c>
      <c r="F2131" t="str">
        <f t="shared" si="99"/>
        <v>2.7996, 125.4342</v>
      </c>
      <c r="G2131">
        <f t="shared" si="100"/>
        <v>1</v>
      </c>
      <c r="H2131" t="s">
        <v>1002</v>
      </c>
      <c r="I2131" s="3">
        <v>-6.349653</v>
      </c>
      <c r="J2131" s="3">
        <v>106.753141</v>
      </c>
      <c r="K2131" t="str">
        <f t="shared" si="101"/>
        <v>-6.349653, 106.753141</v>
      </c>
    </row>
    <row r="2132" spans="1:11" x14ac:dyDescent="0.3">
      <c r="A2132" t="s">
        <v>1000</v>
      </c>
      <c r="B2132">
        <v>182096</v>
      </c>
      <c r="C2132" t="s">
        <v>2129</v>
      </c>
      <c r="F2132" t="str">
        <f t="shared" si="99"/>
        <v xml:space="preserve">, </v>
      </c>
      <c r="G2132">
        <f t="shared" si="100"/>
        <v>0</v>
      </c>
      <c r="H2132" t="s">
        <v>1002</v>
      </c>
      <c r="I2132" s="3">
        <v>-6.349653</v>
      </c>
      <c r="J2132" s="3">
        <v>106.753141</v>
      </c>
      <c r="K2132" t="str">
        <f t="shared" si="101"/>
        <v>-6.349653, 106.753141</v>
      </c>
    </row>
    <row r="2133" spans="1:11" x14ac:dyDescent="0.3">
      <c r="A2133" t="s">
        <v>1000</v>
      </c>
      <c r="B2133">
        <v>190144</v>
      </c>
      <c r="C2133" t="s">
        <v>2130</v>
      </c>
      <c r="D2133">
        <v>-6.2491277500000004</v>
      </c>
      <c r="E2133">
        <v>106.77778178322809</v>
      </c>
      <c r="F2133" t="str">
        <f t="shared" si="99"/>
        <v>-6.24912775, 106.777781783228</v>
      </c>
      <c r="G2133">
        <f t="shared" si="100"/>
        <v>1</v>
      </c>
      <c r="H2133" t="s">
        <v>1002</v>
      </c>
      <c r="I2133" s="3">
        <v>-6.349653</v>
      </c>
      <c r="J2133" s="3">
        <v>106.753141</v>
      </c>
      <c r="K2133" t="str">
        <f t="shared" si="101"/>
        <v>-6.349653, 106.753141</v>
      </c>
    </row>
    <row r="2134" spans="1:11" x14ac:dyDescent="0.3">
      <c r="A2134" t="s">
        <v>1000</v>
      </c>
      <c r="B2134">
        <v>166329</v>
      </c>
      <c r="C2134" t="s">
        <v>2131</v>
      </c>
      <c r="F2134" t="str">
        <f t="shared" si="99"/>
        <v xml:space="preserve">, </v>
      </c>
      <c r="G2134">
        <f t="shared" si="100"/>
        <v>0</v>
      </c>
      <c r="H2134" t="s">
        <v>1002</v>
      </c>
      <c r="I2134" s="3">
        <v>-6.349653</v>
      </c>
      <c r="J2134" s="3">
        <v>106.753141</v>
      </c>
      <c r="K2134" t="str">
        <f t="shared" si="101"/>
        <v>-6.349653, 106.753141</v>
      </c>
    </row>
    <row r="2135" spans="1:11" x14ac:dyDescent="0.3">
      <c r="A2135" t="s">
        <v>1000</v>
      </c>
      <c r="B2135">
        <v>174747</v>
      </c>
      <c r="C2135" t="s">
        <v>2132</v>
      </c>
      <c r="F2135" t="str">
        <f t="shared" si="99"/>
        <v xml:space="preserve">, </v>
      </c>
      <c r="G2135">
        <f t="shared" si="100"/>
        <v>0</v>
      </c>
      <c r="H2135" t="s">
        <v>1002</v>
      </c>
      <c r="I2135" s="3">
        <v>-6.349653</v>
      </c>
      <c r="J2135" s="3">
        <v>106.753141</v>
      </c>
      <c r="K2135" t="str">
        <f t="shared" si="101"/>
        <v>-6.349653, 106.753141</v>
      </c>
    </row>
    <row r="2136" spans="1:11" x14ac:dyDescent="0.3">
      <c r="A2136" t="s">
        <v>1000</v>
      </c>
      <c r="B2136">
        <v>159427</v>
      </c>
      <c r="C2136" t="s">
        <v>2133</v>
      </c>
      <c r="D2136">
        <v>-6.2261632000000002</v>
      </c>
      <c r="E2136">
        <v>106.87366431449909</v>
      </c>
      <c r="F2136" t="str">
        <f t="shared" si="99"/>
        <v>-6.2261632, 106.873664314499</v>
      </c>
      <c r="G2136">
        <f t="shared" si="100"/>
        <v>1</v>
      </c>
      <c r="H2136" t="s">
        <v>1002</v>
      </c>
      <c r="I2136" s="3">
        <v>-6.349653</v>
      </c>
      <c r="J2136" s="3">
        <v>106.753141</v>
      </c>
      <c r="K2136" t="str">
        <f t="shared" si="101"/>
        <v>-6.349653, 106.753141</v>
      </c>
    </row>
    <row r="2137" spans="1:11" x14ac:dyDescent="0.3">
      <c r="A2137" t="s">
        <v>1000</v>
      </c>
      <c r="B2137">
        <v>138136</v>
      </c>
      <c r="C2137" t="s">
        <v>2134</v>
      </c>
      <c r="D2137">
        <v>-6.3697082500000004</v>
      </c>
      <c r="E2137">
        <v>106.8488580407504</v>
      </c>
      <c r="F2137" t="str">
        <f t="shared" si="99"/>
        <v>-6.36970825, 106.84885804075</v>
      </c>
      <c r="G2137">
        <f t="shared" si="100"/>
        <v>1</v>
      </c>
      <c r="H2137" t="s">
        <v>1002</v>
      </c>
      <c r="I2137" s="3">
        <v>-6.349653</v>
      </c>
      <c r="J2137" s="3">
        <v>106.753141</v>
      </c>
      <c r="K2137" t="str">
        <f t="shared" si="101"/>
        <v>-6.349653, 106.753141</v>
      </c>
    </row>
    <row r="2138" spans="1:11" x14ac:dyDescent="0.3">
      <c r="A2138" t="s">
        <v>1000</v>
      </c>
      <c r="B2138">
        <v>138335</v>
      </c>
      <c r="C2138" t="s">
        <v>2135</v>
      </c>
      <c r="F2138" t="str">
        <f t="shared" si="99"/>
        <v xml:space="preserve">, </v>
      </c>
      <c r="G2138">
        <f t="shared" si="100"/>
        <v>0</v>
      </c>
      <c r="H2138" t="s">
        <v>1002</v>
      </c>
      <c r="I2138" s="3">
        <v>-6.349653</v>
      </c>
      <c r="J2138" s="3">
        <v>106.753141</v>
      </c>
      <c r="K2138" t="str">
        <f t="shared" si="101"/>
        <v>-6.349653, 106.753141</v>
      </c>
    </row>
    <row r="2139" spans="1:11" x14ac:dyDescent="0.3">
      <c r="A2139" t="s">
        <v>1000</v>
      </c>
      <c r="B2139">
        <v>189047</v>
      </c>
      <c r="C2139" t="s">
        <v>2136</v>
      </c>
      <c r="D2139">
        <v>-6.4354230000000001</v>
      </c>
      <c r="E2139">
        <v>106.803589</v>
      </c>
      <c r="F2139" t="str">
        <f t="shared" si="99"/>
        <v>-6.435423, 106.803589</v>
      </c>
      <c r="G2139">
        <f t="shared" si="100"/>
        <v>1</v>
      </c>
      <c r="H2139" t="s">
        <v>1002</v>
      </c>
      <c r="I2139" s="3">
        <v>-6.349653</v>
      </c>
      <c r="J2139" s="3">
        <v>106.753141</v>
      </c>
      <c r="K2139" t="str">
        <f t="shared" si="101"/>
        <v>-6.349653, 106.753141</v>
      </c>
    </row>
    <row r="2140" spans="1:11" x14ac:dyDescent="0.3">
      <c r="A2140" t="s">
        <v>1000</v>
      </c>
      <c r="B2140">
        <v>184142</v>
      </c>
      <c r="C2140" t="s">
        <v>2137</v>
      </c>
      <c r="D2140">
        <v>-10.187122</v>
      </c>
      <c r="E2140">
        <v>123.604484</v>
      </c>
      <c r="F2140" t="str">
        <f t="shared" si="99"/>
        <v>-10.187122, 123.604484</v>
      </c>
      <c r="G2140">
        <f t="shared" si="100"/>
        <v>1</v>
      </c>
      <c r="H2140" t="s">
        <v>1002</v>
      </c>
      <c r="I2140" s="3">
        <v>-6.349653</v>
      </c>
      <c r="J2140" s="3">
        <v>106.753141</v>
      </c>
      <c r="K2140" t="str">
        <f t="shared" si="101"/>
        <v>-6.349653, 106.753141</v>
      </c>
    </row>
    <row r="2141" spans="1:11" x14ac:dyDescent="0.3">
      <c r="A2141" t="s">
        <v>1000</v>
      </c>
      <c r="B2141">
        <v>172544</v>
      </c>
      <c r="C2141" t="s">
        <v>2138</v>
      </c>
      <c r="D2141">
        <v>-8.5649999999999995</v>
      </c>
      <c r="E2141">
        <v>120.2148</v>
      </c>
      <c r="F2141" t="str">
        <f t="shared" si="99"/>
        <v>-8.565, 120.2148</v>
      </c>
      <c r="G2141">
        <f t="shared" si="100"/>
        <v>1</v>
      </c>
      <c r="H2141" t="s">
        <v>1002</v>
      </c>
      <c r="I2141" s="3">
        <v>-6.349653</v>
      </c>
      <c r="J2141" s="3">
        <v>106.753141</v>
      </c>
      <c r="K2141" t="str">
        <f t="shared" si="101"/>
        <v>-6.349653, 106.753141</v>
      </c>
    </row>
    <row r="2142" spans="1:11" x14ac:dyDescent="0.3">
      <c r="A2142" t="s">
        <v>1000</v>
      </c>
      <c r="B2142">
        <v>112456</v>
      </c>
      <c r="C2142" t="s">
        <v>2139</v>
      </c>
      <c r="D2142">
        <v>-6.3996177999999997</v>
      </c>
      <c r="E2142">
        <v>106.816959</v>
      </c>
      <c r="F2142" t="str">
        <f t="shared" si="99"/>
        <v>-6.3996178, 106.816959</v>
      </c>
      <c r="G2142">
        <f t="shared" si="100"/>
        <v>1</v>
      </c>
      <c r="H2142" t="s">
        <v>1002</v>
      </c>
      <c r="I2142" s="3">
        <v>-6.349653</v>
      </c>
      <c r="J2142" s="3">
        <v>106.753141</v>
      </c>
      <c r="K2142" t="str">
        <f t="shared" si="101"/>
        <v>-6.349653, 106.753141</v>
      </c>
    </row>
    <row r="2143" spans="1:11" x14ac:dyDescent="0.3">
      <c r="A2143" t="s">
        <v>1000</v>
      </c>
      <c r="B2143">
        <v>165241</v>
      </c>
      <c r="C2143" t="s">
        <v>2140</v>
      </c>
      <c r="D2143">
        <v>-7.6641919999999999</v>
      </c>
      <c r="E2143">
        <v>112.982555</v>
      </c>
      <c r="F2143" t="str">
        <f t="shared" si="99"/>
        <v>-7.664192, 112.982555</v>
      </c>
      <c r="G2143">
        <f t="shared" si="100"/>
        <v>1</v>
      </c>
      <c r="H2143" t="s">
        <v>1002</v>
      </c>
      <c r="I2143" s="3">
        <v>-6.349653</v>
      </c>
      <c r="J2143" s="3">
        <v>106.753141</v>
      </c>
      <c r="K2143" t="str">
        <f t="shared" si="101"/>
        <v>-6.349653, 106.753141</v>
      </c>
    </row>
    <row r="2144" spans="1:11" x14ac:dyDescent="0.3">
      <c r="A2144" t="s">
        <v>1000</v>
      </c>
      <c r="B2144">
        <v>162259</v>
      </c>
      <c r="C2144" t="s">
        <v>2141</v>
      </c>
      <c r="F2144" t="str">
        <f t="shared" si="99"/>
        <v xml:space="preserve">, </v>
      </c>
      <c r="G2144">
        <f t="shared" si="100"/>
        <v>0</v>
      </c>
      <c r="H2144" t="s">
        <v>1002</v>
      </c>
      <c r="I2144" s="3">
        <v>-6.349653</v>
      </c>
      <c r="J2144" s="3">
        <v>106.753141</v>
      </c>
      <c r="K2144" t="str">
        <f t="shared" si="101"/>
        <v>-6.349653, 106.753141</v>
      </c>
    </row>
    <row r="2145" spans="1:11" x14ac:dyDescent="0.3">
      <c r="A2145" t="s">
        <v>1000</v>
      </c>
      <c r="B2145">
        <v>174183</v>
      </c>
      <c r="C2145" t="s">
        <v>2142</v>
      </c>
      <c r="F2145" t="str">
        <f t="shared" si="99"/>
        <v xml:space="preserve">, </v>
      </c>
      <c r="G2145">
        <f t="shared" si="100"/>
        <v>0</v>
      </c>
      <c r="H2145" t="s">
        <v>1002</v>
      </c>
      <c r="I2145" s="3">
        <v>-6.349653</v>
      </c>
      <c r="J2145" s="3">
        <v>106.753141</v>
      </c>
      <c r="K2145" t="str">
        <f t="shared" si="101"/>
        <v>-6.349653, 106.753141</v>
      </c>
    </row>
    <row r="2146" spans="1:11" x14ac:dyDescent="0.3">
      <c r="A2146" t="s">
        <v>1000</v>
      </c>
      <c r="B2146">
        <v>178560</v>
      </c>
      <c r="C2146" t="s">
        <v>2143</v>
      </c>
      <c r="D2146">
        <v>-6.1395289999999996</v>
      </c>
      <c r="E2146">
        <v>106.723772</v>
      </c>
      <c r="F2146" t="str">
        <f t="shared" si="99"/>
        <v>-6.139529, 106.723772</v>
      </c>
      <c r="G2146">
        <f t="shared" si="100"/>
        <v>1</v>
      </c>
      <c r="H2146" t="s">
        <v>1002</v>
      </c>
      <c r="I2146" s="3">
        <v>-6.349653</v>
      </c>
      <c r="J2146" s="3">
        <v>106.753141</v>
      </c>
      <c r="K2146" t="str">
        <f t="shared" si="101"/>
        <v>-6.349653, 106.753141</v>
      </c>
    </row>
    <row r="2147" spans="1:11" x14ac:dyDescent="0.3">
      <c r="A2147" t="s">
        <v>1000</v>
      </c>
      <c r="B2147">
        <v>168713</v>
      </c>
      <c r="C2147" t="s">
        <v>2144</v>
      </c>
      <c r="D2147">
        <v>22.614999999999998</v>
      </c>
      <c r="E2147">
        <v>101.90900000000001</v>
      </c>
      <c r="F2147" t="str">
        <f t="shared" si="99"/>
        <v>22.615, 101.909</v>
      </c>
      <c r="G2147">
        <f t="shared" si="100"/>
        <v>1</v>
      </c>
      <c r="H2147" t="s">
        <v>1002</v>
      </c>
      <c r="I2147" s="3">
        <v>-6.349653</v>
      </c>
      <c r="J2147" s="3">
        <v>106.753141</v>
      </c>
      <c r="K2147" t="str">
        <f t="shared" si="101"/>
        <v>-6.349653, 106.753141</v>
      </c>
    </row>
    <row r="2148" spans="1:11" x14ac:dyDescent="0.3">
      <c r="A2148" t="s">
        <v>1000</v>
      </c>
      <c r="B2148">
        <v>174746</v>
      </c>
      <c r="C2148" t="s">
        <v>2145</v>
      </c>
      <c r="F2148" t="str">
        <f t="shared" si="99"/>
        <v xml:space="preserve">, </v>
      </c>
      <c r="G2148">
        <f t="shared" si="100"/>
        <v>0</v>
      </c>
      <c r="H2148" t="s">
        <v>1002</v>
      </c>
      <c r="I2148" s="3">
        <v>-6.349653</v>
      </c>
      <c r="J2148" s="3">
        <v>106.753141</v>
      </c>
      <c r="K2148" t="str">
        <f t="shared" si="101"/>
        <v>-6.349653, 106.753141</v>
      </c>
    </row>
    <row r="2149" spans="1:11" x14ac:dyDescent="0.3">
      <c r="A2149" t="s">
        <v>1000</v>
      </c>
      <c r="B2149">
        <v>138452</v>
      </c>
      <c r="C2149" t="s">
        <v>2146</v>
      </c>
      <c r="F2149" t="str">
        <f t="shared" si="99"/>
        <v xml:space="preserve">, </v>
      </c>
      <c r="G2149">
        <f t="shared" si="100"/>
        <v>0</v>
      </c>
      <c r="H2149" t="s">
        <v>1002</v>
      </c>
      <c r="I2149" s="3">
        <v>-6.349653</v>
      </c>
      <c r="J2149" s="3">
        <v>106.753141</v>
      </c>
      <c r="K2149" t="str">
        <f t="shared" si="101"/>
        <v>-6.349653, 106.753141</v>
      </c>
    </row>
    <row r="2150" spans="1:11" x14ac:dyDescent="0.3">
      <c r="A2150" t="s">
        <v>1000</v>
      </c>
      <c r="B2150">
        <v>178384</v>
      </c>
      <c r="C2150" t="s">
        <v>2147</v>
      </c>
      <c r="D2150">
        <v>-6.554799</v>
      </c>
      <c r="E2150">
        <v>106.69722</v>
      </c>
      <c r="F2150" t="str">
        <f t="shared" si="99"/>
        <v>-6.554799, 106.69722</v>
      </c>
      <c r="G2150">
        <f t="shared" si="100"/>
        <v>1</v>
      </c>
      <c r="H2150" t="s">
        <v>1002</v>
      </c>
      <c r="I2150" s="3">
        <v>-6.349653</v>
      </c>
      <c r="J2150" s="3">
        <v>106.753141</v>
      </c>
      <c r="K2150" t="str">
        <f t="shared" si="101"/>
        <v>-6.349653, 106.753141</v>
      </c>
    </row>
    <row r="2151" spans="1:11" x14ac:dyDescent="0.3">
      <c r="A2151" t="s">
        <v>2148</v>
      </c>
      <c r="B2151">
        <v>111851</v>
      </c>
      <c r="C2151" t="s">
        <v>1044</v>
      </c>
      <c r="D2151">
        <v>-6.2829750000000004</v>
      </c>
      <c r="E2151">
        <v>106.780714</v>
      </c>
      <c r="F2151" t="str">
        <f t="shared" si="99"/>
        <v>-6.282975, 106.780714</v>
      </c>
      <c r="G2151">
        <f t="shared" si="100"/>
        <v>1</v>
      </c>
      <c r="H2151" t="s">
        <v>2149</v>
      </c>
      <c r="I2151" s="3">
        <v>-6.2110399999999997</v>
      </c>
      <c r="J2151" s="3">
        <v>106.684814</v>
      </c>
      <c r="K2151" t="str">
        <f t="shared" si="101"/>
        <v>-6.21104, 106.684814</v>
      </c>
    </row>
    <row r="2152" spans="1:11" x14ac:dyDescent="0.3">
      <c r="A2152" t="s">
        <v>2148</v>
      </c>
      <c r="B2152">
        <v>130682</v>
      </c>
      <c r="C2152" t="s">
        <v>2150</v>
      </c>
      <c r="D2152">
        <v>-6.2067889999999997</v>
      </c>
      <c r="E2152">
        <v>106.63327200000001</v>
      </c>
      <c r="F2152" t="str">
        <f t="shared" si="99"/>
        <v>-6.206789, 106.633272</v>
      </c>
      <c r="G2152">
        <f t="shared" si="100"/>
        <v>1</v>
      </c>
      <c r="H2152" t="s">
        <v>2149</v>
      </c>
      <c r="I2152" s="3">
        <v>-6.2110399999999997</v>
      </c>
      <c r="J2152" s="3">
        <v>106.684814</v>
      </c>
      <c r="K2152" t="str">
        <f t="shared" si="101"/>
        <v>-6.21104, 106.684814</v>
      </c>
    </row>
    <row r="2153" spans="1:11" x14ac:dyDescent="0.3">
      <c r="A2153" t="s">
        <v>2148</v>
      </c>
      <c r="B2153">
        <v>153475</v>
      </c>
      <c r="C2153" t="s">
        <v>2151</v>
      </c>
      <c r="D2153">
        <v>-6.156828</v>
      </c>
      <c r="E2153">
        <v>106.594993</v>
      </c>
      <c r="F2153" t="str">
        <f t="shared" si="99"/>
        <v>-6.156828, 106.594993</v>
      </c>
      <c r="G2153">
        <f t="shared" si="100"/>
        <v>1</v>
      </c>
      <c r="H2153" t="s">
        <v>2149</v>
      </c>
      <c r="I2153" s="3">
        <v>-6.2110399999999997</v>
      </c>
      <c r="J2153" s="3">
        <v>106.684814</v>
      </c>
      <c r="K2153" t="str">
        <f t="shared" si="101"/>
        <v>-6.21104, 106.684814</v>
      </c>
    </row>
    <row r="2154" spans="1:11" x14ac:dyDescent="0.3">
      <c r="A2154" t="s">
        <v>2148</v>
      </c>
      <c r="B2154">
        <v>137301</v>
      </c>
      <c r="C2154" t="s">
        <v>2152</v>
      </c>
      <c r="D2154">
        <v>-8.3839000000000006</v>
      </c>
      <c r="E2154">
        <v>115.17010000000001</v>
      </c>
      <c r="F2154" t="str">
        <f t="shared" si="99"/>
        <v>-8.3839, 115.1701</v>
      </c>
      <c r="G2154">
        <f t="shared" si="100"/>
        <v>1</v>
      </c>
      <c r="H2154" t="s">
        <v>2149</v>
      </c>
      <c r="I2154" s="3">
        <v>-6.2110399999999997</v>
      </c>
      <c r="J2154" s="3">
        <v>106.684814</v>
      </c>
      <c r="K2154" t="str">
        <f t="shared" si="101"/>
        <v>-6.21104, 106.684814</v>
      </c>
    </row>
    <row r="2155" spans="1:11" x14ac:dyDescent="0.3">
      <c r="A2155" t="s">
        <v>2148</v>
      </c>
      <c r="B2155">
        <v>144197</v>
      </c>
      <c r="C2155" t="s">
        <v>2153</v>
      </c>
      <c r="D2155">
        <v>41.279266</v>
      </c>
      <c r="E2155">
        <v>-72.877125000000007</v>
      </c>
      <c r="F2155" t="str">
        <f t="shared" si="99"/>
        <v>41.279266, -72.877125</v>
      </c>
      <c r="G2155">
        <f t="shared" si="100"/>
        <v>1</v>
      </c>
      <c r="H2155" t="s">
        <v>2149</v>
      </c>
      <c r="I2155" s="3">
        <v>-6.2110399999999997</v>
      </c>
      <c r="J2155" s="3">
        <v>106.684814</v>
      </c>
      <c r="K2155" t="str">
        <f t="shared" si="101"/>
        <v>-6.21104, 106.684814</v>
      </c>
    </row>
    <row r="2156" spans="1:11" x14ac:dyDescent="0.3">
      <c r="A2156" t="s">
        <v>2148</v>
      </c>
      <c r="B2156">
        <v>146837</v>
      </c>
      <c r="C2156" t="s">
        <v>2154</v>
      </c>
      <c r="D2156">
        <v>-6.1528985</v>
      </c>
      <c r="E2156">
        <v>106.7447182372627</v>
      </c>
      <c r="F2156" t="str">
        <f t="shared" si="99"/>
        <v>-6.1528985, 106.744718237263</v>
      </c>
      <c r="G2156">
        <f t="shared" si="100"/>
        <v>1</v>
      </c>
      <c r="H2156" t="s">
        <v>2149</v>
      </c>
      <c r="I2156" s="3">
        <v>-6.2110399999999997</v>
      </c>
      <c r="J2156" s="3">
        <v>106.684814</v>
      </c>
      <c r="K2156" t="str">
        <f t="shared" si="101"/>
        <v>-6.21104, 106.684814</v>
      </c>
    </row>
    <row r="2157" spans="1:11" x14ac:dyDescent="0.3">
      <c r="A2157" t="s">
        <v>2148</v>
      </c>
      <c r="B2157">
        <v>177267</v>
      </c>
      <c r="C2157" t="s">
        <v>2155</v>
      </c>
      <c r="D2157">
        <v>-6.1894270000000002</v>
      </c>
      <c r="E2157">
        <v>106.738176</v>
      </c>
      <c r="F2157" t="str">
        <f t="shared" si="99"/>
        <v>-6.189427, 106.738176</v>
      </c>
      <c r="G2157">
        <f t="shared" si="100"/>
        <v>1</v>
      </c>
      <c r="H2157" t="s">
        <v>2149</v>
      </c>
      <c r="I2157" s="3">
        <v>-6.2110399999999997</v>
      </c>
      <c r="J2157" s="3">
        <v>106.684814</v>
      </c>
      <c r="K2157" t="str">
        <f t="shared" si="101"/>
        <v>-6.21104, 106.684814</v>
      </c>
    </row>
    <row r="2158" spans="1:11" x14ac:dyDescent="0.3">
      <c r="A2158" t="s">
        <v>2148</v>
      </c>
      <c r="B2158">
        <v>109947</v>
      </c>
      <c r="C2158" t="s">
        <v>2156</v>
      </c>
      <c r="D2158">
        <v>-7.7613329999999996</v>
      </c>
      <c r="E2158">
        <v>110.37892100000001</v>
      </c>
      <c r="F2158" t="str">
        <f t="shared" si="99"/>
        <v>-7.761333, 110.378921</v>
      </c>
      <c r="G2158">
        <f t="shared" si="100"/>
        <v>1</v>
      </c>
      <c r="H2158" t="s">
        <v>2149</v>
      </c>
      <c r="I2158" s="3">
        <v>-6.2110399999999997</v>
      </c>
      <c r="J2158" s="3">
        <v>106.684814</v>
      </c>
      <c r="K2158" t="str">
        <f t="shared" si="101"/>
        <v>-6.21104, 106.684814</v>
      </c>
    </row>
    <row r="2159" spans="1:11" x14ac:dyDescent="0.3">
      <c r="A2159" t="s">
        <v>2148</v>
      </c>
      <c r="B2159">
        <v>137567</v>
      </c>
      <c r="C2159" t="s">
        <v>2157</v>
      </c>
      <c r="D2159">
        <v>-6.1528985</v>
      </c>
      <c r="E2159">
        <v>106.7447182372627</v>
      </c>
      <c r="F2159" t="str">
        <f t="shared" si="99"/>
        <v>-6.1528985, 106.744718237263</v>
      </c>
      <c r="G2159">
        <f t="shared" si="100"/>
        <v>1</v>
      </c>
      <c r="H2159" t="s">
        <v>2149</v>
      </c>
      <c r="I2159" s="3">
        <v>-6.2110399999999997</v>
      </c>
      <c r="J2159" s="3">
        <v>106.684814</v>
      </c>
      <c r="K2159" t="str">
        <f t="shared" si="101"/>
        <v>-6.21104, 106.684814</v>
      </c>
    </row>
    <row r="2160" spans="1:11" x14ac:dyDescent="0.3">
      <c r="A2160" t="s">
        <v>2148</v>
      </c>
      <c r="B2160">
        <v>137569</v>
      </c>
      <c r="C2160" t="s">
        <v>2158</v>
      </c>
      <c r="D2160">
        <v>-7.8887</v>
      </c>
      <c r="E2160">
        <v>113.7437</v>
      </c>
      <c r="F2160" t="str">
        <f t="shared" si="99"/>
        <v>-7.8887, 113.7437</v>
      </c>
      <c r="G2160">
        <f t="shared" si="100"/>
        <v>1</v>
      </c>
      <c r="H2160" t="s">
        <v>2149</v>
      </c>
      <c r="I2160" s="3">
        <v>-6.2110399999999997</v>
      </c>
      <c r="J2160" s="3">
        <v>106.684814</v>
      </c>
      <c r="K2160" t="str">
        <f t="shared" si="101"/>
        <v>-6.21104, 106.684814</v>
      </c>
    </row>
    <row r="2161" spans="1:11" x14ac:dyDescent="0.3">
      <c r="A2161" t="s">
        <v>2148</v>
      </c>
      <c r="B2161">
        <v>177278</v>
      </c>
      <c r="C2161" t="s">
        <v>2159</v>
      </c>
      <c r="D2161">
        <v>-7.0787149999999999</v>
      </c>
      <c r="E2161">
        <v>107.687985</v>
      </c>
      <c r="F2161" t="str">
        <f t="shared" si="99"/>
        <v>-7.078715, 107.687985</v>
      </c>
      <c r="G2161">
        <f t="shared" si="100"/>
        <v>1</v>
      </c>
      <c r="H2161" t="s">
        <v>2149</v>
      </c>
      <c r="I2161" s="3">
        <v>-6.2110399999999997</v>
      </c>
      <c r="J2161" s="3">
        <v>106.684814</v>
      </c>
      <c r="K2161" t="str">
        <f t="shared" si="101"/>
        <v>-6.21104, 106.684814</v>
      </c>
    </row>
    <row r="2162" spans="1:11" x14ac:dyDescent="0.3">
      <c r="A2162" t="s">
        <v>2148</v>
      </c>
      <c r="B2162">
        <v>164007</v>
      </c>
      <c r="C2162" t="s">
        <v>2160</v>
      </c>
      <c r="D2162">
        <v>-6.181705</v>
      </c>
      <c r="E2162">
        <v>106.643551</v>
      </c>
      <c r="F2162" t="str">
        <f t="shared" si="99"/>
        <v>-6.181705, 106.643551</v>
      </c>
      <c r="G2162">
        <f t="shared" si="100"/>
        <v>1</v>
      </c>
      <c r="H2162" t="s">
        <v>2149</v>
      </c>
      <c r="I2162" s="3">
        <v>-6.2110399999999997</v>
      </c>
      <c r="J2162" s="3">
        <v>106.684814</v>
      </c>
      <c r="K2162" t="str">
        <f t="shared" si="101"/>
        <v>-6.21104, 106.684814</v>
      </c>
    </row>
    <row r="2163" spans="1:11" x14ac:dyDescent="0.3">
      <c r="A2163" t="s">
        <v>2148</v>
      </c>
      <c r="B2163">
        <v>109842</v>
      </c>
      <c r="C2163" t="s">
        <v>2161</v>
      </c>
      <c r="D2163">
        <v>-8.3839000000000006</v>
      </c>
      <c r="E2163">
        <v>115.17010000000001</v>
      </c>
      <c r="F2163" t="str">
        <f t="shared" si="99"/>
        <v>-8.3839, 115.1701</v>
      </c>
      <c r="G2163">
        <f t="shared" si="100"/>
        <v>1</v>
      </c>
      <c r="H2163" t="s">
        <v>2149</v>
      </c>
      <c r="I2163" s="3">
        <v>-6.2110399999999997</v>
      </c>
      <c r="J2163" s="3">
        <v>106.684814</v>
      </c>
      <c r="K2163" t="str">
        <f t="shared" si="101"/>
        <v>-6.21104, 106.684814</v>
      </c>
    </row>
    <row r="2164" spans="1:11" x14ac:dyDescent="0.3">
      <c r="A2164" t="s">
        <v>2148</v>
      </c>
      <c r="B2164">
        <v>152982</v>
      </c>
      <c r="C2164" t="s">
        <v>2162</v>
      </c>
      <c r="D2164">
        <v>-6.7027890000000001</v>
      </c>
      <c r="E2164">
        <v>107.861073</v>
      </c>
      <c r="F2164" t="str">
        <f t="shared" si="99"/>
        <v>-6.702789, 107.861073</v>
      </c>
      <c r="G2164">
        <f t="shared" si="100"/>
        <v>1</v>
      </c>
      <c r="H2164" t="s">
        <v>2149</v>
      </c>
      <c r="I2164" s="3">
        <v>-6.2110399999999997</v>
      </c>
      <c r="J2164" s="3">
        <v>106.684814</v>
      </c>
      <c r="K2164" t="str">
        <f t="shared" si="101"/>
        <v>-6.21104, 106.684814</v>
      </c>
    </row>
    <row r="2165" spans="1:11" x14ac:dyDescent="0.3">
      <c r="A2165" t="s">
        <v>2148</v>
      </c>
      <c r="B2165">
        <v>109901</v>
      </c>
      <c r="C2165" t="s">
        <v>2163</v>
      </c>
      <c r="F2165" t="str">
        <f t="shared" si="99"/>
        <v xml:space="preserve">, </v>
      </c>
      <c r="G2165">
        <f t="shared" si="100"/>
        <v>0</v>
      </c>
      <c r="H2165" t="s">
        <v>2149</v>
      </c>
      <c r="I2165" s="3">
        <v>-6.2110399999999997</v>
      </c>
      <c r="J2165" s="3">
        <v>106.684814</v>
      </c>
      <c r="K2165" t="str">
        <f t="shared" si="101"/>
        <v>-6.21104, 106.684814</v>
      </c>
    </row>
    <row r="2166" spans="1:11" x14ac:dyDescent="0.3">
      <c r="A2166" t="s">
        <v>2148</v>
      </c>
      <c r="B2166">
        <v>137557</v>
      </c>
      <c r="C2166" t="s">
        <v>2164</v>
      </c>
      <c r="D2166">
        <v>-6.1911602000000006</v>
      </c>
      <c r="E2166">
        <v>106.759649666154</v>
      </c>
      <c r="F2166" t="str">
        <f t="shared" si="99"/>
        <v>-6.1911602, 106.759649666154</v>
      </c>
      <c r="G2166">
        <f t="shared" si="100"/>
        <v>1</v>
      </c>
      <c r="H2166" t="s">
        <v>2149</v>
      </c>
      <c r="I2166" s="3">
        <v>-6.2110399999999997</v>
      </c>
      <c r="J2166" s="3">
        <v>106.684814</v>
      </c>
      <c r="K2166" t="str">
        <f t="shared" si="101"/>
        <v>-6.21104, 106.684814</v>
      </c>
    </row>
    <row r="2167" spans="1:11" x14ac:dyDescent="0.3">
      <c r="A2167" t="s">
        <v>2148</v>
      </c>
      <c r="B2167">
        <v>111577</v>
      </c>
      <c r="C2167" t="s">
        <v>2165</v>
      </c>
      <c r="D2167">
        <v>-6.2064994999999996</v>
      </c>
      <c r="E2167">
        <v>106.7541059</v>
      </c>
      <c r="F2167" t="str">
        <f t="shared" si="99"/>
        <v>-6.2064995, 106.7541059</v>
      </c>
      <c r="G2167">
        <f t="shared" si="100"/>
        <v>1</v>
      </c>
      <c r="H2167" t="s">
        <v>2149</v>
      </c>
      <c r="I2167" s="3">
        <v>-6.2110399999999997</v>
      </c>
      <c r="J2167" s="3">
        <v>106.684814</v>
      </c>
      <c r="K2167" t="str">
        <f t="shared" si="101"/>
        <v>-6.21104, 106.684814</v>
      </c>
    </row>
    <row r="2168" spans="1:11" x14ac:dyDescent="0.3">
      <c r="A2168" t="s">
        <v>2148</v>
      </c>
      <c r="B2168">
        <v>163179</v>
      </c>
      <c r="C2168" t="s">
        <v>2166</v>
      </c>
      <c r="D2168">
        <v>-6.1956736000000001</v>
      </c>
      <c r="E2168">
        <v>106.7721481</v>
      </c>
      <c r="F2168" t="str">
        <f t="shared" si="99"/>
        <v>-6.1956736, 106.7721481</v>
      </c>
      <c r="G2168">
        <f t="shared" si="100"/>
        <v>1</v>
      </c>
      <c r="H2168" t="s">
        <v>2149</v>
      </c>
      <c r="I2168" s="3">
        <v>-6.2110399999999997</v>
      </c>
      <c r="J2168" s="3">
        <v>106.684814</v>
      </c>
      <c r="K2168" t="str">
        <f t="shared" si="101"/>
        <v>-6.21104, 106.684814</v>
      </c>
    </row>
    <row r="2169" spans="1:11" x14ac:dyDescent="0.3">
      <c r="A2169" t="s">
        <v>2148</v>
      </c>
      <c r="B2169">
        <v>170260</v>
      </c>
      <c r="C2169" t="s">
        <v>2167</v>
      </c>
      <c r="D2169">
        <v>-6.1713595000000003</v>
      </c>
      <c r="E2169">
        <v>106.8086569</v>
      </c>
      <c r="F2169" t="str">
        <f t="shared" si="99"/>
        <v>-6.1713595, 106.8086569</v>
      </c>
      <c r="G2169">
        <f t="shared" si="100"/>
        <v>1</v>
      </c>
      <c r="H2169" t="s">
        <v>2149</v>
      </c>
      <c r="I2169" s="3">
        <v>-6.2110399999999997</v>
      </c>
      <c r="J2169" s="3">
        <v>106.684814</v>
      </c>
      <c r="K2169" t="str">
        <f t="shared" si="101"/>
        <v>-6.21104, 106.684814</v>
      </c>
    </row>
    <row r="2170" spans="1:11" x14ac:dyDescent="0.3">
      <c r="A2170" t="s">
        <v>2148</v>
      </c>
      <c r="B2170">
        <v>109650</v>
      </c>
      <c r="C2170" t="s">
        <v>2168</v>
      </c>
      <c r="D2170">
        <v>-8.4876000000000005</v>
      </c>
      <c r="E2170">
        <v>117.4205</v>
      </c>
      <c r="F2170" t="str">
        <f t="shared" si="99"/>
        <v>-8.4876, 117.4205</v>
      </c>
      <c r="G2170">
        <f t="shared" si="100"/>
        <v>1</v>
      </c>
      <c r="H2170" t="s">
        <v>2149</v>
      </c>
      <c r="I2170" s="3">
        <v>-6.2110399999999997</v>
      </c>
      <c r="J2170" s="3">
        <v>106.684814</v>
      </c>
      <c r="K2170" t="str">
        <f t="shared" si="101"/>
        <v>-6.21104, 106.684814</v>
      </c>
    </row>
    <row r="2171" spans="1:11" x14ac:dyDescent="0.3">
      <c r="A2171" t="s">
        <v>2148</v>
      </c>
      <c r="B2171">
        <v>130211</v>
      </c>
      <c r="C2171" t="s">
        <v>2169</v>
      </c>
      <c r="F2171" t="str">
        <f t="shared" si="99"/>
        <v xml:space="preserve">, </v>
      </c>
      <c r="G2171">
        <f t="shared" si="100"/>
        <v>0</v>
      </c>
      <c r="H2171" t="s">
        <v>2149</v>
      </c>
      <c r="I2171" s="3">
        <v>-6.2110399999999997</v>
      </c>
      <c r="J2171" s="3">
        <v>106.684814</v>
      </c>
      <c r="K2171" t="str">
        <f t="shared" si="101"/>
        <v>-6.21104, 106.684814</v>
      </c>
    </row>
    <row r="2172" spans="1:11" x14ac:dyDescent="0.3">
      <c r="A2172" t="s">
        <v>2148</v>
      </c>
      <c r="B2172">
        <v>130261</v>
      </c>
      <c r="C2172" t="s">
        <v>2170</v>
      </c>
      <c r="F2172" t="str">
        <f t="shared" si="99"/>
        <v xml:space="preserve">, </v>
      </c>
      <c r="G2172">
        <f t="shared" si="100"/>
        <v>0</v>
      </c>
      <c r="H2172" t="s">
        <v>2149</v>
      </c>
      <c r="I2172" s="3">
        <v>-6.2110399999999997</v>
      </c>
      <c r="J2172" s="3">
        <v>106.684814</v>
      </c>
      <c r="K2172" t="str">
        <f t="shared" si="101"/>
        <v>-6.21104, 106.684814</v>
      </c>
    </row>
    <row r="2173" spans="1:11" x14ac:dyDescent="0.3">
      <c r="A2173" t="s">
        <v>2148</v>
      </c>
      <c r="B2173">
        <v>108684</v>
      </c>
      <c r="C2173" t="s">
        <v>2171</v>
      </c>
      <c r="D2173">
        <v>-6.1911754999999999</v>
      </c>
      <c r="E2173">
        <v>106.82935759999999</v>
      </c>
      <c r="F2173" t="str">
        <f t="shared" si="99"/>
        <v>-6.1911755, 106.8293576</v>
      </c>
      <c r="G2173">
        <f t="shared" si="100"/>
        <v>1</v>
      </c>
      <c r="H2173" t="s">
        <v>2149</v>
      </c>
      <c r="I2173" s="3">
        <v>-6.2110399999999997</v>
      </c>
      <c r="J2173" s="3">
        <v>106.684814</v>
      </c>
      <c r="K2173" t="str">
        <f t="shared" si="101"/>
        <v>-6.21104, 106.684814</v>
      </c>
    </row>
    <row r="2174" spans="1:11" x14ac:dyDescent="0.3">
      <c r="A2174" t="s">
        <v>2148</v>
      </c>
      <c r="B2174">
        <v>137190</v>
      </c>
      <c r="C2174" t="s">
        <v>2172</v>
      </c>
      <c r="D2174">
        <v>-6.1763617000000002</v>
      </c>
      <c r="E2174">
        <v>106.8270627</v>
      </c>
      <c r="F2174" t="str">
        <f t="shared" si="99"/>
        <v>-6.1763617, 106.8270627</v>
      </c>
      <c r="G2174">
        <f t="shared" si="100"/>
        <v>1</v>
      </c>
      <c r="H2174" t="s">
        <v>2149</v>
      </c>
      <c r="I2174" s="3">
        <v>-6.2110399999999997</v>
      </c>
      <c r="J2174" s="3">
        <v>106.684814</v>
      </c>
      <c r="K2174" t="str">
        <f t="shared" si="101"/>
        <v>-6.21104, 106.684814</v>
      </c>
    </row>
    <row r="2175" spans="1:11" x14ac:dyDescent="0.3">
      <c r="A2175" t="s">
        <v>2148</v>
      </c>
      <c r="B2175">
        <v>161902</v>
      </c>
      <c r="C2175" t="s">
        <v>2173</v>
      </c>
      <c r="D2175">
        <v>-6.1934522000000003</v>
      </c>
      <c r="E2175">
        <v>106.8288342</v>
      </c>
      <c r="F2175" t="str">
        <f t="shared" si="99"/>
        <v>-6.1934522, 106.8288342</v>
      </c>
      <c r="G2175">
        <f t="shared" si="100"/>
        <v>1</v>
      </c>
      <c r="H2175" t="s">
        <v>2149</v>
      </c>
      <c r="I2175" s="3">
        <v>-6.2110399999999997</v>
      </c>
      <c r="J2175" s="3">
        <v>106.684814</v>
      </c>
      <c r="K2175" t="str">
        <f t="shared" si="101"/>
        <v>-6.21104, 106.684814</v>
      </c>
    </row>
    <row r="2176" spans="1:11" x14ac:dyDescent="0.3">
      <c r="A2176" t="s">
        <v>2148</v>
      </c>
      <c r="B2176">
        <v>109504</v>
      </c>
      <c r="C2176" t="s">
        <v>2174</v>
      </c>
      <c r="D2176">
        <v>39.506883999999999</v>
      </c>
      <c r="E2176">
        <v>-104.820289</v>
      </c>
      <c r="F2176" t="str">
        <f t="shared" si="99"/>
        <v>39.506884, -104.820289</v>
      </c>
      <c r="G2176">
        <f t="shared" si="100"/>
        <v>1</v>
      </c>
      <c r="H2176" t="s">
        <v>2149</v>
      </c>
      <c r="I2176" s="3">
        <v>-6.2110399999999997</v>
      </c>
      <c r="J2176" s="3">
        <v>106.684814</v>
      </c>
      <c r="K2176" t="str">
        <f t="shared" si="101"/>
        <v>-6.21104, 106.684814</v>
      </c>
    </row>
    <row r="2177" spans="1:11" x14ac:dyDescent="0.3">
      <c r="A2177" t="s">
        <v>2148</v>
      </c>
      <c r="B2177">
        <v>137571</v>
      </c>
      <c r="C2177" t="s">
        <v>2175</v>
      </c>
      <c r="F2177" t="str">
        <f t="shared" si="99"/>
        <v xml:space="preserve">, </v>
      </c>
      <c r="G2177">
        <f t="shared" si="100"/>
        <v>0</v>
      </c>
      <c r="H2177" t="s">
        <v>2149</v>
      </c>
      <c r="I2177" s="3">
        <v>-6.2110399999999997</v>
      </c>
      <c r="J2177" s="3">
        <v>106.684814</v>
      </c>
      <c r="K2177" t="str">
        <f t="shared" si="101"/>
        <v>-6.21104, 106.684814</v>
      </c>
    </row>
    <row r="2178" spans="1:11" x14ac:dyDescent="0.3">
      <c r="A2178" t="s">
        <v>2148</v>
      </c>
      <c r="B2178">
        <v>180192</v>
      </c>
      <c r="C2178" t="s">
        <v>2176</v>
      </c>
      <c r="D2178">
        <v>-6.3751720000000001</v>
      </c>
      <c r="E2178">
        <v>106.915888</v>
      </c>
      <c r="F2178" t="str">
        <f t="shared" si="99"/>
        <v>-6.375172, 106.915888</v>
      </c>
      <c r="G2178">
        <f t="shared" si="100"/>
        <v>1</v>
      </c>
      <c r="H2178" t="s">
        <v>2149</v>
      </c>
      <c r="I2178" s="3">
        <v>-6.2110399999999997</v>
      </c>
      <c r="J2178" s="3">
        <v>106.684814</v>
      </c>
      <c r="K2178" t="str">
        <f t="shared" si="101"/>
        <v>-6.21104, 106.684814</v>
      </c>
    </row>
    <row r="2179" spans="1:11" x14ac:dyDescent="0.3">
      <c r="A2179" t="s">
        <v>2148</v>
      </c>
      <c r="B2179">
        <v>130816</v>
      </c>
      <c r="C2179" t="s">
        <v>2177</v>
      </c>
      <c r="D2179">
        <v>0.48456300000000002</v>
      </c>
      <c r="E2179">
        <v>101.356784</v>
      </c>
      <c r="F2179" t="str">
        <f t="shared" ref="F2179:F2242" si="102">D2179&amp;", "&amp;E2179</f>
        <v>0.484563, 101.356784</v>
      </c>
      <c r="G2179">
        <f t="shared" ref="G2179:G2242" si="103">IF(ISBLANK(D2179),0,1)</f>
        <v>1</v>
      </c>
      <c r="H2179" t="s">
        <v>2149</v>
      </c>
      <c r="I2179" s="3">
        <v>-6.2110399999999997</v>
      </c>
      <c r="J2179" s="3">
        <v>106.684814</v>
      </c>
      <c r="K2179" t="str">
        <f t="shared" ref="K2179:K2242" si="104">I2179&amp;", "&amp;J2179</f>
        <v>-6.21104, 106.684814</v>
      </c>
    </row>
    <row r="2180" spans="1:11" x14ac:dyDescent="0.3">
      <c r="A2180" t="s">
        <v>2148</v>
      </c>
      <c r="B2180">
        <v>175479</v>
      </c>
      <c r="C2180" t="s">
        <v>2178</v>
      </c>
      <c r="D2180">
        <v>-6.2007820000000002</v>
      </c>
      <c r="E2180">
        <v>106.636921</v>
      </c>
      <c r="F2180" t="str">
        <f t="shared" si="102"/>
        <v>-6.200782, 106.636921</v>
      </c>
      <c r="G2180">
        <f t="shared" si="103"/>
        <v>1</v>
      </c>
      <c r="H2180" t="s">
        <v>2149</v>
      </c>
      <c r="I2180" s="3">
        <v>-6.2110399999999997</v>
      </c>
      <c r="J2180" s="3">
        <v>106.684814</v>
      </c>
      <c r="K2180" t="str">
        <f t="shared" si="104"/>
        <v>-6.21104, 106.684814</v>
      </c>
    </row>
    <row r="2181" spans="1:11" x14ac:dyDescent="0.3">
      <c r="A2181" t="s">
        <v>2148</v>
      </c>
      <c r="B2181">
        <v>130183</v>
      </c>
      <c r="C2181" t="s">
        <v>2179</v>
      </c>
      <c r="F2181" t="str">
        <f t="shared" si="102"/>
        <v xml:space="preserve">, </v>
      </c>
      <c r="G2181">
        <f t="shared" si="103"/>
        <v>0</v>
      </c>
      <c r="H2181" t="s">
        <v>2149</v>
      </c>
      <c r="I2181" s="3">
        <v>-6.2110399999999997</v>
      </c>
      <c r="J2181" s="3">
        <v>106.684814</v>
      </c>
      <c r="K2181" t="str">
        <f t="shared" si="104"/>
        <v>-6.21104, 106.684814</v>
      </c>
    </row>
    <row r="2182" spans="1:11" x14ac:dyDescent="0.3">
      <c r="A2182" t="s">
        <v>2148</v>
      </c>
      <c r="B2182">
        <v>176759</v>
      </c>
      <c r="C2182" t="s">
        <v>2180</v>
      </c>
      <c r="F2182" t="str">
        <f t="shared" si="102"/>
        <v xml:space="preserve">, </v>
      </c>
      <c r="G2182">
        <f t="shared" si="103"/>
        <v>0</v>
      </c>
      <c r="H2182" t="s">
        <v>2149</v>
      </c>
      <c r="I2182" s="3">
        <v>-6.2110399999999997</v>
      </c>
      <c r="J2182" s="3">
        <v>106.684814</v>
      </c>
      <c r="K2182" t="str">
        <f t="shared" si="104"/>
        <v>-6.21104, 106.684814</v>
      </c>
    </row>
    <row r="2183" spans="1:11" x14ac:dyDescent="0.3">
      <c r="A2183" t="s">
        <v>2148</v>
      </c>
      <c r="B2183">
        <v>109488</v>
      </c>
      <c r="C2183" t="s">
        <v>2181</v>
      </c>
      <c r="D2183">
        <v>-6.1953982999999999</v>
      </c>
      <c r="E2183">
        <v>106.8068864</v>
      </c>
      <c r="F2183" t="str">
        <f t="shared" si="102"/>
        <v>-6.1953983, 106.8068864</v>
      </c>
      <c r="G2183">
        <f t="shared" si="103"/>
        <v>1</v>
      </c>
      <c r="H2183" t="s">
        <v>2149</v>
      </c>
      <c r="I2183" s="3">
        <v>-6.2110399999999997</v>
      </c>
      <c r="J2183" s="3">
        <v>106.684814</v>
      </c>
      <c r="K2183" t="str">
        <f t="shared" si="104"/>
        <v>-6.21104, 106.684814</v>
      </c>
    </row>
    <row r="2184" spans="1:11" x14ac:dyDescent="0.3">
      <c r="A2184" t="s">
        <v>2148</v>
      </c>
      <c r="B2184">
        <v>109736</v>
      </c>
      <c r="C2184" t="s">
        <v>2182</v>
      </c>
      <c r="D2184">
        <v>-6.1772242999999998</v>
      </c>
      <c r="E2184">
        <v>106.7993695</v>
      </c>
      <c r="F2184" t="str">
        <f t="shared" si="102"/>
        <v>-6.1772243, 106.7993695</v>
      </c>
      <c r="G2184">
        <f t="shared" si="103"/>
        <v>1</v>
      </c>
      <c r="H2184" t="s">
        <v>2149</v>
      </c>
      <c r="I2184" s="3">
        <v>-6.2110399999999997</v>
      </c>
      <c r="J2184" s="3">
        <v>106.684814</v>
      </c>
      <c r="K2184" t="str">
        <f t="shared" si="104"/>
        <v>-6.21104, 106.684814</v>
      </c>
    </row>
    <row r="2185" spans="1:11" x14ac:dyDescent="0.3">
      <c r="A2185" t="s">
        <v>2148</v>
      </c>
      <c r="B2185">
        <v>129453</v>
      </c>
      <c r="C2185" t="s">
        <v>2183</v>
      </c>
      <c r="D2185">
        <v>-6.4115219999999997</v>
      </c>
      <c r="E2185">
        <v>106.96566</v>
      </c>
      <c r="F2185" t="str">
        <f t="shared" si="102"/>
        <v>-6.411522, 106.96566</v>
      </c>
      <c r="G2185">
        <f t="shared" si="103"/>
        <v>1</v>
      </c>
      <c r="H2185" t="s">
        <v>2149</v>
      </c>
      <c r="I2185" s="3">
        <v>-6.2110399999999997</v>
      </c>
      <c r="J2185" s="3">
        <v>106.684814</v>
      </c>
      <c r="K2185" t="str">
        <f t="shared" si="104"/>
        <v>-6.21104, 106.684814</v>
      </c>
    </row>
    <row r="2186" spans="1:11" x14ac:dyDescent="0.3">
      <c r="A2186" t="s">
        <v>2148</v>
      </c>
      <c r="B2186">
        <v>130653</v>
      </c>
      <c r="C2186" t="s">
        <v>2184</v>
      </c>
      <c r="D2186">
        <v>-6.1528985</v>
      </c>
      <c r="E2186">
        <v>106.7447182372627</v>
      </c>
      <c r="F2186" t="str">
        <f t="shared" si="102"/>
        <v>-6.1528985, 106.744718237263</v>
      </c>
      <c r="G2186">
        <f t="shared" si="103"/>
        <v>1</v>
      </c>
      <c r="H2186" t="s">
        <v>2149</v>
      </c>
      <c r="I2186" s="3">
        <v>-6.2110399999999997</v>
      </c>
      <c r="J2186" s="3">
        <v>106.684814</v>
      </c>
      <c r="K2186" t="str">
        <f t="shared" si="104"/>
        <v>-6.21104, 106.684814</v>
      </c>
    </row>
    <row r="2187" spans="1:11" x14ac:dyDescent="0.3">
      <c r="A2187" t="s">
        <v>2148</v>
      </c>
      <c r="B2187">
        <v>129483</v>
      </c>
      <c r="C2187" t="s">
        <v>2185</v>
      </c>
      <c r="D2187">
        <v>-6.1362528999999997</v>
      </c>
      <c r="E2187">
        <v>106.68318050000001</v>
      </c>
      <c r="F2187" t="str">
        <f t="shared" si="102"/>
        <v>-6.1362529, 106.6831805</v>
      </c>
      <c r="G2187">
        <f t="shared" si="103"/>
        <v>1</v>
      </c>
      <c r="H2187" t="s">
        <v>2149</v>
      </c>
      <c r="I2187" s="3">
        <v>-6.2110399999999997</v>
      </c>
      <c r="J2187" s="3">
        <v>106.684814</v>
      </c>
      <c r="K2187" t="str">
        <f t="shared" si="104"/>
        <v>-6.21104, 106.684814</v>
      </c>
    </row>
    <row r="2188" spans="1:11" x14ac:dyDescent="0.3">
      <c r="A2188" t="s">
        <v>2148</v>
      </c>
      <c r="B2188">
        <v>170890</v>
      </c>
      <c r="C2188" t="s">
        <v>2186</v>
      </c>
      <c r="D2188">
        <v>-6.1509292999999996</v>
      </c>
      <c r="E2188">
        <v>106.699636</v>
      </c>
      <c r="F2188" t="str">
        <f t="shared" si="102"/>
        <v>-6.1509293, 106.699636</v>
      </c>
      <c r="G2188">
        <f t="shared" si="103"/>
        <v>1</v>
      </c>
      <c r="H2188" t="s">
        <v>2149</v>
      </c>
      <c r="I2188" s="3">
        <v>-6.2110399999999997</v>
      </c>
      <c r="J2188" s="3">
        <v>106.684814</v>
      </c>
      <c r="K2188" t="str">
        <f t="shared" si="104"/>
        <v>-6.21104, 106.684814</v>
      </c>
    </row>
    <row r="2189" spans="1:11" x14ac:dyDescent="0.3">
      <c r="A2189" t="s">
        <v>2148</v>
      </c>
      <c r="B2189">
        <v>153053</v>
      </c>
      <c r="C2189" t="s">
        <v>2187</v>
      </c>
      <c r="D2189">
        <v>-0.46349869999999999</v>
      </c>
      <c r="E2189">
        <v>117.1139355</v>
      </c>
      <c r="F2189" t="str">
        <f t="shared" si="102"/>
        <v>-0.4634987, 117.1139355</v>
      </c>
      <c r="G2189">
        <f t="shared" si="103"/>
        <v>1</v>
      </c>
      <c r="H2189" t="s">
        <v>2149</v>
      </c>
      <c r="I2189" s="3">
        <v>-6.2110399999999997</v>
      </c>
      <c r="J2189" s="3">
        <v>106.684814</v>
      </c>
      <c r="K2189" t="str">
        <f t="shared" si="104"/>
        <v>-6.21104, 106.684814</v>
      </c>
    </row>
    <row r="2190" spans="1:11" x14ac:dyDescent="0.3">
      <c r="A2190" t="s">
        <v>2148</v>
      </c>
      <c r="B2190">
        <v>108793</v>
      </c>
      <c r="C2190" t="s">
        <v>2188</v>
      </c>
      <c r="D2190">
        <v>-6.1546780999999999</v>
      </c>
      <c r="E2190">
        <v>106.8290162</v>
      </c>
      <c r="F2190" t="str">
        <f t="shared" si="102"/>
        <v>-6.1546781, 106.8290162</v>
      </c>
      <c r="G2190">
        <f t="shared" si="103"/>
        <v>1</v>
      </c>
      <c r="H2190" t="s">
        <v>2149</v>
      </c>
      <c r="I2190" s="3">
        <v>-6.2110399999999997</v>
      </c>
      <c r="J2190" s="3">
        <v>106.684814</v>
      </c>
      <c r="K2190" t="str">
        <f t="shared" si="104"/>
        <v>-6.21104, 106.684814</v>
      </c>
    </row>
    <row r="2191" spans="1:11" x14ac:dyDescent="0.3">
      <c r="A2191" t="s">
        <v>2148</v>
      </c>
      <c r="B2191">
        <v>109016</v>
      </c>
      <c r="C2191" t="s">
        <v>2189</v>
      </c>
      <c r="F2191" t="str">
        <f t="shared" si="102"/>
        <v xml:space="preserve">, </v>
      </c>
      <c r="G2191">
        <f t="shared" si="103"/>
        <v>0</v>
      </c>
      <c r="H2191" t="s">
        <v>2149</v>
      </c>
      <c r="I2191" s="3">
        <v>-6.2110399999999997</v>
      </c>
      <c r="J2191" s="3">
        <v>106.684814</v>
      </c>
      <c r="K2191" t="str">
        <f t="shared" si="104"/>
        <v>-6.21104, 106.684814</v>
      </c>
    </row>
    <row r="2192" spans="1:11" x14ac:dyDescent="0.3">
      <c r="A2192" t="s">
        <v>2148</v>
      </c>
      <c r="B2192">
        <v>137315</v>
      </c>
      <c r="C2192" t="s">
        <v>2190</v>
      </c>
      <c r="D2192">
        <v>-6.1852169999999997</v>
      </c>
      <c r="E2192">
        <v>106.78880100000001</v>
      </c>
      <c r="F2192" t="str">
        <f t="shared" si="102"/>
        <v>-6.185217, 106.788801</v>
      </c>
      <c r="G2192">
        <f t="shared" si="103"/>
        <v>1</v>
      </c>
      <c r="H2192" t="s">
        <v>2149</v>
      </c>
      <c r="I2192" s="3">
        <v>-6.2110399999999997</v>
      </c>
      <c r="J2192" s="3">
        <v>106.684814</v>
      </c>
      <c r="K2192" t="str">
        <f t="shared" si="104"/>
        <v>-6.21104, 106.684814</v>
      </c>
    </row>
    <row r="2193" spans="1:11" x14ac:dyDescent="0.3">
      <c r="A2193" t="s">
        <v>2148</v>
      </c>
      <c r="B2193">
        <v>109821</v>
      </c>
      <c r="C2193" t="s">
        <v>2191</v>
      </c>
      <c r="D2193">
        <v>-6.2077580000000001</v>
      </c>
      <c r="E2193">
        <v>106.825732</v>
      </c>
      <c r="F2193" t="str">
        <f t="shared" si="102"/>
        <v>-6.207758, 106.825732</v>
      </c>
      <c r="G2193">
        <f t="shared" si="103"/>
        <v>1</v>
      </c>
      <c r="H2193" t="s">
        <v>2149</v>
      </c>
      <c r="I2193" s="3">
        <v>-6.2110399999999997</v>
      </c>
      <c r="J2193" s="3">
        <v>106.684814</v>
      </c>
      <c r="K2193" t="str">
        <f t="shared" si="104"/>
        <v>-6.21104, 106.684814</v>
      </c>
    </row>
    <row r="2194" spans="1:11" x14ac:dyDescent="0.3">
      <c r="A2194" t="s">
        <v>2148</v>
      </c>
      <c r="B2194">
        <v>171803</v>
      </c>
      <c r="C2194" t="s">
        <v>2192</v>
      </c>
      <c r="D2194">
        <v>1.47306505</v>
      </c>
      <c r="E2194">
        <v>124.84051085</v>
      </c>
      <c r="F2194" t="str">
        <f t="shared" si="102"/>
        <v>1.47306505, 124.84051085</v>
      </c>
      <c r="G2194">
        <f t="shared" si="103"/>
        <v>1</v>
      </c>
      <c r="H2194" t="s">
        <v>2149</v>
      </c>
      <c r="I2194" s="3">
        <v>-6.2110399999999997</v>
      </c>
      <c r="J2194" s="3">
        <v>106.684814</v>
      </c>
      <c r="K2194" t="str">
        <f t="shared" si="104"/>
        <v>-6.21104, 106.684814</v>
      </c>
    </row>
    <row r="2195" spans="1:11" x14ac:dyDescent="0.3">
      <c r="A2195" t="s">
        <v>2148</v>
      </c>
      <c r="B2195">
        <v>137393</v>
      </c>
      <c r="C2195" t="s">
        <v>2193</v>
      </c>
      <c r="F2195" t="str">
        <f t="shared" si="102"/>
        <v xml:space="preserve">, </v>
      </c>
      <c r="G2195">
        <f t="shared" si="103"/>
        <v>0</v>
      </c>
      <c r="H2195" t="s">
        <v>2149</v>
      </c>
      <c r="I2195" s="3">
        <v>-6.2110399999999997</v>
      </c>
      <c r="J2195" s="3">
        <v>106.684814</v>
      </c>
      <c r="K2195" t="str">
        <f t="shared" si="104"/>
        <v>-6.21104, 106.684814</v>
      </c>
    </row>
    <row r="2196" spans="1:11" x14ac:dyDescent="0.3">
      <c r="A2196" t="s">
        <v>2148</v>
      </c>
      <c r="B2196">
        <v>177388</v>
      </c>
      <c r="C2196" t="s">
        <v>2194</v>
      </c>
      <c r="D2196">
        <v>-6.1410710000000002</v>
      </c>
      <c r="E2196">
        <v>106.75669600000001</v>
      </c>
      <c r="F2196" t="str">
        <f t="shared" si="102"/>
        <v>-6.141071, 106.756696</v>
      </c>
      <c r="G2196">
        <f t="shared" si="103"/>
        <v>1</v>
      </c>
      <c r="H2196" t="s">
        <v>2149</v>
      </c>
      <c r="I2196" s="3">
        <v>-6.2110399999999997</v>
      </c>
      <c r="J2196" s="3">
        <v>106.684814</v>
      </c>
      <c r="K2196" t="str">
        <f t="shared" si="104"/>
        <v>-6.21104, 106.684814</v>
      </c>
    </row>
    <row r="2197" spans="1:11" x14ac:dyDescent="0.3">
      <c r="A2197" t="s">
        <v>2148</v>
      </c>
      <c r="B2197">
        <v>108612</v>
      </c>
      <c r="C2197" t="s">
        <v>2195</v>
      </c>
      <c r="D2197">
        <v>-6.1289040999999997</v>
      </c>
      <c r="E2197">
        <v>106.7992012</v>
      </c>
      <c r="F2197" t="str">
        <f t="shared" si="102"/>
        <v>-6.1289041, 106.7992012</v>
      </c>
      <c r="G2197">
        <f t="shared" si="103"/>
        <v>1</v>
      </c>
      <c r="H2197" t="s">
        <v>2149</v>
      </c>
      <c r="I2197" s="3">
        <v>-6.2110399999999997</v>
      </c>
      <c r="J2197" s="3">
        <v>106.684814</v>
      </c>
      <c r="K2197" t="str">
        <f t="shared" si="104"/>
        <v>-6.21104, 106.684814</v>
      </c>
    </row>
    <row r="2198" spans="1:11" x14ac:dyDescent="0.3">
      <c r="A2198" t="s">
        <v>2148</v>
      </c>
      <c r="B2198">
        <v>108645</v>
      </c>
      <c r="C2198" t="s">
        <v>2196</v>
      </c>
      <c r="D2198">
        <v>46.161003999999998</v>
      </c>
      <c r="E2198">
        <v>-62.632407000000001</v>
      </c>
      <c r="F2198" t="str">
        <f t="shared" si="102"/>
        <v>46.161004, -62.632407</v>
      </c>
      <c r="G2198">
        <f t="shared" si="103"/>
        <v>1</v>
      </c>
      <c r="H2198" t="s">
        <v>2149</v>
      </c>
      <c r="I2198" s="3">
        <v>-6.2110399999999997</v>
      </c>
      <c r="J2198" s="3">
        <v>106.684814</v>
      </c>
      <c r="K2198" t="str">
        <f t="shared" si="104"/>
        <v>-6.21104, 106.684814</v>
      </c>
    </row>
    <row r="2199" spans="1:11" x14ac:dyDescent="0.3">
      <c r="A2199" t="s">
        <v>2148</v>
      </c>
      <c r="B2199">
        <v>108758</v>
      </c>
      <c r="C2199" t="s">
        <v>2197</v>
      </c>
      <c r="D2199">
        <v>-1.600374</v>
      </c>
      <c r="E2199">
        <v>103.573284</v>
      </c>
      <c r="F2199" t="str">
        <f t="shared" si="102"/>
        <v>-1.600374, 103.573284</v>
      </c>
      <c r="G2199">
        <f t="shared" si="103"/>
        <v>1</v>
      </c>
      <c r="H2199" t="s">
        <v>2149</v>
      </c>
      <c r="I2199" s="3">
        <v>-6.2110399999999997</v>
      </c>
      <c r="J2199" s="3">
        <v>106.684814</v>
      </c>
      <c r="K2199" t="str">
        <f t="shared" si="104"/>
        <v>-6.21104, 106.684814</v>
      </c>
    </row>
    <row r="2200" spans="1:11" x14ac:dyDescent="0.3">
      <c r="A2200" t="s">
        <v>2148</v>
      </c>
      <c r="B2200">
        <v>108845</v>
      </c>
      <c r="C2200" t="s">
        <v>2198</v>
      </c>
      <c r="D2200">
        <v>-6.2906709999999997</v>
      </c>
      <c r="E2200">
        <v>106.810661</v>
      </c>
      <c r="F2200" t="str">
        <f t="shared" si="102"/>
        <v>-6.290671, 106.810661</v>
      </c>
      <c r="G2200">
        <f t="shared" si="103"/>
        <v>1</v>
      </c>
      <c r="H2200" t="s">
        <v>2149</v>
      </c>
      <c r="I2200" s="3">
        <v>-6.2110399999999997</v>
      </c>
      <c r="J2200" s="3">
        <v>106.684814</v>
      </c>
      <c r="K2200" t="str">
        <f t="shared" si="104"/>
        <v>-6.21104, 106.684814</v>
      </c>
    </row>
    <row r="2201" spans="1:11" x14ac:dyDescent="0.3">
      <c r="A2201" t="s">
        <v>2148</v>
      </c>
      <c r="B2201">
        <v>109219</v>
      </c>
      <c r="C2201" t="s">
        <v>2199</v>
      </c>
      <c r="D2201">
        <v>-6.11599</v>
      </c>
      <c r="E2201">
        <v>106.7604133</v>
      </c>
      <c r="F2201" t="str">
        <f t="shared" si="102"/>
        <v>-6.11599, 106.7604133</v>
      </c>
      <c r="G2201">
        <f t="shared" si="103"/>
        <v>1</v>
      </c>
      <c r="H2201" t="s">
        <v>2149</v>
      </c>
      <c r="I2201" s="3">
        <v>-6.2110399999999997</v>
      </c>
      <c r="J2201" s="3">
        <v>106.684814</v>
      </c>
      <c r="K2201" t="str">
        <f t="shared" si="104"/>
        <v>-6.21104, 106.684814</v>
      </c>
    </row>
    <row r="2202" spans="1:11" x14ac:dyDescent="0.3">
      <c r="A2202" t="s">
        <v>2148</v>
      </c>
      <c r="B2202">
        <v>109283</v>
      </c>
      <c r="C2202" t="s">
        <v>2200</v>
      </c>
      <c r="F2202" t="str">
        <f t="shared" si="102"/>
        <v xml:space="preserve">, </v>
      </c>
      <c r="G2202">
        <f t="shared" si="103"/>
        <v>0</v>
      </c>
      <c r="H2202" t="s">
        <v>2149</v>
      </c>
      <c r="I2202" s="3">
        <v>-6.2110399999999997</v>
      </c>
      <c r="J2202" s="3">
        <v>106.684814</v>
      </c>
      <c r="K2202" t="str">
        <f t="shared" si="104"/>
        <v>-6.21104, 106.684814</v>
      </c>
    </row>
    <row r="2203" spans="1:11" x14ac:dyDescent="0.3">
      <c r="A2203" t="s">
        <v>2148</v>
      </c>
      <c r="B2203">
        <v>109316</v>
      </c>
      <c r="C2203" t="s">
        <v>2201</v>
      </c>
      <c r="D2203">
        <v>-6.1298440000000003</v>
      </c>
      <c r="E2203">
        <v>106.796813</v>
      </c>
      <c r="F2203" t="str">
        <f t="shared" si="102"/>
        <v>-6.129844, 106.796813</v>
      </c>
      <c r="G2203">
        <f t="shared" si="103"/>
        <v>1</v>
      </c>
      <c r="H2203" t="s">
        <v>2149</v>
      </c>
      <c r="I2203" s="3">
        <v>-6.2110399999999997</v>
      </c>
      <c r="J2203" s="3">
        <v>106.684814</v>
      </c>
      <c r="K2203" t="str">
        <f t="shared" si="104"/>
        <v>-6.21104, 106.684814</v>
      </c>
    </row>
    <row r="2204" spans="1:11" x14ac:dyDescent="0.3">
      <c r="A2204" t="s">
        <v>2148</v>
      </c>
      <c r="B2204">
        <v>109719</v>
      </c>
      <c r="C2204" t="s">
        <v>2202</v>
      </c>
      <c r="F2204" t="str">
        <f t="shared" si="102"/>
        <v xml:space="preserve">, </v>
      </c>
      <c r="G2204">
        <f t="shared" si="103"/>
        <v>0</v>
      </c>
      <c r="H2204" t="s">
        <v>2149</v>
      </c>
      <c r="I2204" s="3">
        <v>-6.2110399999999997</v>
      </c>
      <c r="J2204" s="3">
        <v>106.684814</v>
      </c>
      <c r="K2204" t="str">
        <f t="shared" si="104"/>
        <v>-6.21104, 106.684814</v>
      </c>
    </row>
    <row r="2205" spans="1:11" x14ac:dyDescent="0.3">
      <c r="A2205" t="s">
        <v>2148</v>
      </c>
      <c r="B2205">
        <v>174301</v>
      </c>
      <c r="C2205" t="s">
        <v>2203</v>
      </c>
      <c r="D2205">
        <v>-6.2804359999999999</v>
      </c>
      <c r="E2205">
        <v>106.11059400000001</v>
      </c>
      <c r="F2205" t="str">
        <f t="shared" si="102"/>
        <v>-6.280436, 106.110594</v>
      </c>
      <c r="G2205">
        <f t="shared" si="103"/>
        <v>1</v>
      </c>
      <c r="H2205" t="s">
        <v>2149</v>
      </c>
      <c r="I2205" s="3">
        <v>-6.2110399999999997</v>
      </c>
      <c r="J2205" s="3">
        <v>106.684814</v>
      </c>
      <c r="K2205" t="str">
        <f t="shared" si="104"/>
        <v>-6.21104, 106.684814</v>
      </c>
    </row>
    <row r="2206" spans="1:11" x14ac:dyDescent="0.3">
      <c r="A2206" t="s">
        <v>2148</v>
      </c>
      <c r="B2206">
        <v>130252</v>
      </c>
      <c r="C2206" t="s">
        <v>2204</v>
      </c>
      <c r="F2206" t="str">
        <f t="shared" si="102"/>
        <v xml:space="preserve">, </v>
      </c>
      <c r="G2206">
        <f t="shared" si="103"/>
        <v>0</v>
      </c>
      <c r="H2206" t="s">
        <v>2149</v>
      </c>
      <c r="I2206" s="3">
        <v>-6.2110399999999997</v>
      </c>
      <c r="J2206" s="3">
        <v>106.684814</v>
      </c>
      <c r="K2206" t="str">
        <f t="shared" si="104"/>
        <v>-6.21104, 106.684814</v>
      </c>
    </row>
    <row r="2207" spans="1:11" x14ac:dyDescent="0.3">
      <c r="A2207" t="s">
        <v>2148</v>
      </c>
      <c r="B2207">
        <v>176268</v>
      </c>
      <c r="C2207" t="s">
        <v>2205</v>
      </c>
      <c r="F2207" t="str">
        <f t="shared" si="102"/>
        <v xml:space="preserve">, </v>
      </c>
      <c r="G2207">
        <f t="shared" si="103"/>
        <v>0</v>
      </c>
      <c r="H2207" t="s">
        <v>2149</v>
      </c>
      <c r="I2207" s="3">
        <v>-6.2110399999999997</v>
      </c>
      <c r="J2207" s="3">
        <v>106.684814</v>
      </c>
      <c r="K2207" t="str">
        <f t="shared" si="104"/>
        <v>-6.21104, 106.684814</v>
      </c>
    </row>
    <row r="2208" spans="1:11" x14ac:dyDescent="0.3">
      <c r="A2208" t="s">
        <v>2148</v>
      </c>
      <c r="B2208">
        <v>130168</v>
      </c>
      <c r="C2208" t="s">
        <v>2206</v>
      </c>
      <c r="D2208">
        <v>39.601835999999999</v>
      </c>
      <c r="E2208">
        <v>2.6750759999999998</v>
      </c>
      <c r="F2208" t="str">
        <f t="shared" si="102"/>
        <v>39.601836, 2.675076</v>
      </c>
      <c r="G2208">
        <f t="shared" si="103"/>
        <v>1</v>
      </c>
      <c r="H2208" t="s">
        <v>2149</v>
      </c>
      <c r="I2208" s="3">
        <v>-6.2110399999999997</v>
      </c>
      <c r="J2208" s="3">
        <v>106.684814</v>
      </c>
      <c r="K2208" t="str">
        <f t="shared" si="104"/>
        <v>-6.21104, 106.684814</v>
      </c>
    </row>
    <row r="2209" spans="1:11" x14ac:dyDescent="0.3">
      <c r="A2209" t="s">
        <v>2148</v>
      </c>
      <c r="B2209">
        <v>130610</v>
      </c>
      <c r="C2209" t="s">
        <v>2207</v>
      </c>
      <c r="D2209">
        <v>-6.181705</v>
      </c>
      <c r="E2209">
        <v>106.643551</v>
      </c>
      <c r="F2209" t="str">
        <f t="shared" si="102"/>
        <v>-6.181705, 106.643551</v>
      </c>
      <c r="G2209">
        <f t="shared" si="103"/>
        <v>1</v>
      </c>
      <c r="H2209" t="s">
        <v>2149</v>
      </c>
      <c r="I2209" s="3">
        <v>-6.2110399999999997</v>
      </c>
      <c r="J2209" s="3">
        <v>106.684814</v>
      </c>
      <c r="K2209" t="str">
        <f t="shared" si="104"/>
        <v>-6.21104, 106.684814</v>
      </c>
    </row>
    <row r="2210" spans="1:11" x14ac:dyDescent="0.3">
      <c r="A2210" t="s">
        <v>2148</v>
      </c>
      <c r="B2210">
        <v>175827</v>
      </c>
      <c r="C2210" t="s">
        <v>2208</v>
      </c>
      <c r="D2210">
        <v>-6.2038295999999997</v>
      </c>
      <c r="E2210">
        <v>106.6134741</v>
      </c>
      <c r="F2210" t="str">
        <f t="shared" si="102"/>
        <v>-6.2038296, 106.6134741</v>
      </c>
      <c r="G2210">
        <f t="shared" si="103"/>
        <v>1</v>
      </c>
      <c r="H2210" t="s">
        <v>2149</v>
      </c>
      <c r="I2210" s="3">
        <v>-6.2110399999999997</v>
      </c>
      <c r="J2210" s="3">
        <v>106.684814</v>
      </c>
      <c r="K2210" t="str">
        <f t="shared" si="104"/>
        <v>-6.21104, 106.684814</v>
      </c>
    </row>
    <row r="2211" spans="1:11" x14ac:dyDescent="0.3">
      <c r="A2211" t="s">
        <v>2148</v>
      </c>
      <c r="B2211">
        <v>129647</v>
      </c>
      <c r="C2211" t="s">
        <v>2209</v>
      </c>
      <c r="D2211">
        <v>0.56008999999999998</v>
      </c>
      <c r="E2211">
        <v>97.819069999999996</v>
      </c>
      <c r="F2211" t="str">
        <f t="shared" si="102"/>
        <v>0.56009, 97.81907</v>
      </c>
      <c r="G2211">
        <f t="shared" si="103"/>
        <v>1</v>
      </c>
      <c r="H2211" t="s">
        <v>2149</v>
      </c>
      <c r="I2211" s="3">
        <v>-6.2110399999999997</v>
      </c>
      <c r="J2211" s="3">
        <v>106.684814</v>
      </c>
      <c r="K2211" t="str">
        <f t="shared" si="104"/>
        <v>-6.21104, 106.684814</v>
      </c>
    </row>
    <row r="2212" spans="1:11" x14ac:dyDescent="0.3">
      <c r="A2212" t="s">
        <v>2148</v>
      </c>
      <c r="B2212">
        <v>129648</v>
      </c>
      <c r="C2212" t="s">
        <v>2210</v>
      </c>
      <c r="D2212">
        <v>-6.2063990000000002</v>
      </c>
      <c r="E2212">
        <v>106.76831300000001</v>
      </c>
      <c r="F2212" t="str">
        <f t="shared" si="102"/>
        <v>-6.206399, 106.768313</v>
      </c>
      <c r="G2212">
        <f t="shared" si="103"/>
        <v>1</v>
      </c>
      <c r="H2212" t="s">
        <v>2149</v>
      </c>
      <c r="I2212" s="3">
        <v>-6.2110399999999997</v>
      </c>
      <c r="J2212" s="3">
        <v>106.684814</v>
      </c>
      <c r="K2212" t="str">
        <f t="shared" si="104"/>
        <v>-6.21104, 106.684814</v>
      </c>
    </row>
    <row r="2213" spans="1:11" x14ac:dyDescent="0.3">
      <c r="A2213" t="s">
        <v>2148</v>
      </c>
      <c r="B2213">
        <v>143871</v>
      </c>
      <c r="C2213" t="s">
        <v>2211</v>
      </c>
      <c r="D2213">
        <v>-6.2135550000000004</v>
      </c>
      <c r="E2213">
        <v>106.840632</v>
      </c>
      <c r="F2213" t="str">
        <f t="shared" si="102"/>
        <v>-6.213555, 106.840632</v>
      </c>
      <c r="G2213">
        <f t="shared" si="103"/>
        <v>1</v>
      </c>
      <c r="H2213" t="s">
        <v>2149</v>
      </c>
      <c r="I2213" s="3">
        <v>-6.2110399999999997</v>
      </c>
      <c r="J2213" s="3">
        <v>106.684814</v>
      </c>
      <c r="K2213" t="str">
        <f t="shared" si="104"/>
        <v>-6.21104, 106.684814</v>
      </c>
    </row>
    <row r="2214" spans="1:11" x14ac:dyDescent="0.3">
      <c r="A2214" t="s">
        <v>2148</v>
      </c>
      <c r="B2214">
        <v>109491</v>
      </c>
      <c r="C2214" t="s">
        <v>2212</v>
      </c>
      <c r="F2214" t="str">
        <f t="shared" si="102"/>
        <v xml:space="preserve">, </v>
      </c>
      <c r="G2214">
        <f t="shared" si="103"/>
        <v>0</v>
      </c>
      <c r="H2214" t="s">
        <v>2149</v>
      </c>
      <c r="I2214" s="3">
        <v>-6.2110399999999997</v>
      </c>
      <c r="J2214" s="3">
        <v>106.684814</v>
      </c>
      <c r="K2214" t="str">
        <f t="shared" si="104"/>
        <v>-6.21104, 106.684814</v>
      </c>
    </row>
    <row r="2215" spans="1:11" x14ac:dyDescent="0.3">
      <c r="A2215" t="s">
        <v>2148</v>
      </c>
      <c r="B2215">
        <v>137556</v>
      </c>
      <c r="C2215" t="s">
        <v>2213</v>
      </c>
      <c r="F2215" t="str">
        <f t="shared" si="102"/>
        <v xml:space="preserve">, </v>
      </c>
      <c r="G2215">
        <f t="shared" si="103"/>
        <v>0</v>
      </c>
      <c r="H2215" t="s">
        <v>2149</v>
      </c>
      <c r="I2215" s="3">
        <v>-6.2110399999999997</v>
      </c>
      <c r="J2215" s="3">
        <v>106.684814</v>
      </c>
      <c r="K2215" t="str">
        <f t="shared" si="104"/>
        <v>-6.21104, 106.684814</v>
      </c>
    </row>
    <row r="2216" spans="1:11" x14ac:dyDescent="0.3">
      <c r="A2216" t="s">
        <v>2148</v>
      </c>
      <c r="B2216">
        <v>130705</v>
      </c>
      <c r="C2216" t="s">
        <v>2214</v>
      </c>
      <c r="F2216" t="str">
        <f t="shared" si="102"/>
        <v xml:space="preserve">, </v>
      </c>
      <c r="G2216">
        <f t="shared" si="103"/>
        <v>0</v>
      </c>
      <c r="H2216" t="s">
        <v>2149</v>
      </c>
      <c r="I2216" s="3">
        <v>-6.2110399999999997</v>
      </c>
      <c r="J2216" s="3">
        <v>106.684814</v>
      </c>
      <c r="K2216" t="str">
        <f t="shared" si="104"/>
        <v>-6.21104, 106.684814</v>
      </c>
    </row>
    <row r="2217" spans="1:11" x14ac:dyDescent="0.3">
      <c r="A2217" t="s">
        <v>2148</v>
      </c>
      <c r="B2217">
        <v>130738</v>
      </c>
      <c r="C2217" t="s">
        <v>2215</v>
      </c>
      <c r="D2217">
        <v>-6.2697729999999998</v>
      </c>
      <c r="E2217">
        <v>106.986954</v>
      </c>
      <c r="F2217" t="str">
        <f t="shared" si="102"/>
        <v>-6.269773, 106.986954</v>
      </c>
      <c r="G2217">
        <f t="shared" si="103"/>
        <v>1</v>
      </c>
      <c r="H2217" t="s">
        <v>2149</v>
      </c>
      <c r="I2217" s="3">
        <v>-6.2110399999999997</v>
      </c>
      <c r="J2217" s="3">
        <v>106.684814</v>
      </c>
      <c r="K2217" t="str">
        <f t="shared" si="104"/>
        <v>-6.21104, 106.684814</v>
      </c>
    </row>
    <row r="2218" spans="1:11" x14ac:dyDescent="0.3">
      <c r="A2218" t="s">
        <v>2148</v>
      </c>
      <c r="B2218">
        <v>165019</v>
      </c>
      <c r="C2218" t="s">
        <v>2216</v>
      </c>
      <c r="D2218">
        <v>-31.134129999999999</v>
      </c>
      <c r="E2218">
        <v>150.911947</v>
      </c>
      <c r="F2218" t="str">
        <f t="shared" si="102"/>
        <v>-31.13413, 150.911947</v>
      </c>
      <c r="G2218">
        <f t="shared" si="103"/>
        <v>1</v>
      </c>
      <c r="H2218" t="s">
        <v>2149</v>
      </c>
      <c r="I2218" s="3">
        <v>-6.2110399999999997</v>
      </c>
      <c r="J2218" s="3">
        <v>106.684814</v>
      </c>
      <c r="K2218" t="str">
        <f t="shared" si="104"/>
        <v>-6.21104, 106.684814</v>
      </c>
    </row>
    <row r="2219" spans="1:11" x14ac:dyDescent="0.3">
      <c r="A2219" t="s">
        <v>2148</v>
      </c>
      <c r="B2219">
        <v>129779</v>
      </c>
      <c r="C2219" t="s">
        <v>2217</v>
      </c>
      <c r="D2219">
        <v>-6.2458299999999998</v>
      </c>
      <c r="E2219">
        <v>106.64221999999999</v>
      </c>
      <c r="F2219" t="str">
        <f t="shared" si="102"/>
        <v>-6.24583, 106.64222</v>
      </c>
      <c r="G2219">
        <f t="shared" si="103"/>
        <v>1</v>
      </c>
      <c r="H2219" t="s">
        <v>2149</v>
      </c>
      <c r="I2219" s="3">
        <v>-6.2110399999999997</v>
      </c>
      <c r="J2219" s="3">
        <v>106.684814</v>
      </c>
      <c r="K2219" t="str">
        <f t="shared" si="104"/>
        <v>-6.21104, 106.684814</v>
      </c>
    </row>
    <row r="2220" spans="1:11" x14ac:dyDescent="0.3">
      <c r="A2220" t="s">
        <v>2148</v>
      </c>
      <c r="B2220">
        <v>129688</v>
      </c>
      <c r="C2220" t="s">
        <v>2218</v>
      </c>
      <c r="D2220">
        <v>-8.8007650000000002</v>
      </c>
      <c r="E2220">
        <v>115.222846</v>
      </c>
      <c r="F2220" t="str">
        <f t="shared" si="102"/>
        <v>-8.800765, 115.222846</v>
      </c>
      <c r="G2220">
        <f t="shared" si="103"/>
        <v>1</v>
      </c>
      <c r="H2220" t="s">
        <v>2149</v>
      </c>
      <c r="I2220" s="3">
        <v>-6.2110399999999997</v>
      </c>
      <c r="J2220" s="3">
        <v>106.684814</v>
      </c>
      <c r="K2220" t="str">
        <f t="shared" si="104"/>
        <v>-6.21104, 106.684814</v>
      </c>
    </row>
    <row r="2221" spans="1:11" x14ac:dyDescent="0.3">
      <c r="A2221" t="s">
        <v>2148</v>
      </c>
      <c r="B2221">
        <v>130551</v>
      </c>
      <c r="C2221" t="s">
        <v>2219</v>
      </c>
      <c r="D2221">
        <v>-6.2108322999999999</v>
      </c>
      <c r="E2221">
        <v>106.60958220000001</v>
      </c>
      <c r="F2221" t="str">
        <f t="shared" si="102"/>
        <v>-6.2108323, 106.6095822</v>
      </c>
      <c r="G2221">
        <f t="shared" si="103"/>
        <v>1</v>
      </c>
      <c r="H2221" t="s">
        <v>2149</v>
      </c>
      <c r="I2221" s="3">
        <v>-6.2110399999999997</v>
      </c>
      <c r="J2221" s="3">
        <v>106.684814</v>
      </c>
      <c r="K2221" t="str">
        <f t="shared" si="104"/>
        <v>-6.21104, 106.684814</v>
      </c>
    </row>
    <row r="2222" spans="1:11" x14ac:dyDescent="0.3">
      <c r="A2222" t="s">
        <v>2148</v>
      </c>
      <c r="B2222">
        <v>130789</v>
      </c>
      <c r="C2222" t="s">
        <v>2220</v>
      </c>
      <c r="D2222">
        <v>-6.1895639999999998</v>
      </c>
      <c r="E2222">
        <v>106.623524</v>
      </c>
      <c r="F2222" t="str">
        <f t="shared" si="102"/>
        <v>-6.189564, 106.623524</v>
      </c>
      <c r="G2222">
        <f t="shared" si="103"/>
        <v>1</v>
      </c>
      <c r="H2222" t="s">
        <v>2149</v>
      </c>
      <c r="I2222" s="3">
        <v>-6.2110399999999997</v>
      </c>
      <c r="J2222" s="3">
        <v>106.684814</v>
      </c>
      <c r="K2222" t="str">
        <f t="shared" si="104"/>
        <v>-6.21104, 106.684814</v>
      </c>
    </row>
    <row r="2223" spans="1:11" x14ac:dyDescent="0.3">
      <c r="A2223" t="s">
        <v>2148</v>
      </c>
      <c r="B2223">
        <v>181795</v>
      </c>
      <c r="C2223" t="s">
        <v>2221</v>
      </c>
      <c r="D2223">
        <v>-6.1764215</v>
      </c>
      <c r="E2223">
        <v>106.6221601</v>
      </c>
      <c r="F2223" t="str">
        <f t="shared" si="102"/>
        <v>-6.1764215, 106.6221601</v>
      </c>
      <c r="G2223">
        <f t="shared" si="103"/>
        <v>1</v>
      </c>
      <c r="H2223" t="s">
        <v>2149</v>
      </c>
      <c r="I2223" s="3">
        <v>-6.2110399999999997</v>
      </c>
      <c r="J2223" s="3">
        <v>106.684814</v>
      </c>
      <c r="K2223" t="str">
        <f t="shared" si="104"/>
        <v>-6.21104, 106.684814</v>
      </c>
    </row>
    <row r="2224" spans="1:11" x14ac:dyDescent="0.3">
      <c r="A2224" t="s">
        <v>2148</v>
      </c>
      <c r="B2224">
        <v>129763</v>
      </c>
      <c r="C2224" t="s">
        <v>2222</v>
      </c>
      <c r="D2224">
        <v>-6.1730929999999997</v>
      </c>
      <c r="E2224">
        <v>106.62383199999999</v>
      </c>
      <c r="F2224" t="str">
        <f t="shared" si="102"/>
        <v>-6.173093, 106.623832</v>
      </c>
      <c r="G2224">
        <f t="shared" si="103"/>
        <v>1</v>
      </c>
      <c r="H2224" t="s">
        <v>2149</v>
      </c>
      <c r="I2224" s="3">
        <v>-6.2110399999999997</v>
      </c>
      <c r="J2224" s="3">
        <v>106.684814</v>
      </c>
      <c r="K2224" t="str">
        <f t="shared" si="104"/>
        <v>-6.21104, 106.684814</v>
      </c>
    </row>
    <row r="2225" spans="1:11" x14ac:dyDescent="0.3">
      <c r="A2225" t="s">
        <v>2148</v>
      </c>
      <c r="B2225">
        <v>129599</v>
      </c>
      <c r="C2225" t="s">
        <v>2223</v>
      </c>
      <c r="D2225">
        <v>-7.2769000000000004</v>
      </c>
      <c r="E2225">
        <v>108.438</v>
      </c>
      <c r="F2225" t="str">
        <f t="shared" si="102"/>
        <v>-7.2769, 108.438</v>
      </c>
      <c r="G2225">
        <f t="shared" si="103"/>
        <v>1</v>
      </c>
      <c r="H2225" t="s">
        <v>2149</v>
      </c>
      <c r="I2225" s="3">
        <v>-6.2110399999999997</v>
      </c>
      <c r="J2225" s="3">
        <v>106.684814</v>
      </c>
      <c r="K2225" t="str">
        <f t="shared" si="104"/>
        <v>-6.21104, 106.684814</v>
      </c>
    </row>
    <row r="2226" spans="1:11" x14ac:dyDescent="0.3">
      <c r="A2226" t="s">
        <v>2148</v>
      </c>
      <c r="B2226">
        <v>156751</v>
      </c>
      <c r="C2226" t="s">
        <v>2224</v>
      </c>
      <c r="D2226">
        <v>-6.1895639999999998</v>
      </c>
      <c r="E2226">
        <v>106.623524</v>
      </c>
      <c r="F2226" t="str">
        <f t="shared" si="102"/>
        <v>-6.189564, 106.623524</v>
      </c>
      <c r="G2226">
        <f t="shared" si="103"/>
        <v>1</v>
      </c>
      <c r="H2226" t="s">
        <v>2149</v>
      </c>
      <c r="I2226" s="3">
        <v>-6.2110399999999997</v>
      </c>
      <c r="J2226" s="3">
        <v>106.684814</v>
      </c>
      <c r="K2226" t="str">
        <f t="shared" si="104"/>
        <v>-6.21104, 106.684814</v>
      </c>
    </row>
    <row r="2227" spans="1:11" x14ac:dyDescent="0.3">
      <c r="A2227" t="s">
        <v>2148</v>
      </c>
      <c r="B2227">
        <v>129502</v>
      </c>
      <c r="C2227" t="s">
        <v>2225</v>
      </c>
      <c r="F2227" t="str">
        <f t="shared" si="102"/>
        <v xml:space="preserve">, </v>
      </c>
      <c r="G2227">
        <f t="shared" si="103"/>
        <v>0</v>
      </c>
      <c r="H2227" t="s">
        <v>2149</v>
      </c>
      <c r="I2227" s="3">
        <v>-6.2110399999999997</v>
      </c>
      <c r="J2227" s="3">
        <v>106.684814</v>
      </c>
      <c r="K2227" t="str">
        <f t="shared" si="104"/>
        <v>-6.21104, 106.684814</v>
      </c>
    </row>
    <row r="2228" spans="1:11" x14ac:dyDescent="0.3">
      <c r="A2228" t="s">
        <v>2148</v>
      </c>
      <c r="B2228">
        <v>130170</v>
      </c>
      <c r="C2228" t="s">
        <v>2226</v>
      </c>
      <c r="F2228" t="str">
        <f t="shared" si="102"/>
        <v xml:space="preserve">, </v>
      </c>
      <c r="G2228">
        <f t="shared" si="103"/>
        <v>0</v>
      </c>
      <c r="H2228" t="s">
        <v>2149</v>
      </c>
      <c r="I2228" s="3">
        <v>-6.2110399999999997</v>
      </c>
      <c r="J2228" s="3">
        <v>106.684814</v>
      </c>
      <c r="K2228" t="str">
        <f t="shared" si="104"/>
        <v>-6.21104, 106.684814</v>
      </c>
    </row>
    <row r="2229" spans="1:11" x14ac:dyDescent="0.3">
      <c r="A2229" t="s">
        <v>2148</v>
      </c>
      <c r="B2229">
        <v>129753</v>
      </c>
      <c r="C2229" t="s">
        <v>2227</v>
      </c>
      <c r="D2229">
        <v>-6.2710710000000001</v>
      </c>
      <c r="E2229">
        <v>106.65593800000001</v>
      </c>
      <c r="F2229" t="str">
        <f t="shared" si="102"/>
        <v>-6.271071, 106.655938</v>
      </c>
      <c r="G2229">
        <f t="shared" si="103"/>
        <v>1</v>
      </c>
      <c r="H2229" t="s">
        <v>2149</v>
      </c>
      <c r="I2229" s="3">
        <v>-6.2110399999999997</v>
      </c>
      <c r="J2229" s="3">
        <v>106.684814</v>
      </c>
      <c r="K2229" t="str">
        <f t="shared" si="104"/>
        <v>-6.21104, 106.684814</v>
      </c>
    </row>
    <row r="2230" spans="1:11" x14ac:dyDescent="0.3">
      <c r="A2230" t="s">
        <v>2148</v>
      </c>
      <c r="B2230">
        <v>130471</v>
      </c>
      <c r="C2230" t="s">
        <v>2228</v>
      </c>
      <c r="D2230">
        <v>-7.7614530000000004</v>
      </c>
      <c r="E2230">
        <v>110.379543</v>
      </c>
      <c r="F2230" t="str">
        <f t="shared" si="102"/>
        <v>-7.761453, 110.379543</v>
      </c>
      <c r="G2230">
        <f t="shared" si="103"/>
        <v>1</v>
      </c>
      <c r="H2230" t="s">
        <v>2149</v>
      </c>
      <c r="I2230" s="3">
        <v>-6.2110399999999997</v>
      </c>
      <c r="J2230" s="3">
        <v>106.684814</v>
      </c>
      <c r="K2230" t="str">
        <f t="shared" si="104"/>
        <v>-6.21104, 106.684814</v>
      </c>
    </row>
    <row r="2231" spans="1:11" x14ac:dyDescent="0.3">
      <c r="A2231" t="s">
        <v>2148</v>
      </c>
      <c r="B2231">
        <v>150818</v>
      </c>
      <c r="C2231" t="s">
        <v>2229</v>
      </c>
      <c r="D2231">
        <v>-6.1774769000000003</v>
      </c>
      <c r="E2231">
        <v>106.71127</v>
      </c>
      <c r="F2231" t="str">
        <f t="shared" si="102"/>
        <v>-6.1774769, 106.71127</v>
      </c>
      <c r="G2231">
        <f t="shared" si="103"/>
        <v>1</v>
      </c>
      <c r="H2231" t="s">
        <v>2149</v>
      </c>
      <c r="I2231" s="3">
        <v>-6.2110399999999997</v>
      </c>
      <c r="J2231" s="3">
        <v>106.684814</v>
      </c>
      <c r="K2231" t="str">
        <f t="shared" si="104"/>
        <v>-6.21104, 106.684814</v>
      </c>
    </row>
    <row r="2232" spans="1:11" x14ac:dyDescent="0.3">
      <c r="A2232" t="s">
        <v>2148</v>
      </c>
      <c r="B2232">
        <v>130569</v>
      </c>
      <c r="C2232" t="s">
        <v>2230</v>
      </c>
      <c r="D2232">
        <v>-6.1528985</v>
      </c>
      <c r="E2232">
        <v>106.7447182372627</v>
      </c>
      <c r="F2232" t="str">
        <f t="shared" si="102"/>
        <v>-6.1528985, 106.744718237263</v>
      </c>
      <c r="G2232">
        <f t="shared" si="103"/>
        <v>1</v>
      </c>
      <c r="H2232" t="s">
        <v>2149</v>
      </c>
      <c r="I2232" s="3">
        <v>-6.2110399999999997</v>
      </c>
      <c r="J2232" s="3">
        <v>106.684814</v>
      </c>
      <c r="K2232" t="str">
        <f t="shared" si="104"/>
        <v>-6.21104, 106.684814</v>
      </c>
    </row>
    <row r="2233" spans="1:11" x14ac:dyDescent="0.3">
      <c r="A2233" t="s">
        <v>2148</v>
      </c>
      <c r="B2233">
        <v>172825</v>
      </c>
      <c r="C2233" t="s">
        <v>2231</v>
      </c>
      <c r="D2233">
        <v>-6.2219303999999998</v>
      </c>
      <c r="E2233">
        <v>107.6219320640441</v>
      </c>
      <c r="F2233" t="str">
        <f t="shared" si="102"/>
        <v>-6.2219304, 107.621932064044</v>
      </c>
      <c r="G2233">
        <f t="shared" si="103"/>
        <v>1</v>
      </c>
      <c r="H2233" t="s">
        <v>2149</v>
      </c>
      <c r="I2233" s="3">
        <v>-6.2110399999999997</v>
      </c>
      <c r="J2233" s="3">
        <v>106.684814</v>
      </c>
      <c r="K2233" t="str">
        <f t="shared" si="104"/>
        <v>-6.21104, 106.684814</v>
      </c>
    </row>
    <row r="2234" spans="1:11" x14ac:dyDescent="0.3">
      <c r="A2234" t="s">
        <v>2148</v>
      </c>
      <c r="B2234">
        <v>130746</v>
      </c>
      <c r="C2234" t="s">
        <v>2232</v>
      </c>
      <c r="F2234" t="str">
        <f t="shared" si="102"/>
        <v xml:space="preserve">, </v>
      </c>
      <c r="G2234">
        <f t="shared" si="103"/>
        <v>0</v>
      </c>
      <c r="H2234" t="s">
        <v>2149</v>
      </c>
      <c r="I2234" s="3">
        <v>-6.2110399999999997</v>
      </c>
      <c r="J2234" s="3">
        <v>106.684814</v>
      </c>
      <c r="K2234" t="str">
        <f t="shared" si="104"/>
        <v>-6.21104, 106.684814</v>
      </c>
    </row>
    <row r="2235" spans="1:11" x14ac:dyDescent="0.3">
      <c r="A2235" t="s">
        <v>2148</v>
      </c>
      <c r="B2235">
        <v>130782</v>
      </c>
      <c r="C2235" t="s">
        <v>2233</v>
      </c>
      <c r="D2235">
        <v>2.9786899999999998</v>
      </c>
      <c r="E2235">
        <v>101.67740000000001</v>
      </c>
      <c r="F2235" t="str">
        <f t="shared" si="102"/>
        <v>2.97869, 101.6774</v>
      </c>
      <c r="G2235">
        <f t="shared" si="103"/>
        <v>1</v>
      </c>
      <c r="H2235" t="s">
        <v>2149</v>
      </c>
      <c r="I2235" s="3">
        <v>-6.2110399999999997</v>
      </c>
      <c r="J2235" s="3">
        <v>106.684814</v>
      </c>
      <c r="K2235" t="str">
        <f t="shared" si="104"/>
        <v>-6.21104, 106.684814</v>
      </c>
    </row>
    <row r="2236" spans="1:11" x14ac:dyDescent="0.3">
      <c r="A2236" t="s">
        <v>2148</v>
      </c>
      <c r="B2236">
        <v>178494</v>
      </c>
      <c r="C2236" t="s">
        <v>2234</v>
      </c>
      <c r="D2236">
        <v>-6.1459539999999997</v>
      </c>
      <c r="E2236">
        <v>106.729136</v>
      </c>
      <c r="F2236" t="str">
        <f t="shared" si="102"/>
        <v>-6.145954, 106.729136</v>
      </c>
      <c r="G2236">
        <f t="shared" si="103"/>
        <v>1</v>
      </c>
      <c r="H2236" t="s">
        <v>2149</v>
      </c>
      <c r="I2236" s="3">
        <v>-6.2110399999999997</v>
      </c>
      <c r="J2236" s="3">
        <v>106.684814</v>
      </c>
      <c r="K2236" t="str">
        <f t="shared" si="104"/>
        <v>-6.21104, 106.684814</v>
      </c>
    </row>
    <row r="2237" spans="1:11" x14ac:dyDescent="0.3">
      <c r="A2237" t="s">
        <v>2148</v>
      </c>
      <c r="B2237">
        <v>130412</v>
      </c>
      <c r="C2237" t="s">
        <v>2235</v>
      </c>
      <c r="D2237">
        <v>-6.1524289999999997</v>
      </c>
      <c r="E2237">
        <v>106.728318</v>
      </c>
      <c r="F2237" t="str">
        <f t="shared" si="102"/>
        <v>-6.152429, 106.728318</v>
      </c>
      <c r="G2237">
        <f t="shared" si="103"/>
        <v>1</v>
      </c>
      <c r="H2237" t="s">
        <v>2149</v>
      </c>
      <c r="I2237" s="3">
        <v>-6.2110399999999997</v>
      </c>
      <c r="J2237" s="3">
        <v>106.684814</v>
      </c>
      <c r="K2237" t="str">
        <f t="shared" si="104"/>
        <v>-6.21104, 106.684814</v>
      </c>
    </row>
    <row r="2238" spans="1:11" x14ac:dyDescent="0.3">
      <c r="A2238" t="s">
        <v>2148</v>
      </c>
      <c r="B2238">
        <v>130222</v>
      </c>
      <c r="C2238" t="s">
        <v>2236</v>
      </c>
      <c r="D2238">
        <v>-6.1519209999999998</v>
      </c>
      <c r="E2238">
        <v>106.698269</v>
      </c>
      <c r="F2238" t="str">
        <f t="shared" si="102"/>
        <v>-6.151921, 106.698269</v>
      </c>
      <c r="G2238">
        <f t="shared" si="103"/>
        <v>1</v>
      </c>
      <c r="H2238" t="s">
        <v>2149</v>
      </c>
      <c r="I2238" s="3">
        <v>-6.2110399999999997</v>
      </c>
      <c r="J2238" s="3">
        <v>106.684814</v>
      </c>
      <c r="K2238" t="str">
        <f t="shared" si="104"/>
        <v>-6.21104, 106.684814</v>
      </c>
    </row>
    <row r="2239" spans="1:11" x14ac:dyDescent="0.3">
      <c r="A2239" t="s">
        <v>2148</v>
      </c>
      <c r="B2239">
        <v>129571</v>
      </c>
      <c r="C2239" t="s">
        <v>2237</v>
      </c>
      <c r="D2239">
        <v>-6.1528985</v>
      </c>
      <c r="E2239">
        <v>106.7447182372627</v>
      </c>
      <c r="F2239" t="str">
        <f t="shared" si="102"/>
        <v>-6.1528985, 106.744718237263</v>
      </c>
      <c r="G2239">
        <f t="shared" si="103"/>
        <v>1</v>
      </c>
      <c r="H2239" t="s">
        <v>2149</v>
      </c>
      <c r="I2239" s="3">
        <v>-6.2110399999999997</v>
      </c>
      <c r="J2239" s="3">
        <v>106.684814</v>
      </c>
      <c r="K2239" t="str">
        <f t="shared" si="104"/>
        <v>-6.21104, 106.684814</v>
      </c>
    </row>
    <row r="2240" spans="1:11" x14ac:dyDescent="0.3">
      <c r="A2240" t="s">
        <v>2148</v>
      </c>
      <c r="B2240">
        <v>153479</v>
      </c>
      <c r="C2240" t="s">
        <v>2238</v>
      </c>
      <c r="F2240" t="str">
        <f t="shared" si="102"/>
        <v xml:space="preserve">, </v>
      </c>
      <c r="G2240">
        <f t="shared" si="103"/>
        <v>0</v>
      </c>
      <c r="H2240" t="s">
        <v>2149</v>
      </c>
      <c r="I2240" s="3">
        <v>-6.2110399999999997</v>
      </c>
      <c r="J2240" s="3">
        <v>106.684814</v>
      </c>
      <c r="K2240" t="str">
        <f t="shared" si="104"/>
        <v>-6.21104, 106.684814</v>
      </c>
    </row>
    <row r="2241" spans="1:11" x14ac:dyDescent="0.3">
      <c r="A2241" t="s">
        <v>2148</v>
      </c>
      <c r="B2241">
        <v>130560</v>
      </c>
      <c r="C2241" t="s">
        <v>2239</v>
      </c>
      <c r="D2241">
        <v>-7.3547200000000004</v>
      </c>
      <c r="E2241">
        <v>109.02639000000001</v>
      </c>
      <c r="F2241" t="str">
        <f t="shared" si="102"/>
        <v>-7.35472, 109.02639</v>
      </c>
      <c r="G2241">
        <f t="shared" si="103"/>
        <v>1</v>
      </c>
      <c r="H2241" t="s">
        <v>2149</v>
      </c>
      <c r="I2241" s="3">
        <v>-6.2110399999999997</v>
      </c>
      <c r="J2241" s="3">
        <v>106.684814</v>
      </c>
      <c r="K2241" t="str">
        <f t="shared" si="104"/>
        <v>-6.21104, 106.684814</v>
      </c>
    </row>
    <row r="2242" spans="1:11" x14ac:dyDescent="0.3">
      <c r="A2242" t="s">
        <v>2148</v>
      </c>
      <c r="B2242">
        <v>137683</v>
      </c>
      <c r="C2242" t="s">
        <v>2240</v>
      </c>
      <c r="D2242">
        <v>-6.1882573000000001</v>
      </c>
      <c r="E2242">
        <v>106.73388857548041</v>
      </c>
      <c r="F2242" t="str">
        <f t="shared" si="102"/>
        <v>-6.1882573, 106.73388857548</v>
      </c>
      <c r="G2242">
        <f t="shared" si="103"/>
        <v>1</v>
      </c>
      <c r="H2242" t="s">
        <v>2149</v>
      </c>
      <c r="I2242" s="3">
        <v>-6.2110399999999997</v>
      </c>
      <c r="J2242" s="3">
        <v>106.684814</v>
      </c>
      <c r="K2242" t="str">
        <f t="shared" si="104"/>
        <v>-6.21104, 106.684814</v>
      </c>
    </row>
    <row r="2243" spans="1:11" x14ac:dyDescent="0.3">
      <c r="A2243" t="s">
        <v>2148</v>
      </c>
      <c r="B2243">
        <v>129525</v>
      </c>
      <c r="C2243" t="s">
        <v>2241</v>
      </c>
      <c r="D2243">
        <v>-6.1490900000000002</v>
      </c>
      <c r="E2243">
        <v>106.17737</v>
      </c>
      <c r="F2243" t="str">
        <f t="shared" ref="F2243:F2306" si="105">D2243&amp;", "&amp;E2243</f>
        <v>-6.14909, 106.17737</v>
      </c>
      <c r="G2243">
        <f t="shared" ref="G2243:G2306" si="106">IF(ISBLANK(D2243),0,1)</f>
        <v>1</v>
      </c>
      <c r="H2243" t="s">
        <v>2149</v>
      </c>
      <c r="I2243" s="3">
        <v>-6.2110399999999997</v>
      </c>
      <c r="J2243" s="3">
        <v>106.684814</v>
      </c>
      <c r="K2243" t="str">
        <f t="shared" ref="K2243:K2306" si="107">I2243&amp;", "&amp;J2243</f>
        <v>-6.21104, 106.684814</v>
      </c>
    </row>
    <row r="2244" spans="1:11" x14ac:dyDescent="0.3">
      <c r="A2244" t="s">
        <v>2148</v>
      </c>
      <c r="B2244">
        <v>129530</v>
      </c>
      <c r="C2244" t="s">
        <v>2242</v>
      </c>
      <c r="D2244">
        <v>-6.1196830000000002</v>
      </c>
      <c r="E2244">
        <v>106.164677</v>
      </c>
      <c r="F2244" t="str">
        <f t="shared" si="105"/>
        <v>-6.119683, 106.164677</v>
      </c>
      <c r="G2244">
        <f t="shared" si="106"/>
        <v>1</v>
      </c>
      <c r="H2244" t="s">
        <v>2149</v>
      </c>
      <c r="I2244" s="3">
        <v>-6.2110399999999997</v>
      </c>
      <c r="J2244" s="3">
        <v>106.684814</v>
      </c>
      <c r="K2244" t="str">
        <f t="shared" si="107"/>
        <v>-6.21104, 106.684814</v>
      </c>
    </row>
    <row r="2245" spans="1:11" x14ac:dyDescent="0.3">
      <c r="A2245" t="s">
        <v>2148</v>
      </c>
      <c r="B2245">
        <v>130087</v>
      </c>
      <c r="C2245" t="s">
        <v>2243</v>
      </c>
      <c r="F2245" t="str">
        <f t="shared" si="105"/>
        <v xml:space="preserve">, </v>
      </c>
      <c r="G2245">
        <f t="shared" si="106"/>
        <v>0</v>
      </c>
      <c r="H2245" t="s">
        <v>2149</v>
      </c>
      <c r="I2245" s="3">
        <v>-6.2110399999999997</v>
      </c>
      <c r="J2245" s="3">
        <v>106.684814</v>
      </c>
      <c r="K2245" t="str">
        <f t="shared" si="107"/>
        <v>-6.21104, 106.684814</v>
      </c>
    </row>
    <row r="2246" spans="1:11" x14ac:dyDescent="0.3">
      <c r="A2246" t="s">
        <v>2148</v>
      </c>
      <c r="B2246">
        <v>130144</v>
      </c>
      <c r="C2246" t="s">
        <v>2244</v>
      </c>
      <c r="D2246">
        <v>-6.1144999999999996</v>
      </c>
      <c r="E2246">
        <v>106.1045</v>
      </c>
      <c r="F2246" t="str">
        <f t="shared" si="105"/>
        <v>-6.1145, 106.1045</v>
      </c>
      <c r="G2246">
        <f t="shared" si="106"/>
        <v>1</v>
      </c>
      <c r="H2246" t="s">
        <v>2149</v>
      </c>
      <c r="I2246" s="3">
        <v>-6.2110399999999997</v>
      </c>
      <c r="J2246" s="3">
        <v>106.684814</v>
      </c>
      <c r="K2246" t="str">
        <f t="shared" si="107"/>
        <v>-6.21104, 106.684814</v>
      </c>
    </row>
    <row r="2247" spans="1:11" x14ac:dyDescent="0.3">
      <c r="A2247" t="s">
        <v>2148</v>
      </c>
      <c r="B2247">
        <v>169080</v>
      </c>
      <c r="C2247" t="s">
        <v>2245</v>
      </c>
      <c r="D2247">
        <v>-6.2219303999999998</v>
      </c>
      <c r="E2247">
        <v>107.6219320640441</v>
      </c>
      <c r="F2247" t="str">
        <f t="shared" si="105"/>
        <v>-6.2219304, 107.621932064044</v>
      </c>
      <c r="G2247">
        <f t="shared" si="106"/>
        <v>1</v>
      </c>
      <c r="H2247" t="s">
        <v>2149</v>
      </c>
      <c r="I2247" s="3">
        <v>-6.2110399999999997</v>
      </c>
      <c r="J2247" s="3">
        <v>106.684814</v>
      </c>
      <c r="K2247" t="str">
        <f t="shared" si="107"/>
        <v>-6.21104, 106.684814</v>
      </c>
    </row>
    <row r="2248" spans="1:11" x14ac:dyDescent="0.3">
      <c r="A2248" t="s">
        <v>2148</v>
      </c>
      <c r="B2248">
        <v>180356</v>
      </c>
      <c r="C2248" t="s">
        <v>2246</v>
      </c>
      <c r="D2248">
        <v>-6.1196830000000002</v>
      </c>
      <c r="E2248">
        <v>106.164677</v>
      </c>
      <c r="F2248" t="str">
        <f t="shared" si="105"/>
        <v>-6.119683, 106.164677</v>
      </c>
      <c r="G2248">
        <f t="shared" si="106"/>
        <v>1</v>
      </c>
      <c r="H2248" t="s">
        <v>2149</v>
      </c>
      <c r="I2248" s="3">
        <v>-6.2110399999999997</v>
      </c>
      <c r="J2248" s="3">
        <v>106.684814</v>
      </c>
      <c r="K2248" t="str">
        <f t="shared" si="107"/>
        <v>-6.21104, 106.684814</v>
      </c>
    </row>
    <row r="2249" spans="1:11" x14ac:dyDescent="0.3">
      <c r="A2249" t="s">
        <v>2148</v>
      </c>
      <c r="B2249">
        <v>129924</v>
      </c>
      <c r="C2249" t="s">
        <v>2247</v>
      </c>
      <c r="D2249">
        <v>-5.9895158000000004</v>
      </c>
      <c r="E2249">
        <v>106.03418189999999</v>
      </c>
      <c r="F2249" t="str">
        <f t="shared" si="105"/>
        <v>-5.9895158, 106.0341819</v>
      </c>
      <c r="G2249">
        <f t="shared" si="106"/>
        <v>1</v>
      </c>
      <c r="H2249" t="s">
        <v>2149</v>
      </c>
      <c r="I2249" s="3">
        <v>-6.2110399999999997</v>
      </c>
      <c r="J2249" s="3">
        <v>106.684814</v>
      </c>
      <c r="K2249" t="str">
        <f t="shared" si="107"/>
        <v>-6.21104, 106.684814</v>
      </c>
    </row>
    <row r="2250" spans="1:11" x14ac:dyDescent="0.3">
      <c r="A2250" t="s">
        <v>2148</v>
      </c>
      <c r="B2250">
        <v>175318</v>
      </c>
      <c r="C2250" t="s">
        <v>2248</v>
      </c>
      <c r="D2250">
        <v>-7.76166</v>
      </c>
      <c r="E2250">
        <v>113.174898</v>
      </c>
      <c r="F2250" t="str">
        <f t="shared" si="105"/>
        <v>-7.76166, 113.174898</v>
      </c>
      <c r="G2250">
        <f t="shared" si="106"/>
        <v>1</v>
      </c>
      <c r="H2250" t="s">
        <v>2149</v>
      </c>
      <c r="I2250" s="3">
        <v>-6.2110399999999997</v>
      </c>
      <c r="J2250" s="3">
        <v>106.684814</v>
      </c>
      <c r="K2250" t="str">
        <f t="shared" si="107"/>
        <v>-6.21104, 106.684814</v>
      </c>
    </row>
    <row r="2251" spans="1:11" x14ac:dyDescent="0.3">
      <c r="A2251" t="s">
        <v>2148</v>
      </c>
      <c r="B2251">
        <v>130057</v>
      </c>
      <c r="C2251" t="s">
        <v>2249</v>
      </c>
      <c r="D2251">
        <v>-6.3546500999999997</v>
      </c>
      <c r="E2251">
        <v>106.2472795</v>
      </c>
      <c r="F2251" t="str">
        <f t="shared" si="105"/>
        <v>-6.3546501, 106.2472795</v>
      </c>
      <c r="G2251">
        <f t="shared" si="106"/>
        <v>1</v>
      </c>
      <c r="H2251" t="s">
        <v>2149</v>
      </c>
      <c r="I2251" s="3">
        <v>-6.2110399999999997</v>
      </c>
      <c r="J2251" s="3">
        <v>106.684814</v>
      </c>
      <c r="K2251" t="str">
        <f t="shared" si="107"/>
        <v>-6.21104, 106.684814</v>
      </c>
    </row>
    <row r="2252" spans="1:11" x14ac:dyDescent="0.3">
      <c r="A2252" t="s">
        <v>2148</v>
      </c>
      <c r="B2252">
        <v>129876</v>
      </c>
      <c r="C2252" t="s">
        <v>2250</v>
      </c>
      <c r="D2252">
        <v>-6.0576165</v>
      </c>
      <c r="E2252">
        <v>106.0744668</v>
      </c>
      <c r="F2252" t="str">
        <f t="shared" si="105"/>
        <v>-6.0576165, 106.0744668</v>
      </c>
      <c r="G2252">
        <f t="shared" si="106"/>
        <v>1</v>
      </c>
      <c r="H2252" t="s">
        <v>2149</v>
      </c>
      <c r="I2252" s="3">
        <v>-6.2110399999999997</v>
      </c>
      <c r="J2252" s="3">
        <v>106.684814</v>
      </c>
      <c r="K2252" t="str">
        <f t="shared" si="107"/>
        <v>-6.21104, 106.684814</v>
      </c>
    </row>
    <row r="2253" spans="1:11" x14ac:dyDescent="0.3">
      <c r="A2253" t="s">
        <v>2148</v>
      </c>
      <c r="B2253">
        <v>130353</v>
      </c>
      <c r="C2253" t="s">
        <v>2251</v>
      </c>
      <c r="D2253">
        <v>-6.181705</v>
      </c>
      <c r="E2253">
        <v>106.643551</v>
      </c>
      <c r="F2253" t="str">
        <f t="shared" si="105"/>
        <v>-6.181705, 106.643551</v>
      </c>
      <c r="G2253">
        <f t="shared" si="106"/>
        <v>1</v>
      </c>
      <c r="H2253" t="s">
        <v>2149</v>
      </c>
      <c r="I2253" s="3">
        <v>-6.2110399999999997</v>
      </c>
      <c r="J2253" s="3">
        <v>106.684814</v>
      </c>
      <c r="K2253" t="str">
        <f t="shared" si="107"/>
        <v>-6.21104, 106.684814</v>
      </c>
    </row>
    <row r="2254" spans="1:11" x14ac:dyDescent="0.3">
      <c r="A2254" t="s">
        <v>2148</v>
      </c>
      <c r="B2254">
        <v>137249</v>
      </c>
      <c r="C2254" t="s">
        <v>2252</v>
      </c>
      <c r="D2254">
        <v>-6.1767950000000003</v>
      </c>
      <c r="E2254">
        <v>106.78870499999999</v>
      </c>
      <c r="F2254" t="str">
        <f t="shared" si="105"/>
        <v>-6.176795, 106.788705</v>
      </c>
      <c r="G2254">
        <f t="shared" si="106"/>
        <v>1</v>
      </c>
      <c r="H2254" t="s">
        <v>2149</v>
      </c>
      <c r="I2254" s="3">
        <v>-6.2110399999999997</v>
      </c>
      <c r="J2254" s="3">
        <v>106.684814</v>
      </c>
      <c r="K2254" t="str">
        <f t="shared" si="107"/>
        <v>-6.21104, 106.684814</v>
      </c>
    </row>
    <row r="2255" spans="1:11" x14ac:dyDescent="0.3">
      <c r="A2255" t="s">
        <v>2148</v>
      </c>
      <c r="B2255">
        <v>109904</v>
      </c>
      <c r="C2255" t="s">
        <v>2253</v>
      </c>
      <c r="D2255">
        <v>-6.1833299999999998</v>
      </c>
      <c r="E2255">
        <v>106.78333000000001</v>
      </c>
      <c r="F2255" t="str">
        <f t="shared" si="105"/>
        <v>-6.18333, 106.78333</v>
      </c>
      <c r="G2255">
        <f t="shared" si="106"/>
        <v>1</v>
      </c>
      <c r="H2255" t="s">
        <v>2149</v>
      </c>
      <c r="I2255" s="3">
        <v>-6.2110399999999997</v>
      </c>
      <c r="J2255" s="3">
        <v>106.684814</v>
      </c>
      <c r="K2255" t="str">
        <f t="shared" si="107"/>
        <v>-6.21104, 106.684814</v>
      </c>
    </row>
    <row r="2256" spans="1:11" x14ac:dyDescent="0.3">
      <c r="A2256" t="s">
        <v>2148</v>
      </c>
      <c r="B2256">
        <v>161129</v>
      </c>
      <c r="C2256" t="s">
        <v>2254</v>
      </c>
      <c r="D2256">
        <v>-6.2435910000000003</v>
      </c>
      <c r="E2256">
        <v>106.61778200000001</v>
      </c>
      <c r="F2256" t="str">
        <f t="shared" si="105"/>
        <v>-6.243591, 106.617782</v>
      </c>
      <c r="G2256">
        <f t="shared" si="106"/>
        <v>1</v>
      </c>
      <c r="H2256" t="s">
        <v>2149</v>
      </c>
      <c r="I2256" s="3">
        <v>-6.2110399999999997</v>
      </c>
      <c r="J2256" s="3">
        <v>106.684814</v>
      </c>
      <c r="K2256" t="str">
        <f t="shared" si="107"/>
        <v>-6.21104, 106.684814</v>
      </c>
    </row>
    <row r="2257" spans="1:11" x14ac:dyDescent="0.3">
      <c r="A2257" t="s">
        <v>2148</v>
      </c>
      <c r="B2257">
        <v>156789</v>
      </c>
      <c r="C2257" t="s">
        <v>2255</v>
      </c>
      <c r="F2257" t="str">
        <f t="shared" si="105"/>
        <v xml:space="preserve">, </v>
      </c>
      <c r="G2257">
        <f t="shared" si="106"/>
        <v>0</v>
      </c>
      <c r="H2257" t="s">
        <v>2149</v>
      </c>
      <c r="I2257" s="3">
        <v>-6.2110399999999997</v>
      </c>
      <c r="J2257" s="3">
        <v>106.684814</v>
      </c>
      <c r="K2257" t="str">
        <f t="shared" si="107"/>
        <v>-6.21104, 106.684814</v>
      </c>
    </row>
    <row r="2258" spans="1:11" x14ac:dyDescent="0.3">
      <c r="A2258" t="s">
        <v>2148</v>
      </c>
      <c r="B2258">
        <v>157916</v>
      </c>
      <c r="C2258" t="s">
        <v>2256</v>
      </c>
      <c r="F2258" t="str">
        <f t="shared" si="105"/>
        <v xml:space="preserve">, </v>
      </c>
      <c r="G2258">
        <f t="shared" si="106"/>
        <v>0</v>
      </c>
      <c r="H2258" t="s">
        <v>2149</v>
      </c>
      <c r="I2258" s="3">
        <v>-6.2110399999999997</v>
      </c>
      <c r="J2258" s="3">
        <v>106.684814</v>
      </c>
      <c r="K2258" t="str">
        <f t="shared" si="107"/>
        <v>-6.21104, 106.684814</v>
      </c>
    </row>
    <row r="2259" spans="1:11" x14ac:dyDescent="0.3">
      <c r="A2259" t="s">
        <v>2148</v>
      </c>
      <c r="B2259">
        <v>129505</v>
      </c>
      <c r="C2259" t="s">
        <v>2257</v>
      </c>
      <c r="D2259">
        <v>-7.4502800000000002</v>
      </c>
      <c r="E2259">
        <v>109.06639</v>
      </c>
      <c r="F2259" t="str">
        <f t="shared" si="105"/>
        <v>-7.45028, 109.06639</v>
      </c>
      <c r="G2259">
        <f t="shared" si="106"/>
        <v>1</v>
      </c>
      <c r="H2259" t="s">
        <v>2149</v>
      </c>
      <c r="I2259" s="3">
        <v>-6.2110399999999997</v>
      </c>
      <c r="J2259" s="3">
        <v>106.684814</v>
      </c>
      <c r="K2259" t="str">
        <f t="shared" si="107"/>
        <v>-6.21104, 106.684814</v>
      </c>
    </row>
    <row r="2260" spans="1:11" x14ac:dyDescent="0.3">
      <c r="A2260" t="s">
        <v>2148</v>
      </c>
      <c r="B2260">
        <v>176888</v>
      </c>
      <c r="C2260" t="s">
        <v>2258</v>
      </c>
      <c r="D2260">
        <v>-1.1276999999999999</v>
      </c>
      <c r="E2260">
        <v>119.9226</v>
      </c>
      <c r="F2260" t="str">
        <f t="shared" si="105"/>
        <v>-1.1277, 119.9226</v>
      </c>
      <c r="G2260">
        <f t="shared" si="106"/>
        <v>1</v>
      </c>
      <c r="H2260" t="s">
        <v>2149</v>
      </c>
      <c r="I2260" s="3">
        <v>-6.2110399999999997</v>
      </c>
      <c r="J2260" s="3">
        <v>106.684814</v>
      </c>
      <c r="K2260" t="str">
        <f t="shared" si="107"/>
        <v>-6.21104, 106.684814</v>
      </c>
    </row>
    <row r="2261" spans="1:11" x14ac:dyDescent="0.3">
      <c r="A2261" t="s">
        <v>2148</v>
      </c>
      <c r="B2261">
        <v>145107</v>
      </c>
      <c r="C2261" t="s">
        <v>2259</v>
      </c>
      <c r="D2261">
        <v>46.824190000000002</v>
      </c>
      <c r="E2261">
        <v>-67.733825999999993</v>
      </c>
      <c r="F2261" t="str">
        <f t="shared" si="105"/>
        <v>46.82419, -67.733826</v>
      </c>
      <c r="G2261">
        <f t="shared" si="106"/>
        <v>1</v>
      </c>
      <c r="H2261" t="s">
        <v>2149</v>
      </c>
      <c r="I2261" s="3">
        <v>-6.2110399999999997</v>
      </c>
      <c r="J2261" s="3">
        <v>106.684814</v>
      </c>
      <c r="K2261" t="str">
        <f t="shared" si="107"/>
        <v>-6.21104, 106.684814</v>
      </c>
    </row>
    <row r="2262" spans="1:11" x14ac:dyDescent="0.3">
      <c r="A2262" t="s">
        <v>2148</v>
      </c>
      <c r="B2262">
        <v>153608</v>
      </c>
      <c r="C2262" t="s">
        <v>2186</v>
      </c>
      <c r="D2262">
        <v>-6.1509292999999996</v>
      </c>
      <c r="E2262">
        <v>106.699636</v>
      </c>
      <c r="F2262" t="str">
        <f t="shared" si="105"/>
        <v>-6.1509293, 106.699636</v>
      </c>
      <c r="G2262">
        <f t="shared" si="106"/>
        <v>1</v>
      </c>
      <c r="H2262" t="s">
        <v>2149</v>
      </c>
      <c r="I2262" s="3">
        <v>-6.2110399999999997</v>
      </c>
      <c r="J2262" s="3">
        <v>106.684814</v>
      </c>
      <c r="K2262" t="str">
        <f t="shared" si="107"/>
        <v>-6.21104, 106.684814</v>
      </c>
    </row>
    <row r="2263" spans="1:11" x14ac:dyDescent="0.3">
      <c r="A2263" t="s">
        <v>2148</v>
      </c>
      <c r="B2263">
        <v>108526</v>
      </c>
      <c r="C2263" t="s">
        <v>2260</v>
      </c>
      <c r="D2263">
        <v>2.3483679999999998</v>
      </c>
      <c r="E2263">
        <v>102.052695</v>
      </c>
      <c r="F2263" t="str">
        <f t="shared" si="105"/>
        <v>2.348368, 102.052695</v>
      </c>
      <c r="G2263">
        <f t="shared" si="106"/>
        <v>1</v>
      </c>
      <c r="H2263" t="s">
        <v>2149</v>
      </c>
      <c r="I2263" s="3">
        <v>-6.2110399999999997</v>
      </c>
      <c r="J2263" s="3">
        <v>106.684814</v>
      </c>
      <c r="K2263" t="str">
        <f t="shared" si="107"/>
        <v>-6.21104, 106.684814</v>
      </c>
    </row>
    <row r="2264" spans="1:11" x14ac:dyDescent="0.3">
      <c r="A2264" t="s">
        <v>2148</v>
      </c>
      <c r="B2264">
        <v>175651</v>
      </c>
      <c r="C2264" t="s">
        <v>2261</v>
      </c>
      <c r="D2264">
        <v>0.76260349999999999</v>
      </c>
      <c r="E2264">
        <v>99.604386599999998</v>
      </c>
      <c r="F2264" t="str">
        <f t="shared" si="105"/>
        <v>0.7626035, 99.6043866</v>
      </c>
      <c r="G2264">
        <f t="shared" si="106"/>
        <v>1</v>
      </c>
      <c r="H2264" t="s">
        <v>2149</v>
      </c>
      <c r="I2264" s="3">
        <v>-6.2110399999999997</v>
      </c>
      <c r="J2264" s="3">
        <v>106.684814</v>
      </c>
      <c r="K2264" t="str">
        <f t="shared" si="107"/>
        <v>-6.21104, 106.684814</v>
      </c>
    </row>
    <row r="2265" spans="1:11" x14ac:dyDescent="0.3">
      <c r="A2265" t="s">
        <v>2148</v>
      </c>
      <c r="B2265">
        <v>130446</v>
      </c>
      <c r="C2265" t="s">
        <v>2262</v>
      </c>
      <c r="D2265">
        <v>-6.1895639999999998</v>
      </c>
      <c r="E2265">
        <v>106.623524</v>
      </c>
      <c r="F2265" t="str">
        <f t="shared" si="105"/>
        <v>-6.189564, 106.623524</v>
      </c>
      <c r="G2265">
        <f t="shared" si="106"/>
        <v>1</v>
      </c>
      <c r="H2265" t="s">
        <v>2149</v>
      </c>
      <c r="I2265" s="3">
        <v>-6.2110399999999997</v>
      </c>
      <c r="J2265" s="3">
        <v>106.684814</v>
      </c>
      <c r="K2265" t="str">
        <f t="shared" si="107"/>
        <v>-6.21104, 106.684814</v>
      </c>
    </row>
    <row r="2266" spans="1:11" x14ac:dyDescent="0.3">
      <c r="A2266" t="s">
        <v>2148</v>
      </c>
      <c r="B2266">
        <v>129768</v>
      </c>
      <c r="C2266" t="s">
        <v>2263</v>
      </c>
      <c r="D2266">
        <v>-6.181705</v>
      </c>
      <c r="E2266">
        <v>106.643551</v>
      </c>
      <c r="F2266" t="str">
        <f t="shared" si="105"/>
        <v>-6.181705, 106.643551</v>
      </c>
      <c r="G2266">
        <f t="shared" si="106"/>
        <v>1</v>
      </c>
      <c r="H2266" t="s">
        <v>2149</v>
      </c>
      <c r="I2266" s="3">
        <v>-6.2110399999999997</v>
      </c>
      <c r="J2266" s="3">
        <v>106.684814</v>
      </c>
      <c r="K2266" t="str">
        <f t="shared" si="107"/>
        <v>-6.21104, 106.684814</v>
      </c>
    </row>
    <row r="2267" spans="1:11" x14ac:dyDescent="0.3">
      <c r="A2267" t="s">
        <v>2148</v>
      </c>
      <c r="B2267">
        <v>137276</v>
      </c>
      <c r="C2267" t="s">
        <v>2264</v>
      </c>
      <c r="D2267">
        <v>-6.1804350000000001</v>
      </c>
      <c r="E2267">
        <v>106.81813030000001</v>
      </c>
      <c r="F2267" t="str">
        <f t="shared" si="105"/>
        <v>-6.180435, 106.8181303</v>
      </c>
      <c r="G2267">
        <f t="shared" si="106"/>
        <v>1</v>
      </c>
      <c r="H2267" t="s">
        <v>2149</v>
      </c>
      <c r="I2267" s="3">
        <v>-6.2110399999999997</v>
      </c>
      <c r="J2267" s="3">
        <v>106.684814</v>
      </c>
      <c r="K2267" t="str">
        <f t="shared" si="107"/>
        <v>-6.21104, 106.684814</v>
      </c>
    </row>
    <row r="2268" spans="1:11" x14ac:dyDescent="0.3">
      <c r="A2268" t="s">
        <v>2148</v>
      </c>
      <c r="B2268">
        <v>137412</v>
      </c>
      <c r="C2268" t="s">
        <v>2265</v>
      </c>
      <c r="F2268" t="str">
        <f t="shared" si="105"/>
        <v xml:space="preserve">, </v>
      </c>
      <c r="G2268">
        <f t="shared" si="106"/>
        <v>0</v>
      </c>
      <c r="H2268" t="s">
        <v>2149</v>
      </c>
      <c r="I2268" s="3">
        <v>-6.2110399999999997</v>
      </c>
      <c r="J2268" s="3">
        <v>106.684814</v>
      </c>
      <c r="K2268" t="str">
        <f t="shared" si="107"/>
        <v>-6.21104, 106.684814</v>
      </c>
    </row>
    <row r="2269" spans="1:11" x14ac:dyDescent="0.3">
      <c r="A2269" t="s">
        <v>2148</v>
      </c>
      <c r="B2269">
        <v>129497</v>
      </c>
      <c r="C2269" t="s">
        <v>2266</v>
      </c>
      <c r="F2269" t="str">
        <f t="shared" si="105"/>
        <v xml:space="preserve">, </v>
      </c>
      <c r="G2269">
        <f t="shared" si="106"/>
        <v>0</v>
      </c>
      <c r="H2269" t="s">
        <v>2149</v>
      </c>
      <c r="I2269" s="3">
        <v>-6.2110399999999997</v>
      </c>
      <c r="J2269" s="3">
        <v>106.684814</v>
      </c>
      <c r="K2269" t="str">
        <f t="shared" si="107"/>
        <v>-6.21104, 106.684814</v>
      </c>
    </row>
    <row r="2270" spans="1:11" x14ac:dyDescent="0.3">
      <c r="A2270" t="s">
        <v>2148</v>
      </c>
      <c r="B2270">
        <v>129496</v>
      </c>
      <c r="C2270" t="s">
        <v>2267</v>
      </c>
      <c r="D2270">
        <v>-6.2643490000000002</v>
      </c>
      <c r="E2270">
        <v>106.559939</v>
      </c>
      <c r="F2270" t="str">
        <f t="shared" si="105"/>
        <v>-6.264349, 106.559939</v>
      </c>
      <c r="G2270">
        <f t="shared" si="106"/>
        <v>1</v>
      </c>
      <c r="H2270" t="s">
        <v>2149</v>
      </c>
      <c r="I2270" s="3">
        <v>-6.2110399999999997</v>
      </c>
      <c r="J2270" s="3">
        <v>106.684814</v>
      </c>
      <c r="K2270" t="str">
        <f t="shared" si="107"/>
        <v>-6.21104, 106.684814</v>
      </c>
    </row>
    <row r="2271" spans="1:11" x14ac:dyDescent="0.3">
      <c r="A2271" t="s">
        <v>2148</v>
      </c>
      <c r="B2271">
        <v>108665</v>
      </c>
      <c r="C2271" t="s">
        <v>2268</v>
      </c>
      <c r="D2271">
        <v>-6.1448404999999999</v>
      </c>
      <c r="E2271">
        <v>106.81318659999999</v>
      </c>
      <c r="F2271" t="str">
        <f t="shared" si="105"/>
        <v>-6.1448405, 106.8131866</v>
      </c>
      <c r="G2271">
        <f t="shared" si="106"/>
        <v>1</v>
      </c>
      <c r="H2271" t="s">
        <v>2149</v>
      </c>
      <c r="I2271" s="3">
        <v>-6.2110399999999997</v>
      </c>
      <c r="J2271" s="3">
        <v>106.684814</v>
      </c>
      <c r="K2271" t="str">
        <f t="shared" si="107"/>
        <v>-6.21104, 106.684814</v>
      </c>
    </row>
    <row r="2272" spans="1:11" x14ac:dyDescent="0.3">
      <c r="A2272" t="s">
        <v>2148</v>
      </c>
      <c r="B2272">
        <v>108896</v>
      </c>
      <c r="C2272" t="s">
        <v>2269</v>
      </c>
      <c r="D2272">
        <v>-6.1483974999999997</v>
      </c>
      <c r="E2272">
        <v>106.82701489999999</v>
      </c>
      <c r="F2272" t="str">
        <f t="shared" si="105"/>
        <v>-6.1483975, 106.8270149</v>
      </c>
      <c r="G2272">
        <f t="shared" si="106"/>
        <v>1</v>
      </c>
      <c r="H2272" t="s">
        <v>2149</v>
      </c>
      <c r="I2272" s="3">
        <v>-6.2110399999999997</v>
      </c>
      <c r="J2272" s="3">
        <v>106.684814</v>
      </c>
      <c r="K2272" t="str">
        <f t="shared" si="107"/>
        <v>-6.21104, 106.684814</v>
      </c>
    </row>
    <row r="2273" spans="1:11" x14ac:dyDescent="0.3">
      <c r="A2273" t="s">
        <v>2148</v>
      </c>
      <c r="B2273">
        <v>109547</v>
      </c>
      <c r="C2273" t="s">
        <v>2270</v>
      </c>
      <c r="D2273">
        <v>-6.1195339999999998</v>
      </c>
      <c r="E2273">
        <v>106.857907</v>
      </c>
      <c r="F2273" t="str">
        <f t="shared" si="105"/>
        <v>-6.119534, 106.857907</v>
      </c>
      <c r="G2273">
        <f t="shared" si="106"/>
        <v>1</v>
      </c>
      <c r="H2273" t="s">
        <v>2149</v>
      </c>
      <c r="I2273" s="3">
        <v>-6.2110399999999997</v>
      </c>
      <c r="J2273" s="3">
        <v>106.684814</v>
      </c>
      <c r="K2273" t="str">
        <f t="shared" si="107"/>
        <v>-6.21104, 106.684814</v>
      </c>
    </row>
    <row r="2274" spans="1:11" x14ac:dyDescent="0.3">
      <c r="A2274" t="s">
        <v>2148</v>
      </c>
      <c r="B2274">
        <v>109599</v>
      </c>
      <c r="C2274" t="s">
        <v>2271</v>
      </c>
      <c r="D2274">
        <v>-6.1025131999999997</v>
      </c>
      <c r="E2274">
        <v>106.8047779</v>
      </c>
      <c r="F2274" t="str">
        <f t="shared" si="105"/>
        <v>-6.1025132, 106.8047779</v>
      </c>
      <c r="G2274">
        <f t="shared" si="106"/>
        <v>1</v>
      </c>
      <c r="H2274" t="s">
        <v>2149</v>
      </c>
      <c r="I2274" s="3">
        <v>-6.2110399999999997</v>
      </c>
      <c r="J2274" s="3">
        <v>106.684814</v>
      </c>
      <c r="K2274" t="str">
        <f t="shared" si="107"/>
        <v>-6.21104, 106.684814</v>
      </c>
    </row>
    <row r="2275" spans="1:11" x14ac:dyDescent="0.3">
      <c r="A2275" t="s">
        <v>2148</v>
      </c>
      <c r="B2275">
        <v>161689</v>
      </c>
      <c r="C2275" t="s">
        <v>2272</v>
      </c>
      <c r="D2275">
        <v>42.148468000000001</v>
      </c>
      <c r="E2275">
        <v>-96.494252000000003</v>
      </c>
      <c r="F2275" t="str">
        <f t="shared" si="105"/>
        <v>42.148468, -96.494252</v>
      </c>
      <c r="G2275">
        <f t="shared" si="106"/>
        <v>1</v>
      </c>
      <c r="H2275" t="s">
        <v>2149</v>
      </c>
      <c r="I2275" s="3">
        <v>-6.2110399999999997</v>
      </c>
      <c r="J2275" s="3">
        <v>106.684814</v>
      </c>
      <c r="K2275" t="str">
        <f t="shared" si="107"/>
        <v>-6.21104, 106.684814</v>
      </c>
    </row>
    <row r="2276" spans="1:11" x14ac:dyDescent="0.3">
      <c r="A2276" t="s">
        <v>2148</v>
      </c>
      <c r="B2276">
        <v>129785</v>
      </c>
      <c r="C2276" t="s">
        <v>2273</v>
      </c>
      <c r="D2276">
        <v>-6.1398647000000004</v>
      </c>
      <c r="E2276">
        <v>106.7238102</v>
      </c>
      <c r="F2276" t="str">
        <f t="shared" si="105"/>
        <v>-6.1398647, 106.7238102</v>
      </c>
      <c r="G2276">
        <f t="shared" si="106"/>
        <v>1</v>
      </c>
      <c r="H2276" t="s">
        <v>2149</v>
      </c>
      <c r="I2276" s="3">
        <v>-6.2110399999999997</v>
      </c>
      <c r="J2276" s="3">
        <v>106.684814</v>
      </c>
      <c r="K2276" t="str">
        <f t="shared" si="107"/>
        <v>-6.21104, 106.684814</v>
      </c>
    </row>
    <row r="2277" spans="1:11" x14ac:dyDescent="0.3">
      <c r="A2277" t="s">
        <v>2148</v>
      </c>
      <c r="B2277">
        <v>130582</v>
      </c>
      <c r="C2277" t="s">
        <v>2274</v>
      </c>
      <c r="D2277">
        <v>-7.2769000000000004</v>
      </c>
      <c r="E2277">
        <v>108.438</v>
      </c>
      <c r="F2277" t="str">
        <f t="shared" si="105"/>
        <v>-7.2769, 108.438</v>
      </c>
      <c r="G2277">
        <f t="shared" si="106"/>
        <v>1</v>
      </c>
      <c r="H2277" t="s">
        <v>2149</v>
      </c>
      <c r="I2277" s="3">
        <v>-6.2110399999999997</v>
      </c>
      <c r="J2277" s="3">
        <v>106.684814</v>
      </c>
      <c r="K2277" t="str">
        <f t="shared" si="107"/>
        <v>-6.21104, 106.684814</v>
      </c>
    </row>
    <row r="2278" spans="1:11" x14ac:dyDescent="0.3">
      <c r="A2278" t="s">
        <v>2148</v>
      </c>
      <c r="B2278">
        <v>182706</v>
      </c>
      <c r="C2278" t="s">
        <v>2275</v>
      </c>
      <c r="D2278">
        <v>-6.1912557000000001</v>
      </c>
      <c r="E2278">
        <v>106.6121991</v>
      </c>
      <c r="F2278" t="str">
        <f t="shared" si="105"/>
        <v>-6.1912557, 106.6121991</v>
      </c>
      <c r="G2278">
        <f t="shared" si="106"/>
        <v>1</v>
      </c>
      <c r="H2278" t="s">
        <v>2149</v>
      </c>
      <c r="I2278" s="3">
        <v>-6.2110399999999997</v>
      </c>
      <c r="J2278" s="3">
        <v>106.684814</v>
      </c>
      <c r="K2278" t="str">
        <f t="shared" si="107"/>
        <v>-6.21104, 106.684814</v>
      </c>
    </row>
    <row r="2279" spans="1:11" x14ac:dyDescent="0.3">
      <c r="A2279" t="s">
        <v>2148</v>
      </c>
      <c r="B2279">
        <v>130293</v>
      </c>
      <c r="C2279" t="s">
        <v>2276</v>
      </c>
      <c r="D2279">
        <v>-6.9523640000000002</v>
      </c>
      <c r="E2279">
        <v>107.69773600000001</v>
      </c>
      <c r="F2279" t="str">
        <f t="shared" si="105"/>
        <v>-6.952364, 107.697736</v>
      </c>
      <c r="G2279">
        <f t="shared" si="106"/>
        <v>1</v>
      </c>
      <c r="H2279" t="s">
        <v>2149</v>
      </c>
      <c r="I2279" s="3">
        <v>-6.2110399999999997</v>
      </c>
      <c r="J2279" s="3">
        <v>106.684814</v>
      </c>
      <c r="K2279" t="str">
        <f t="shared" si="107"/>
        <v>-6.21104, 106.684814</v>
      </c>
    </row>
    <row r="2280" spans="1:11" x14ac:dyDescent="0.3">
      <c r="A2280" t="s">
        <v>2148</v>
      </c>
      <c r="B2280">
        <v>109372</v>
      </c>
      <c r="C2280" t="s">
        <v>2277</v>
      </c>
      <c r="D2280">
        <v>-6.1978588999999999</v>
      </c>
      <c r="E2280">
        <v>106.841002</v>
      </c>
      <c r="F2280" t="str">
        <f t="shared" si="105"/>
        <v>-6.1978589, 106.841002</v>
      </c>
      <c r="G2280">
        <f t="shared" si="106"/>
        <v>1</v>
      </c>
      <c r="H2280" t="s">
        <v>2149</v>
      </c>
      <c r="I2280" s="3">
        <v>-6.2110399999999997</v>
      </c>
      <c r="J2280" s="3">
        <v>106.684814</v>
      </c>
      <c r="K2280" t="str">
        <f t="shared" si="107"/>
        <v>-6.21104, 106.684814</v>
      </c>
    </row>
    <row r="2281" spans="1:11" x14ac:dyDescent="0.3">
      <c r="A2281" t="s">
        <v>2148</v>
      </c>
      <c r="B2281">
        <v>171857</v>
      </c>
      <c r="C2281" t="s">
        <v>2278</v>
      </c>
      <c r="F2281" t="str">
        <f t="shared" si="105"/>
        <v xml:space="preserve">, </v>
      </c>
      <c r="G2281">
        <f t="shared" si="106"/>
        <v>0</v>
      </c>
      <c r="H2281" t="s">
        <v>2149</v>
      </c>
      <c r="I2281" s="3">
        <v>-6.2110399999999997</v>
      </c>
      <c r="J2281" s="3">
        <v>106.684814</v>
      </c>
      <c r="K2281" t="str">
        <f t="shared" si="107"/>
        <v>-6.21104, 106.684814</v>
      </c>
    </row>
    <row r="2282" spans="1:11" x14ac:dyDescent="0.3">
      <c r="A2282" t="s">
        <v>2148</v>
      </c>
      <c r="B2282">
        <v>112023</v>
      </c>
      <c r="C2282" t="s">
        <v>1003</v>
      </c>
      <c r="D2282">
        <v>-6.2899229999999999</v>
      </c>
      <c r="E2282">
        <v>106.7955870026022</v>
      </c>
      <c r="F2282" t="str">
        <f t="shared" si="105"/>
        <v>-6.289923, 106.795587002602</v>
      </c>
      <c r="G2282">
        <f t="shared" si="106"/>
        <v>1</v>
      </c>
      <c r="H2282" t="s">
        <v>2149</v>
      </c>
      <c r="I2282" s="3">
        <v>-6.2110399999999997</v>
      </c>
      <c r="J2282" s="3">
        <v>106.684814</v>
      </c>
      <c r="K2282" t="str">
        <f t="shared" si="107"/>
        <v>-6.21104, 106.684814</v>
      </c>
    </row>
    <row r="2283" spans="1:11" x14ac:dyDescent="0.3">
      <c r="A2283" t="s">
        <v>2148</v>
      </c>
      <c r="B2283">
        <v>109023</v>
      </c>
      <c r="C2283" t="s">
        <v>2279</v>
      </c>
      <c r="F2283" t="str">
        <f t="shared" si="105"/>
        <v xml:space="preserve">, </v>
      </c>
      <c r="G2283">
        <f t="shared" si="106"/>
        <v>0</v>
      </c>
      <c r="H2283" t="s">
        <v>2149</v>
      </c>
      <c r="I2283" s="3">
        <v>-6.2110399999999997</v>
      </c>
      <c r="J2283" s="3">
        <v>106.684814</v>
      </c>
      <c r="K2283" t="str">
        <f t="shared" si="107"/>
        <v>-6.21104, 106.684814</v>
      </c>
    </row>
    <row r="2284" spans="1:11" x14ac:dyDescent="0.3">
      <c r="A2284" t="s">
        <v>2148</v>
      </c>
      <c r="B2284">
        <v>109278</v>
      </c>
      <c r="C2284" t="s">
        <v>2280</v>
      </c>
      <c r="D2284">
        <v>-7.2794400000000001</v>
      </c>
      <c r="E2284">
        <v>109.05556</v>
      </c>
      <c r="F2284" t="str">
        <f t="shared" si="105"/>
        <v>-7.27944, 109.05556</v>
      </c>
      <c r="G2284">
        <f t="shared" si="106"/>
        <v>1</v>
      </c>
      <c r="H2284" t="s">
        <v>2149</v>
      </c>
      <c r="I2284" s="3">
        <v>-6.2110399999999997</v>
      </c>
      <c r="J2284" s="3">
        <v>106.684814</v>
      </c>
      <c r="K2284" t="str">
        <f t="shared" si="107"/>
        <v>-6.21104, 106.684814</v>
      </c>
    </row>
    <row r="2285" spans="1:11" x14ac:dyDescent="0.3">
      <c r="A2285" t="s">
        <v>2148</v>
      </c>
      <c r="B2285">
        <v>137734</v>
      </c>
      <c r="C2285" t="s">
        <v>2281</v>
      </c>
      <c r="F2285" t="str">
        <f t="shared" si="105"/>
        <v xml:space="preserve">, </v>
      </c>
      <c r="G2285">
        <f t="shared" si="106"/>
        <v>0</v>
      </c>
      <c r="H2285" t="s">
        <v>2149</v>
      </c>
      <c r="I2285" s="3">
        <v>-6.2110399999999997</v>
      </c>
      <c r="J2285" s="3">
        <v>106.684814</v>
      </c>
      <c r="K2285" t="str">
        <f t="shared" si="107"/>
        <v>-6.21104, 106.684814</v>
      </c>
    </row>
    <row r="2286" spans="1:11" x14ac:dyDescent="0.3">
      <c r="A2286" t="s">
        <v>2148</v>
      </c>
      <c r="B2286">
        <v>108876</v>
      </c>
      <c r="C2286" t="s">
        <v>2282</v>
      </c>
      <c r="D2286">
        <v>31.334966000000001</v>
      </c>
      <c r="E2286">
        <v>-110.938765</v>
      </c>
      <c r="F2286" t="str">
        <f t="shared" si="105"/>
        <v>31.334966, -110.938765</v>
      </c>
      <c r="G2286">
        <f t="shared" si="106"/>
        <v>1</v>
      </c>
      <c r="H2286" t="s">
        <v>2149</v>
      </c>
      <c r="I2286" s="3">
        <v>-6.2110399999999997</v>
      </c>
      <c r="J2286" s="3">
        <v>106.684814</v>
      </c>
      <c r="K2286" t="str">
        <f t="shared" si="107"/>
        <v>-6.21104, 106.684814</v>
      </c>
    </row>
    <row r="2287" spans="1:11" x14ac:dyDescent="0.3">
      <c r="A2287" t="s">
        <v>2148</v>
      </c>
      <c r="B2287">
        <v>162462</v>
      </c>
      <c r="C2287" t="s">
        <v>2283</v>
      </c>
      <c r="D2287">
        <v>-8.3564000000000007</v>
      </c>
      <c r="E2287">
        <v>116.1778</v>
      </c>
      <c r="F2287" t="str">
        <f t="shared" si="105"/>
        <v>-8.3564, 116.1778</v>
      </c>
      <c r="G2287">
        <f t="shared" si="106"/>
        <v>1</v>
      </c>
      <c r="H2287" t="s">
        <v>2149</v>
      </c>
      <c r="I2287" s="3">
        <v>-6.2110399999999997</v>
      </c>
      <c r="J2287" s="3">
        <v>106.684814</v>
      </c>
      <c r="K2287" t="str">
        <f t="shared" si="107"/>
        <v>-6.21104, 106.684814</v>
      </c>
    </row>
    <row r="2288" spans="1:11" x14ac:dyDescent="0.3">
      <c r="A2288" t="s">
        <v>2148</v>
      </c>
      <c r="B2288">
        <v>108956</v>
      </c>
      <c r="C2288" t="s">
        <v>2284</v>
      </c>
      <c r="D2288">
        <v>-6.1361970000000001</v>
      </c>
      <c r="E2288">
        <v>106.9006902242845</v>
      </c>
      <c r="F2288" t="str">
        <f t="shared" si="105"/>
        <v>-6.136197, 106.900690224285</v>
      </c>
      <c r="G2288">
        <f t="shared" si="106"/>
        <v>1</v>
      </c>
      <c r="H2288" t="s">
        <v>2149</v>
      </c>
      <c r="I2288" s="3">
        <v>-6.2110399999999997</v>
      </c>
      <c r="J2288" s="3">
        <v>106.684814</v>
      </c>
      <c r="K2288" t="str">
        <f t="shared" si="107"/>
        <v>-6.21104, 106.684814</v>
      </c>
    </row>
    <row r="2289" spans="1:11" x14ac:dyDescent="0.3">
      <c r="A2289" t="s">
        <v>2148</v>
      </c>
      <c r="B2289">
        <v>108895</v>
      </c>
      <c r="C2289" t="s">
        <v>2285</v>
      </c>
      <c r="D2289">
        <v>-6.1736810999999996</v>
      </c>
      <c r="E2289">
        <v>106.80928249999999</v>
      </c>
      <c r="F2289" t="str">
        <f t="shared" si="105"/>
        <v>-6.1736811, 106.8092825</v>
      </c>
      <c r="G2289">
        <f t="shared" si="106"/>
        <v>1</v>
      </c>
      <c r="H2289" t="s">
        <v>2149</v>
      </c>
      <c r="I2289" s="3">
        <v>-6.2110399999999997</v>
      </c>
      <c r="J2289" s="3">
        <v>106.684814</v>
      </c>
      <c r="K2289" t="str">
        <f t="shared" si="107"/>
        <v>-6.21104, 106.684814</v>
      </c>
    </row>
    <row r="2290" spans="1:11" x14ac:dyDescent="0.3">
      <c r="A2290" t="s">
        <v>2148</v>
      </c>
      <c r="B2290">
        <v>161407</v>
      </c>
      <c r="C2290" t="s">
        <v>2286</v>
      </c>
      <c r="D2290">
        <v>-8.4876000000000005</v>
      </c>
      <c r="E2290">
        <v>117.4205</v>
      </c>
      <c r="F2290" t="str">
        <f t="shared" si="105"/>
        <v>-8.4876, 117.4205</v>
      </c>
      <c r="G2290">
        <f t="shared" si="106"/>
        <v>1</v>
      </c>
      <c r="H2290" t="s">
        <v>2149</v>
      </c>
      <c r="I2290" s="3">
        <v>-6.2110399999999997</v>
      </c>
      <c r="J2290" s="3">
        <v>106.684814</v>
      </c>
      <c r="K2290" t="str">
        <f t="shared" si="107"/>
        <v>-6.21104, 106.684814</v>
      </c>
    </row>
    <row r="2291" spans="1:11" x14ac:dyDescent="0.3">
      <c r="A2291" t="s">
        <v>2148</v>
      </c>
      <c r="B2291">
        <v>109400</v>
      </c>
      <c r="C2291" t="s">
        <v>2287</v>
      </c>
      <c r="D2291">
        <v>-6.1702545999999998</v>
      </c>
      <c r="E2291">
        <v>106.8083802</v>
      </c>
      <c r="F2291" t="str">
        <f t="shared" si="105"/>
        <v>-6.1702546, 106.8083802</v>
      </c>
      <c r="G2291">
        <f t="shared" si="106"/>
        <v>1</v>
      </c>
      <c r="H2291" t="s">
        <v>2149</v>
      </c>
      <c r="I2291" s="3">
        <v>-6.2110399999999997</v>
      </c>
      <c r="J2291" s="3">
        <v>106.684814</v>
      </c>
      <c r="K2291" t="str">
        <f t="shared" si="107"/>
        <v>-6.21104, 106.684814</v>
      </c>
    </row>
    <row r="2292" spans="1:11" x14ac:dyDescent="0.3">
      <c r="A2292" t="s">
        <v>2148</v>
      </c>
      <c r="B2292">
        <v>109574</v>
      </c>
      <c r="C2292" t="s">
        <v>2288</v>
      </c>
      <c r="D2292">
        <v>-6.1355845999999996</v>
      </c>
      <c r="E2292">
        <v>106.81464080000001</v>
      </c>
      <c r="F2292" t="str">
        <f t="shared" si="105"/>
        <v>-6.1355846, 106.8146408</v>
      </c>
      <c r="G2292">
        <f t="shared" si="106"/>
        <v>1</v>
      </c>
      <c r="H2292" t="s">
        <v>2149</v>
      </c>
      <c r="I2292" s="3">
        <v>-6.2110399999999997</v>
      </c>
      <c r="J2292" s="3">
        <v>106.684814</v>
      </c>
      <c r="K2292" t="str">
        <f t="shared" si="107"/>
        <v>-6.21104, 106.684814</v>
      </c>
    </row>
    <row r="2293" spans="1:11" x14ac:dyDescent="0.3">
      <c r="A2293" t="s">
        <v>2148</v>
      </c>
      <c r="B2293">
        <v>179599</v>
      </c>
      <c r="C2293" t="s">
        <v>2289</v>
      </c>
      <c r="F2293" t="str">
        <f t="shared" si="105"/>
        <v xml:space="preserve">, </v>
      </c>
      <c r="G2293">
        <f t="shared" si="106"/>
        <v>0</v>
      </c>
      <c r="H2293" t="s">
        <v>2149</v>
      </c>
      <c r="I2293" s="3">
        <v>-6.2110399999999997</v>
      </c>
      <c r="J2293" s="3">
        <v>106.684814</v>
      </c>
      <c r="K2293" t="str">
        <f t="shared" si="107"/>
        <v>-6.21104, 106.684814</v>
      </c>
    </row>
    <row r="2294" spans="1:11" x14ac:dyDescent="0.3">
      <c r="A2294" t="s">
        <v>2148</v>
      </c>
      <c r="B2294">
        <v>130607</v>
      </c>
      <c r="C2294" t="s">
        <v>2290</v>
      </c>
      <c r="F2294" t="str">
        <f t="shared" si="105"/>
        <v xml:space="preserve">, </v>
      </c>
      <c r="G2294">
        <f t="shared" si="106"/>
        <v>0</v>
      </c>
      <c r="H2294" t="s">
        <v>2149</v>
      </c>
      <c r="I2294" s="3">
        <v>-6.2110399999999997</v>
      </c>
      <c r="J2294" s="3">
        <v>106.684814</v>
      </c>
      <c r="K2294" t="str">
        <f t="shared" si="107"/>
        <v>-6.21104, 106.684814</v>
      </c>
    </row>
    <row r="2295" spans="1:11" x14ac:dyDescent="0.3">
      <c r="A2295" t="s">
        <v>2148</v>
      </c>
      <c r="B2295">
        <v>169063</v>
      </c>
      <c r="C2295" t="s">
        <v>2291</v>
      </c>
      <c r="F2295" t="str">
        <f t="shared" si="105"/>
        <v xml:space="preserve">, </v>
      </c>
      <c r="G2295">
        <f t="shared" si="106"/>
        <v>0</v>
      </c>
      <c r="H2295" t="s">
        <v>2149</v>
      </c>
      <c r="I2295" s="3">
        <v>-6.2110399999999997</v>
      </c>
      <c r="J2295" s="3">
        <v>106.684814</v>
      </c>
      <c r="K2295" t="str">
        <f t="shared" si="107"/>
        <v>-6.21104, 106.684814</v>
      </c>
    </row>
    <row r="2296" spans="1:11" x14ac:dyDescent="0.3">
      <c r="A2296" t="s">
        <v>2148</v>
      </c>
      <c r="B2296">
        <v>130755</v>
      </c>
      <c r="C2296" t="s">
        <v>2292</v>
      </c>
      <c r="D2296">
        <v>-6.301221</v>
      </c>
      <c r="E2296">
        <v>106.641839</v>
      </c>
      <c r="F2296" t="str">
        <f t="shared" si="105"/>
        <v>-6.301221, 106.641839</v>
      </c>
      <c r="G2296">
        <f t="shared" si="106"/>
        <v>1</v>
      </c>
      <c r="H2296" t="s">
        <v>2149</v>
      </c>
      <c r="I2296" s="3">
        <v>-6.2110399999999997</v>
      </c>
      <c r="J2296" s="3">
        <v>106.684814</v>
      </c>
      <c r="K2296" t="str">
        <f t="shared" si="107"/>
        <v>-6.21104, 106.684814</v>
      </c>
    </row>
    <row r="2297" spans="1:11" x14ac:dyDescent="0.3">
      <c r="A2297" t="s">
        <v>2148</v>
      </c>
      <c r="B2297">
        <v>130732</v>
      </c>
      <c r="C2297" t="s">
        <v>2293</v>
      </c>
      <c r="D2297">
        <v>-6.3019879999999997</v>
      </c>
      <c r="E2297">
        <v>106.68438999999999</v>
      </c>
      <c r="F2297" t="str">
        <f t="shared" si="105"/>
        <v>-6.301988, 106.68439</v>
      </c>
      <c r="G2297">
        <f t="shared" si="106"/>
        <v>1</v>
      </c>
      <c r="H2297" t="s">
        <v>2149</v>
      </c>
      <c r="I2297" s="3">
        <v>-6.2110399999999997</v>
      </c>
      <c r="J2297" s="3">
        <v>106.684814</v>
      </c>
      <c r="K2297" t="str">
        <f t="shared" si="107"/>
        <v>-6.21104, 106.684814</v>
      </c>
    </row>
    <row r="2298" spans="1:11" x14ac:dyDescent="0.3">
      <c r="A2298" t="s">
        <v>2148</v>
      </c>
      <c r="B2298">
        <v>153691</v>
      </c>
      <c r="C2298" t="s">
        <v>2294</v>
      </c>
      <c r="D2298">
        <v>-6.3204979999999997</v>
      </c>
      <c r="E2298">
        <v>106.66707599999999</v>
      </c>
      <c r="F2298" t="str">
        <f t="shared" si="105"/>
        <v>-6.320498, 106.667076</v>
      </c>
      <c r="G2298">
        <f t="shared" si="106"/>
        <v>1</v>
      </c>
      <c r="H2298" t="s">
        <v>2149</v>
      </c>
      <c r="I2298" s="3">
        <v>-6.2110399999999997</v>
      </c>
      <c r="J2298" s="3">
        <v>106.684814</v>
      </c>
      <c r="K2298" t="str">
        <f t="shared" si="107"/>
        <v>-6.21104, 106.684814</v>
      </c>
    </row>
    <row r="2299" spans="1:11" x14ac:dyDescent="0.3">
      <c r="A2299" t="s">
        <v>2148</v>
      </c>
      <c r="B2299">
        <v>143708</v>
      </c>
      <c r="C2299" t="s">
        <v>2295</v>
      </c>
      <c r="F2299" t="str">
        <f t="shared" si="105"/>
        <v xml:space="preserve">, </v>
      </c>
      <c r="G2299">
        <f t="shared" si="106"/>
        <v>0</v>
      </c>
      <c r="H2299" t="s">
        <v>2149</v>
      </c>
      <c r="I2299" s="3">
        <v>-6.2110399999999997</v>
      </c>
      <c r="J2299" s="3">
        <v>106.684814</v>
      </c>
      <c r="K2299" t="str">
        <f t="shared" si="107"/>
        <v>-6.21104, 106.684814</v>
      </c>
    </row>
    <row r="2300" spans="1:11" x14ac:dyDescent="0.3">
      <c r="A2300" t="s">
        <v>2148</v>
      </c>
      <c r="B2300">
        <v>163081</v>
      </c>
      <c r="C2300" t="s">
        <v>2296</v>
      </c>
      <c r="D2300">
        <v>-7.547536</v>
      </c>
      <c r="E2300">
        <v>110.784257</v>
      </c>
      <c r="F2300" t="str">
        <f t="shared" si="105"/>
        <v>-7.547536, 110.784257</v>
      </c>
      <c r="G2300">
        <f t="shared" si="106"/>
        <v>1</v>
      </c>
      <c r="H2300" t="s">
        <v>2149</v>
      </c>
      <c r="I2300" s="3">
        <v>-6.2110399999999997</v>
      </c>
      <c r="J2300" s="3">
        <v>106.684814</v>
      </c>
      <c r="K2300" t="str">
        <f t="shared" si="107"/>
        <v>-6.21104, 106.684814</v>
      </c>
    </row>
    <row r="2301" spans="1:11" x14ac:dyDescent="0.3">
      <c r="A2301" t="s">
        <v>2148</v>
      </c>
      <c r="B2301">
        <v>130208</v>
      </c>
      <c r="C2301" t="s">
        <v>2297</v>
      </c>
      <c r="D2301">
        <v>-6.1805263999999998</v>
      </c>
      <c r="E2301">
        <v>106.64854920000001</v>
      </c>
      <c r="F2301" t="str">
        <f t="shared" si="105"/>
        <v>-6.1805264, 106.6485492</v>
      </c>
      <c r="G2301">
        <f t="shared" si="106"/>
        <v>1</v>
      </c>
      <c r="H2301" t="s">
        <v>2149</v>
      </c>
      <c r="I2301" s="3">
        <v>-6.2110399999999997</v>
      </c>
      <c r="J2301" s="3">
        <v>106.684814</v>
      </c>
      <c r="K2301" t="str">
        <f t="shared" si="107"/>
        <v>-6.21104, 106.684814</v>
      </c>
    </row>
    <row r="2302" spans="1:11" x14ac:dyDescent="0.3">
      <c r="A2302" t="s">
        <v>2148</v>
      </c>
      <c r="B2302">
        <v>176464</v>
      </c>
      <c r="C2302" t="s">
        <v>2298</v>
      </c>
      <c r="F2302" t="str">
        <f t="shared" si="105"/>
        <v xml:space="preserve">, </v>
      </c>
      <c r="G2302">
        <f t="shared" si="106"/>
        <v>0</v>
      </c>
      <c r="H2302" t="s">
        <v>2149</v>
      </c>
      <c r="I2302" s="3">
        <v>-6.2110399999999997</v>
      </c>
      <c r="J2302" s="3">
        <v>106.684814</v>
      </c>
      <c r="K2302" t="str">
        <f t="shared" si="107"/>
        <v>-6.21104, 106.684814</v>
      </c>
    </row>
    <row r="2303" spans="1:11" x14ac:dyDescent="0.3">
      <c r="A2303" t="s">
        <v>2148</v>
      </c>
      <c r="B2303">
        <v>172669</v>
      </c>
      <c r="C2303" t="s">
        <v>2299</v>
      </c>
      <c r="F2303" t="str">
        <f t="shared" si="105"/>
        <v xml:space="preserve">, </v>
      </c>
      <c r="G2303">
        <f t="shared" si="106"/>
        <v>0</v>
      </c>
      <c r="H2303" t="s">
        <v>2149</v>
      </c>
      <c r="I2303" s="3">
        <v>-6.2110399999999997</v>
      </c>
      <c r="J2303" s="3">
        <v>106.684814</v>
      </c>
      <c r="K2303" t="str">
        <f t="shared" si="107"/>
        <v>-6.21104, 106.684814</v>
      </c>
    </row>
    <row r="2304" spans="1:11" x14ac:dyDescent="0.3">
      <c r="A2304" t="s">
        <v>2148</v>
      </c>
      <c r="B2304">
        <v>109757</v>
      </c>
      <c r="C2304" t="s">
        <v>2300</v>
      </c>
      <c r="D2304">
        <v>-7.7612100000000002</v>
      </c>
      <c r="E2304">
        <v>110.378516</v>
      </c>
      <c r="F2304" t="str">
        <f t="shared" si="105"/>
        <v>-7.76121, 110.378516</v>
      </c>
      <c r="G2304">
        <f t="shared" si="106"/>
        <v>1</v>
      </c>
      <c r="H2304" t="s">
        <v>2149</v>
      </c>
      <c r="I2304" s="3">
        <v>-6.2110399999999997</v>
      </c>
      <c r="J2304" s="3">
        <v>106.684814</v>
      </c>
      <c r="K2304" t="str">
        <f t="shared" si="107"/>
        <v>-6.21104, 106.684814</v>
      </c>
    </row>
    <row r="2305" spans="1:11" x14ac:dyDescent="0.3">
      <c r="A2305" t="s">
        <v>2148</v>
      </c>
      <c r="B2305">
        <v>154987</v>
      </c>
      <c r="C2305" t="s">
        <v>2301</v>
      </c>
      <c r="D2305">
        <v>-6.1951599999999996</v>
      </c>
      <c r="E2305">
        <v>106.774725</v>
      </c>
      <c r="F2305" t="str">
        <f t="shared" si="105"/>
        <v>-6.19516, 106.774725</v>
      </c>
      <c r="G2305">
        <f t="shared" si="106"/>
        <v>1</v>
      </c>
      <c r="H2305" t="s">
        <v>2149</v>
      </c>
      <c r="I2305" s="3">
        <v>-6.2110399999999997</v>
      </c>
      <c r="J2305" s="3">
        <v>106.684814</v>
      </c>
      <c r="K2305" t="str">
        <f t="shared" si="107"/>
        <v>-6.21104, 106.684814</v>
      </c>
    </row>
    <row r="2306" spans="1:11" x14ac:dyDescent="0.3">
      <c r="A2306" t="s">
        <v>2148</v>
      </c>
      <c r="B2306">
        <v>137114</v>
      </c>
      <c r="C2306" t="s">
        <v>2302</v>
      </c>
      <c r="D2306">
        <v>-6.1885306</v>
      </c>
      <c r="E2306">
        <v>106.739284</v>
      </c>
      <c r="F2306" t="str">
        <f t="shared" si="105"/>
        <v>-6.1885306, 106.739284</v>
      </c>
      <c r="G2306">
        <f t="shared" si="106"/>
        <v>1</v>
      </c>
      <c r="H2306" t="s">
        <v>2149</v>
      </c>
      <c r="I2306" s="3">
        <v>-6.2110399999999997</v>
      </c>
      <c r="J2306" s="3">
        <v>106.684814</v>
      </c>
      <c r="K2306" t="str">
        <f t="shared" si="107"/>
        <v>-6.21104, 106.684814</v>
      </c>
    </row>
    <row r="2307" spans="1:11" x14ac:dyDescent="0.3">
      <c r="A2307" t="s">
        <v>2148</v>
      </c>
      <c r="B2307">
        <v>137307</v>
      </c>
      <c r="C2307" t="s">
        <v>2303</v>
      </c>
      <c r="D2307">
        <v>-8.2013999999999996</v>
      </c>
      <c r="E2307">
        <v>113.19199999999999</v>
      </c>
      <c r="F2307" t="str">
        <f t="shared" ref="F2307:F2370" si="108">D2307&amp;", "&amp;E2307</f>
        <v>-8.2014, 113.192</v>
      </c>
      <c r="G2307">
        <f t="shared" ref="G2307:G2370" si="109">IF(ISBLANK(D2307),0,1)</f>
        <v>1</v>
      </c>
      <c r="H2307" t="s">
        <v>2149</v>
      </c>
      <c r="I2307" s="3">
        <v>-6.2110399999999997</v>
      </c>
      <c r="J2307" s="3">
        <v>106.684814</v>
      </c>
      <c r="K2307" t="str">
        <f t="shared" ref="K2307:K2370" si="110">I2307&amp;", "&amp;J2307</f>
        <v>-6.21104, 106.684814</v>
      </c>
    </row>
    <row r="2308" spans="1:11" x14ac:dyDescent="0.3">
      <c r="A2308" t="s">
        <v>2148</v>
      </c>
      <c r="B2308">
        <v>137285</v>
      </c>
      <c r="C2308" t="s">
        <v>2304</v>
      </c>
      <c r="D2308">
        <v>-6.1599234999999997</v>
      </c>
      <c r="E2308">
        <v>106.7629869</v>
      </c>
      <c r="F2308" t="str">
        <f t="shared" si="108"/>
        <v>-6.1599235, 106.7629869</v>
      </c>
      <c r="G2308">
        <f t="shared" si="109"/>
        <v>1</v>
      </c>
      <c r="H2308" t="s">
        <v>2149</v>
      </c>
      <c r="I2308" s="3">
        <v>-6.2110399999999997</v>
      </c>
      <c r="J2308" s="3">
        <v>106.684814</v>
      </c>
      <c r="K2308" t="str">
        <f t="shared" si="110"/>
        <v>-6.21104, 106.684814</v>
      </c>
    </row>
    <row r="2309" spans="1:11" x14ac:dyDescent="0.3">
      <c r="A2309" t="s">
        <v>2148</v>
      </c>
      <c r="B2309">
        <v>137416</v>
      </c>
      <c r="C2309" t="s">
        <v>2305</v>
      </c>
      <c r="D2309">
        <v>-6.1751230000000001</v>
      </c>
      <c r="E2309">
        <v>106.7743079</v>
      </c>
      <c r="F2309" t="str">
        <f t="shared" si="108"/>
        <v>-6.175123, 106.7743079</v>
      </c>
      <c r="G2309">
        <f t="shared" si="109"/>
        <v>1</v>
      </c>
      <c r="H2309" t="s">
        <v>2149</v>
      </c>
      <c r="I2309" s="3">
        <v>-6.2110399999999997</v>
      </c>
      <c r="J2309" s="3">
        <v>106.684814</v>
      </c>
      <c r="K2309" t="str">
        <f t="shared" si="110"/>
        <v>-6.21104, 106.684814</v>
      </c>
    </row>
    <row r="2310" spans="1:11" x14ac:dyDescent="0.3">
      <c r="A2310" t="s">
        <v>2148</v>
      </c>
      <c r="B2310">
        <v>137528</v>
      </c>
      <c r="C2310" t="s">
        <v>2306</v>
      </c>
      <c r="D2310">
        <v>-6.1951599999999996</v>
      </c>
      <c r="E2310">
        <v>106.774725</v>
      </c>
      <c r="F2310" t="str">
        <f t="shared" si="108"/>
        <v>-6.19516, 106.774725</v>
      </c>
      <c r="G2310">
        <f t="shared" si="109"/>
        <v>1</v>
      </c>
      <c r="H2310" t="s">
        <v>2149</v>
      </c>
      <c r="I2310" s="3">
        <v>-6.2110399999999997</v>
      </c>
      <c r="J2310" s="3">
        <v>106.684814</v>
      </c>
      <c r="K2310" t="str">
        <f t="shared" si="110"/>
        <v>-6.21104, 106.684814</v>
      </c>
    </row>
    <row r="2311" spans="1:11" x14ac:dyDescent="0.3">
      <c r="A2311" t="s">
        <v>2148</v>
      </c>
      <c r="B2311">
        <v>137376</v>
      </c>
      <c r="C2311" t="s">
        <v>2307</v>
      </c>
      <c r="D2311">
        <v>-6.1951599999999996</v>
      </c>
      <c r="E2311">
        <v>106.774725</v>
      </c>
      <c r="F2311" t="str">
        <f t="shared" si="108"/>
        <v>-6.19516, 106.774725</v>
      </c>
      <c r="G2311">
        <f t="shared" si="109"/>
        <v>1</v>
      </c>
      <c r="H2311" t="s">
        <v>2149</v>
      </c>
      <c r="I2311" s="3">
        <v>-6.2110399999999997</v>
      </c>
      <c r="J2311" s="3">
        <v>106.684814</v>
      </c>
      <c r="K2311" t="str">
        <f t="shared" si="110"/>
        <v>-6.21104, 106.684814</v>
      </c>
    </row>
    <row r="2312" spans="1:11" x14ac:dyDescent="0.3">
      <c r="A2312" t="s">
        <v>2148</v>
      </c>
      <c r="B2312">
        <v>137355</v>
      </c>
      <c r="C2312" t="s">
        <v>2308</v>
      </c>
      <c r="D2312">
        <v>40.962105999999999</v>
      </c>
      <c r="E2312">
        <v>-74.601246000000003</v>
      </c>
      <c r="F2312" t="str">
        <f t="shared" si="108"/>
        <v>40.962106, -74.601246</v>
      </c>
      <c r="G2312">
        <f t="shared" si="109"/>
        <v>1</v>
      </c>
      <c r="H2312" t="s">
        <v>2149</v>
      </c>
      <c r="I2312" s="3">
        <v>-6.2110399999999997</v>
      </c>
      <c r="J2312" s="3">
        <v>106.684814</v>
      </c>
      <c r="K2312" t="str">
        <f t="shared" si="110"/>
        <v>-6.21104, 106.684814</v>
      </c>
    </row>
    <row r="2313" spans="1:11" x14ac:dyDescent="0.3">
      <c r="A2313" t="s">
        <v>2148</v>
      </c>
      <c r="B2313">
        <v>154457</v>
      </c>
      <c r="C2313" t="s">
        <v>2309</v>
      </c>
      <c r="D2313">
        <v>-6.1751230000000001</v>
      </c>
      <c r="E2313">
        <v>106.7743079</v>
      </c>
      <c r="F2313" t="str">
        <f t="shared" si="108"/>
        <v>-6.175123, 106.7743079</v>
      </c>
      <c r="G2313">
        <f t="shared" si="109"/>
        <v>1</v>
      </c>
      <c r="H2313" t="s">
        <v>2149</v>
      </c>
      <c r="I2313" s="3">
        <v>-6.2110399999999997</v>
      </c>
      <c r="J2313" s="3">
        <v>106.684814</v>
      </c>
      <c r="K2313" t="str">
        <f t="shared" si="110"/>
        <v>-6.21104, 106.684814</v>
      </c>
    </row>
    <row r="2314" spans="1:11" x14ac:dyDescent="0.3">
      <c r="A2314" t="s">
        <v>2148</v>
      </c>
      <c r="B2314">
        <v>145151</v>
      </c>
      <c r="C2314" t="s">
        <v>2310</v>
      </c>
      <c r="D2314">
        <v>-6.1951599999999996</v>
      </c>
      <c r="E2314">
        <v>106.774725</v>
      </c>
      <c r="F2314" t="str">
        <f t="shared" si="108"/>
        <v>-6.19516, 106.774725</v>
      </c>
      <c r="G2314">
        <f t="shared" si="109"/>
        <v>1</v>
      </c>
      <c r="H2314" t="s">
        <v>2149</v>
      </c>
      <c r="I2314" s="3">
        <v>-6.2110399999999997</v>
      </c>
      <c r="J2314" s="3">
        <v>106.684814</v>
      </c>
      <c r="K2314" t="str">
        <f t="shared" si="110"/>
        <v>-6.21104, 106.684814</v>
      </c>
    </row>
    <row r="2315" spans="1:11" x14ac:dyDescent="0.3">
      <c r="A2315" t="s">
        <v>2148</v>
      </c>
      <c r="B2315">
        <v>130696</v>
      </c>
      <c r="C2315" t="s">
        <v>2311</v>
      </c>
      <c r="D2315">
        <v>-6.2287090000000003</v>
      </c>
      <c r="E2315">
        <v>106.54346099999999</v>
      </c>
      <c r="F2315" t="str">
        <f t="shared" si="108"/>
        <v>-6.228709, 106.543461</v>
      </c>
      <c r="G2315">
        <f t="shared" si="109"/>
        <v>1</v>
      </c>
      <c r="H2315" t="s">
        <v>2149</v>
      </c>
      <c r="I2315" s="3">
        <v>-6.2110399999999997</v>
      </c>
      <c r="J2315" s="3">
        <v>106.684814</v>
      </c>
      <c r="K2315" t="str">
        <f t="shared" si="110"/>
        <v>-6.21104, 106.684814</v>
      </c>
    </row>
    <row r="2316" spans="1:11" x14ac:dyDescent="0.3">
      <c r="A2316" t="s">
        <v>2148</v>
      </c>
      <c r="B2316">
        <v>130697</v>
      </c>
      <c r="C2316" t="s">
        <v>2312</v>
      </c>
      <c r="D2316">
        <v>-7.5863899999999997</v>
      </c>
      <c r="E2316">
        <v>109.66528</v>
      </c>
      <c r="F2316" t="str">
        <f t="shared" si="108"/>
        <v>-7.58639, 109.66528</v>
      </c>
      <c r="G2316">
        <f t="shared" si="109"/>
        <v>1</v>
      </c>
      <c r="H2316" t="s">
        <v>2149</v>
      </c>
      <c r="I2316" s="3">
        <v>-6.2110399999999997</v>
      </c>
      <c r="J2316" s="3">
        <v>106.684814</v>
      </c>
      <c r="K2316" t="str">
        <f t="shared" si="110"/>
        <v>-6.21104, 106.684814</v>
      </c>
    </row>
    <row r="2317" spans="1:11" x14ac:dyDescent="0.3">
      <c r="A2317" t="s">
        <v>2148</v>
      </c>
      <c r="B2317">
        <v>163094</v>
      </c>
      <c r="C2317" t="s">
        <v>2313</v>
      </c>
      <c r="D2317">
        <v>-6.2625250000000001</v>
      </c>
      <c r="E2317">
        <v>106.617216</v>
      </c>
      <c r="F2317" t="str">
        <f t="shared" si="108"/>
        <v>-6.262525, 106.617216</v>
      </c>
      <c r="G2317">
        <f t="shared" si="109"/>
        <v>1</v>
      </c>
      <c r="H2317" t="s">
        <v>2149</v>
      </c>
      <c r="I2317" s="3">
        <v>-6.2110399999999997</v>
      </c>
      <c r="J2317" s="3">
        <v>106.684814</v>
      </c>
      <c r="K2317" t="str">
        <f t="shared" si="110"/>
        <v>-6.21104, 106.684814</v>
      </c>
    </row>
    <row r="2318" spans="1:11" x14ac:dyDescent="0.3">
      <c r="A2318" t="s">
        <v>2148</v>
      </c>
      <c r="B2318">
        <v>178832</v>
      </c>
      <c r="C2318" t="s">
        <v>2314</v>
      </c>
      <c r="D2318">
        <v>-6.2407878999999999</v>
      </c>
      <c r="E2318">
        <v>106.52038210000001</v>
      </c>
      <c r="F2318" t="str">
        <f t="shared" si="108"/>
        <v>-6.2407879, 106.5203821</v>
      </c>
      <c r="G2318">
        <f t="shared" si="109"/>
        <v>1</v>
      </c>
      <c r="H2318" t="s">
        <v>2149</v>
      </c>
      <c r="I2318" s="3">
        <v>-6.2110399999999997</v>
      </c>
      <c r="J2318" s="3">
        <v>106.684814</v>
      </c>
      <c r="K2318" t="str">
        <f t="shared" si="110"/>
        <v>-6.21104, 106.684814</v>
      </c>
    </row>
    <row r="2319" spans="1:11" x14ac:dyDescent="0.3">
      <c r="A2319" t="s">
        <v>2148</v>
      </c>
      <c r="B2319">
        <v>179506</v>
      </c>
      <c r="C2319" t="s">
        <v>2315</v>
      </c>
      <c r="F2319" t="str">
        <f t="shared" si="108"/>
        <v xml:space="preserve">, </v>
      </c>
      <c r="G2319">
        <f t="shared" si="109"/>
        <v>0</v>
      </c>
      <c r="H2319" t="s">
        <v>2149</v>
      </c>
      <c r="I2319" s="3">
        <v>-6.2110399999999997</v>
      </c>
      <c r="J2319" s="3">
        <v>106.684814</v>
      </c>
      <c r="K2319" t="str">
        <f t="shared" si="110"/>
        <v>-6.21104, 106.684814</v>
      </c>
    </row>
    <row r="2320" spans="1:11" x14ac:dyDescent="0.3">
      <c r="A2320" t="s">
        <v>2148</v>
      </c>
      <c r="B2320">
        <v>108547</v>
      </c>
      <c r="C2320" t="s">
        <v>2316</v>
      </c>
      <c r="F2320" t="str">
        <f t="shared" si="108"/>
        <v xml:space="preserve">, </v>
      </c>
      <c r="G2320">
        <f t="shared" si="109"/>
        <v>0</v>
      </c>
      <c r="H2320" t="s">
        <v>2149</v>
      </c>
      <c r="I2320" s="3">
        <v>-6.2110399999999997</v>
      </c>
      <c r="J2320" s="3">
        <v>106.684814</v>
      </c>
      <c r="K2320" t="str">
        <f t="shared" si="110"/>
        <v>-6.21104, 106.684814</v>
      </c>
    </row>
    <row r="2321" spans="1:11" x14ac:dyDescent="0.3">
      <c r="A2321" t="s">
        <v>2148</v>
      </c>
      <c r="B2321">
        <v>109011</v>
      </c>
      <c r="C2321" t="s">
        <v>2317</v>
      </c>
      <c r="D2321">
        <v>-7.0520630000000004</v>
      </c>
      <c r="E2321">
        <v>110.427081</v>
      </c>
      <c r="F2321" t="str">
        <f t="shared" si="108"/>
        <v>-7.052063, 110.427081</v>
      </c>
      <c r="G2321">
        <f t="shared" si="109"/>
        <v>1</v>
      </c>
      <c r="H2321" t="s">
        <v>2149</v>
      </c>
      <c r="I2321" s="3">
        <v>-6.2110399999999997</v>
      </c>
      <c r="J2321" s="3">
        <v>106.684814</v>
      </c>
      <c r="K2321" t="str">
        <f t="shared" si="110"/>
        <v>-6.21104, 106.684814</v>
      </c>
    </row>
    <row r="2322" spans="1:11" x14ac:dyDescent="0.3">
      <c r="A2322" t="s">
        <v>2148</v>
      </c>
      <c r="B2322">
        <v>109433</v>
      </c>
      <c r="C2322" t="s">
        <v>2318</v>
      </c>
      <c r="D2322">
        <v>-6.1336050000000002</v>
      </c>
      <c r="E2322">
        <v>106.792502</v>
      </c>
      <c r="F2322" t="str">
        <f t="shared" si="108"/>
        <v>-6.133605, 106.792502</v>
      </c>
      <c r="G2322">
        <f t="shared" si="109"/>
        <v>1</v>
      </c>
      <c r="H2322" t="s">
        <v>2149</v>
      </c>
      <c r="I2322" s="3">
        <v>-6.2110399999999997</v>
      </c>
      <c r="J2322" s="3">
        <v>106.684814</v>
      </c>
      <c r="K2322" t="str">
        <f t="shared" si="110"/>
        <v>-6.21104, 106.684814</v>
      </c>
    </row>
    <row r="2323" spans="1:11" x14ac:dyDescent="0.3">
      <c r="A2323" t="s">
        <v>2148</v>
      </c>
      <c r="B2323">
        <v>130660</v>
      </c>
      <c r="C2323" t="s">
        <v>2319</v>
      </c>
      <c r="F2323" t="str">
        <f t="shared" si="108"/>
        <v xml:space="preserve">, </v>
      </c>
      <c r="G2323">
        <f t="shared" si="109"/>
        <v>0</v>
      </c>
      <c r="H2323" t="s">
        <v>2149</v>
      </c>
      <c r="I2323" s="3">
        <v>-6.2110399999999997</v>
      </c>
      <c r="J2323" s="3">
        <v>106.684814</v>
      </c>
      <c r="K2323" t="str">
        <f t="shared" si="110"/>
        <v>-6.21104, 106.684814</v>
      </c>
    </row>
    <row r="2324" spans="1:11" x14ac:dyDescent="0.3">
      <c r="A2324" t="s">
        <v>2148</v>
      </c>
      <c r="B2324">
        <v>130426</v>
      </c>
      <c r="C2324" t="s">
        <v>2320</v>
      </c>
      <c r="D2324">
        <v>-6.2459220000000002</v>
      </c>
      <c r="E2324">
        <v>106.65141300000001</v>
      </c>
      <c r="F2324" t="str">
        <f t="shared" si="108"/>
        <v>-6.245922, 106.651413</v>
      </c>
      <c r="G2324">
        <f t="shared" si="109"/>
        <v>1</v>
      </c>
      <c r="H2324" t="s">
        <v>2149</v>
      </c>
      <c r="I2324" s="3">
        <v>-6.2110399999999997</v>
      </c>
      <c r="J2324" s="3">
        <v>106.684814</v>
      </c>
      <c r="K2324" t="str">
        <f t="shared" si="110"/>
        <v>-6.21104, 106.684814</v>
      </c>
    </row>
    <row r="2325" spans="1:11" x14ac:dyDescent="0.3">
      <c r="A2325" t="s">
        <v>2148</v>
      </c>
      <c r="B2325">
        <v>160730</v>
      </c>
      <c r="C2325" t="s">
        <v>2321</v>
      </c>
      <c r="D2325">
        <v>-6.2395826000000003</v>
      </c>
      <c r="E2325">
        <v>106.6666233</v>
      </c>
      <c r="F2325" t="str">
        <f t="shared" si="108"/>
        <v>-6.2395826, 106.6666233</v>
      </c>
      <c r="G2325">
        <f t="shared" si="109"/>
        <v>1</v>
      </c>
      <c r="H2325" t="s">
        <v>2149</v>
      </c>
      <c r="I2325" s="3">
        <v>-6.2110399999999997</v>
      </c>
      <c r="J2325" s="3">
        <v>106.684814</v>
      </c>
      <c r="K2325" t="str">
        <f t="shared" si="110"/>
        <v>-6.21104, 106.684814</v>
      </c>
    </row>
    <row r="2326" spans="1:11" x14ac:dyDescent="0.3">
      <c r="A2326" t="s">
        <v>2148</v>
      </c>
      <c r="B2326">
        <v>130224</v>
      </c>
      <c r="C2326" t="s">
        <v>2322</v>
      </c>
      <c r="D2326">
        <v>-6.2784389999999997</v>
      </c>
      <c r="E2326">
        <v>106.678054</v>
      </c>
      <c r="F2326" t="str">
        <f t="shared" si="108"/>
        <v>-6.278439, 106.678054</v>
      </c>
      <c r="G2326">
        <f t="shared" si="109"/>
        <v>1</v>
      </c>
      <c r="H2326" t="s">
        <v>2149</v>
      </c>
      <c r="I2326" s="3">
        <v>-6.2110399999999997</v>
      </c>
      <c r="J2326" s="3">
        <v>106.684814</v>
      </c>
      <c r="K2326" t="str">
        <f t="shared" si="110"/>
        <v>-6.21104, 106.684814</v>
      </c>
    </row>
    <row r="2327" spans="1:11" x14ac:dyDescent="0.3">
      <c r="A2327" t="s">
        <v>2148</v>
      </c>
      <c r="B2327">
        <v>168492</v>
      </c>
      <c r="C2327" t="s">
        <v>2323</v>
      </c>
      <c r="D2327">
        <v>-6.24444</v>
      </c>
      <c r="E2327">
        <v>106.652068</v>
      </c>
      <c r="F2327" t="str">
        <f t="shared" si="108"/>
        <v>-6.24444, 106.652068</v>
      </c>
      <c r="G2327">
        <f t="shared" si="109"/>
        <v>1</v>
      </c>
      <c r="H2327" t="s">
        <v>2149</v>
      </c>
      <c r="I2327" s="3">
        <v>-6.2110399999999997</v>
      </c>
      <c r="J2327" s="3">
        <v>106.684814</v>
      </c>
      <c r="K2327" t="str">
        <f t="shared" si="110"/>
        <v>-6.21104, 106.684814</v>
      </c>
    </row>
    <row r="2328" spans="1:11" x14ac:dyDescent="0.3">
      <c r="A2328" t="s">
        <v>2148</v>
      </c>
      <c r="B2328">
        <v>130246</v>
      </c>
      <c r="C2328" t="s">
        <v>2324</v>
      </c>
      <c r="D2328">
        <v>-6.181705</v>
      </c>
      <c r="E2328">
        <v>106.643551</v>
      </c>
      <c r="F2328" t="str">
        <f t="shared" si="108"/>
        <v>-6.181705, 106.643551</v>
      </c>
      <c r="G2328">
        <f t="shared" si="109"/>
        <v>1</v>
      </c>
      <c r="H2328" t="s">
        <v>2149</v>
      </c>
      <c r="I2328" s="3">
        <v>-6.2110399999999997</v>
      </c>
      <c r="J2328" s="3">
        <v>106.684814</v>
      </c>
      <c r="K2328" t="str">
        <f t="shared" si="110"/>
        <v>-6.21104, 106.684814</v>
      </c>
    </row>
    <row r="2329" spans="1:11" x14ac:dyDescent="0.3">
      <c r="A2329" t="s">
        <v>2148</v>
      </c>
      <c r="B2329">
        <v>129735</v>
      </c>
      <c r="C2329" t="s">
        <v>2325</v>
      </c>
      <c r="D2329">
        <v>-6.181705</v>
      </c>
      <c r="E2329">
        <v>106.643551</v>
      </c>
      <c r="F2329" t="str">
        <f t="shared" si="108"/>
        <v>-6.181705, 106.643551</v>
      </c>
      <c r="G2329">
        <f t="shared" si="109"/>
        <v>1</v>
      </c>
      <c r="H2329" t="s">
        <v>2149</v>
      </c>
      <c r="I2329" s="3">
        <v>-6.2110399999999997</v>
      </c>
      <c r="J2329" s="3">
        <v>106.684814</v>
      </c>
      <c r="K2329" t="str">
        <f t="shared" si="110"/>
        <v>-6.21104, 106.684814</v>
      </c>
    </row>
    <row r="2330" spans="1:11" x14ac:dyDescent="0.3">
      <c r="A2330" t="s">
        <v>2148</v>
      </c>
      <c r="B2330">
        <v>129750</v>
      </c>
      <c r="C2330" t="s">
        <v>2326</v>
      </c>
      <c r="D2330">
        <v>-7.9730999999999996</v>
      </c>
      <c r="E2330">
        <v>113.8904</v>
      </c>
      <c r="F2330" t="str">
        <f t="shared" si="108"/>
        <v>-7.9731, 113.8904</v>
      </c>
      <c r="G2330">
        <f t="shared" si="109"/>
        <v>1</v>
      </c>
      <c r="H2330" t="s">
        <v>2149</v>
      </c>
      <c r="I2330" s="3">
        <v>-6.2110399999999997</v>
      </c>
      <c r="J2330" s="3">
        <v>106.684814</v>
      </c>
      <c r="K2330" t="str">
        <f t="shared" si="110"/>
        <v>-6.21104, 106.684814</v>
      </c>
    </row>
    <row r="2331" spans="1:11" x14ac:dyDescent="0.3">
      <c r="A2331" t="s">
        <v>2148</v>
      </c>
      <c r="B2331">
        <v>171051</v>
      </c>
      <c r="C2331" t="s">
        <v>2327</v>
      </c>
      <c r="F2331" t="str">
        <f t="shared" si="108"/>
        <v xml:space="preserve">, </v>
      </c>
      <c r="G2331">
        <f t="shared" si="109"/>
        <v>0</v>
      </c>
      <c r="H2331" t="s">
        <v>2149</v>
      </c>
      <c r="I2331" s="3">
        <v>-6.2110399999999997</v>
      </c>
      <c r="J2331" s="3">
        <v>106.684814</v>
      </c>
      <c r="K2331" t="str">
        <f t="shared" si="110"/>
        <v>-6.21104, 106.684814</v>
      </c>
    </row>
    <row r="2332" spans="1:11" x14ac:dyDescent="0.3">
      <c r="A2332" t="s">
        <v>2148</v>
      </c>
      <c r="B2332">
        <v>130784</v>
      </c>
      <c r="C2332" t="s">
        <v>2328</v>
      </c>
      <c r="F2332" t="str">
        <f t="shared" si="108"/>
        <v xml:space="preserve">, </v>
      </c>
      <c r="G2332">
        <f t="shared" si="109"/>
        <v>0</v>
      </c>
      <c r="H2332" t="s">
        <v>2149</v>
      </c>
      <c r="I2332" s="3">
        <v>-6.2110399999999997</v>
      </c>
      <c r="J2332" s="3">
        <v>106.684814</v>
      </c>
      <c r="K2332" t="str">
        <f t="shared" si="110"/>
        <v>-6.21104, 106.684814</v>
      </c>
    </row>
    <row r="2333" spans="1:11" x14ac:dyDescent="0.3">
      <c r="A2333" t="s">
        <v>2148</v>
      </c>
      <c r="B2333">
        <v>130788</v>
      </c>
      <c r="C2333" t="s">
        <v>2329</v>
      </c>
      <c r="F2333" t="str">
        <f t="shared" si="108"/>
        <v xml:space="preserve">, </v>
      </c>
      <c r="G2333">
        <f t="shared" si="109"/>
        <v>0</v>
      </c>
      <c r="H2333" t="s">
        <v>2149</v>
      </c>
      <c r="I2333" s="3">
        <v>-6.2110399999999997</v>
      </c>
      <c r="J2333" s="3">
        <v>106.684814</v>
      </c>
      <c r="K2333" t="str">
        <f t="shared" si="110"/>
        <v>-6.21104, 106.684814</v>
      </c>
    </row>
    <row r="2334" spans="1:11" x14ac:dyDescent="0.3">
      <c r="A2334" t="s">
        <v>2148</v>
      </c>
      <c r="B2334">
        <v>159068</v>
      </c>
      <c r="C2334" t="s">
        <v>2330</v>
      </c>
      <c r="D2334">
        <v>-6.1509292999999996</v>
      </c>
      <c r="E2334">
        <v>106.699636</v>
      </c>
      <c r="F2334" t="str">
        <f t="shared" si="108"/>
        <v>-6.1509293, 106.699636</v>
      </c>
      <c r="G2334">
        <f t="shared" si="109"/>
        <v>1</v>
      </c>
      <c r="H2334" t="s">
        <v>2149</v>
      </c>
      <c r="I2334" s="3">
        <v>-6.2110399999999997</v>
      </c>
      <c r="J2334" s="3">
        <v>106.684814</v>
      </c>
      <c r="K2334" t="str">
        <f t="shared" si="110"/>
        <v>-6.21104, 106.684814</v>
      </c>
    </row>
    <row r="2335" spans="1:11" x14ac:dyDescent="0.3">
      <c r="A2335" t="s">
        <v>2148</v>
      </c>
      <c r="B2335">
        <v>130400</v>
      </c>
      <c r="C2335" t="s">
        <v>2331</v>
      </c>
      <c r="D2335">
        <v>-6.1519209999999998</v>
      </c>
      <c r="E2335">
        <v>106.698269</v>
      </c>
      <c r="F2335" t="str">
        <f t="shared" si="108"/>
        <v>-6.151921, 106.698269</v>
      </c>
      <c r="G2335">
        <f t="shared" si="109"/>
        <v>1</v>
      </c>
      <c r="H2335" t="s">
        <v>2149</v>
      </c>
      <c r="I2335" s="3">
        <v>-6.2110399999999997</v>
      </c>
      <c r="J2335" s="3">
        <v>106.684814</v>
      </c>
      <c r="K2335" t="str">
        <f t="shared" si="110"/>
        <v>-6.21104, 106.684814</v>
      </c>
    </row>
    <row r="2336" spans="1:11" x14ac:dyDescent="0.3">
      <c r="A2336" t="s">
        <v>2148</v>
      </c>
      <c r="B2336">
        <v>137218</v>
      </c>
      <c r="C2336" t="s">
        <v>2332</v>
      </c>
      <c r="F2336" t="str">
        <f t="shared" si="108"/>
        <v xml:space="preserve">, </v>
      </c>
      <c r="G2336">
        <f t="shared" si="109"/>
        <v>0</v>
      </c>
      <c r="H2336" t="s">
        <v>2149</v>
      </c>
      <c r="I2336" s="3">
        <v>-6.2110399999999997</v>
      </c>
      <c r="J2336" s="3">
        <v>106.684814</v>
      </c>
      <c r="K2336" t="str">
        <f t="shared" si="110"/>
        <v>-6.21104, 106.684814</v>
      </c>
    </row>
    <row r="2337" spans="1:11" x14ac:dyDescent="0.3">
      <c r="A2337" t="s">
        <v>2148</v>
      </c>
      <c r="B2337">
        <v>175366</v>
      </c>
      <c r="C2337" t="s">
        <v>2333</v>
      </c>
      <c r="D2337">
        <v>-6.2014579999999997</v>
      </c>
      <c r="E2337">
        <v>106.788476</v>
      </c>
      <c r="F2337" t="str">
        <f t="shared" si="108"/>
        <v>-6.201458, 106.788476</v>
      </c>
      <c r="G2337">
        <f t="shared" si="109"/>
        <v>1</v>
      </c>
      <c r="H2337" t="s">
        <v>2149</v>
      </c>
      <c r="I2337" s="3">
        <v>-6.2110399999999997</v>
      </c>
      <c r="J2337" s="3">
        <v>106.684814</v>
      </c>
      <c r="K2337" t="str">
        <f t="shared" si="110"/>
        <v>-6.21104, 106.684814</v>
      </c>
    </row>
    <row r="2338" spans="1:11" x14ac:dyDescent="0.3">
      <c r="A2338" t="s">
        <v>2148</v>
      </c>
      <c r="B2338">
        <v>137222</v>
      </c>
      <c r="C2338" t="s">
        <v>2334</v>
      </c>
      <c r="D2338">
        <v>-6.2014579999999997</v>
      </c>
      <c r="E2338">
        <v>106.788476</v>
      </c>
      <c r="F2338" t="str">
        <f t="shared" si="108"/>
        <v>-6.201458, 106.788476</v>
      </c>
      <c r="G2338">
        <f t="shared" si="109"/>
        <v>1</v>
      </c>
      <c r="H2338" t="s">
        <v>2149</v>
      </c>
      <c r="I2338" s="3">
        <v>-6.2110399999999997</v>
      </c>
      <c r="J2338" s="3">
        <v>106.684814</v>
      </c>
      <c r="K2338" t="str">
        <f t="shared" si="110"/>
        <v>-6.21104, 106.684814</v>
      </c>
    </row>
    <row r="2339" spans="1:11" x14ac:dyDescent="0.3">
      <c r="A2339" t="s">
        <v>2148</v>
      </c>
      <c r="B2339">
        <v>137191</v>
      </c>
      <c r="C2339" t="s">
        <v>2335</v>
      </c>
      <c r="D2339">
        <v>-6.233606</v>
      </c>
      <c r="E2339">
        <v>106.821499</v>
      </c>
      <c r="F2339" t="str">
        <f t="shared" si="108"/>
        <v>-6.233606, 106.821499</v>
      </c>
      <c r="G2339">
        <f t="shared" si="109"/>
        <v>1</v>
      </c>
      <c r="H2339" t="s">
        <v>2149</v>
      </c>
      <c r="I2339" s="3">
        <v>-6.2110399999999997</v>
      </c>
      <c r="J2339" s="3">
        <v>106.684814</v>
      </c>
      <c r="K2339" t="str">
        <f t="shared" si="110"/>
        <v>-6.21104, 106.684814</v>
      </c>
    </row>
    <row r="2340" spans="1:11" x14ac:dyDescent="0.3">
      <c r="A2340" t="s">
        <v>2148</v>
      </c>
      <c r="B2340">
        <v>137404</v>
      </c>
      <c r="C2340" t="s">
        <v>2336</v>
      </c>
      <c r="D2340">
        <v>-6.9645440000000001</v>
      </c>
      <c r="E2340">
        <v>108.497275</v>
      </c>
      <c r="F2340" t="str">
        <f t="shared" si="108"/>
        <v>-6.964544, 108.497275</v>
      </c>
      <c r="G2340">
        <f t="shared" si="109"/>
        <v>1</v>
      </c>
      <c r="H2340" t="s">
        <v>2149</v>
      </c>
      <c r="I2340" s="3">
        <v>-6.2110399999999997</v>
      </c>
      <c r="J2340" s="3">
        <v>106.684814</v>
      </c>
      <c r="K2340" t="str">
        <f t="shared" si="110"/>
        <v>-6.21104, 106.684814</v>
      </c>
    </row>
    <row r="2341" spans="1:11" x14ac:dyDescent="0.3">
      <c r="A2341" t="s">
        <v>2148</v>
      </c>
      <c r="B2341">
        <v>137547</v>
      </c>
      <c r="C2341" t="s">
        <v>2337</v>
      </c>
      <c r="D2341">
        <v>-6.226305</v>
      </c>
      <c r="E2341">
        <v>106.808482</v>
      </c>
      <c r="F2341" t="str">
        <f t="shared" si="108"/>
        <v>-6.226305, 106.808482</v>
      </c>
      <c r="G2341">
        <f t="shared" si="109"/>
        <v>1</v>
      </c>
      <c r="H2341" t="s">
        <v>2149</v>
      </c>
      <c r="I2341" s="3">
        <v>-6.2110399999999997</v>
      </c>
      <c r="J2341" s="3">
        <v>106.684814</v>
      </c>
      <c r="K2341" t="str">
        <f t="shared" si="110"/>
        <v>-6.21104, 106.684814</v>
      </c>
    </row>
    <row r="2342" spans="1:11" x14ac:dyDescent="0.3">
      <c r="A2342" t="s">
        <v>2148</v>
      </c>
      <c r="B2342">
        <v>137101</v>
      </c>
      <c r="C2342" t="s">
        <v>2338</v>
      </c>
      <c r="D2342">
        <v>-6.1641877999999997</v>
      </c>
      <c r="E2342">
        <v>106.7883165788339</v>
      </c>
      <c r="F2342" t="str">
        <f t="shared" si="108"/>
        <v>-6.1641878, 106.788316578834</v>
      </c>
      <c r="G2342">
        <f t="shared" si="109"/>
        <v>1</v>
      </c>
      <c r="H2342" t="s">
        <v>2149</v>
      </c>
      <c r="I2342" s="3">
        <v>-6.2110399999999997</v>
      </c>
      <c r="J2342" s="3">
        <v>106.684814</v>
      </c>
      <c r="K2342" t="str">
        <f t="shared" si="110"/>
        <v>-6.21104, 106.684814</v>
      </c>
    </row>
    <row r="2343" spans="1:11" x14ac:dyDescent="0.3">
      <c r="A2343" t="s">
        <v>2148</v>
      </c>
      <c r="B2343">
        <v>109838</v>
      </c>
      <c r="C2343" t="s">
        <v>2339</v>
      </c>
      <c r="F2343" t="str">
        <f t="shared" si="108"/>
        <v xml:space="preserve">, </v>
      </c>
      <c r="G2343">
        <f t="shared" si="109"/>
        <v>0</v>
      </c>
      <c r="H2343" t="s">
        <v>2149</v>
      </c>
      <c r="I2343" s="3">
        <v>-6.2110399999999997</v>
      </c>
      <c r="J2343" s="3">
        <v>106.684814</v>
      </c>
      <c r="K2343" t="str">
        <f t="shared" si="110"/>
        <v>-6.21104, 106.684814</v>
      </c>
    </row>
    <row r="2344" spans="1:11" x14ac:dyDescent="0.3">
      <c r="A2344" t="s">
        <v>2148</v>
      </c>
      <c r="B2344">
        <v>165963</v>
      </c>
      <c r="C2344" t="s">
        <v>2340</v>
      </c>
      <c r="F2344" t="str">
        <f t="shared" si="108"/>
        <v xml:space="preserve">, </v>
      </c>
      <c r="G2344">
        <f t="shared" si="109"/>
        <v>0</v>
      </c>
      <c r="H2344" t="s">
        <v>2149</v>
      </c>
      <c r="I2344" s="3">
        <v>-6.2110399999999997</v>
      </c>
      <c r="J2344" s="3">
        <v>106.684814</v>
      </c>
      <c r="K2344" t="str">
        <f t="shared" si="110"/>
        <v>-6.21104, 106.684814</v>
      </c>
    </row>
    <row r="2345" spans="1:11" x14ac:dyDescent="0.3">
      <c r="A2345" t="s">
        <v>2148</v>
      </c>
      <c r="B2345">
        <v>109894</v>
      </c>
      <c r="C2345" t="s">
        <v>2341</v>
      </c>
      <c r="D2345">
        <v>-7.7612100000000002</v>
      </c>
      <c r="E2345">
        <v>110.378516</v>
      </c>
      <c r="F2345" t="str">
        <f t="shared" si="108"/>
        <v>-7.76121, 110.378516</v>
      </c>
      <c r="G2345">
        <f t="shared" si="109"/>
        <v>1</v>
      </c>
      <c r="H2345" t="s">
        <v>2149</v>
      </c>
      <c r="I2345" s="3">
        <v>-6.2110399999999997</v>
      </c>
      <c r="J2345" s="3">
        <v>106.684814</v>
      </c>
      <c r="K2345" t="str">
        <f t="shared" si="110"/>
        <v>-6.21104, 106.684814</v>
      </c>
    </row>
    <row r="2346" spans="1:11" x14ac:dyDescent="0.3">
      <c r="A2346" t="s">
        <v>2148</v>
      </c>
      <c r="B2346">
        <v>130463</v>
      </c>
      <c r="C2346" t="s">
        <v>2342</v>
      </c>
      <c r="D2346">
        <v>-6.2026089999999998</v>
      </c>
      <c r="E2346">
        <v>106.59670699999999</v>
      </c>
      <c r="F2346" t="str">
        <f t="shared" si="108"/>
        <v>-6.202609, 106.596707</v>
      </c>
      <c r="G2346">
        <f t="shared" si="109"/>
        <v>1</v>
      </c>
      <c r="H2346" t="s">
        <v>2149</v>
      </c>
      <c r="I2346" s="3">
        <v>-6.2110399999999997</v>
      </c>
      <c r="J2346" s="3">
        <v>106.684814</v>
      </c>
      <c r="K2346" t="str">
        <f t="shared" si="110"/>
        <v>-6.21104, 106.684814</v>
      </c>
    </row>
    <row r="2347" spans="1:11" x14ac:dyDescent="0.3">
      <c r="A2347" t="s">
        <v>2148</v>
      </c>
      <c r="B2347">
        <v>130578</v>
      </c>
      <c r="C2347" t="s">
        <v>2343</v>
      </c>
      <c r="F2347" t="str">
        <f t="shared" si="108"/>
        <v xml:space="preserve">, </v>
      </c>
      <c r="G2347">
        <f t="shared" si="109"/>
        <v>0</v>
      </c>
      <c r="H2347" t="s">
        <v>2149</v>
      </c>
      <c r="I2347" s="3">
        <v>-6.2110399999999997</v>
      </c>
      <c r="J2347" s="3">
        <v>106.684814</v>
      </c>
      <c r="K2347" t="str">
        <f t="shared" si="110"/>
        <v>-6.21104, 106.684814</v>
      </c>
    </row>
    <row r="2348" spans="1:11" x14ac:dyDescent="0.3">
      <c r="A2348" t="s">
        <v>2148</v>
      </c>
      <c r="B2348">
        <v>179362</v>
      </c>
      <c r="C2348" t="s">
        <v>2344</v>
      </c>
      <c r="D2348">
        <v>-6.17028</v>
      </c>
      <c r="E2348">
        <v>106.53028</v>
      </c>
      <c r="F2348" t="str">
        <f t="shared" si="108"/>
        <v>-6.17028, 106.53028</v>
      </c>
      <c r="G2348">
        <f t="shared" si="109"/>
        <v>1</v>
      </c>
      <c r="H2348" t="s">
        <v>2149</v>
      </c>
      <c r="I2348" s="3">
        <v>-6.2110399999999997</v>
      </c>
      <c r="J2348" s="3">
        <v>106.684814</v>
      </c>
      <c r="K2348" t="str">
        <f t="shared" si="110"/>
        <v>-6.21104, 106.684814</v>
      </c>
    </row>
    <row r="2349" spans="1:11" x14ac:dyDescent="0.3">
      <c r="A2349" t="s">
        <v>2148</v>
      </c>
      <c r="B2349">
        <v>156988</v>
      </c>
      <c r="C2349" t="s">
        <v>2345</v>
      </c>
      <c r="D2349">
        <v>-6.1789958</v>
      </c>
      <c r="E2349">
        <v>106.1838451</v>
      </c>
      <c r="F2349" t="str">
        <f t="shared" si="108"/>
        <v>-6.1789958, 106.1838451</v>
      </c>
      <c r="G2349">
        <f t="shared" si="109"/>
        <v>1</v>
      </c>
      <c r="H2349" t="s">
        <v>2149</v>
      </c>
      <c r="I2349" s="3">
        <v>-6.2110399999999997</v>
      </c>
      <c r="J2349" s="3">
        <v>106.684814</v>
      </c>
      <c r="K2349" t="str">
        <f t="shared" si="110"/>
        <v>-6.21104, 106.684814</v>
      </c>
    </row>
    <row r="2350" spans="1:11" x14ac:dyDescent="0.3">
      <c r="A2350" t="s">
        <v>2148</v>
      </c>
      <c r="B2350">
        <v>176459</v>
      </c>
      <c r="C2350" t="s">
        <v>2346</v>
      </c>
      <c r="D2350">
        <v>5.8059620000000001</v>
      </c>
      <c r="E2350">
        <v>102.14670099999999</v>
      </c>
      <c r="F2350" t="str">
        <f t="shared" si="108"/>
        <v>5.805962, 102.146701</v>
      </c>
      <c r="G2350">
        <f t="shared" si="109"/>
        <v>1</v>
      </c>
      <c r="H2350" t="s">
        <v>2149</v>
      </c>
      <c r="I2350" s="3">
        <v>-6.2110399999999997</v>
      </c>
      <c r="J2350" s="3">
        <v>106.684814</v>
      </c>
      <c r="K2350" t="str">
        <f t="shared" si="110"/>
        <v>-6.21104, 106.684814</v>
      </c>
    </row>
    <row r="2351" spans="1:11" x14ac:dyDescent="0.3">
      <c r="A2351" t="s">
        <v>2148</v>
      </c>
      <c r="B2351">
        <v>129793</v>
      </c>
      <c r="C2351" t="s">
        <v>2347</v>
      </c>
      <c r="D2351">
        <v>-6.2869120000000001</v>
      </c>
      <c r="E2351">
        <v>106.7749075</v>
      </c>
      <c r="F2351" t="str">
        <f t="shared" si="108"/>
        <v>-6.286912, 106.7749075</v>
      </c>
      <c r="G2351">
        <f t="shared" si="109"/>
        <v>1</v>
      </c>
      <c r="H2351" t="s">
        <v>2149</v>
      </c>
      <c r="I2351" s="3">
        <v>-6.2110399999999997</v>
      </c>
      <c r="J2351" s="3">
        <v>106.684814</v>
      </c>
      <c r="K2351" t="str">
        <f t="shared" si="110"/>
        <v>-6.21104, 106.684814</v>
      </c>
    </row>
    <row r="2352" spans="1:11" x14ac:dyDescent="0.3">
      <c r="A2352" t="s">
        <v>2148</v>
      </c>
      <c r="B2352">
        <v>130623</v>
      </c>
      <c r="C2352" t="s">
        <v>2348</v>
      </c>
      <c r="D2352">
        <v>-6.1398647000000004</v>
      </c>
      <c r="E2352">
        <v>106.7238102</v>
      </c>
      <c r="F2352" t="str">
        <f t="shared" si="108"/>
        <v>-6.1398647, 106.7238102</v>
      </c>
      <c r="G2352">
        <f t="shared" si="109"/>
        <v>1</v>
      </c>
      <c r="H2352" t="s">
        <v>2149</v>
      </c>
      <c r="I2352" s="3">
        <v>-6.2110399999999997</v>
      </c>
      <c r="J2352" s="3">
        <v>106.684814</v>
      </c>
      <c r="K2352" t="str">
        <f t="shared" si="110"/>
        <v>-6.21104, 106.684814</v>
      </c>
    </row>
    <row r="2353" spans="1:11" x14ac:dyDescent="0.3">
      <c r="A2353" t="s">
        <v>2148</v>
      </c>
      <c r="B2353">
        <v>155520</v>
      </c>
      <c r="C2353" t="s">
        <v>2349</v>
      </c>
      <c r="D2353">
        <v>-6.2311019999999999</v>
      </c>
      <c r="E2353">
        <v>106.52135199999999</v>
      </c>
      <c r="F2353" t="str">
        <f t="shared" si="108"/>
        <v>-6.231102, 106.521352</v>
      </c>
      <c r="G2353">
        <f t="shared" si="109"/>
        <v>1</v>
      </c>
      <c r="H2353" t="s">
        <v>2149</v>
      </c>
      <c r="I2353" s="3">
        <v>-6.2110399999999997</v>
      </c>
      <c r="J2353" s="3">
        <v>106.684814</v>
      </c>
      <c r="K2353" t="str">
        <f t="shared" si="110"/>
        <v>-6.21104, 106.684814</v>
      </c>
    </row>
    <row r="2354" spans="1:11" x14ac:dyDescent="0.3">
      <c r="A2354" t="s">
        <v>2148</v>
      </c>
      <c r="B2354">
        <v>130692</v>
      </c>
      <c r="C2354" t="s">
        <v>2350</v>
      </c>
      <c r="D2354">
        <v>-6.1357270000000002</v>
      </c>
      <c r="E2354">
        <v>106.70177700000001</v>
      </c>
      <c r="F2354" t="str">
        <f t="shared" si="108"/>
        <v>-6.135727, 106.701777</v>
      </c>
      <c r="G2354">
        <f t="shared" si="109"/>
        <v>1</v>
      </c>
      <c r="H2354" t="s">
        <v>2149</v>
      </c>
      <c r="I2354" s="3">
        <v>-6.2110399999999997</v>
      </c>
      <c r="J2354" s="3">
        <v>106.684814</v>
      </c>
      <c r="K2354" t="str">
        <f t="shared" si="110"/>
        <v>-6.21104, 106.684814</v>
      </c>
    </row>
    <row r="2355" spans="1:11" x14ac:dyDescent="0.3">
      <c r="A2355" t="s">
        <v>2148</v>
      </c>
      <c r="B2355">
        <v>130673</v>
      </c>
      <c r="C2355" t="s">
        <v>2351</v>
      </c>
      <c r="D2355">
        <v>-7.7736099999999997</v>
      </c>
      <c r="E2355">
        <v>110.70583000000001</v>
      </c>
      <c r="F2355" t="str">
        <f t="shared" si="108"/>
        <v>-7.77361, 110.70583</v>
      </c>
      <c r="G2355">
        <f t="shared" si="109"/>
        <v>1</v>
      </c>
      <c r="H2355" t="s">
        <v>2149</v>
      </c>
      <c r="I2355" s="3">
        <v>-6.2110399999999997</v>
      </c>
      <c r="J2355" s="3">
        <v>106.684814</v>
      </c>
      <c r="K2355" t="str">
        <f t="shared" si="110"/>
        <v>-6.21104, 106.684814</v>
      </c>
    </row>
    <row r="2356" spans="1:11" x14ac:dyDescent="0.3">
      <c r="A2356" t="s">
        <v>2148</v>
      </c>
      <c r="B2356">
        <v>169661</v>
      </c>
      <c r="C2356" t="s">
        <v>2352</v>
      </c>
      <c r="D2356">
        <v>-7.5035480000000003</v>
      </c>
      <c r="E2356">
        <v>108.76170500000001</v>
      </c>
      <c r="F2356" t="str">
        <f t="shared" si="108"/>
        <v>-7.503548, 108.761705</v>
      </c>
      <c r="G2356">
        <f t="shared" si="109"/>
        <v>1</v>
      </c>
      <c r="H2356" t="s">
        <v>2149</v>
      </c>
      <c r="I2356" s="3">
        <v>-6.2110399999999997</v>
      </c>
      <c r="J2356" s="3">
        <v>106.684814</v>
      </c>
      <c r="K2356" t="str">
        <f t="shared" si="110"/>
        <v>-6.21104, 106.684814</v>
      </c>
    </row>
    <row r="2357" spans="1:11" x14ac:dyDescent="0.3">
      <c r="A2357" t="s">
        <v>2148</v>
      </c>
      <c r="B2357">
        <v>130333</v>
      </c>
      <c r="C2357" t="s">
        <v>2353</v>
      </c>
      <c r="D2357">
        <v>-7.2726037000000003</v>
      </c>
      <c r="E2357">
        <v>112.77360899999999</v>
      </c>
      <c r="F2357" t="str">
        <f t="shared" si="108"/>
        <v>-7.2726037, 112.773609</v>
      </c>
      <c r="G2357">
        <f t="shared" si="109"/>
        <v>1</v>
      </c>
      <c r="H2357" t="s">
        <v>2149</v>
      </c>
      <c r="I2357" s="3">
        <v>-6.2110399999999997</v>
      </c>
      <c r="J2357" s="3">
        <v>106.684814</v>
      </c>
      <c r="K2357" t="str">
        <f t="shared" si="110"/>
        <v>-6.21104, 106.684814</v>
      </c>
    </row>
    <row r="2358" spans="1:11" x14ac:dyDescent="0.3">
      <c r="A2358" t="s">
        <v>2148</v>
      </c>
      <c r="B2358">
        <v>177463</v>
      </c>
      <c r="C2358" t="s">
        <v>2354</v>
      </c>
      <c r="D2358">
        <v>-2.252907</v>
      </c>
      <c r="E2358">
        <v>113.984618</v>
      </c>
      <c r="F2358" t="str">
        <f t="shared" si="108"/>
        <v>-2.252907, 113.984618</v>
      </c>
      <c r="G2358">
        <f t="shared" si="109"/>
        <v>1</v>
      </c>
      <c r="H2358" t="s">
        <v>2149</v>
      </c>
      <c r="I2358" s="3">
        <v>-6.2110399999999997</v>
      </c>
      <c r="J2358" s="3">
        <v>106.684814</v>
      </c>
      <c r="K2358" t="str">
        <f t="shared" si="110"/>
        <v>-6.21104, 106.684814</v>
      </c>
    </row>
    <row r="2359" spans="1:11" x14ac:dyDescent="0.3">
      <c r="A2359" t="s">
        <v>2148</v>
      </c>
      <c r="B2359">
        <v>184616</v>
      </c>
      <c r="C2359" t="s">
        <v>2355</v>
      </c>
      <c r="D2359">
        <v>-6.3539000000000003</v>
      </c>
      <c r="E2359">
        <v>106.8429</v>
      </c>
      <c r="F2359" t="str">
        <f t="shared" si="108"/>
        <v>-6.3539, 106.8429</v>
      </c>
      <c r="G2359">
        <f t="shared" si="109"/>
        <v>1</v>
      </c>
      <c r="H2359" t="s">
        <v>2149</v>
      </c>
      <c r="I2359" s="3">
        <v>-6.2110399999999997</v>
      </c>
      <c r="J2359" s="3">
        <v>106.684814</v>
      </c>
      <c r="K2359" t="str">
        <f t="shared" si="110"/>
        <v>-6.21104, 106.684814</v>
      </c>
    </row>
    <row r="2360" spans="1:11" x14ac:dyDescent="0.3">
      <c r="A2360" t="s">
        <v>2148</v>
      </c>
      <c r="B2360">
        <v>108563</v>
      </c>
      <c r="C2360" t="s">
        <v>2356</v>
      </c>
      <c r="F2360" t="str">
        <f t="shared" si="108"/>
        <v xml:space="preserve">, </v>
      </c>
      <c r="G2360">
        <f t="shared" si="109"/>
        <v>0</v>
      </c>
      <c r="H2360" t="s">
        <v>2149</v>
      </c>
      <c r="I2360" s="3">
        <v>-6.2110399999999997</v>
      </c>
      <c r="J2360" s="3">
        <v>106.684814</v>
      </c>
      <c r="K2360" t="str">
        <f t="shared" si="110"/>
        <v>-6.21104, 106.684814</v>
      </c>
    </row>
    <row r="2361" spans="1:11" x14ac:dyDescent="0.3">
      <c r="A2361" t="s">
        <v>2148</v>
      </c>
      <c r="B2361">
        <v>155814</v>
      </c>
      <c r="C2361" t="s">
        <v>2357</v>
      </c>
      <c r="D2361">
        <v>-6.1541867000000003</v>
      </c>
      <c r="E2361">
        <v>106.7958958</v>
      </c>
      <c r="F2361" t="str">
        <f t="shared" si="108"/>
        <v>-6.1541867, 106.7958958</v>
      </c>
      <c r="G2361">
        <f t="shared" si="109"/>
        <v>1</v>
      </c>
      <c r="H2361" t="s">
        <v>2149</v>
      </c>
      <c r="I2361" s="3">
        <v>-6.2110399999999997</v>
      </c>
      <c r="J2361" s="3">
        <v>106.684814</v>
      </c>
      <c r="K2361" t="str">
        <f t="shared" si="110"/>
        <v>-6.21104, 106.684814</v>
      </c>
    </row>
    <row r="2362" spans="1:11" x14ac:dyDescent="0.3">
      <c r="A2362" t="s">
        <v>2148</v>
      </c>
      <c r="B2362">
        <v>108930</v>
      </c>
      <c r="C2362" t="s">
        <v>2358</v>
      </c>
      <c r="F2362" t="str">
        <f t="shared" si="108"/>
        <v xml:space="preserve">, </v>
      </c>
      <c r="G2362">
        <f t="shared" si="109"/>
        <v>0</v>
      </c>
      <c r="H2362" t="s">
        <v>2149</v>
      </c>
      <c r="I2362" s="3">
        <v>-6.2110399999999997</v>
      </c>
      <c r="J2362" s="3">
        <v>106.684814</v>
      </c>
      <c r="K2362" t="str">
        <f t="shared" si="110"/>
        <v>-6.21104, 106.684814</v>
      </c>
    </row>
    <row r="2363" spans="1:11" x14ac:dyDescent="0.3">
      <c r="A2363" t="s">
        <v>2148</v>
      </c>
      <c r="B2363">
        <v>181111</v>
      </c>
      <c r="C2363" t="s">
        <v>2359</v>
      </c>
      <c r="D2363">
        <v>-6.1528312999999999</v>
      </c>
      <c r="E2363">
        <v>106.78590370000001</v>
      </c>
      <c r="F2363" t="str">
        <f t="shared" si="108"/>
        <v>-6.1528313, 106.7859037</v>
      </c>
      <c r="G2363">
        <f t="shared" si="109"/>
        <v>1</v>
      </c>
      <c r="H2363" t="s">
        <v>2149</v>
      </c>
      <c r="I2363" s="3">
        <v>-6.2110399999999997</v>
      </c>
      <c r="J2363" s="3">
        <v>106.684814</v>
      </c>
      <c r="K2363" t="str">
        <f t="shared" si="110"/>
        <v>-6.21104, 106.684814</v>
      </c>
    </row>
    <row r="2364" spans="1:11" x14ac:dyDescent="0.3">
      <c r="A2364" t="s">
        <v>2148</v>
      </c>
      <c r="B2364">
        <v>109346</v>
      </c>
      <c r="C2364" t="s">
        <v>2360</v>
      </c>
      <c r="F2364" t="str">
        <f t="shared" si="108"/>
        <v xml:space="preserve">, </v>
      </c>
      <c r="G2364">
        <f t="shared" si="109"/>
        <v>0</v>
      </c>
      <c r="H2364" t="s">
        <v>2149</v>
      </c>
      <c r="I2364" s="3">
        <v>-6.2110399999999997</v>
      </c>
      <c r="J2364" s="3">
        <v>106.684814</v>
      </c>
      <c r="K2364" t="str">
        <f t="shared" si="110"/>
        <v>-6.21104, 106.684814</v>
      </c>
    </row>
    <row r="2365" spans="1:11" x14ac:dyDescent="0.3">
      <c r="A2365" t="s">
        <v>2148</v>
      </c>
      <c r="B2365">
        <v>109315</v>
      </c>
      <c r="C2365" t="s">
        <v>2361</v>
      </c>
      <c r="D2365">
        <v>-6.1627827999999996</v>
      </c>
      <c r="E2365">
        <v>106.79190199999999</v>
      </c>
      <c r="F2365" t="str">
        <f t="shared" si="108"/>
        <v>-6.1627828, 106.791902</v>
      </c>
      <c r="G2365">
        <f t="shared" si="109"/>
        <v>1</v>
      </c>
      <c r="H2365" t="s">
        <v>2149</v>
      </c>
      <c r="I2365" s="3">
        <v>-6.2110399999999997</v>
      </c>
      <c r="J2365" s="3">
        <v>106.684814</v>
      </c>
      <c r="K2365" t="str">
        <f t="shared" si="110"/>
        <v>-6.21104, 106.684814</v>
      </c>
    </row>
    <row r="2366" spans="1:11" x14ac:dyDescent="0.3">
      <c r="A2366" t="s">
        <v>2148</v>
      </c>
      <c r="B2366">
        <v>109586</v>
      </c>
      <c r="C2366" t="s">
        <v>2362</v>
      </c>
      <c r="D2366">
        <v>-6.1298440000000003</v>
      </c>
      <c r="E2366">
        <v>106.796813</v>
      </c>
      <c r="F2366" t="str">
        <f t="shared" si="108"/>
        <v>-6.129844, 106.796813</v>
      </c>
      <c r="G2366">
        <f t="shared" si="109"/>
        <v>1</v>
      </c>
      <c r="H2366" t="s">
        <v>2149</v>
      </c>
      <c r="I2366" s="3">
        <v>-6.2110399999999997</v>
      </c>
      <c r="J2366" s="3">
        <v>106.684814</v>
      </c>
      <c r="K2366" t="str">
        <f t="shared" si="110"/>
        <v>-6.21104, 106.684814</v>
      </c>
    </row>
    <row r="2367" spans="1:11" x14ac:dyDescent="0.3">
      <c r="A2367" t="s">
        <v>2148</v>
      </c>
      <c r="B2367">
        <v>109593</v>
      </c>
      <c r="C2367" t="s">
        <v>2363</v>
      </c>
      <c r="D2367">
        <v>-6.1953982999999999</v>
      </c>
      <c r="E2367">
        <v>106.8068864</v>
      </c>
      <c r="F2367" t="str">
        <f t="shared" si="108"/>
        <v>-6.1953983, 106.8068864</v>
      </c>
      <c r="G2367">
        <f t="shared" si="109"/>
        <v>1</v>
      </c>
      <c r="H2367" t="s">
        <v>2149</v>
      </c>
      <c r="I2367" s="3">
        <v>-6.2110399999999997</v>
      </c>
      <c r="J2367" s="3">
        <v>106.684814</v>
      </c>
      <c r="K2367" t="str">
        <f t="shared" si="110"/>
        <v>-6.21104, 106.684814</v>
      </c>
    </row>
    <row r="2368" spans="1:11" x14ac:dyDescent="0.3">
      <c r="A2368" t="s">
        <v>2148</v>
      </c>
      <c r="B2368">
        <v>109670</v>
      </c>
      <c r="C2368" t="s">
        <v>2364</v>
      </c>
      <c r="D2368">
        <v>-6.1641877999999997</v>
      </c>
      <c r="E2368">
        <v>106.7883165788339</v>
      </c>
      <c r="F2368" t="str">
        <f t="shared" si="108"/>
        <v>-6.1641878, 106.788316578834</v>
      </c>
      <c r="G2368">
        <f t="shared" si="109"/>
        <v>1</v>
      </c>
      <c r="H2368" t="s">
        <v>2149</v>
      </c>
      <c r="I2368" s="3">
        <v>-6.2110399999999997</v>
      </c>
      <c r="J2368" s="3">
        <v>106.684814</v>
      </c>
      <c r="K2368" t="str">
        <f t="shared" si="110"/>
        <v>-6.21104, 106.684814</v>
      </c>
    </row>
    <row r="2369" spans="1:11" x14ac:dyDescent="0.3">
      <c r="A2369" t="s">
        <v>2148</v>
      </c>
      <c r="B2369">
        <v>181787</v>
      </c>
      <c r="C2369" t="s">
        <v>2365</v>
      </c>
      <c r="D2369">
        <v>-4.2481</v>
      </c>
      <c r="E2369">
        <v>123.1417</v>
      </c>
      <c r="F2369" t="str">
        <f t="shared" si="108"/>
        <v>-4.2481, 123.1417</v>
      </c>
      <c r="G2369">
        <f t="shared" si="109"/>
        <v>1</v>
      </c>
      <c r="H2369" t="s">
        <v>2149</v>
      </c>
      <c r="I2369" s="3">
        <v>-6.2110399999999997</v>
      </c>
      <c r="J2369" s="3">
        <v>106.684814</v>
      </c>
      <c r="K2369" t="str">
        <f t="shared" si="110"/>
        <v>-6.21104, 106.684814</v>
      </c>
    </row>
    <row r="2370" spans="1:11" x14ac:dyDescent="0.3">
      <c r="A2370" t="s">
        <v>2148</v>
      </c>
      <c r="B2370">
        <v>130288</v>
      </c>
      <c r="C2370" t="s">
        <v>2366</v>
      </c>
      <c r="D2370">
        <v>-6.181705</v>
      </c>
      <c r="E2370">
        <v>106.643551</v>
      </c>
      <c r="F2370" t="str">
        <f t="shared" si="108"/>
        <v>-6.181705, 106.643551</v>
      </c>
      <c r="G2370">
        <f t="shared" si="109"/>
        <v>1</v>
      </c>
      <c r="H2370" t="s">
        <v>2149</v>
      </c>
      <c r="I2370" s="3">
        <v>-6.2110399999999997</v>
      </c>
      <c r="J2370" s="3">
        <v>106.684814</v>
      </c>
      <c r="K2370" t="str">
        <f t="shared" si="110"/>
        <v>-6.21104, 106.684814</v>
      </c>
    </row>
    <row r="2371" spans="1:11" x14ac:dyDescent="0.3">
      <c r="A2371" t="s">
        <v>2148</v>
      </c>
      <c r="B2371">
        <v>173152</v>
      </c>
      <c r="C2371" t="s">
        <v>2367</v>
      </c>
      <c r="D2371">
        <v>-4.0816999999999997</v>
      </c>
      <c r="E2371">
        <v>122.2343</v>
      </c>
      <c r="F2371" t="str">
        <f t="shared" ref="F2371:F2434" si="111">D2371&amp;", "&amp;E2371</f>
        <v>-4.0817, 122.2343</v>
      </c>
      <c r="G2371">
        <f t="shared" ref="G2371:G2434" si="112">IF(ISBLANK(D2371),0,1)</f>
        <v>1</v>
      </c>
      <c r="H2371" t="s">
        <v>2149</v>
      </c>
      <c r="I2371" s="3">
        <v>-6.2110399999999997</v>
      </c>
      <c r="J2371" s="3">
        <v>106.684814</v>
      </c>
      <c r="K2371" t="str">
        <f t="shared" ref="K2371:K2434" si="113">I2371&amp;", "&amp;J2371</f>
        <v>-6.21104, 106.684814</v>
      </c>
    </row>
    <row r="2372" spans="1:11" x14ac:dyDescent="0.3">
      <c r="A2372" t="s">
        <v>2148</v>
      </c>
      <c r="B2372">
        <v>129776</v>
      </c>
      <c r="C2372" t="s">
        <v>2368</v>
      </c>
      <c r="F2372" t="str">
        <f t="shared" si="111"/>
        <v xml:space="preserve">, </v>
      </c>
      <c r="G2372">
        <f t="shared" si="112"/>
        <v>0</v>
      </c>
      <c r="H2372" t="s">
        <v>2149</v>
      </c>
      <c r="I2372" s="3">
        <v>-6.2110399999999997</v>
      </c>
      <c r="J2372" s="3">
        <v>106.684814</v>
      </c>
      <c r="K2372" t="str">
        <f t="shared" si="113"/>
        <v>-6.21104, 106.684814</v>
      </c>
    </row>
    <row r="2373" spans="1:11" x14ac:dyDescent="0.3">
      <c r="A2373" t="s">
        <v>2148</v>
      </c>
      <c r="B2373">
        <v>129823</v>
      </c>
      <c r="C2373" t="s">
        <v>2369</v>
      </c>
      <c r="F2373" t="str">
        <f t="shared" si="111"/>
        <v xml:space="preserve">, </v>
      </c>
      <c r="G2373">
        <f t="shared" si="112"/>
        <v>0</v>
      </c>
      <c r="H2373" t="s">
        <v>2149</v>
      </c>
      <c r="I2373" s="3">
        <v>-6.2110399999999997</v>
      </c>
      <c r="J2373" s="3">
        <v>106.684814</v>
      </c>
      <c r="K2373" t="str">
        <f t="shared" si="113"/>
        <v>-6.21104, 106.684814</v>
      </c>
    </row>
    <row r="2374" spans="1:11" x14ac:dyDescent="0.3">
      <c r="A2374" t="s">
        <v>2148</v>
      </c>
      <c r="B2374">
        <v>129840</v>
      </c>
      <c r="C2374" t="s">
        <v>2370</v>
      </c>
      <c r="D2374">
        <v>38.940663000000001</v>
      </c>
      <c r="E2374">
        <v>-6.2938010000000002</v>
      </c>
      <c r="F2374" t="str">
        <f t="shared" si="111"/>
        <v>38.940663, -6.293801</v>
      </c>
      <c r="G2374">
        <f t="shared" si="112"/>
        <v>1</v>
      </c>
      <c r="H2374" t="s">
        <v>2149</v>
      </c>
      <c r="I2374" s="3">
        <v>-6.2110399999999997</v>
      </c>
      <c r="J2374" s="3">
        <v>106.684814</v>
      </c>
      <c r="K2374" t="str">
        <f t="shared" si="113"/>
        <v>-6.21104, 106.684814</v>
      </c>
    </row>
    <row r="2375" spans="1:11" x14ac:dyDescent="0.3">
      <c r="A2375" t="s">
        <v>2148</v>
      </c>
      <c r="B2375">
        <v>137082</v>
      </c>
      <c r="C2375" t="s">
        <v>2371</v>
      </c>
      <c r="F2375" t="str">
        <f t="shared" si="111"/>
        <v xml:space="preserve">, </v>
      </c>
      <c r="G2375">
        <f t="shared" si="112"/>
        <v>0</v>
      </c>
      <c r="H2375" t="s">
        <v>2149</v>
      </c>
      <c r="I2375" s="3">
        <v>-6.2110399999999997</v>
      </c>
      <c r="J2375" s="3">
        <v>106.684814</v>
      </c>
      <c r="K2375" t="str">
        <f t="shared" si="113"/>
        <v>-6.21104, 106.684814</v>
      </c>
    </row>
    <row r="2376" spans="1:11" x14ac:dyDescent="0.3">
      <c r="A2376" t="s">
        <v>2148</v>
      </c>
      <c r="B2376">
        <v>108685</v>
      </c>
      <c r="C2376" t="s">
        <v>2372</v>
      </c>
      <c r="D2376">
        <v>-6.2002822000000002</v>
      </c>
      <c r="E2376">
        <v>106.8373854</v>
      </c>
      <c r="F2376" t="str">
        <f t="shared" si="111"/>
        <v>-6.2002822, 106.8373854</v>
      </c>
      <c r="G2376">
        <f t="shared" si="112"/>
        <v>1</v>
      </c>
      <c r="H2376" t="s">
        <v>2149</v>
      </c>
      <c r="I2376" s="3">
        <v>-6.2110399999999997</v>
      </c>
      <c r="J2376" s="3">
        <v>106.684814</v>
      </c>
      <c r="K2376" t="str">
        <f t="shared" si="113"/>
        <v>-6.21104, 106.684814</v>
      </c>
    </row>
    <row r="2377" spans="1:11" x14ac:dyDescent="0.3">
      <c r="A2377" t="s">
        <v>2148</v>
      </c>
      <c r="B2377">
        <v>182897</v>
      </c>
      <c r="C2377" t="s">
        <v>2373</v>
      </c>
      <c r="D2377">
        <v>-6.2010459000000004</v>
      </c>
      <c r="E2377">
        <v>106.8352111</v>
      </c>
      <c r="F2377" t="str">
        <f t="shared" si="111"/>
        <v>-6.2010459, 106.8352111</v>
      </c>
      <c r="G2377">
        <f t="shared" si="112"/>
        <v>1</v>
      </c>
      <c r="H2377" t="s">
        <v>2149</v>
      </c>
      <c r="I2377" s="3">
        <v>-6.2110399999999997</v>
      </c>
      <c r="J2377" s="3">
        <v>106.684814</v>
      </c>
      <c r="K2377" t="str">
        <f t="shared" si="113"/>
        <v>-6.21104, 106.684814</v>
      </c>
    </row>
    <row r="2378" spans="1:11" x14ac:dyDescent="0.3">
      <c r="A2378" t="s">
        <v>2148</v>
      </c>
      <c r="B2378">
        <v>182714</v>
      </c>
      <c r="C2378" t="s">
        <v>2374</v>
      </c>
      <c r="D2378">
        <v>-7.5744280000000002</v>
      </c>
      <c r="E2378">
        <v>110.897868</v>
      </c>
      <c r="F2378" t="str">
        <f t="shared" si="111"/>
        <v>-7.574428, 110.897868</v>
      </c>
      <c r="G2378">
        <f t="shared" si="112"/>
        <v>1</v>
      </c>
      <c r="H2378" t="s">
        <v>2149</v>
      </c>
      <c r="I2378" s="3">
        <v>-6.2110399999999997</v>
      </c>
      <c r="J2378" s="3">
        <v>106.684814</v>
      </c>
      <c r="K2378" t="str">
        <f t="shared" si="113"/>
        <v>-6.21104, 106.684814</v>
      </c>
    </row>
    <row r="2379" spans="1:11" x14ac:dyDescent="0.3">
      <c r="A2379" t="s">
        <v>2148</v>
      </c>
      <c r="B2379">
        <v>108641</v>
      </c>
      <c r="C2379" t="s">
        <v>2375</v>
      </c>
      <c r="D2379">
        <v>-6.1936552000000002</v>
      </c>
      <c r="E2379">
        <v>106.839332</v>
      </c>
      <c r="F2379" t="str">
        <f t="shared" si="111"/>
        <v>-6.1936552, 106.839332</v>
      </c>
      <c r="G2379">
        <f t="shared" si="112"/>
        <v>1</v>
      </c>
      <c r="H2379" t="s">
        <v>2149</v>
      </c>
      <c r="I2379" s="3">
        <v>-6.2110399999999997</v>
      </c>
      <c r="J2379" s="3">
        <v>106.684814</v>
      </c>
      <c r="K2379" t="str">
        <f t="shared" si="113"/>
        <v>-6.21104, 106.684814</v>
      </c>
    </row>
    <row r="2380" spans="1:11" x14ac:dyDescent="0.3">
      <c r="A2380" t="s">
        <v>2148</v>
      </c>
      <c r="B2380">
        <v>174444</v>
      </c>
      <c r="C2380" t="s">
        <v>2376</v>
      </c>
      <c r="D2380">
        <v>-6.2010459000000004</v>
      </c>
      <c r="E2380">
        <v>106.8352111</v>
      </c>
      <c r="F2380" t="str">
        <f t="shared" si="111"/>
        <v>-6.2010459, 106.8352111</v>
      </c>
      <c r="G2380">
        <f t="shared" si="112"/>
        <v>1</v>
      </c>
      <c r="H2380" t="s">
        <v>2149</v>
      </c>
      <c r="I2380" s="3">
        <v>-6.2110399999999997</v>
      </c>
      <c r="J2380" s="3">
        <v>106.684814</v>
      </c>
      <c r="K2380" t="str">
        <f t="shared" si="113"/>
        <v>-6.21104, 106.684814</v>
      </c>
    </row>
    <row r="2381" spans="1:11" x14ac:dyDescent="0.3">
      <c r="A2381" t="s">
        <v>2148</v>
      </c>
      <c r="B2381">
        <v>137558</v>
      </c>
      <c r="C2381" t="s">
        <v>2377</v>
      </c>
      <c r="D2381">
        <v>-6.2880849999999997</v>
      </c>
      <c r="E2381">
        <v>106.70327</v>
      </c>
      <c r="F2381" t="str">
        <f t="shared" si="111"/>
        <v>-6.288085, 106.70327</v>
      </c>
      <c r="G2381">
        <f t="shared" si="112"/>
        <v>1</v>
      </c>
      <c r="H2381" t="s">
        <v>2149</v>
      </c>
      <c r="I2381" s="3">
        <v>-6.2110399999999997</v>
      </c>
      <c r="J2381" s="3">
        <v>106.684814</v>
      </c>
      <c r="K2381" t="str">
        <f t="shared" si="113"/>
        <v>-6.21104, 106.684814</v>
      </c>
    </row>
    <row r="2382" spans="1:11" x14ac:dyDescent="0.3">
      <c r="A2382" t="s">
        <v>2148</v>
      </c>
      <c r="B2382">
        <v>137109</v>
      </c>
      <c r="C2382" t="s">
        <v>2378</v>
      </c>
      <c r="D2382">
        <v>-6.9574629999999997</v>
      </c>
      <c r="E2382">
        <v>107.561503</v>
      </c>
      <c r="F2382" t="str">
        <f t="shared" si="111"/>
        <v>-6.957463, 107.561503</v>
      </c>
      <c r="G2382">
        <f t="shared" si="112"/>
        <v>1</v>
      </c>
      <c r="H2382" t="s">
        <v>2149</v>
      </c>
      <c r="I2382" s="3">
        <v>-6.2110399999999997</v>
      </c>
      <c r="J2382" s="3">
        <v>106.684814</v>
      </c>
      <c r="K2382" t="str">
        <f t="shared" si="113"/>
        <v>-6.21104, 106.684814</v>
      </c>
    </row>
    <row r="2383" spans="1:11" x14ac:dyDescent="0.3">
      <c r="A2383" t="s">
        <v>2148</v>
      </c>
      <c r="B2383">
        <v>109836</v>
      </c>
      <c r="C2383" t="s">
        <v>2379</v>
      </c>
      <c r="D2383">
        <v>-7.301336</v>
      </c>
      <c r="E2383">
        <v>112.657652</v>
      </c>
      <c r="F2383" t="str">
        <f t="shared" si="111"/>
        <v>-7.301336, 112.657652</v>
      </c>
      <c r="G2383">
        <f t="shared" si="112"/>
        <v>1</v>
      </c>
      <c r="H2383" t="s">
        <v>2149</v>
      </c>
      <c r="I2383" s="3">
        <v>-6.2110399999999997</v>
      </c>
      <c r="J2383" s="3">
        <v>106.684814</v>
      </c>
      <c r="K2383" t="str">
        <f t="shared" si="113"/>
        <v>-6.21104, 106.684814</v>
      </c>
    </row>
    <row r="2384" spans="1:11" x14ac:dyDescent="0.3">
      <c r="A2384" t="s">
        <v>2148</v>
      </c>
      <c r="B2384">
        <v>109827</v>
      </c>
      <c r="C2384" t="s">
        <v>2380</v>
      </c>
      <c r="D2384">
        <v>-6.2065823</v>
      </c>
      <c r="E2384">
        <v>106.78317730000001</v>
      </c>
      <c r="F2384" t="str">
        <f t="shared" si="111"/>
        <v>-6.2065823, 106.7831773</v>
      </c>
      <c r="G2384">
        <f t="shared" si="112"/>
        <v>1</v>
      </c>
      <c r="H2384" t="s">
        <v>2149</v>
      </c>
      <c r="I2384" s="3">
        <v>-6.2110399999999997</v>
      </c>
      <c r="J2384" s="3">
        <v>106.684814</v>
      </c>
      <c r="K2384" t="str">
        <f t="shared" si="113"/>
        <v>-6.21104, 106.684814</v>
      </c>
    </row>
    <row r="2385" spans="1:11" x14ac:dyDescent="0.3">
      <c r="A2385" t="s">
        <v>2148</v>
      </c>
      <c r="B2385">
        <v>137550</v>
      </c>
      <c r="C2385" t="s">
        <v>2381</v>
      </c>
      <c r="F2385" t="str">
        <f t="shared" si="111"/>
        <v xml:space="preserve">, </v>
      </c>
      <c r="G2385">
        <f t="shared" si="112"/>
        <v>0</v>
      </c>
      <c r="H2385" t="s">
        <v>2149</v>
      </c>
      <c r="I2385" s="3">
        <v>-6.2110399999999997</v>
      </c>
      <c r="J2385" s="3">
        <v>106.684814</v>
      </c>
      <c r="K2385" t="str">
        <f t="shared" si="113"/>
        <v>-6.21104, 106.684814</v>
      </c>
    </row>
    <row r="2386" spans="1:11" x14ac:dyDescent="0.3">
      <c r="A2386" t="s">
        <v>2148</v>
      </c>
      <c r="B2386">
        <v>156074</v>
      </c>
      <c r="C2386" t="s">
        <v>2382</v>
      </c>
      <c r="D2386">
        <v>-6.1989108999999996</v>
      </c>
      <c r="E2386">
        <v>106.7777753</v>
      </c>
      <c r="F2386" t="str">
        <f t="shared" si="111"/>
        <v>-6.1989109, 106.7777753</v>
      </c>
      <c r="G2386">
        <f t="shared" si="112"/>
        <v>1</v>
      </c>
      <c r="H2386" t="s">
        <v>2149</v>
      </c>
      <c r="I2386" s="3">
        <v>-6.2110399999999997</v>
      </c>
      <c r="J2386" s="3">
        <v>106.684814</v>
      </c>
      <c r="K2386" t="str">
        <f t="shared" si="113"/>
        <v>-6.21104, 106.684814</v>
      </c>
    </row>
    <row r="2387" spans="1:11" x14ac:dyDescent="0.3">
      <c r="A2387" t="s">
        <v>2148</v>
      </c>
      <c r="B2387">
        <v>164528</v>
      </c>
      <c r="C2387" t="s">
        <v>2383</v>
      </c>
      <c r="F2387" t="str">
        <f t="shared" si="111"/>
        <v xml:space="preserve">, </v>
      </c>
      <c r="G2387">
        <f t="shared" si="112"/>
        <v>0</v>
      </c>
      <c r="H2387" t="s">
        <v>2149</v>
      </c>
      <c r="I2387" s="3">
        <v>-6.2110399999999997</v>
      </c>
      <c r="J2387" s="3">
        <v>106.684814</v>
      </c>
      <c r="K2387" t="str">
        <f t="shared" si="113"/>
        <v>-6.21104, 106.684814</v>
      </c>
    </row>
    <row r="2388" spans="1:11" x14ac:dyDescent="0.3">
      <c r="A2388" t="s">
        <v>2148</v>
      </c>
      <c r="B2388">
        <v>130070</v>
      </c>
      <c r="C2388" t="s">
        <v>2384</v>
      </c>
      <c r="D2388">
        <v>-6.0067050000000002</v>
      </c>
      <c r="E2388">
        <v>106.021874</v>
      </c>
      <c r="F2388" t="str">
        <f t="shared" si="111"/>
        <v>-6.006705, 106.021874</v>
      </c>
      <c r="G2388">
        <f t="shared" si="112"/>
        <v>1</v>
      </c>
      <c r="H2388" t="s">
        <v>2149</v>
      </c>
      <c r="I2388" s="3">
        <v>-6.2110399999999997</v>
      </c>
      <c r="J2388" s="3">
        <v>106.684814</v>
      </c>
      <c r="K2388" t="str">
        <f t="shared" si="113"/>
        <v>-6.21104, 106.684814</v>
      </c>
    </row>
    <row r="2389" spans="1:11" x14ac:dyDescent="0.3">
      <c r="A2389" t="s">
        <v>2148</v>
      </c>
      <c r="B2389">
        <v>129586</v>
      </c>
      <c r="C2389" t="s">
        <v>2385</v>
      </c>
      <c r="D2389">
        <v>-6.3016500000000004</v>
      </c>
      <c r="E2389">
        <v>106.108926</v>
      </c>
      <c r="F2389" t="str">
        <f t="shared" si="111"/>
        <v>-6.30165, 106.108926</v>
      </c>
      <c r="G2389">
        <f t="shared" si="112"/>
        <v>1</v>
      </c>
      <c r="H2389" t="s">
        <v>2149</v>
      </c>
      <c r="I2389" s="3">
        <v>-6.2110399999999997</v>
      </c>
      <c r="J2389" s="3">
        <v>106.684814</v>
      </c>
      <c r="K2389" t="str">
        <f t="shared" si="113"/>
        <v>-6.21104, 106.684814</v>
      </c>
    </row>
    <row r="2390" spans="1:11" x14ac:dyDescent="0.3">
      <c r="A2390" t="s">
        <v>2148</v>
      </c>
      <c r="B2390">
        <v>144883</v>
      </c>
      <c r="C2390" t="s">
        <v>2386</v>
      </c>
      <c r="D2390">
        <v>-6.2525000000000004</v>
      </c>
      <c r="E2390">
        <v>106.089</v>
      </c>
      <c r="F2390" t="str">
        <f t="shared" si="111"/>
        <v>-6.2525, 106.089</v>
      </c>
      <c r="G2390">
        <f t="shared" si="112"/>
        <v>1</v>
      </c>
      <c r="H2390" t="s">
        <v>2149</v>
      </c>
      <c r="I2390" s="3">
        <v>-6.2110399999999997</v>
      </c>
      <c r="J2390" s="3">
        <v>106.684814</v>
      </c>
      <c r="K2390" t="str">
        <f t="shared" si="113"/>
        <v>-6.21104, 106.684814</v>
      </c>
    </row>
    <row r="2391" spans="1:11" x14ac:dyDescent="0.3">
      <c r="A2391" t="s">
        <v>2148</v>
      </c>
      <c r="B2391">
        <v>130143</v>
      </c>
      <c r="C2391" t="s">
        <v>2387</v>
      </c>
      <c r="D2391">
        <v>48.12726</v>
      </c>
      <c r="E2391">
        <v>12.296295000000001</v>
      </c>
      <c r="F2391" t="str">
        <f t="shared" si="111"/>
        <v>48.12726, 12.296295</v>
      </c>
      <c r="G2391">
        <f t="shared" si="112"/>
        <v>1</v>
      </c>
      <c r="H2391" t="s">
        <v>2149</v>
      </c>
      <c r="I2391" s="3">
        <v>-6.2110399999999997</v>
      </c>
      <c r="J2391" s="3">
        <v>106.684814</v>
      </c>
      <c r="K2391" t="str">
        <f t="shared" si="113"/>
        <v>-6.21104, 106.684814</v>
      </c>
    </row>
    <row r="2392" spans="1:11" x14ac:dyDescent="0.3">
      <c r="A2392" t="s">
        <v>2148</v>
      </c>
      <c r="B2392">
        <v>130156</v>
      </c>
      <c r="C2392" t="s">
        <v>2388</v>
      </c>
      <c r="D2392">
        <v>-6.1123938000000004</v>
      </c>
      <c r="E2392">
        <v>106.1585941</v>
      </c>
      <c r="F2392" t="str">
        <f t="shared" si="111"/>
        <v>-6.1123938, 106.1585941</v>
      </c>
      <c r="G2392">
        <f t="shared" si="112"/>
        <v>1</v>
      </c>
      <c r="H2392" t="s">
        <v>2149</v>
      </c>
      <c r="I2392" s="3">
        <v>-6.2110399999999997</v>
      </c>
      <c r="J2392" s="3">
        <v>106.684814</v>
      </c>
      <c r="K2392" t="str">
        <f t="shared" si="113"/>
        <v>-6.21104, 106.684814</v>
      </c>
    </row>
    <row r="2393" spans="1:11" x14ac:dyDescent="0.3">
      <c r="A2393" t="s">
        <v>2148</v>
      </c>
      <c r="B2393">
        <v>176626</v>
      </c>
      <c r="C2393" t="s">
        <v>2389</v>
      </c>
      <c r="F2393" t="str">
        <f t="shared" si="111"/>
        <v xml:space="preserve">, </v>
      </c>
      <c r="G2393">
        <f t="shared" si="112"/>
        <v>0</v>
      </c>
      <c r="H2393" t="s">
        <v>2149</v>
      </c>
      <c r="I2393" s="3">
        <v>-6.2110399999999997</v>
      </c>
      <c r="J2393" s="3">
        <v>106.684814</v>
      </c>
      <c r="K2393" t="str">
        <f t="shared" si="113"/>
        <v>-6.21104, 106.684814</v>
      </c>
    </row>
    <row r="2394" spans="1:11" x14ac:dyDescent="0.3">
      <c r="A2394" t="s">
        <v>2148</v>
      </c>
      <c r="B2394">
        <v>130054</v>
      </c>
      <c r="C2394" t="s">
        <v>2390</v>
      </c>
      <c r="D2394">
        <v>-6.0576165</v>
      </c>
      <c r="E2394">
        <v>106.0744668</v>
      </c>
      <c r="F2394" t="str">
        <f t="shared" si="111"/>
        <v>-6.0576165, 106.0744668</v>
      </c>
      <c r="G2394">
        <f t="shared" si="112"/>
        <v>1</v>
      </c>
      <c r="H2394" t="s">
        <v>2149</v>
      </c>
      <c r="I2394" s="3">
        <v>-6.2110399999999997</v>
      </c>
      <c r="J2394" s="3">
        <v>106.684814</v>
      </c>
      <c r="K2394" t="str">
        <f t="shared" si="113"/>
        <v>-6.21104, 106.684814</v>
      </c>
    </row>
    <row r="2395" spans="1:11" x14ac:dyDescent="0.3">
      <c r="A2395" t="s">
        <v>2148</v>
      </c>
      <c r="B2395">
        <v>130055</v>
      </c>
      <c r="C2395" t="s">
        <v>2391</v>
      </c>
      <c r="F2395" t="str">
        <f t="shared" si="111"/>
        <v xml:space="preserve">, </v>
      </c>
      <c r="G2395">
        <f t="shared" si="112"/>
        <v>0</v>
      </c>
      <c r="H2395" t="s">
        <v>2149</v>
      </c>
      <c r="I2395" s="3">
        <v>-6.2110399999999997</v>
      </c>
      <c r="J2395" s="3">
        <v>106.684814</v>
      </c>
      <c r="K2395" t="str">
        <f t="shared" si="113"/>
        <v>-6.21104, 106.684814</v>
      </c>
    </row>
    <row r="2396" spans="1:11" x14ac:dyDescent="0.3">
      <c r="A2396" t="s">
        <v>2148</v>
      </c>
      <c r="B2396">
        <v>178099</v>
      </c>
      <c r="C2396" t="s">
        <v>2392</v>
      </c>
      <c r="D2396">
        <v>-6.13056</v>
      </c>
      <c r="E2396">
        <v>106.10556</v>
      </c>
      <c r="F2396" t="str">
        <f t="shared" si="111"/>
        <v>-6.13056, 106.10556</v>
      </c>
      <c r="G2396">
        <f t="shared" si="112"/>
        <v>1</v>
      </c>
      <c r="H2396" t="s">
        <v>2149</v>
      </c>
      <c r="I2396" s="3">
        <v>-6.2110399999999997</v>
      </c>
      <c r="J2396" s="3">
        <v>106.684814</v>
      </c>
      <c r="K2396" t="str">
        <f t="shared" si="113"/>
        <v>-6.21104, 106.684814</v>
      </c>
    </row>
    <row r="2397" spans="1:11" x14ac:dyDescent="0.3">
      <c r="A2397" t="s">
        <v>2148</v>
      </c>
      <c r="B2397">
        <v>162246</v>
      </c>
      <c r="C2397" t="s">
        <v>2393</v>
      </c>
      <c r="F2397" t="str">
        <f t="shared" si="111"/>
        <v xml:space="preserve">, </v>
      </c>
      <c r="G2397">
        <f t="shared" si="112"/>
        <v>0</v>
      </c>
      <c r="H2397" t="s">
        <v>2149</v>
      </c>
      <c r="I2397" s="3">
        <v>-6.2110399999999997</v>
      </c>
      <c r="J2397" s="3">
        <v>106.684814</v>
      </c>
      <c r="K2397" t="str">
        <f t="shared" si="113"/>
        <v>-6.21104, 106.684814</v>
      </c>
    </row>
    <row r="2398" spans="1:11" x14ac:dyDescent="0.3">
      <c r="A2398" t="s">
        <v>2148</v>
      </c>
      <c r="B2398">
        <v>161561</v>
      </c>
      <c r="C2398" t="s">
        <v>2394</v>
      </c>
      <c r="D2398">
        <v>-8.2050129999999992</v>
      </c>
      <c r="E2398">
        <v>114.269997</v>
      </c>
      <c r="F2398" t="str">
        <f t="shared" si="111"/>
        <v>-8.205013, 114.269997</v>
      </c>
      <c r="G2398">
        <f t="shared" si="112"/>
        <v>1</v>
      </c>
      <c r="H2398" t="s">
        <v>2149</v>
      </c>
      <c r="I2398" s="3">
        <v>-6.2110399999999997</v>
      </c>
      <c r="J2398" s="3">
        <v>106.684814</v>
      </c>
      <c r="K2398" t="str">
        <f t="shared" si="113"/>
        <v>-6.21104, 106.684814</v>
      </c>
    </row>
    <row r="2399" spans="1:11" x14ac:dyDescent="0.3">
      <c r="A2399" t="s">
        <v>2148</v>
      </c>
      <c r="B2399">
        <v>158033</v>
      </c>
      <c r="C2399" t="s">
        <v>2395</v>
      </c>
      <c r="D2399">
        <v>-6.0138917000000003</v>
      </c>
      <c r="E2399">
        <v>106.035292</v>
      </c>
      <c r="F2399" t="str">
        <f t="shared" si="111"/>
        <v>-6.0138917, 106.035292</v>
      </c>
      <c r="G2399">
        <f t="shared" si="112"/>
        <v>1</v>
      </c>
      <c r="H2399" t="s">
        <v>2149</v>
      </c>
      <c r="I2399" s="3">
        <v>-6.2110399999999997</v>
      </c>
      <c r="J2399" s="3">
        <v>106.684814</v>
      </c>
      <c r="K2399" t="str">
        <f t="shared" si="113"/>
        <v>-6.21104, 106.684814</v>
      </c>
    </row>
    <row r="2400" spans="1:11" x14ac:dyDescent="0.3">
      <c r="A2400" t="s">
        <v>2148</v>
      </c>
      <c r="B2400">
        <v>156343</v>
      </c>
      <c r="C2400" t="s">
        <v>2396</v>
      </c>
      <c r="F2400" t="str">
        <f t="shared" si="111"/>
        <v xml:space="preserve">, </v>
      </c>
      <c r="G2400">
        <f t="shared" si="112"/>
        <v>0</v>
      </c>
      <c r="H2400" t="s">
        <v>2149</v>
      </c>
      <c r="I2400" s="3">
        <v>-6.2110399999999997</v>
      </c>
      <c r="J2400" s="3">
        <v>106.684814</v>
      </c>
      <c r="K2400" t="str">
        <f t="shared" si="113"/>
        <v>-6.21104, 106.684814</v>
      </c>
    </row>
    <row r="2401" spans="1:11" x14ac:dyDescent="0.3">
      <c r="A2401" t="s">
        <v>2148</v>
      </c>
      <c r="B2401">
        <v>129957</v>
      </c>
      <c r="C2401" t="s">
        <v>2397</v>
      </c>
      <c r="D2401">
        <v>-6.1196830000000002</v>
      </c>
      <c r="E2401">
        <v>106.164677</v>
      </c>
      <c r="F2401" t="str">
        <f t="shared" si="111"/>
        <v>-6.119683, 106.164677</v>
      </c>
      <c r="G2401">
        <f t="shared" si="112"/>
        <v>1</v>
      </c>
      <c r="H2401" t="s">
        <v>2149</v>
      </c>
      <c r="I2401" s="3">
        <v>-6.2110399999999997</v>
      </c>
      <c r="J2401" s="3">
        <v>106.684814</v>
      </c>
      <c r="K2401" t="str">
        <f t="shared" si="113"/>
        <v>-6.21104, 106.684814</v>
      </c>
    </row>
    <row r="2402" spans="1:11" x14ac:dyDescent="0.3">
      <c r="A2402" t="s">
        <v>2148</v>
      </c>
      <c r="B2402">
        <v>174932</v>
      </c>
      <c r="C2402" t="s">
        <v>2398</v>
      </c>
      <c r="D2402">
        <v>-6.1975100000000003</v>
      </c>
      <c r="E2402">
        <v>106.719433</v>
      </c>
      <c r="F2402" t="str">
        <f t="shared" si="111"/>
        <v>-6.19751, 106.719433</v>
      </c>
      <c r="G2402">
        <f t="shared" si="112"/>
        <v>1</v>
      </c>
      <c r="H2402" t="s">
        <v>2149</v>
      </c>
      <c r="I2402" s="3">
        <v>-6.2110399999999997</v>
      </c>
      <c r="J2402" s="3">
        <v>106.684814</v>
      </c>
      <c r="K2402" t="str">
        <f t="shared" si="113"/>
        <v>-6.21104, 106.684814</v>
      </c>
    </row>
    <row r="2403" spans="1:11" x14ac:dyDescent="0.3">
      <c r="A2403" t="s">
        <v>2148</v>
      </c>
      <c r="B2403">
        <v>178243</v>
      </c>
      <c r="C2403" t="s">
        <v>2399</v>
      </c>
      <c r="F2403" t="str">
        <f t="shared" si="111"/>
        <v xml:space="preserve">, </v>
      </c>
      <c r="G2403">
        <f t="shared" si="112"/>
        <v>0</v>
      </c>
      <c r="H2403" t="s">
        <v>2149</v>
      </c>
      <c r="I2403" s="3">
        <v>-6.2110399999999997</v>
      </c>
      <c r="J2403" s="3">
        <v>106.684814</v>
      </c>
      <c r="K2403" t="str">
        <f t="shared" si="113"/>
        <v>-6.21104, 106.684814</v>
      </c>
    </row>
    <row r="2404" spans="1:11" x14ac:dyDescent="0.3">
      <c r="A2404" t="s">
        <v>2148</v>
      </c>
      <c r="B2404">
        <v>162939</v>
      </c>
      <c r="C2404" t="s">
        <v>2400</v>
      </c>
      <c r="D2404">
        <v>-6.0558300000000003</v>
      </c>
      <c r="E2404">
        <v>106.61389</v>
      </c>
      <c r="F2404" t="str">
        <f t="shared" si="111"/>
        <v>-6.05583, 106.61389</v>
      </c>
      <c r="G2404">
        <f t="shared" si="112"/>
        <v>1</v>
      </c>
      <c r="H2404" t="s">
        <v>2149</v>
      </c>
      <c r="I2404" s="3">
        <v>-6.2110399999999997</v>
      </c>
      <c r="J2404" s="3">
        <v>106.684814</v>
      </c>
      <c r="K2404" t="str">
        <f t="shared" si="113"/>
        <v>-6.21104, 106.684814</v>
      </c>
    </row>
    <row r="2405" spans="1:11" x14ac:dyDescent="0.3">
      <c r="A2405" t="s">
        <v>2148</v>
      </c>
      <c r="B2405">
        <v>173282</v>
      </c>
      <c r="C2405" t="s">
        <v>2401</v>
      </c>
      <c r="D2405">
        <v>-6.5630639999999998</v>
      </c>
      <c r="E2405">
        <v>106.779104</v>
      </c>
      <c r="F2405" t="str">
        <f t="shared" si="111"/>
        <v>-6.563064, 106.779104</v>
      </c>
      <c r="G2405">
        <f t="shared" si="112"/>
        <v>1</v>
      </c>
      <c r="H2405" t="s">
        <v>2149</v>
      </c>
      <c r="I2405" s="3">
        <v>-6.2110399999999997</v>
      </c>
      <c r="J2405" s="3">
        <v>106.684814</v>
      </c>
      <c r="K2405" t="str">
        <f t="shared" si="113"/>
        <v>-6.21104, 106.684814</v>
      </c>
    </row>
    <row r="2406" spans="1:11" x14ac:dyDescent="0.3">
      <c r="A2406" t="s">
        <v>2148</v>
      </c>
      <c r="B2406">
        <v>176305</v>
      </c>
      <c r="C2406" t="s">
        <v>2402</v>
      </c>
      <c r="D2406">
        <v>-2.252907</v>
      </c>
      <c r="E2406">
        <v>113.984618</v>
      </c>
      <c r="F2406" t="str">
        <f t="shared" si="111"/>
        <v>-2.252907, 113.984618</v>
      </c>
      <c r="G2406">
        <f t="shared" si="112"/>
        <v>1</v>
      </c>
      <c r="H2406" t="s">
        <v>2149</v>
      </c>
      <c r="I2406" s="3">
        <v>-6.2110399999999997</v>
      </c>
      <c r="J2406" s="3">
        <v>106.684814</v>
      </c>
      <c r="K2406" t="str">
        <f t="shared" si="113"/>
        <v>-6.21104, 106.684814</v>
      </c>
    </row>
    <row r="2407" spans="1:11" x14ac:dyDescent="0.3">
      <c r="A2407" t="s">
        <v>2148</v>
      </c>
      <c r="B2407">
        <v>130065</v>
      </c>
      <c r="C2407" t="s">
        <v>2403</v>
      </c>
      <c r="F2407" t="str">
        <f t="shared" si="111"/>
        <v xml:space="preserve">, </v>
      </c>
      <c r="G2407">
        <f t="shared" si="112"/>
        <v>0</v>
      </c>
      <c r="H2407" t="s">
        <v>2149</v>
      </c>
      <c r="I2407" s="3">
        <v>-6.2110399999999997</v>
      </c>
      <c r="J2407" s="3">
        <v>106.684814</v>
      </c>
      <c r="K2407" t="str">
        <f t="shared" si="113"/>
        <v>-6.21104, 106.684814</v>
      </c>
    </row>
    <row r="2408" spans="1:11" x14ac:dyDescent="0.3">
      <c r="A2408" t="s">
        <v>2148</v>
      </c>
      <c r="B2408">
        <v>158066</v>
      </c>
      <c r="C2408" t="s">
        <v>2404</v>
      </c>
      <c r="D2408">
        <v>-7.1875479999999996</v>
      </c>
      <c r="E2408">
        <v>107.67211</v>
      </c>
      <c r="F2408" t="str">
        <f t="shared" si="111"/>
        <v>-7.187548, 107.67211</v>
      </c>
      <c r="G2408">
        <f t="shared" si="112"/>
        <v>1</v>
      </c>
      <c r="H2408" t="s">
        <v>2149</v>
      </c>
      <c r="I2408" s="3">
        <v>-6.2110399999999997</v>
      </c>
      <c r="J2408" s="3">
        <v>106.684814</v>
      </c>
      <c r="K2408" t="str">
        <f t="shared" si="113"/>
        <v>-6.21104, 106.684814</v>
      </c>
    </row>
    <row r="2409" spans="1:11" x14ac:dyDescent="0.3">
      <c r="A2409" t="s">
        <v>2148</v>
      </c>
      <c r="B2409">
        <v>129934</v>
      </c>
      <c r="C2409" t="s">
        <v>2405</v>
      </c>
      <c r="F2409" t="str">
        <f t="shared" si="111"/>
        <v xml:space="preserve">, </v>
      </c>
      <c r="G2409">
        <f t="shared" si="112"/>
        <v>0</v>
      </c>
      <c r="H2409" t="s">
        <v>2149</v>
      </c>
      <c r="I2409" s="3">
        <v>-6.2110399999999997</v>
      </c>
      <c r="J2409" s="3">
        <v>106.684814</v>
      </c>
      <c r="K2409" t="str">
        <f t="shared" si="113"/>
        <v>-6.21104, 106.684814</v>
      </c>
    </row>
    <row r="2410" spans="1:11" x14ac:dyDescent="0.3">
      <c r="A2410" t="s">
        <v>2148</v>
      </c>
      <c r="B2410">
        <v>154654</v>
      </c>
      <c r="C2410" t="s">
        <v>2406</v>
      </c>
      <c r="D2410">
        <v>-6.13056</v>
      </c>
      <c r="E2410">
        <v>106.10556</v>
      </c>
      <c r="F2410" t="str">
        <f t="shared" si="111"/>
        <v>-6.13056, 106.10556</v>
      </c>
      <c r="G2410">
        <f t="shared" si="112"/>
        <v>1</v>
      </c>
      <c r="H2410" t="s">
        <v>2149</v>
      </c>
      <c r="I2410" s="3">
        <v>-6.2110399999999997</v>
      </c>
      <c r="J2410" s="3">
        <v>106.684814</v>
      </c>
      <c r="K2410" t="str">
        <f t="shared" si="113"/>
        <v>-6.21104, 106.684814</v>
      </c>
    </row>
    <row r="2411" spans="1:11" x14ac:dyDescent="0.3">
      <c r="A2411" t="s">
        <v>2148</v>
      </c>
      <c r="B2411">
        <v>110253</v>
      </c>
      <c r="C2411" t="s">
        <v>321</v>
      </c>
      <c r="D2411">
        <v>-6.1748070000000004</v>
      </c>
      <c r="E2411">
        <v>106.81623399999999</v>
      </c>
      <c r="F2411" t="str">
        <f t="shared" si="111"/>
        <v>-6.174807, 106.816234</v>
      </c>
      <c r="G2411">
        <f t="shared" si="112"/>
        <v>1</v>
      </c>
      <c r="H2411" t="s">
        <v>2149</v>
      </c>
      <c r="I2411" s="3">
        <v>-6.2110399999999997</v>
      </c>
      <c r="J2411" s="3">
        <v>106.684814</v>
      </c>
      <c r="K2411" t="str">
        <f t="shared" si="113"/>
        <v>-6.21104, 106.684814</v>
      </c>
    </row>
    <row r="2412" spans="1:11" x14ac:dyDescent="0.3">
      <c r="A2412" t="s">
        <v>2148</v>
      </c>
      <c r="B2412">
        <v>164120</v>
      </c>
      <c r="C2412" t="s">
        <v>2407</v>
      </c>
      <c r="D2412">
        <v>1.1022327000000001</v>
      </c>
      <c r="E2412">
        <v>104.0377714</v>
      </c>
      <c r="F2412" t="str">
        <f t="shared" si="111"/>
        <v>1.1022327, 104.0377714</v>
      </c>
      <c r="G2412">
        <f t="shared" si="112"/>
        <v>1</v>
      </c>
      <c r="H2412" t="s">
        <v>2149</v>
      </c>
      <c r="I2412" s="3">
        <v>-6.2110399999999997</v>
      </c>
      <c r="J2412" s="3">
        <v>106.684814</v>
      </c>
      <c r="K2412" t="str">
        <f t="shared" si="113"/>
        <v>-6.21104, 106.684814</v>
      </c>
    </row>
    <row r="2413" spans="1:11" x14ac:dyDescent="0.3">
      <c r="A2413" t="s">
        <v>2148</v>
      </c>
      <c r="B2413">
        <v>156403</v>
      </c>
      <c r="C2413" t="s">
        <v>2408</v>
      </c>
      <c r="D2413">
        <v>-7.7612019999999999</v>
      </c>
      <c r="E2413">
        <v>110.379344</v>
      </c>
      <c r="F2413" t="str">
        <f t="shared" si="111"/>
        <v>-7.761202, 110.379344</v>
      </c>
      <c r="G2413">
        <f t="shared" si="112"/>
        <v>1</v>
      </c>
      <c r="H2413" t="s">
        <v>2149</v>
      </c>
      <c r="I2413" s="3">
        <v>-6.2110399999999997</v>
      </c>
      <c r="J2413" s="3">
        <v>106.684814</v>
      </c>
      <c r="K2413" t="str">
        <f t="shared" si="113"/>
        <v>-6.21104, 106.684814</v>
      </c>
    </row>
    <row r="2414" spans="1:11" x14ac:dyDescent="0.3">
      <c r="A2414" t="s">
        <v>2148</v>
      </c>
      <c r="B2414">
        <v>130447</v>
      </c>
      <c r="C2414" t="s">
        <v>2409</v>
      </c>
      <c r="F2414" t="str">
        <f t="shared" si="111"/>
        <v xml:space="preserve">, </v>
      </c>
      <c r="G2414">
        <f t="shared" si="112"/>
        <v>0</v>
      </c>
      <c r="H2414" t="s">
        <v>2149</v>
      </c>
      <c r="I2414" s="3">
        <v>-6.2110399999999997</v>
      </c>
      <c r="J2414" s="3">
        <v>106.684814</v>
      </c>
      <c r="K2414" t="str">
        <f t="shared" si="113"/>
        <v>-6.21104, 106.684814</v>
      </c>
    </row>
    <row r="2415" spans="1:11" x14ac:dyDescent="0.3">
      <c r="A2415" t="s">
        <v>2148</v>
      </c>
      <c r="B2415">
        <v>129491</v>
      </c>
      <c r="C2415" t="s">
        <v>2410</v>
      </c>
      <c r="D2415">
        <v>-6.5080600000000004</v>
      </c>
      <c r="E2415">
        <v>107.92222</v>
      </c>
      <c r="F2415" t="str">
        <f t="shared" si="111"/>
        <v>-6.50806, 107.92222</v>
      </c>
      <c r="G2415">
        <f t="shared" si="112"/>
        <v>1</v>
      </c>
      <c r="H2415" t="s">
        <v>2149</v>
      </c>
      <c r="I2415" s="3">
        <v>-6.2110399999999997</v>
      </c>
      <c r="J2415" s="3">
        <v>106.684814</v>
      </c>
      <c r="K2415" t="str">
        <f t="shared" si="113"/>
        <v>-6.21104, 106.684814</v>
      </c>
    </row>
    <row r="2416" spans="1:11" x14ac:dyDescent="0.3">
      <c r="A2416" t="s">
        <v>2148</v>
      </c>
      <c r="B2416">
        <v>176758</v>
      </c>
      <c r="C2416" t="s">
        <v>2411</v>
      </c>
      <c r="D2416">
        <v>-7.1875479999999996</v>
      </c>
      <c r="E2416">
        <v>107.67211</v>
      </c>
      <c r="F2416" t="str">
        <f t="shared" si="111"/>
        <v>-7.187548, 107.67211</v>
      </c>
      <c r="G2416">
        <f t="shared" si="112"/>
        <v>1</v>
      </c>
      <c r="H2416" t="s">
        <v>2149</v>
      </c>
      <c r="I2416" s="3">
        <v>-6.2110399999999997</v>
      </c>
      <c r="J2416" s="3">
        <v>106.684814</v>
      </c>
      <c r="K2416" t="str">
        <f t="shared" si="113"/>
        <v>-6.21104, 106.684814</v>
      </c>
    </row>
    <row r="2417" spans="1:11" x14ac:dyDescent="0.3">
      <c r="A2417" t="s">
        <v>2148</v>
      </c>
      <c r="B2417">
        <v>152546</v>
      </c>
      <c r="C2417" t="s">
        <v>2412</v>
      </c>
      <c r="D2417">
        <v>-6.3002799999999999</v>
      </c>
      <c r="E2417">
        <v>106.61389</v>
      </c>
      <c r="F2417" t="str">
        <f t="shared" si="111"/>
        <v>-6.30028, 106.61389</v>
      </c>
      <c r="G2417">
        <f t="shared" si="112"/>
        <v>1</v>
      </c>
      <c r="H2417" t="s">
        <v>2149</v>
      </c>
      <c r="I2417" s="3">
        <v>-6.2110399999999997</v>
      </c>
      <c r="J2417" s="3">
        <v>106.684814</v>
      </c>
      <c r="K2417" t="str">
        <f t="shared" si="113"/>
        <v>-6.21104, 106.684814</v>
      </c>
    </row>
    <row r="2418" spans="1:11" x14ac:dyDescent="0.3">
      <c r="A2418" t="s">
        <v>2148</v>
      </c>
      <c r="B2418">
        <v>177316</v>
      </c>
      <c r="C2418" t="s">
        <v>2413</v>
      </c>
      <c r="D2418">
        <v>-6.2323098999999997</v>
      </c>
      <c r="E2418">
        <v>106.68102</v>
      </c>
      <c r="F2418" t="str">
        <f t="shared" si="111"/>
        <v>-6.2323099, 106.68102</v>
      </c>
      <c r="G2418">
        <f t="shared" si="112"/>
        <v>1</v>
      </c>
      <c r="H2418" t="s">
        <v>2149</v>
      </c>
      <c r="I2418" s="3">
        <v>-6.2110399999999997</v>
      </c>
      <c r="J2418" s="3">
        <v>106.684814</v>
      </c>
      <c r="K2418" t="str">
        <f t="shared" si="113"/>
        <v>-6.21104, 106.684814</v>
      </c>
    </row>
    <row r="2419" spans="1:11" x14ac:dyDescent="0.3">
      <c r="A2419" t="s">
        <v>2148</v>
      </c>
      <c r="B2419">
        <v>164094</v>
      </c>
      <c r="C2419" t="s">
        <v>2414</v>
      </c>
      <c r="D2419">
        <v>-6.2805569999999999</v>
      </c>
      <c r="E2419">
        <v>106.668297</v>
      </c>
      <c r="F2419" t="str">
        <f t="shared" si="111"/>
        <v>-6.280557, 106.668297</v>
      </c>
      <c r="G2419">
        <f t="shared" si="112"/>
        <v>1</v>
      </c>
      <c r="H2419" t="s">
        <v>2149</v>
      </c>
      <c r="I2419" s="3">
        <v>-6.2110399999999997</v>
      </c>
      <c r="J2419" s="3">
        <v>106.684814</v>
      </c>
      <c r="K2419" t="str">
        <f t="shared" si="113"/>
        <v>-6.21104, 106.684814</v>
      </c>
    </row>
    <row r="2420" spans="1:11" x14ac:dyDescent="0.3">
      <c r="A2420" t="s">
        <v>2148</v>
      </c>
      <c r="B2420">
        <v>130785</v>
      </c>
      <c r="C2420" t="s">
        <v>2415</v>
      </c>
      <c r="F2420" t="str">
        <f t="shared" si="111"/>
        <v xml:space="preserve">, </v>
      </c>
      <c r="G2420">
        <f t="shared" si="112"/>
        <v>0</v>
      </c>
      <c r="H2420" t="s">
        <v>2149</v>
      </c>
      <c r="I2420" s="3">
        <v>-6.2110399999999997</v>
      </c>
      <c r="J2420" s="3">
        <v>106.684814</v>
      </c>
      <c r="K2420" t="str">
        <f t="shared" si="113"/>
        <v>-6.21104, 106.684814</v>
      </c>
    </row>
    <row r="2421" spans="1:11" x14ac:dyDescent="0.3">
      <c r="A2421" t="s">
        <v>2148</v>
      </c>
      <c r="B2421">
        <v>143846</v>
      </c>
      <c r="C2421" t="s">
        <v>2416</v>
      </c>
      <c r="D2421">
        <v>-6.2657676999999996</v>
      </c>
      <c r="E2421">
        <v>106.65497929999999</v>
      </c>
      <c r="F2421" t="str">
        <f t="shared" si="111"/>
        <v>-6.2657677, 106.6549793</v>
      </c>
      <c r="G2421">
        <f t="shared" si="112"/>
        <v>1</v>
      </c>
      <c r="H2421" t="s">
        <v>2149</v>
      </c>
      <c r="I2421" s="3">
        <v>-6.2110399999999997</v>
      </c>
      <c r="J2421" s="3">
        <v>106.684814</v>
      </c>
      <c r="K2421" t="str">
        <f t="shared" si="113"/>
        <v>-6.21104, 106.684814</v>
      </c>
    </row>
    <row r="2422" spans="1:11" x14ac:dyDescent="0.3">
      <c r="A2422" t="s">
        <v>2148</v>
      </c>
      <c r="B2422">
        <v>130419</v>
      </c>
      <c r="C2422" t="s">
        <v>2417</v>
      </c>
      <c r="D2422">
        <v>-6.1938518</v>
      </c>
      <c r="E2422">
        <v>106.58668400000001</v>
      </c>
      <c r="F2422" t="str">
        <f t="shared" si="111"/>
        <v>-6.1938518, 106.586684</v>
      </c>
      <c r="G2422">
        <f t="shared" si="112"/>
        <v>1</v>
      </c>
      <c r="H2422" t="s">
        <v>2149</v>
      </c>
      <c r="I2422" s="3">
        <v>-6.2110399999999997</v>
      </c>
      <c r="J2422" s="3">
        <v>106.684814</v>
      </c>
      <c r="K2422" t="str">
        <f t="shared" si="113"/>
        <v>-6.21104, 106.684814</v>
      </c>
    </row>
    <row r="2423" spans="1:11" x14ac:dyDescent="0.3">
      <c r="A2423" t="s">
        <v>2148</v>
      </c>
      <c r="B2423">
        <v>158265</v>
      </c>
      <c r="C2423" t="s">
        <v>2418</v>
      </c>
      <c r="D2423">
        <v>-7.5863899999999997</v>
      </c>
      <c r="E2423">
        <v>109.66528</v>
      </c>
      <c r="F2423" t="str">
        <f t="shared" si="111"/>
        <v>-7.58639, 109.66528</v>
      </c>
      <c r="G2423">
        <f t="shared" si="112"/>
        <v>1</v>
      </c>
      <c r="H2423" t="s">
        <v>2149</v>
      </c>
      <c r="I2423" s="3">
        <v>-6.2110399999999997</v>
      </c>
      <c r="J2423" s="3">
        <v>106.684814</v>
      </c>
      <c r="K2423" t="str">
        <f t="shared" si="113"/>
        <v>-6.21104, 106.684814</v>
      </c>
    </row>
    <row r="2424" spans="1:11" x14ac:dyDescent="0.3">
      <c r="A2424" t="s">
        <v>2148</v>
      </c>
      <c r="B2424">
        <v>172335</v>
      </c>
      <c r="C2424" t="s">
        <v>2419</v>
      </c>
      <c r="D2424">
        <v>-6.4647104000000004</v>
      </c>
      <c r="E2424">
        <v>107.04105037907949</v>
      </c>
      <c r="F2424" t="str">
        <f t="shared" si="111"/>
        <v>-6.4647104, 107.041050379079</v>
      </c>
      <c r="G2424">
        <f t="shared" si="112"/>
        <v>1</v>
      </c>
      <c r="H2424" t="s">
        <v>2149</v>
      </c>
      <c r="I2424" s="3">
        <v>-6.2110399999999997</v>
      </c>
      <c r="J2424" s="3">
        <v>106.684814</v>
      </c>
      <c r="K2424" t="str">
        <f t="shared" si="113"/>
        <v>-6.21104, 106.684814</v>
      </c>
    </row>
    <row r="2425" spans="1:11" x14ac:dyDescent="0.3">
      <c r="A2425" t="s">
        <v>2148</v>
      </c>
      <c r="B2425">
        <v>109216</v>
      </c>
      <c r="C2425" t="s">
        <v>2420</v>
      </c>
      <c r="D2425">
        <v>-6.1448404999999999</v>
      </c>
      <c r="E2425">
        <v>106.81318659999999</v>
      </c>
      <c r="F2425" t="str">
        <f t="shared" si="111"/>
        <v>-6.1448405, 106.8131866</v>
      </c>
      <c r="G2425">
        <f t="shared" si="112"/>
        <v>1</v>
      </c>
      <c r="H2425" t="s">
        <v>2149</v>
      </c>
      <c r="I2425" s="3">
        <v>-6.2110399999999997</v>
      </c>
      <c r="J2425" s="3">
        <v>106.684814</v>
      </c>
      <c r="K2425" t="str">
        <f t="shared" si="113"/>
        <v>-6.21104, 106.684814</v>
      </c>
    </row>
    <row r="2426" spans="1:11" x14ac:dyDescent="0.3">
      <c r="A2426" t="s">
        <v>2148</v>
      </c>
      <c r="B2426">
        <v>109370</v>
      </c>
      <c r="C2426" t="s">
        <v>2421</v>
      </c>
      <c r="D2426">
        <v>-6.1367818999999999</v>
      </c>
      <c r="E2426">
        <v>106.8065118</v>
      </c>
      <c r="F2426" t="str">
        <f t="shared" si="111"/>
        <v>-6.1367819, 106.8065118</v>
      </c>
      <c r="G2426">
        <f t="shared" si="112"/>
        <v>1</v>
      </c>
      <c r="H2426" t="s">
        <v>2149</v>
      </c>
      <c r="I2426" s="3">
        <v>-6.2110399999999997</v>
      </c>
      <c r="J2426" s="3">
        <v>106.684814</v>
      </c>
      <c r="K2426" t="str">
        <f t="shared" si="113"/>
        <v>-6.21104, 106.684814</v>
      </c>
    </row>
    <row r="2427" spans="1:11" x14ac:dyDescent="0.3">
      <c r="A2427" t="s">
        <v>2148</v>
      </c>
      <c r="B2427">
        <v>109324</v>
      </c>
      <c r="C2427" t="s">
        <v>2422</v>
      </c>
      <c r="F2427" t="str">
        <f t="shared" si="111"/>
        <v xml:space="preserve">, </v>
      </c>
      <c r="G2427">
        <f t="shared" si="112"/>
        <v>0</v>
      </c>
      <c r="H2427" t="s">
        <v>2149</v>
      </c>
      <c r="I2427" s="3">
        <v>-6.2110399999999997</v>
      </c>
      <c r="J2427" s="3">
        <v>106.684814</v>
      </c>
      <c r="K2427" t="str">
        <f t="shared" si="113"/>
        <v>-6.21104, 106.684814</v>
      </c>
    </row>
    <row r="2428" spans="1:11" x14ac:dyDescent="0.3">
      <c r="A2428" t="s">
        <v>2148</v>
      </c>
      <c r="B2428">
        <v>109456</v>
      </c>
      <c r="C2428" t="s">
        <v>2423</v>
      </c>
      <c r="D2428">
        <v>-6.1636195000000003</v>
      </c>
      <c r="E2428">
        <v>106.80448060000001</v>
      </c>
      <c r="F2428" t="str">
        <f t="shared" si="111"/>
        <v>-6.1636195, 106.8044806</v>
      </c>
      <c r="G2428">
        <f t="shared" si="112"/>
        <v>1</v>
      </c>
      <c r="H2428" t="s">
        <v>2149</v>
      </c>
      <c r="I2428" s="3">
        <v>-6.2110399999999997</v>
      </c>
      <c r="J2428" s="3">
        <v>106.684814</v>
      </c>
      <c r="K2428" t="str">
        <f t="shared" si="113"/>
        <v>-6.21104, 106.684814</v>
      </c>
    </row>
    <row r="2429" spans="1:11" x14ac:dyDescent="0.3">
      <c r="A2429" t="s">
        <v>2148</v>
      </c>
      <c r="B2429">
        <v>130716</v>
      </c>
      <c r="C2429" t="s">
        <v>2424</v>
      </c>
      <c r="D2429">
        <v>-6.2643490000000002</v>
      </c>
      <c r="E2429">
        <v>106.559939</v>
      </c>
      <c r="F2429" t="str">
        <f t="shared" si="111"/>
        <v>-6.264349, 106.559939</v>
      </c>
      <c r="G2429">
        <f t="shared" si="112"/>
        <v>1</v>
      </c>
      <c r="H2429" t="s">
        <v>2149</v>
      </c>
      <c r="I2429" s="3">
        <v>-6.2110399999999997</v>
      </c>
      <c r="J2429" s="3">
        <v>106.684814</v>
      </c>
      <c r="K2429" t="str">
        <f t="shared" si="113"/>
        <v>-6.21104, 106.684814</v>
      </c>
    </row>
    <row r="2430" spans="1:11" x14ac:dyDescent="0.3">
      <c r="A2430" t="s">
        <v>2148</v>
      </c>
      <c r="B2430">
        <v>176495</v>
      </c>
      <c r="C2430" t="s">
        <v>2425</v>
      </c>
      <c r="F2430" t="str">
        <f t="shared" si="111"/>
        <v xml:space="preserve">, </v>
      </c>
      <c r="G2430">
        <f t="shared" si="112"/>
        <v>0</v>
      </c>
      <c r="H2430" t="s">
        <v>2149</v>
      </c>
      <c r="I2430" s="3">
        <v>-6.2110399999999997</v>
      </c>
      <c r="J2430" s="3">
        <v>106.684814</v>
      </c>
      <c r="K2430" t="str">
        <f t="shared" si="113"/>
        <v>-6.21104, 106.684814</v>
      </c>
    </row>
    <row r="2431" spans="1:11" x14ac:dyDescent="0.3">
      <c r="A2431" t="s">
        <v>2148</v>
      </c>
      <c r="B2431">
        <v>108762</v>
      </c>
      <c r="C2431" t="s">
        <v>2426</v>
      </c>
      <c r="D2431">
        <v>-6.1176120999999997</v>
      </c>
      <c r="E2431">
        <v>106.7835492</v>
      </c>
      <c r="F2431" t="str">
        <f t="shared" si="111"/>
        <v>-6.1176121, 106.7835492</v>
      </c>
      <c r="G2431">
        <f t="shared" si="112"/>
        <v>1</v>
      </c>
      <c r="H2431" t="s">
        <v>2149</v>
      </c>
      <c r="I2431" s="3">
        <v>-6.2110399999999997</v>
      </c>
      <c r="J2431" s="3">
        <v>106.684814</v>
      </c>
      <c r="K2431" t="str">
        <f t="shared" si="113"/>
        <v>-6.21104, 106.684814</v>
      </c>
    </row>
    <row r="2432" spans="1:11" x14ac:dyDescent="0.3">
      <c r="A2432" t="s">
        <v>2148</v>
      </c>
      <c r="B2432">
        <v>151871</v>
      </c>
      <c r="C2432" t="s">
        <v>2427</v>
      </c>
      <c r="F2432" t="str">
        <f t="shared" si="111"/>
        <v xml:space="preserve">, </v>
      </c>
      <c r="G2432">
        <f t="shared" si="112"/>
        <v>0</v>
      </c>
      <c r="H2432" t="s">
        <v>2149</v>
      </c>
      <c r="I2432" s="3">
        <v>-6.2110399999999997</v>
      </c>
      <c r="J2432" s="3">
        <v>106.684814</v>
      </c>
      <c r="K2432" t="str">
        <f t="shared" si="113"/>
        <v>-6.21104, 106.684814</v>
      </c>
    </row>
    <row r="2433" spans="1:11" x14ac:dyDescent="0.3">
      <c r="A2433" t="s">
        <v>2148</v>
      </c>
      <c r="B2433">
        <v>108833</v>
      </c>
      <c r="C2433" t="s">
        <v>2428</v>
      </c>
      <c r="D2433">
        <v>-6.1348853999999999</v>
      </c>
      <c r="E2433">
        <v>106.7524794</v>
      </c>
      <c r="F2433" t="str">
        <f t="shared" si="111"/>
        <v>-6.1348854, 106.7524794</v>
      </c>
      <c r="G2433">
        <f t="shared" si="112"/>
        <v>1</v>
      </c>
      <c r="H2433" t="s">
        <v>2149</v>
      </c>
      <c r="I2433" s="3">
        <v>-6.2110399999999997</v>
      </c>
      <c r="J2433" s="3">
        <v>106.684814</v>
      </c>
      <c r="K2433" t="str">
        <f t="shared" si="113"/>
        <v>-6.21104, 106.684814</v>
      </c>
    </row>
    <row r="2434" spans="1:11" x14ac:dyDescent="0.3">
      <c r="A2434" t="s">
        <v>2148</v>
      </c>
      <c r="B2434">
        <v>109343</v>
      </c>
      <c r="C2434" t="s">
        <v>2429</v>
      </c>
      <c r="D2434">
        <v>-6.1641877999999997</v>
      </c>
      <c r="E2434">
        <v>106.7883165788339</v>
      </c>
      <c r="F2434" t="str">
        <f t="shared" si="111"/>
        <v>-6.1641878, 106.788316578834</v>
      </c>
      <c r="G2434">
        <f t="shared" si="112"/>
        <v>1</v>
      </c>
      <c r="H2434" t="s">
        <v>2149</v>
      </c>
      <c r="I2434" s="3">
        <v>-6.2110399999999997</v>
      </c>
      <c r="J2434" s="3">
        <v>106.684814</v>
      </c>
      <c r="K2434" t="str">
        <f t="shared" si="113"/>
        <v>-6.21104, 106.684814</v>
      </c>
    </row>
    <row r="2435" spans="1:11" x14ac:dyDescent="0.3">
      <c r="A2435" t="s">
        <v>2148</v>
      </c>
      <c r="B2435">
        <v>175312</v>
      </c>
      <c r="C2435" t="s">
        <v>2430</v>
      </c>
      <c r="D2435">
        <v>-6.1966099999999997</v>
      </c>
      <c r="E2435">
        <v>106.65743000000001</v>
      </c>
      <c r="F2435" t="str">
        <f t="shared" ref="F2435:F2498" si="114">D2435&amp;", "&amp;E2435</f>
        <v>-6.19661, 106.65743</v>
      </c>
      <c r="G2435">
        <f t="shared" ref="G2435:G2498" si="115">IF(ISBLANK(D2435),0,1)</f>
        <v>1</v>
      </c>
      <c r="H2435" t="s">
        <v>2149</v>
      </c>
      <c r="I2435" s="3">
        <v>-6.2110399999999997</v>
      </c>
      <c r="J2435" s="3">
        <v>106.684814</v>
      </c>
      <c r="K2435" t="str">
        <f t="shared" ref="K2435:K2498" si="116">I2435&amp;", "&amp;J2435</f>
        <v>-6.21104, 106.684814</v>
      </c>
    </row>
    <row r="2436" spans="1:11" x14ac:dyDescent="0.3">
      <c r="A2436" t="s">
        <v>2148</v>
      </c>
      <c r="B2436">
        <v>129693</v>
      </c>
      <c r="C2436" t="s">
        <v>2431</v>
      </c>
      <c r="D2436">
        <v>-6.1812430000000003</v>
      </c>
      <c r="E2436">
        <v>106.650165</v>
      </c>
      <c r="F2436" t="str">
        <f t="shared" si="114"/>
        <v>-6.181243, 106.650165</v>
      </c>
      <c r="G2436">
        <f t="shared" si="115"/>
        <v>1</v>
      </c>
      <c r="H2436" t="s">
        <v>2149</v>
      </c>
      <c r="I2436" s="3">
        <v>-6.2110399999999997</v>
      </c>
      <c r="J2436" s="3">
        <v>106.684814</v>
      </c>
      <c r="K2436" t="str">
        <f t="shared" si="116"/>
        <v>-6.21104, 106.684814</v>
      </c>
    </row>
    <row r="2437" spans="1:11" x14ac:dyDescent="0.3">
      <c r="A2437" t="s">
        <v>2148</v>
      </c>
      <c r="B2437">
        <v>179237</v>
      </c>
      <c r="C2437" t="s">
        <v>2432</v>
      </c>
      <c r="D2437">
        <v>-6.9530599999999998</v>
      </c>
      <c r="E2437">
        <v>108.22083000000001</v>
      </c>
      <c r="F2437" t="str">
        <f t="shared" si="114"/>
        <v>-6.95306, 108.22083</v>
      </c>
      <c r="G2437">
        <f t="shared" si="115"/>
        <v>1</v>
      </c>
      <c r="H2437" t="s">
        <v>2149</v>
      </c>
      <c r="I2437" s="3">
        <v>-6.2110399999999997</v>
      </c>
      <c r="J2437" s="3">
        <v>106.684814</v>
      </c>
      <c r="K2437" t="str">
        <f t="shared" si="116"/>
        <v>-6.21104, 106.684814</v>
      </c>
    </row>
    <row r="2438" spans="1:11" x14ac:dyDescent="0.3">
      <c r="A2438" t="s">
        <v>2148</v>
      </c>
      <c r="B2438">
        <v>167605</v>
      </c>
      <c r="C2438" t="s">
        <v>2433</v>
      </c>
      <c r="D2438">
        <v>-6.3686999999999996</v>
      </c>
      <c r="E2438">
        <v>105.9034</v>
      </c>
      <c r="F2438" t="str">
        <f t="shared" si="114"/>
        <v>-6.3687, 105.9034</v>
      </c>
      <c r="G2438">
        <f t="shared" si="115"/>
        <v>1</v>
      </c>
      <c r="H2438" t="s">
        <v>2149</v>
      </c>
      <c r="I2438" s="3">
        <v>-6.2110399999999997</v>
      </c>
      <c r="J2438" s="3">
        <v>106.684814</v>
      </c>
      <c r="K2438" t="str">
        <f t="shared" si="116"/>
        <v>-6.21104, 106.684814</v>
      </c>
    </row>
    <row r="2439" spans="1:11" x14ac:dyDescent="0.3">
      <c r="A2439" t="s">
        <v>2148</v>
      </c>
      <c r="B2439">
        <v>130715</v>
      </c>
      <c r="C2439" t="s">
        <v>2434</v>
      </c>
      <c r="D2439">
        <v>-6.2878350000000003</v>
      </c>
      <c r="E2439">
        <v>106.64142099999999</v>
      </c>
      <c r="F2439" t="str">
        <f t="shared" si="114"/>
        <v>-6.287835, 106.641421</v>
      </c>
      <c r="G2439">
        <f t="shared" si="115"/>
        <v>1</v>
      </c>
      <c r="H2439" t="s">
        <v>2149</v>
      </c>
      <c r="I2439" s="3">
        <v>-6.2110399999999997</v>
      </c>
      <c r="J2439" s="3">
        <v>106.684814</v>
      </c>
      <c r="K2439" t="str">
        <f t="shared" si="116"/>
        <v>-6.21104, 106.684814</v>
      </c>
    </row>
    <row r="2440" spans="1:11" x14ac:dyDescent="0.3">
      <c r="A2440" t="s">
        <v>2148</v>
      </c>
      <c r="B2440">
        <v>109853</v>
      </c>
      <c r="C2440" t="s">
        <v>2435</v>
      </c>
      <c r="F2440" t="str">
        <f t="shared" si="114"/>
        <v xml:space="preserve">, </v>
      </c>
      <c r="G2440">
        <f t="shared" si="115"/>
        <v>0</v>
      </c>
      <c r="H2440" t="s">
        <v>2149</v>
      </c>
      <c r="I2440" s="3">
        <v>-6.2110399999999997</v>
      </c>
      <c r="J2440" s="3">
        <v>106.684814</v>
      </c>
      <c r="K2440" t="str">
        <f t="shared" si="116"/>
        <v>-6.21104, 106.684814</v>
      </c>
    </row>
    <row r="2441" spans="1:11" x14ac:dyDescent="0.3">
      <c r="A2441" t="s">
        <v>2148</v>
      </c>
      <c r="B2441">
        <v>137719</v>
      </c>
      <c r="C2441" t="s">
        <v>2436</v>
      </c>
      <c r="D2441">
        <v>-6.1903480000000002</v>
      </c>
      <c r="E2441">
        <v>106.801816</v>
      </c>
      <c r="F2441" t="str">
        <f t="shared" si="114"/>
        <v>-6.190348, 106.801816</v>
      </c>
      <c r="G2441">
        <f t="shared" si="115"/>
        <v>1</v>
      </c>
      <c r="H2441" t="s">
        <v>2149</v>
      </c>
      <c r="I2441" s="3">
        <v>-6.2110399999999997</v>
      </c>
      <c r="J2441" s="3">
        <v>106.684814</v>
      </c>
      <c r="K2441" t="str">
        <f t="shared" si="116"/>
        <v>-6.21104, 106.684814</v>
      </c>
    </row>
    <row r="2442" spans="1:11" x14ac:dyDescent="0.3">
      <c r="A2442" t="s">
        <v>2148</v>
      </c>
      <c r="B2442">
        <v>109699</v>
      </c>
      <c r="C2442" t="s">
        <v>2437</v>
      </c>
      <c r="D2442">
        <v>-7.2794400000000001</v>
      </c>
      <c r="E2442">
        <v>109.05556</v>
      </c>
      <c r="F2442" t="str">
        <f t="shared" si="114"/>
        <v>-7.27944, 109.05556</v>
      </c>
      <c r="G2442">
        <f t="shared" si="115"/>
        <v>1</v>
      </c>
      <c r="H2442" t="s">
        <v>2149</v>
      </c>
      <c r="I2442" s="3">
        <v>-6.2110399999999997</v>
      </c>
      <c r="J2442" s="3">
        <v>106.684814</v>
      </c>
      <c r="K2442" t="str">
        <f t="shared" si="116"/>
        <v>-6.21104, 106.684814</v>
      </c>
    </row>
    <row r="2443" spans="1:11" x14ac:dyDescent="0.3">
      <c r="A2443" t="s">
        <v>2148</v>
      </c>
      <c r="B2443">
        <v>109800</v>
      </c>
      <c r="C2443" t="s">
        <v>2438</v>
      </c>
      <c r="D2443">
        <v>-6.7566699999999997</v>
      </c>
      <c r="E2443">
        <v>107.86389</v>
      </c>
      <c r="F2443" t="str">
        <f t="shared" si="114"/>
        <v>-6.75667, 107.86389</v>
      </c>
      <c r="G2443">
        <f t="shared" si="115"/>
        <v>1</v>
      </c>
      <c r="H2443" t="s">
        <v>2149</v>
      </c>
      <c r="I2443" s="3">
        <v>-6.2110399999999997</v>
      </c>
      <c r="J2443" s="3">
        <v>106.684814</v>
      </c>
      <c r="K2443" t="str">
        <f t="shared" si="116"/>
        <v>-6.21104, 106.684814</v>
      </c>
    </row>
    <row r="2444" spans="1:11" x14ac:dyDescent="0.3">
      <c r="A2444" t="s">
        <v>2148</v>
      </c>
      <c r="B2444">
        <v>130249</v>
      </c>
      <c r="C2444" t="s">
        <v>2439</v>
      </c>
      <c r="D2444">
        <v>-6.1730929999999997</v>
      </c>
      <c r="E2444">
        <v>106.62383199999999</v>
      </c>
      <c r="F2444" t="str">
        <f t="shared" si="114"/>
        <v>-6.173093, 106.623832</v>
      </c>
      <c r="G2444">
        <f t="shared" si="115"/>
        <v>1</v>
      </c>
      <c r="H2444" t="s">
        <v>2149</v>
      </c>
      <c r="I2444" s="3">
        <v>-6.2110399999999997</v>
      </c>
      <c r="J2444" s="3">
        <v>106.684814</v>
      </c>
      <c r="K2444" t="str">
        <f t="shared" si="116"/>
        <v>-6.21104, 106.684814</v>
      </c>
    </row>
    <row r="2445" spans="1:11" x14ac:dyDescent="0.3">
      <c r="A2445" t="s">
        <v>2148</v>
      </c>
      <c r="B2445">
        <v>130258</v>
      </c>
      <c r="C2445" t="s">
        <v>2440</v>
      </c>
      <c r="D2445">
        <v>-6.254041</v>
      </c>
      <c r="E2445">
        <v>106.814268</v>
      </c>
      <c r="F2445" t="str">
        <f t="shared" si="114"/>
        <v>-6.254041, 106.814268</v>
      </c>
      <c r="G2445">
        <f t="shared" si="115"/>
        <v>1</v>
      </c>
      <c r="H2445" t="s">
        <v>2149</v>
      </c>
      <c r="I2445" s="3">
        <v>-6.2110399999999997</v>
      </c>
      <c r="J2445" s="3">
        <v>106.684814</v>
      </c>
      <c r="K2445" t="str">
        <f t="shared" si="116"/>
        <v>-6.21104, 106.684814</v>
      </c>
    </row>
    <row r="2446" spans="1:11" x14ac:dyDescent="0.3">
      <c r="A2446" t="s">
        <v>2148</v>
      </c>
      <c r="B2446">
        <v>175860</v>
      </c>
      <c r="C2446" t="s">
        <v>2441</v>
      </c>
      <c r="D2446">
        <v>11.50367</v>
      </c>
      <c r="E2446">
        <v>104.80816</v>
      </c>
      <c r="F2446" t="str">
        <f t="shared" si="114"/>
        <v>11.50367, 104.80816</v>
      </c>
      <c r="G2446">
        <f t="shared" si="115"/>
        <v>1</v>
      </c>
      <c r="H2446" t="s">
        <v>2149</v>
      </c>
      <c r="I2446" s="3">
        <v>-6.2110399999999997</v>
      </c>
      <c r="J2446" s="3">
        <v>106.684814</v>
      </c>
      <c r="K2446" t="str">
        <f t="shared" si="116"/>
        <v>-6.21104, 106.684814</v>
      </c>
    </row>
    <row r="2447" spans="1:11" x14ac:dyDescent="0.3">
      <c r="A2447" t="s">
        <v>2148</v>
      </c>
      <c r="B2447">
        <v>169760</v>
      </c>
      <c r="C2447" t="s">
        <v>2442</v>
      </c>
      <c r="D2447">
        <v>-6.1660322499999998</v>
      </c>
      <c r="E2447">
        <v>106.8153573730513</v>
      </c>
      <c r="F2447" t="str">
        <f t="shared" si="114"/>
        <v>-6.16603225, 106.815357373051</v>
      </c>
      <c r="G2447">
        <f t="shared" si="115"/>
        <v>1</v>
      </c>
      <c r="H2447" t="s">
        <v>2149</v>
      </c>
      <c r="I2447" s="3">
        <v>-6.2110399999999997</v>
      </c>
      <c r="J2447" s="3">
        <v>106.684814</v>
      </c>
      <c r="K2447" t="str">
        <f t="shared" si="116"/>
        <v>-6.21104, 106.684814</v>
      </c>
    </row>
    <row r="2448" spans="1:11" x14ac:dyDescent="0.3">
      <c r="A2448" t="s">
        <v>2148</v>
      </c>
      <c r="B2448">
        <v>109453</v>
      </c>
      <c r="C2448" t="s">
        <v>2443</v>
      </c>
      <c r="D2448">
        <v>-6.1437606000000002</v>
      </c>
      <c r="E2448">
        <v>106.8171765</v>
      </c>
      <c r="F2448" t="str">
        <f t="shared" si="114"/>
        <v>-6.1437606, 106.8171765</v>
      </c>
      <c r="G2448">
        <f t="shared" si="115"/>
        <v>1</v>
      </c>
      <c r="H2448" t="s">
        <v>2149</v>
      </c>
      <c r="I2448" s="3">
        <v>-6.2110399999999997</v>
      </c>
      <c r="J2448" s="3">
        <v>106.684814</v>
      </c>
      <c r="K2448" t="str">
        <f t="shared" si="116"/>
        <v>-6.21104, 106.684814</v>
      </c>
    </row>
    <row r="2449" spans="1:11" x14ac:dyDescent="0.3">
      <c r="A2449" t="s">
        <v>2148</v>
      </c>
      <c r="B2449">
        <v>110950</v>
      </c>
      <c r="C2449" t="s">
        <v>85</v>
      </c>
      <c r="D2449">
        <v>-7.2614919999999996</v>
      </c>
      <c r="E2449">
        <v>112.80412099999999</v>
      </c>
      <c r="F2449" t="str">
        <f t="shared" si="114"/>
        <v>-7.261492, 112.804121</v>
      </c>
      <c r="G2449">
        <f t="shared" si="115"/>
        <v>1</v>
      </c>
      <c r="H2449" t="s">
        <v>2149</v>
      </c>
      <c r="I2449" s="3">
        <v>-6.2110399999999997</v>
      </c>
      <c r="J2449" s="3">
        <v>106.684814</v>
      </c>
      <c r="K2449" t="str">
        <f t="shared" si="116"/>
        <v>-6.21104, 106.684814</v>
      </c>
    </row>
    <row r="2450" spans="1:11" x14ac:dyDescent="0.3">
      <c r="A2450" t="s">
        <v>2148</v>
      </c>
      <c r="B2450">
        <v>169735</v>
      </c>
      <c r="C2450" t="s">
        <v>2444</v>
      </c>
      <c r="F2450" t="str">
        <f t="shared" si="114"/>
        <v xml:space="preserve">, </v>
      </c>
      <c r="G2450">
        <f t="shared" si="115"/>
        <v>0</v>
      </c>
      <c r="H2450" t="s">
        <v>2149</v>
      </c>
      <c r="I2450" s="3">
        <v>-6.2110399999999997</v>
      </c>
      <c r="J2450" s="3">
        <v>106.684814</v>
      </c>
      <c r="K2450" t="str">
        <f t="shared" si="116"/>
        <v>-6.21104, 106.684814</v>
      </c>
    </row>
    <row r="2451" spans="1:11" x14ac:dyDescent="0.3">
      <c r="A2451" t="s">
        <v>2148</v>
      </c>
      <c r="B2451">
        <v>129798</v>
      </c>
      <c r="C2451" t="s">
        <v>2445</v>
      </c>
      <c r="D2451">
        <v>-6.1730929999999997</v>
      </c>
      <c r="E2451">
        <v>106.62383199999999</v>
      </c>
      <c r="F2451" t="str">
        <f t="shared" si="114"/>
        <v>-6.173093, 106.623832</v>
      </c>
      <c r="G2451">
        <f t="shared" si="115"/>
        <v>1</v>
      </c>
      <c r="H2451" t="s">
        <v>2149</v>
      </c>
      <c r="I2451" s="3">
        <v>-6.2110399999999997</v>
      </c>
      <c r="J2451" s="3">
        <v>106.684814</v>
      </c>
      <c r="K2451" t="str">
        <f t="shared" si="116"/>
        <v>-6.21104, 106.684814</v>
      </c>
    </row>
    <row r="2452" spans="1:11" x14ac:dyDescent="0.3">
      <c r="A2452" t="s">
        <v>2148</v>
      </c>
      <c r="B2452">
        <v>110053</v>
      </c>
      <c r="C2452" t="s">
        <v>1127</v>
      </c>
      <c r="D2452">
        <v>-6.3016717</v>
      </c>
      <c r="E2452">
        <v>106.779691</v>
      </c>
      <c r="F2452" t="str">
        <f t="shared" si="114"/>
        <v>-6.3016717, 106.779691</v>
      </c>
      <c r="G2452">
        <f t="shared" si="115"/>
        <v>1</v>
      </c>
      <c r="H2452" t="s">
        <v>2149</v>
      </c>
      <c r="I2452" s="3">
        <v>-6.2110399999999997</v>
      </c>
      <c r="J2452" s="3">
        <v>106.684814</v>
      </c>
      <c r="K2452" t="str">
        <f t="shared" si="116"/>
        <v>-6.21104, 106.684814</v>
      </c>
    </row>
    <row r="2453" spans="1:11" x14ac:dyDescent="0.3">
      <c r="A2453" t="s">
        <v>2148</v>
      </c>
      <c r="B2453">
        <v>137261</v>
      </c>
      <c r="C2453" t="s">
        <v>2446</v>
      </c>
      <c r="D2453">
        <v>-6.1554962</v>
      </c>
      <c r="E2453">
        <v>106.73694879999999</v>
      </c>
      <c r="F2453" t="str">
        <f t="shared" si="114"/>
        <v>-6.1554962, 106.7369488</v>
      </c>
      <c r="G2453">
        <f t="shared" si="115"/>
        <v>1</v>
      </c>
      <c r="H2453" t="s">
        <v>2149</v>
      </c>
      <c r="I2453" s="3">
        <v>-6.2110399999999997</v>
      </c>
      <c r="J2453" s="3">
        <v>106.684814</v>
      </c>
      <c r="K2453" t="str">
        <f t="shared" si="116"/>
        <v>-6.21104, 106.684814</v>
      </c>
    </row>
    <row r="2454" spans="1:11" x14ac:dyDescent="0.3">
      <c r="A2454" t="s">
        <v>2148</v>
      </c>
      <c r="B2454">
        <v>159184</v>
      </c>
      <c r="C2454" t="s">
        <v>2447</v>
      </c>
      <c r="F2454" t="str">
        <f t="shared" si="114"/>
        <v xml:space="preserve">, </v>
      </c>
      <c r="G2454">
        <f t="shared" si="115"/>
        <v>0</v>
      </c>
      <c r="H2454" t="s">
        <v>2149</v>
      </c>
      <c r="I2454" s="3">
        <v>-6.2110399999999997</v>
      </c>
      <c r="J2454" s="3">
        <v>106.684814</v>
      </c>
      <c r="K2454" t="str">
        <f t="shared" si="116"/>
        <v>-6.21104, 106.684814</v>
      </c>
    </row>
    <row r="2455" spans="1:11" x14ac:dyDescent="0.3">
      <c r="A2455" t="s">
        <v>2148</v>
      </c>
      <c r="B2455">
        <v>108528</v>
      </c>
      <c r="C2455" t="s">
        <v>2448</v>
      </c>
      <c r="F2455" t="str">
        <f t="shared" si="114"/>
        <v xml:space="preserve">, </v>
      </c>
      <c r="G2455">
        <f t="shared" si="115"/>
        <v>0</v>
      </c>
      <c r="H2455" t="s">
        <v>2149</v>
      </c>
      <c r="I2455" s="3">
        <v>-6.2110399999999997</v>
      </c>
      <c r="J2455" s="3">
        <v>106.684814</v>
      </c>
      <c r="K2455" t="str">
        <f t="shared" si="116"/>
        <v>-6.21104, 106.684814</v>
      </c>
    </row>
    <row r="2456" spans="1:11" x14ac:dyDescent="0.3">
      <c r="A2456" t="s">
        <v>2148</v>
      </c>
      <c r="B2456">
        <v>108504</v>
      </c>
      <c r="C2456" t="s">
        <v>2449</v>
      </c>
      <c r="D2456">
        <v>-6.1257890000000002</v>
      </c>
      <c r="E2456">
        <v>106.794061</v>
      </c>
      <c r="F2456" t="str">
        <f t="shared" si="114"/>
        <v>-6.125789, 106.794061</v>
      </c>
      <c r="G2456">
        <f t="shared" si="115"/>
        <v>1</v>
      </c>
      <c r="H2456" t="s">
        <v>2149</v>
      </c>
      <c r="I2456" s="3">
        <v>-6.2110399999999997</v>
      </c>
      <c r="J2456" s="3">
        <v>106.684814</v>
      </c>
      <c r="K2456" t="str">
        <f t="shared" si="116"/>
        <v>-6.21104, 106.684814</v>
      </c>
    </row>
    <row r="2457" spans="1:11" x14ac:dyDescent="0.3">
      <c r="A2457" t="s">
        <v>2148</v>
      </c>
      <c r="B2457">
        <v>174742</v>
      </c>
      <c r="C2457" t="s">
        <v>2450</v>
      </c>
      <c r="D2457">
        <v>-6.1289040999999997</v>
      </c>
      <c r="E2457">
        <v>106.7992012</v>
      </c>
      <c r="F2457" t="str">
        <f t="shared" si="114"/>
        <v>-6.1289041, 106.7992012</v>
      </c>
      <c r="G2457">
        <f t="shared" si="115"/>
        <v>1</v>
      </c>
      <c r="H2457" t="s">
        <v>2149</v>
      </c>
      <c r="I2457" s="3">
        <v>-6.2110399999999997</v>
      </c>
      <c r="J2457" s="3">
        <v>106.684814</v>
      </c>
      <c r="K2457" t="str">
        <f t="shared" si="116"/>
        <v>-6.21104, 106.684814</v>
      </c>
    </row>
    <row r="2458" spans="1:11" x14ac:dyDescent="0.3">
      <c r="A2458" t="s">
        <v>2148</v>
      </c>
      <c r="B2458">
        <v>157730</v>
      </c>
      <c r="C2458" t="s">
        <v>2451</v>
      </c>
      <c r="D2458">
        <v>-7.8617280000000003</v>
      </c>
      <c r="E2458">
        <v>110.146325</v>
      </c>
      <c r="F2458" t="str">
        <f t="shared" si="114"/>
        <v>-7.861728, 110.146325</v>
      </c>
      <c r="G2458">
        <f t="shared" si="115"/>
        <v>1</v>
      </c>
      <c r="H2458" t="s">
        <v>2149</v>
      </c>
      <c r="I2458" s="3">
        <v>-6.2110399999999997</v>
      </c>
      <c r="J2458" s="3">
        <v>106.684814</v>
      </c>
      <c r="K2458" t="str">
        <f t="shared" si="116"/>
        <v>-6.21104, 106.684814</v>
      </c>
    </row>
    <row r="2459" spans="1:11" x14ac:dyDescent="0.3">
      <c r="A2459" t="s">
        <v>2148</v>
      </c>
      <c r="B2459">
        <v>109700</v>
      </c>
      <c r="C2459" t="s">
        <v>2452</v>
      </c>
      <c r="D2459">
        <v>-6.1298440000000003</v>
      </c>
      <c r="E2459">
        <v>106.796813</v>
      </c>
      <c r="F2459" t="str">
        <f t="shared" si="114"/>
        <v>-6.129844, 106.796813</v>
      </c>
      <c r="G2459">
        <f t="shared" si="115"/>
        <v>1</v>
      </c>
      <c r="H2459" t="s">
        <v>2149</v>
      </c>
      <c r="I2459" s="3">
        <v>-6.2110399999999997</v>
      </c>
      <c r="J2459" s="3">
        <v>106.684814</v>
      </c>
      <c r="K2459" t="str">
        <f t="shared" si="116"/>
        <v>-6.21104, 106.684814</v>
      </c>
    </row>
    <row r="2460" spans="1:11" x14ac:dyDescent="0.3">
      <c r="A2460" t="s">
        <v>2148</v>
      </c>
      <c r="B2460">
        <v>130817</v>
      </c>
      <c r="C2460" t="s">
        <v>2453</v>
      </c>
      <c r="D2460">
        <v>-7.1017000000000001</v>
      </c>
      <c r="E2460">
        <v>110.4134</v>
      </c>
      <c r="F2460" t="str">
        <f t="shared" si="114"/>
        <v>-7.1017, 110.4134</v>
      </c>
      <c r="G2460">
        <f t="shared" si="115"/>
        <v>1</v>
      </c>
      <c r="H2460" t="s">
        <v>2149</v>
      </c>
      <c r="I2460" s="3">
        <v>-6.2110399999999997</v>
      </c>
      <c r="J2460" s="3">
        <v>106.684814</v>
      </c>
      <c r="K2460" t="str">
        <f t="shared" si="116"/>
        <v>-6.21104, 106.684814</v>
      </c>
    </row>
    <row r="2461" spans="1:11" x14ac:dyDescent="0.3">
      <c r="A2461" t="s">
        <v>2148</v>
      </c>
      <c r="B2461">
        <v>157613</v>
      </c>
      <c r="C2461" t="s">
        <v>2454</v>
      </c>
      <c r="D2461">
        <v>-6.1953982999999999</v>
      </c>
      <c r="E2461">
        <v>106.8068864</v>
      </c>
      <c r="F2461" t="str">
        <f t="shared" si="114"/>
        <v>-6.1953983, 106.8068864</v>
      </c>
      <c r="G2461">
        <f t="shared" si="115"/>
        <v>1</v>
      </c>
      <c r="H2461" t="s">
        <v>2149</v>
      </c>
      <c r="I2461" s="3">
        <v>-6.2110399999999997</v>
      </c>
      <c r="J2461" s="3">
        <v>106.684814</v>
      </c>
      <c r="K2461" t="str">
        <f t="shared" si="116"/>
        <v>-6.21104, 106.684814</v>
      </c>
    </row>
    <row r="2462" spans="1:11" x14ac:dyDescent="0.3">
      <c r="A2462" t="s">
        <v>2148</v>
      </c>
      <c r="B2462">
        <v>108898</v>
      </c>
      <c r="C2462" t="s">
        <v>2455</v>
      </c>
      <c r="D2462">
        <v>-6.1684817000000001</v>
      </c>
      <c r="E2462">
        <v>106.800766</v>
      </c>
      <c r="F2462" t="str">
        <f t="shared" si="114"/>
        <v>-6.1684817, 106.800766</v>
      </c>
      <c r="G2462">
        <f t="shared" si="115"/>
        <v>1</v>
      </c>
      <c r="H2462" t="s">
        <v>2149</v>
      </c>
      <c r="I2462" s="3">
        <v>-6.2110399999999997</v>
      </c>
      <c r="J2462" s="3">
        <v>106.684814</v>
      </c>
      <c r="K2462" t="str">
        <f t="shared" si="116"/>
        <v>-6.21104, 106.684814</v>
      </c>
    </row>
    <row r="2463" spans="1:11" x14ac:dyDescent="0.3">
      <c r="A2463" t="s">
        <v>2148</v>
      </c>
      <c r="B2463">
        <v>137473</v>
      </c>
      <c r="C2463" t="s">
        <v>2456</v>
      </c>
      <c r="D2463">
        <v>-8.3865999999999996</v>
      </c>
      <c r="E2463">
        <v>115.60129999999999</v>
      </c>
      <c r="F2463" t="str">
        <f t="shared" si="114"/>
        <v>-8.3866, 115.6013</v>
      </c>
      <c r="G2463">
        <f t="shared" si="115"/>
        <v>1</v>
      </c>
      <c r="H2463" t="s">
        <v>2149</v>
      </c>
      <c r="I2463" s="3">
        <v>-6.2110399999999997</v>
      </c>
      <c r="J2463" s="3">
        <v>106.684814</v>
      </c>
      <c r="K2463" t="str">
        <f t="shared" si="116"/>
        <v>-6.21104, 106.684814</v>
      </c>
    </row>
    <row r="2464" spans="1:11" x14ac:dyDescent="0.3">
      <c r="A2464" t="s">
        <v>2148</v>
      </c>
      <c r="B2464">
        <v>109049</v>
      </c>
      <c r="C2464" t="s">
        <v>2457</v>
      </c>
      <c r="F2464" t="str">
        <f t="shared" si="114"/>
        <v xml:space="preserve">, </v>
      </c>
      <c r="G2464">
        <f t="shared" si="115"/>
        <v>0</v>
      </c>
      <c r="H2464" t="s">
        <v>2149</v>
      </c>
      <c r="I2464" s="3">
        <v>-6.2110399999999997</v>
      </c>
      <c r="J2464" s="3">
        <v>106.684814</v>
      </c>
      <c r="K2464" t="str">
        <f t="shared" si="116"/>
        <v>-6.21104, 106.684814</v>
      </c>
    </row>
    <row r="2465" spans="1:11" x14ac:dyDescent="0.3">
      <c r="A2465" t="s">
        <v>2148</v>
      </c>
      <c r="B2465">
        <v>109179</v>
      </c>
      <c r="C2465" t="s">
        <v>2458</v>
      </c>
      <c r="F2465" t="str">
        <f t="shared" si="114"/>
        <v xml:space="preserve">, </v>
      </c>
      <c r="G2465">
        <f t="shared" si="115"/>
        <v>0</v>
      </c>
      <c r="H2465" t="s">
        <v>2149</v>
      </c>
      <c r="I2465" s="3">
        <v>-6.2110399999999997</v>
      </c>
      <c r="J2465" s="3">
        <v>106.684814</v>
      </c>
      <c r="K2465" t="str">
        <f t="shared" si="116"/>
        <v>-6.21104, 106.684814</v>
      </c>
    </row>
    <row r="2466" spans="1:11" x14ac:dyDescent="0.3">
      <c r="A2466" t="s">
        <v>2148</v>
      </c>
      <c r="B2466">
        <v>109244</v>
      </c>
      <c r="C2466" t="s">
        <v>2459</v>
      </c>
      <c r="D2466">
        <v>-8.0453229999999998</v>
      </c>
      <c r="E2466">
        <v>111.705489</v>
      </c>
      <c r="F2466" t="str">
        <f t="shared" si="114"/>
        <v>-8.045323, 111.705489</v>
      </c>
      <c r="G2466">
        <f t="shared" si="115"/>
        <v>1</v>
      </c>
      <c r="H2466" t="s">
        <v>2149</v>
      </c>
      <c r="I2466" s="3">
        <v>-6.2110399999999997</v>
      </c>
      <c r="J2466" s="3">
        <v>106.684814</v>
      </c>
      <c r="K2466" t="str">
        <f t="shared" si="116"/>
        <v>-6.21104, 106.684814</v>
      </c>
    </row>
    <row r="2467" spans="1:11" x14ac:dyDescent="0.3">
      <c r="A2467" t="s">
        <v>2148</v>
      </c>
      <c r="B2467">
        <v>109601</v>
      </c>
      <c r="C2467" t="s">
        <v>2460</v>
      </c>
      <c r="D2467">
        <v>0.47739999999999999</v>
      </c>
      <c r="E2467">
        <v>120.4225</v>
      </c>
      <c r="F2467" t="str">
        <f t="shared" si="114"/>
        <v>0.4774, 120.4225</v>
      </c>
      <c r="G2467">
        <f t="shared" si="115"/>
        <v>1</v>
      </c>
      <c r="H2467" t="s">
        <v>2149</v>
      </c>
      <c r="I2467" s="3">
        <v>-6.2110399999999997</v>
      </c>
      <c r="J2467" s="3">
        <v>106.684814</v>
      </c>
      <c r="K2467" t="str">
        <f t="shared" si="116"/>
        <v>-6.21104, 106.684814</v>
      </c>
    </row>
    <row r="2468" spans="1:11" x14ac:dyDescent="0.3">
      <c r="A2468" t="s">
        <v>2148</v>
      </c>
      <c r="B2468">
        <v>163392</v>
      </c>
      <c r="C2468" t="s">
        <v>2461</v>
      </c>
      <c r="D2468">
        <v>-6.1509292999999996</v>
      </c>
      <c r="E2468">
        <v>106.699636</v>
      </c>
      <c r="F2468" t="str">
        <f t="shared" si="114"/>
        <v>-6.1509293, 106.699636</v>
      </c>
      <c r="G2468">
        <f t="shared" si="115"/>
        <v>1</v>
      </c>
      <c r="H2468" t="s">
        <v>2149</v>
      </c>
      <c r="I2468" s="3">
        <v>-6.2110399999999997</v>
      </c>
      <c r="J2468" s="3">
        <v>106.684814</v>
      </c>
      <c r="K2468" t="str">
        <f t="shared" si="116"/>
        <v>-6.21104, 106.684814</v>
      </c>
    </row>
    <row r="2469" spans="1:11" x14ac:dyDescent="0.3">
      <c r="A2469" t="s">
        <v>2148</v>
      </c>
      <c r="B2469">
        <v>129808</v>
      </c>
      <c r="C2469" t="s">
        <v>2462</v>
      </c>
      <c r="D2469">
        <v>-6.1519209999999998</v>
      </c>
      <c r="E2469">
        <v>106.698269</v>
      </c>
      <c r="F2469" t="str">
        <f t="shared" si="114"/>
        <v>-6.151921, 106.698269</v>
      </c>
      <c r="G2469">
        <f t="shared" si="115"/>
        <v>1</v>
      </c>
      <c r="H2469" t="s">
        <v>2149</v>
      </c>
      <c r="I2469" s="3">
        <v>-6.2110399999999997</v>
      </c>
      <c r="J2469" s="3">
        <v>106.684814</v>
      </c>
      <c r="K2469" t="str">
        <f t="shared" si="116"/>
        <v>-6.21104, 106.684814</v>
      </c>
    </row>
    <row r="2470" spans="1:11" x14ac:dyDescent="0.3">
      <c r="A2470" t="s">
        <v>2148</v>
      </c>
      <c r="B2470">
        <v>178905</v>
      </c>
      <c r="C2470" t="s">
        <v>2463</v>
      </c>
      <c r="D2470">
        <v>-6.2570259999999998</v>
      </c>
      <c r="E2470">
        <v>106.810253</v>
      </c>
      <c r="F2470" t="str">
        <f t="shared" si="114"/>
        <v>-6.257026, 106.810253</v>
      </c>
      <c r="G2470">
        <f t="shared" si="115"/>
        <v>1</v>
      </c>
      <c r="H2470" t="s">
        <v>2149</v>
      </c>
      <c r="I2470" s="3">
        <v>-6.2110399999999997</v>
      </c>
      <c r="J2470" s="3">
        <v>106.684814</v>
      </c>
      <c r="K2470" t="str">
        <f t="shared" si="116"/>
        <v>-6.21104, 106.684814</v>
      </c>
    </row>
    <row r="2471" spans="1:11" x14ac:dyDescent="0.3">
      <c r="A2471" t="s">
        <v>2148</v>
      </c>
      <c r="B2471">
        <v>169361</v>
      </c>
      <c r="C2471" t="s">
        <v>2464</v>
      </c>
      <c r="D2471">
        <v>46.832633000000001</v>
      </c>
      <c r="E2471">
        <v>-67.737666000000004</v>
      </c>
      <c r="F2471" t="str">
        <f t="shared" si="114"/>
        <v>46.832633, -67.737666</v>
      </c>
      <c r="G2471">
        <f t="shared" si="115"/>
        <v>1</v>
      </c>
      <c r="H2471" t="s">
        <v>2149</v>
      </c>
      <c r="I2471" s="3">
        <v>-6.2110399999999997</v>
      </c>
      <c r="J2471" s="3">
        <v>106.684814</v>
      </c>
      <c r="K2471" t="str">
        <f t="shared" si="116"/>
        <v>-6.21104, 106.684814</v>
      </c>
    </row>
    <row r="2472" spans="1:11" x14ac:dyDescent="0.3">
      <c r="A2472" t="s">
        <v>2148</v>
      </c>
      <c r="B2472">
        <v>108877</v>
      </c>
      <c r="C2472" t="s">
        <v>2465</v>
      </c>
      <c r="F2472" t="str">
        <f t="shared" si="114"/>
        <v xml:space="preserve">, </v>
      </c>
      <c r="G2472">
        <f t="shared" si="115"/>
        <v>0</v>
      </c>
      <c r="H2472" t="s">
        <v>2149</v>
      </c>
      <c r="I2472" s="3">
        <v>-6.2110399999999997</v>
      </c>
      <c r="J2472" s="3">
        <v>106.684814</v>
      </c>
      <c r="K2472" t="str">
        <f t="shared" si="116"/>
        <v>-6.21104, 106.684814</v>
      </c>
    </row>
    <row r="2473" spans="1:11" x14ac:dyDescent="0.3">
      <c r="A2473" t="s">
        <v>2148</v>
      </c>
      <c r="B2473">
        <v>137170</v>
      </c>
      <c r="C2473" t="s">
        <v>2466</v>
      </c>
      <c r="D2473">
        <v>-8.6499819999999996</v>
      </c>
      <c r="E2473">
        <v>115.16612000000001</v>
      </c>
      <c r="F2473" t="str">
        <f t="shared" si="114"/>
        <v>-8.649982, 115.16612</v>
      </c>
      <c r="G2473">
        <f t="shared" si="115"/>
        <v>1</v>
      </c>
      <c r="H2473" t="s">
        <v>2149</v>
      </c>
      <c r="I2473" s="3">
        <v>-6.2110399999999997</v>
      </c>
      <c r="J2473" s="3">
        <v>106.684814</v>
      </c>
      <c r="K2473" t="str">
        <f t="shared" si="116"/>
        <v>-6.21104, 106.684814</v>
      </c>
    </row>
    <row r="2474" spans="1:11" x14ac:dyDescent="0.3">
      <c r="A2474" t="s">
        <v>2148</v>
      </c>
      <c r="B2474">
        <v>109051</v>
      </c>
      <c r="C2474" t="s">
        <v>2467</v>
      </c>
      <c r="D2474">
        <v>-6.1765309999999998</v>
      </c>
      <c r="E2474">
        <v>106.826668</v>
      </c>
      <c r="F2474" t="str">
        <f t="shared" si="114"/>
        <v>-6.176531, 106.826668</v>
      </c>
      <c r="G2474">
        <f t="shared" si="115"/>
        <v>1</v>
      </c>
      <c r="H2474" t="s">
        <v>2149</v>
      </c>
      <c r="I2474" s="3">
        <v>-6.2110399999999997</v>
      </c>
      <c r="J2474" s="3">
        <v>106.684814</v>
      </c>
      <c r="K2474" t="str">
        <f t="shared" si="116"/>
        <v>-6.21104, 106.684814</v>
      </c>
    </row>
    <row r="2475" spans="1:11" x14ac:dyDescent="0.3">
      <c r="A2475" t="s">
        <v>2148</v>
      </c>
      <c r="B2475">
        <v>109173</v>
      </c>
      <c r="C2475" t="s">
        <v>2468</v>
      </c>
      <c r="D2475">
        <v>-6.1713595000000003</v>
      </c>
      <c r="E2475">
        <v>106.8086569</v>
      </c>
      <c r="F2475" t="str">
        <f t="shared" si="114"/>
        <v>-6.1713595, 106.8086569</v>
      </c>
      <c r="G2475">
        <f t="shared" si="115"/>
        <v>1</v>
      </c>
      <c r="H2475" t="s">
        <v>2149</v>
      </c>
      <c r="I2475" s="3">
        <v>-6.2110399999999997</v>
      </c>
      <c r="J2475" s="3">
        <v>106.684814</v>
      </c>
      <c r="K2475" t="str">
        <f t="shared" si="116"/>
        <v>-6.21104, 106.684814</v>
      </c>
    </row>
    <row r="2476" spans="1:11" x14ac:dyDescent="0.3">
      <c r="A2476" t="s">
        <v>2148</v>
      </c>
      <c r="B2476">
        <v>109668</v>
      </c>
      <c r="C2476" t="s">
        <v>2469</v>
      </c>
      <c r="D2476">
        <v>-8.4876000000000005</v>
      </c>
      <c r="E2476">
        <v>117.4205</v>
      </c>
      <c r="F2476" t="str">
        <f t="shared" si="114"/>
        <v>-8.4876, 117.4205</v>
      </c>
      <c r="G2476">
        <f t="shared" si="115"/>
        <v>1</v>
      </c>
      <c r="H2476" t="s">
        <v>2149</v>
      </c>
      <c r="I2476" s="3">
        <v>-6.2110399999999997</v>
      </c>
      <c r="J2476" s="3">
        <v>106.684814</v>
      </c>
      <c r="K2476" t="str">
        <f t="shared" si="116"/>
        <v>-6.21104, 106.684814</v>
      </c>
    </row>
    <row r="2477" spans="1:11" x14ac:dyDescent="0.3">
      <c r="A2477" t="s">
        <v>2148</v>
      </c>
      <c r="B2477">
        <v>175909</v>
      </c>
      <c r="C2477" t="s">
        <v>2470</v>
      </c>
      <c r="F2477" t="str">
        <f t="shared" si="114"/>
        <v xml:space="preserve">, </v>
      </c>
      <c r="G2477">
        <f t="shared" si="115"/>
        <v>0</v>
      </c>
      <c r="H2477" t="s">
        <v>2149</v>
      </c>
      <c r="I2477" s="3">
        <v>-6.2110399999999997</v>
      </c>
      <c r="J2477" s="3">
        <v>106.684814</v>
      </c>
      <c r="K2477" t="str">
        <f t="shared" si="116"/>
        <v>-6.21104, 106.684814</v>
      </c>
    </row>
    <row r="2478" spans="1:11" x14ac:dyDescent="0.3">
      <c r="A2478" t="s">
        <v>2148</v>
      </c>
      <c r="B2478">
        <v>182740</v>
      </c>
      <c r="C2478" t="s">
        <v>2471</v>
      </c>
      <c r="D2478">
        <v>-6.9983300000000002</v>
      </c>
      <c r="E2478">
        <v>106.99556</v>
      </c>
      <c r="F2478" t="str">
        <f t="shared" si="114"/>
        <v>-6.99833, 106.99556</v>
      </c>
      <c r="G2478">
        <f t="shared" si="115"/>
        <v>1</v>
      </c>
      <c r="H2478" t="s">
        <v>2149</v>
      </c>
      <c r="I2478" s="3">
        <v>-6.2110399999999997</v>
      </c>
      <c r="J2478" s="3">
        <v>106.684814</v>
      </c>
      <c r="K2478" t="str">
        <f t="shared" si="116"/>
        <v>-6.21104, 106.684814</v>
      </c>
    </row>
    <row r="2479" spans="1:11" x14ac:dyDescent="0.3">
      <c r="A2479" t="s">
        <v>2148</v>
      </c>
      <c r="B2479">
        <v>130279</v>
      </c>
      <c r="C2479" t="s">
        <v>2472</v>
      </c>
      <c r="F2479" t="str">
        <f t="shared" si="114"/>
        <v xml:space="preserve">, </v>
      </c>
      <c r="G2479">
        <f t="shared" si="115"/>
        <v>0</v>
      </c>
      <c r="H2479" t="s">
        <v>2149</v>
      </c>
      <c r="I2479" s="3">
        <v>-6.2110399999999997</v>
      </c>
      <c r="J2479" s="3">
        <v>106.684814</v>
      </c>
      <c r="K2479" t="str">
        <f t="shared" si="116"/>
        <v>-6.21104, 106.684814</v>
      </c>
    </row>
    <row r="2480" spans="1:11" x14ac:dyDescent="0.3">
      <c r="A2480" t="s">
        <v>2148</v>
      </c>
      <c r="B2480">
        <v>130363</v>
      </c>
      <c r="C2480" t="s">
        <v>2473</v>
      </c>
      <c r="F2480" t="str">
        <f t="shared" si="114"/>
        <v xml:space="preserve">, </v>
      </c>
      <c r="G2480">
        <f t="shared" si="115"/>
        <v>0</v>
      </c>
      <c r="H2480" t="s">
        <v>2149</v>
      </c>
      <c r="I2480" s="3">
        <v>-6.2110399999999997</v>
      </c>
      <c r="J2480" s="3">
        <v>106.684814</v>
      </c>
      <c r="K2480" t="str">
        <f t="shared" si="116"/>
        <v>-6.21104, 106.684814</v>
      </c>
    </row>
    <row r="2481" spans="1:11" x14ac:dyDescent="0.3">
      <c r="A2481" t="s">
        <v>2148</v>
      </c>
      <c r="B2481">
        <v>173042</v>
      </c>
      <c r="C2481" t="s">
        <v>2474</v>
      </c>
      <c r="D2481">
        <v>-7.0545999999999998</v>
      </c>
      <c r="E2481">
        <v>113.4867</v>
      </c>
      <c r="F2481" t="str">
        <f t="shared" si="114"/>
        <v>-7.0546, 113.4867</v>
      </c>
      <c r="G2481">
        <f t="shared" si="115"/>
        <v>1</v>
      </c>
      <c r="H2481" t="s">
        <v>2149</v>
      </c>
      <c r="I2481" s="3">
        <v>-6.2110399999999997</v>
      </c>
      <c r="J2481" s="3">
        <v>106.684814</v>
      </c>
      <c r="K2481" t="str">
        <f t="shared" si="116"/>
        <v>-6.21104, 106.684814</v>
      </c>
    </row>
    <row r="2482" spans="1:11" x14ac:dyDescent="0.3">
      <c r="A2482" t="s">
        <v>2148</v>
      </c>
      <c r="B2482">
        <v>180335</v>
      </c>
      <c r="C2482" t="s">
        <v>2475</v>
      </c>
      <c r="F2482" t="str">
        <f t="shared" si="114"/>
        <v xml:space="preserve">, </v>
      </c>
      <c r="G2482">
        <f t="shared" si="115"/>
        <v>0</v>
      </c>
      <c r="H2482" t="s">
        <v>2149</v>
      </c>
      <c r="I2482" s="3">
        <v>-6.2110399999999997</v>
      </c>
      <c r="J2482" s="3">
        <v>106.684814</v>
      </c>
      <c r="K2482" t="str">
        <f t="shared" si="116"/>
        <v>-6.21104, 106.684814</v>
      </c>
    </row>
    <row r="2483" spans="1:11" x14ac:dyDescent="0.3">
      <c r="A2483" t="s">
        <v>2148</v>
      </c>
      <c r="B2483">
        <v>173117</v>
      </c>
      <c r="C2483" t="s">
        <v>2476</v>
      </c>
      <c r="D2483">
        <v>-1.3644000000000001</v>
      </c>
      <c r="E2483">
        <v>29.720400000000001</v>
      </c>
      <c r="F2483" t="str">
        <f t="shared" si="114"/>
        <v>-1.3644, 29.7204</v>
      </c>
      <c r="G2483">
        <f t="shared" si="115"/>
        <v>1</v>
      </c>
      <c r="H2483" t="s">
        <v>2149</v>
      </c>
      <c r="I2483" s="3">
        <v>-6.2110399999999997</v>
      </c>
      <c r="J2483" s="3">
        <v>106.684814</v>
      </c>
      <c r="K2483" t="str">
        <f t="shared" si="116"/>
        <v>-6.21104, 106.684814</v>
      </c>
    </row>
    <row r="2484" spans="1:11" x14ac:dyDescent="0.3">
      <c r="A2484" t="s">
        <v>2148</v>
      </c>
      <c r="B2484">
        <v>130449</v>
      </c>
      <c r="C2484" t="s">
        <v>2477</v>
      </c>
      <c r="D2484">
        <v>-6.1519209999999998</v>
      </c>
      <c r="E2484">
        <v>106.698269</v>
      </c>
      <c r="F2484" t="str">
        <f t="shared" si="114"/>
        <v>-6.151921, 106.698269</v>
      </c>
      <c r="G2484">
        <f t="shared" si="115"/>
        <v>1</v>
      </c>
      <c r="H2484" t="s">
        <v>2149</v>
      </c>
      <c r="I2484" s="3">
        <v>-6.2110399999999997</v>
      </c>
      <c r="J2484" s="3">
        <v>106.684814</v>
      </c>
      <c r="K2484" t="str">
        <f t="shared" si="116"/>
        <v>-6.21104, 106.684814</v>
      </c>
    </row>
    <row r="2485" spans="1:11" x14ac:dyDescent="0.3">
      <c r="A2485" t="s">
        <v>2148</v>
      </c>
      <c r="B2485">
        <v>130684</v>
      </c>
      <c r="C2485" t="s">
        <v>2478</v>
      </c>
      <c r="D2485">
        <v>-6.1382760000000003</v>
      </c>
      <c r="E2485">
        <v>106.73575599999999</v>
      </c>
      <c r="F2485" t="str">
        <f t="shared" si="114"/>
        <v>-6.138276, 106.735756</v>
      </c>
      <c r="G2485">
        <f t="shared" si="115"/>
        <v>1</v>
      </c>
      <c r="H2485" t="s">
        <v>2149</v>
      </c>
      <c r="I2485" s="3">
        <v>-6.2110399999999997</v>
      </c>
      <c r="J2485" s="3">
        <v>106.684814</v>
      </c>
      <c r="K2485" t="str">
        <f t="shared" si="116"/>
        <v>-6.21104, 106.684814</v>
      </c>
    </row>
    <row r="2486" spans="1:11" x14ac:dyDescent="0.3">
      <c r="A2486" t="s">
        <v>2148</v>
      </c>
      <c r="B2486">
        <v>175336</v>
      </c>
      <c r="C2486" t="s">
        <v>2479</v>
      </c>
      <c r="F2486" t="str">
        <f t="shared" si="114"/>
        <v xml:space="preserve">, </v>
      </c>
      <c r="G2486">
        <f t="shared" si="115"/>
        <v>0</v>
      </c>
      <c r="H2486" t="s">
        <v>2149</v>
      </c>
      <c r="I2486" s="3">
        <v>-6.2110399999999997</v>
      </c>
      <c r="J2486" s="3">
        <v>106.684814</v>
      </c>
      <c r="K2486" t="str">
        <f t="shared" si="116"/>
        <v>-6.21104, 106.684814</v>
      </c>
    </row>
    <row r="2487" spans="1:11" x14ac:dyDescent="0.3">
      <c r="A2487" t="s">
        <v>2148</v>
      </c>
      <c r="B2487">
        <v>145095</v>
      </c>
      <c r="C2487" t="s">
        <v>2480</v>
      </c>
      <c r="D2487">
        <v>-6.1615690000000001</v>
      </c>
      <c r="E2487">
        <v>106.7438905371521</v>
      </c>
      <c r="F2487" t="str">
        <f t="shared" si="114"/>
        <v>-6.161569, 106.743890537152</v>
      </c>
      <c r="G2487">
        <f t="shared" si="115"/>
        <v>1</v>
      </c>
      <c r="H2487" t="s">
        <v>2149</v>
      </c>
      <c r="I2487" s="3">
        <v>-6.2110399999999997</v>
      </c>
      <c r="J2487" s="3">
        <v>106.684814</v>
      </c>
      <c r="K2487" t="str">
        <f t="shared" si="116"/>
        <v>-6.21104, 106.684814</v>
      </c>
    </row>
    <row r="2488" spans="1:11" x14ac:dyDescent="0.3">
      <c r="A2488" t="s">
        <v>2148</v>
      </c>
      <c r="B2488">
        <v>130188</v>
      </c>
      <c r="C2488" t="s">
        <v>2481</v>
      </c>
      <c r="D2488">
        <v>-6.1519209999999998</v>
      </c>
      <c r="E2488">
        <v>106.698269</v>
      </c>
      <c r="F2488" t="str">
        <f t="shared" si="114"/>
        <v>-6.151921, 106.698269</v>
      </c>
      <c r="G2488">
        <f t="shared" si="115"/>
        <v>1</v>
      </c>
      <c r="H2488" t="s">
        <v>2149</v>
      </c>
      <c r="I2488" s="3">
        <v>-6.2110399999999997</v>
      </c>
      <c r="J2488" s="3">
        <v>106.684814</v>
      </c>
      <c r="K2488" t="str">
        <f t="shared" si="116"/>
        <v>-6.21104, 106.684814</v>
      </c>
    </row>
    <row r="2489" spans="1:11" x14ac:dyDescent="0.3">
      <c r="A2489" t="s">
        <v>2148</v>
      </c>
      <c r="B2489">
        <v>180336</v>
      </c>
      <c r="C2489" t="s">
        <v>2482</v>
      </c>
      <c r="D2489">
        <v>-6.1452483999999998</v>
      </c>
      <c r="E2489">
        <v>106.6954422</v>
      </c>
      <c r="F2489" t="str">
        <f t="shared" si="114"/>
        <v>-6.1452484, 106.6954422</v>
      </c>
      <c r="G2489">
        <f t="shared" si="115"/>
        <v>1</v>
      </c>
      <c r="H2489" t="s">
        <v>2149</v>
      </c>
      <c r="I2489" s="3">
        <v>-6.2110399999999997</v>
      </c>
      <c r="J2489" s="3">
        <v>106.684814</v>
      </c>
      <c r="K2489" t="str">
        <f t="shared" si="116"/>
        <v>-6.21104, 106.684814</v>
      </c>
    </row>
    <row r="2490" spans="1:11" x14ac:dyDescent="0.3">
      <c r="A2490" t="s">
        <v>2148</v>
      </c>
      <c r="B2490">
        <v>129742</v>
      </c>
      <c r="C2490" t="s">
        <v>2483</v>
      </c>
      <c r="D2490">
        <v>-6.1372739999999997</v>
      </c>
      <c r="E2490">
        <v>106.72223099999999</v>
      </c>
      <c r="F2490" t="str">
        <f t="shared" si="114"/>
        <v>-6.137274, 106.722231</v>
      </c>
      <c r="G2490">
        <f t="shared" si="115"/>
        <v>1</v>
      </c>
      <c r="H2490" t="s">
        <v>2149</v>
      </c>
      <c r="I2490" s="3">
        <v>-6.2110399999999997</v>
      </c>
      <c r="J2490" s="3">
        <v>106.684814</v>
      </c>
      <c r="K2490" t="str">
        <f t="shared" si="116"/>
        <v>-6.21104, 106.684814</v>
      </c>
    </row>
    <row r="2491" spans="1:11" x14ac:dyDescent="0.3">
      <c r="A2491" t="s">
        <v>2148</v>
      </c>
      <c r="B2491">
        <v>137298</v>
      </c>
      <c r="C2491" t="s">
        <v>2484</v>
      </c>
      <c r="D2491">
        <v>-7.8708999999999998</v>
      </c>
      <c r="E2491">
        <v>114.19199999999999</v>
      </c>
      <c r="F2491" t="str">
        <f t="shared" si="114"/>
        <v>-7.8709, 114.192</v>
      </c>
      <c r="G2491">
        <f t="shared" si="115"/>
        <v>1</v>
      </c>
      <c r="H2491" t="s">
        <v>2149</v>
      </c>
      <c r="I2491" s="3">
        <v>-6.2110399999999997</v>
      </c>
      <c r="J2491" s="3">
        <v>106.684814</v>
      </c>
      <c r="K2491" t="str">
        <f t="shared" si="116"/>
        <v>-6.21104, 106.684814</v>
      </c>
    </row>
    <row r="2492" spans="1:11" x14ac:dyDescent="0.3">
      <c r="A2492" t="s">
        <v>2148</v>
      </c>
      <c r="B2492">
        <v>177763</v>
      </c>
      <c r="C2492" t="s">
        <v>2485</v>
      </c>
      <c r="D2492">
        <v>-6.1968854999999996</v>
      </c>
      <c r="E2492">
        <v>106.7686284</v>
      </c>
      <c r="F2492" t="str">
        <f t="shared" si="114"/>
        <v>-6.1968855, 106.7686284</v>
      </c>
      <c r="G2492">
        <f t="shared" si="115"/>
        <v>1</v>
      </c>
      <c r="H2492" t="s">
        <v>2149</v>
      </c>
      <c r="I2492" s="3">
        <v>-6.2110399999999997</v>
      </c>
      <c r="J2492" s="3">
        <v>106.684814</v>
      </c>
      <c r="K2492" t="str">
        <f t="shared" si="116"/>
        <v>-6.21104, 106.684814</v>
      </c>
    </row>
    <row r="2493" spans="1:11" x14ac:dyDescent="0.3">
      <c r="A2493" t="s">
        <v>2148</v>
      </c>
      <c r="B2493">
        <v>109726</v>
      </c>
      <c r="C2493" t="s">
        <v>2486</v>
      </c>
      <c r="D2493">
        <v>-6.1856109999999997</v>
      </c>
      <c r="E2493">
        <v>106.84396599999999</v>
      </c>
      <c r="F2493" t="str">
        <f t="shared" si="114"/>
        <v>-6.185611, 106.843966</v>
      </c>
      <c r="G2493">
        <f t="shared" si="115"/>
        <v>1</v>
      </c>
      <c r="H2493" t="s">
        <v>2149</v>
      </c>
      <c r="I2493" s="3">
        <v>-6.2110399999999997</v>
      </c>
      <c r="J2493" s="3">
        <v>106.684814</v>
      </c>
      <c r="K2493" t="str">
        <f t="shared" si="116"/>
        <v>-6.21104, 106.684814</v>
      </c>
    </row>
    <row r="2494" spans="1:11" x14ac:dyDescent="0.3">
      <c r="A2494" t="s">
        <v>2148</v>
      </c>
      <c r="B2494">
        <v>109087</v>
      </c>
      <c r="C2494" t="s">
        <v>2487</v>
      </c>
      <c r="D2494">
        <v>-6.1470304000000002</v>
      </c>
      <c r="E2494">
        <v>106.7833004</v>
      </c>
      <c r="F2494" t="str">
        <f t="shared" si="114"/>
        <v>-6.1470304, 106.7833004</v>
      </c>
      <c r="G2494">
        <f t="shared" si="115"/>
        <v>1</v>
      </c>
      <c r="H2494" t="s">
        <v>2149</v>
      </c>
      <c r="I2494" s="3">
        <v>-6.2110399999999997</v>
      </c>
      <c r="J2494" s="3">
        <v>106.684814</v>
      </c>
      <c r="K2494" t="str">
        <f t="shared" si="116"/>
        <v>-6.21104, 106.684814</v>
      </c>
    </row>
    <row r="2495" spans="1:11" x14ac:dyDescent="0.3">
      <c r="A2495" t="s">
        <v>2148</v>
      </c>
      <c r="B2495">
        <v>109281</v>
      </c>
      <c r="C2495" t="s">
        <v>2488</v>
      </c>
      <c r="D2495">
        <v>-6.1661339999999996</v>
      </c>
      <c r="E2495">
        <v>106.786355</v>
      </c>
      <c r="F2495" t="str">
        <f t="shared" si="114"/>
        <v>-6.166134, 106.786355</v>
      </c>
      <c r="G2495">
        <f t="shared" si="115"/>
        <v>1</v>
      </c>
      <c r="H2495" t="s">
        <v>2149</v>
      </c>
      <c r="I2495" s="3">
        <v>-6.2110399999999997</v>
      </c>
      <c r="J2495" s="3">
        <v>106.684814</v>
      </c>
      <c r="K2495" t="str">
        <f t="shared" si="116"/>
        <v>-6.21104, 106.684814</v>
      </c>
    </row>
    <row r="2496" spans="1:11" x14ac:dyDescent="0.3">
      <c r="A2496" t="s">
        <v>2148</v>
      </c>
      <c r="B2496">
        <v>153764</v>
      </c>
      <c r="C2496" t="s">
        <v>2489</v>
      </c>
      <c r="D2496">
        <v>-7.5863899999999997</v>
      </c>
      <c r="E2496">
        <v>109.66528</v>
      </c>
      <c r="F2496" t="str">
        <f t="shared" si="114"/>
        <v>-7.58639, 109.66528</v>
      </c>
      <c r="G2496">
        <f t="shared" si="115"/>
        <v>1</v>
      </c>
      <c r="H2496" t="s">
        <v>2149</v>
      </c>
      <c r="I2496" s="3">
        <v>-6.2110399999999997</v>
      </c>
      <c r="J2496" s="3">
        <v>106.684814</v>
      </c>
      <c r="K2496" t="str">
        <f t="shared" si="116"/>
        <v>-6.21104, 106.684814</v>
      </c>
    </row>
    <row r="2497" spans="1:11" x14ac:dyDescent="0.3">
      <c r="A2497" t="s">
        <v>2148</v>
      </c>
      <c r="B2497">
        <v>171028</v>
      </c>
      <c r="C2497" t="s">
        <v>2490</v>
      </c>
      <c r="D2497">
        <v>3.4805999999999999</v>
      </c>
      <c r="E2497">
        <v>97.845799999999997</v>
      </c>
      <c r="F2497" t="str">
        <f t="shared" si="114"/>
        <v>3.4806, 97.8458</v>
      </c>
      <c r="G2497">
        <f t="shared" si="115"/>
        <v>1</v>
      </c>
      <c r="H2497" t="s">
        <v>2149</v>
      </c>
      <c r="I2497" s="3">
        <v>-6.2110399999999997</v>
      </c>
      <c r="J2497" s="3">
        <v>106.684814</v>
      </c>
      <c r="K2497" t="str">
        <f t="shared" si="116"/>
        <v>-6.21104, 106.684814</v>
      </c>
    </row>
    <row r="2498" spans="1:11" x14ac:dyDescent="0.3">
      <c r="A2498" t="s">
        <v>2148</v>
      </c>
      <c r="B2498">
        <v>130201</v>
      </c>
      <c r="C2498" t="s">
        <v>2491</v>
      </c>
      <c r="F2498" t="str">
        <f t="shared" si="114"/>
        <v xml:space="preserve">, </v>
      </c>
      <c r="G2498">
        <f t="shared" si="115"/>
        <v>0</v>
      </c>
      <c r="H2498" t="s">
        <v>2149</v>
      </c>
      <c r="I2498" s="3">
        <v>-6.2110399999999997</v>
      </c>
      <c r="J2498" s="3">
        <v>106.684814</v>
      </c>
      <c r="K2498" t="str">
        <f t="shared" si="116"/>
        <v>-6.21104, 106.684814</v>
      </c>
    </row>
    <row r="2499" spans="1:11" x14ac:dyDescent="0.3">
      <c r="A2499" t="s">
        <v>2148</v>
      </c>
      <c r="B2499">
        <v>175571</v>
      </c>
      <c r="C2499" t="s">
        <v>2492</v>
      </c>
      <c r="D2499">
        <v>0.49230000000000002</v>
      </c>
      <c r="E2499">
        <v>117.53100000000001</v>
      </c>
      <c r="F2499" t="str">
        <f t="shared" ref="F2499:F2562" si="117">D2499&amp;", "&amp;E2499</f>
        <v>0.4923, 117.531</v>
      </c>
      <c r="G2499">
        <f t="shared" ref="G2499:G2562" si="118">IF(ISBLANK(D2499),0,1)</f>
        <v>1</v>
      </c>
      <c r="H2499" t="s">
        <v>2149</v>
      </c>
      <c r="I2499" s="3">
        <v>-6.2110399999999997</v>
      </c>
      <c r="J2499" s="3">
        <v>106.684814</v>
      </c>
      <c r="K2499" t="str">
        <f t="shared" ref="K2499:K2562" si="119">I2499&amp;", "&amp;J2499</f>
        <v>-6.21104, 106.684814</v>
      </c>
    </row>
    <row r="2500" spans="1:11" x14ac:dyDescent="0.3">
      <c r="A2500" t="s">
        <v>2148</v>
      </c>
      <c r="B2500">
        <v>129468</v>
      </c>
      <c r="C2500" t="s">
        <v>2493</v>
      </c>
      <c r="D2500">
        <v>-6.3476429999999997</v>
      </c>
      <c r="E2500">
        <v>106.795751</v>
      </c>
      <c r="F2500" t="str">
        <f t="shared" si="117"/>
        <v>-6.347643, 106.795751</v>
      </c>
      <c r="G2500">
        <f t="shared" si="118"/>
        <v>1</v>
      </c>
      <c r="H2500" t="s">
        <v>2149</v>
      </c>
      <c r="I2500" s="3">
        <v>-6.2110399999999997</v>
      </c>
      <c r="J2500" s="3">
        <v>106.684814</v>
      </c>
      <c r="K2500" t="str">
        <f t="shared" si="119"/>
        <v>-6.21104, 106.684814</v>
      </c>
    </row>
    <row r="2501" spans="1:11" x14ac:dyDescent="0.3">
      <c r="A2501" t="s">
        <v>2148</v>
      </c>
      <c r="B2501">
        <v>130181</v>
      </c>
      <c r="C2501" t="s">
        <v>2494</v>
      </c>
      <c r="F2501" t="str">
        <f t="shared" si="117"/>
        <v xml:space="preserve">, </v>
      </c>
      <c r="G2501">
        <f t="shared" si="118"/>
        <v>0</v>
      </c>
      <c r="H2501" t="s">
        <v>2149</v>
      </c>
      <c r="I2501" s="3">
        <v>-6.2110399999999997</v>
      </c>
      <c r="J2501" s="3">
        <v>106.684814</v>
      </c>
      <c r="K2501" t="str">
        <f t="shared" si="119"/>
        <v>-6.21104, 106.684814</v>
      </c>
    </row>
    <row r="2502" spans="1:11" x14ac:dyDescent="0.3">
      <c r="A2502" t="s">
        <v>2148</v>
      </c>
      <c r="B2502">
        <v>129778</v>
      </c>
      <c r="C2502" t="s">
        <v>2495</v>
      </c>
      <c r="D2502">
        <v>-6.2869120000000001</v>
      </c>
      <c r="E2502">
        <v>106.774908</v>
      </c>
      <c r="F2502" t="str">
        <f t="shared" si="117"/>
        <v>-6.286912, 106.774908</v>
      </c>
      <c r="G2502">
        <f t="shared" si="118"/>
        <v>1</v>
      </c>
      <c r="H2502" t="s">
        <v>2149</v>
      </c>
      <c r="I2502" s="3">
        <v>-6.2110399999999997</v>
      </c>
      <c r="J2502" s="3">
        <v>106.684814</v>
      </c>
      <c r="K2502" t="str">
        <f t="shared" si="119"/>
        <v>-6.21104, 106.684814</v>
      </c>
    </row>
    <row r="2503" spans="1:11" x14ac:dyDescent="0.3">
      <c r="A2503" t="s">
        <v>2148</v>
      </c>
      <c r="B2503">
        <v>130550</v>
      </c>
      <c r="C2503" t="s">
        <v>2496</v>
      </c>
      <c r="D2503">
        <v>-6.2038295999999997</v>
      </c>
      <c r="E2503">
        <v>106.6134741</v>
      </c>
      <c r="F2503" t="str">
        <f t="shared" si="117"/>
        <v>-6.2038296, 106.6134741</v>
      </c>
      <c r="G2503">
        <f t="shared" si="118"/>
        <v>1</v>
      </c>
      <c r="H2503" t="s">
        <v>2149</v>
      </c>
      <c r="I2503" s="3">
        <v>-6.2110399999999997</v>
      </c>
      <c r="J2503" s="3">
        <v>106.684814</v>
      </c>
      <c r="K2503" t="str">
        <f t="shared" si="119"/>
        <v>-6.21104, 106.684814</v>
      </c>
    </row>
    <row r="2504" spans="1:11" x14ac:dyDescent="0.3">
      <c r="A2504" t="s">
        <v>2148</v>
      </c>
      <c r="B2504">
        <v>137454</v>
      </c>
      <c r="C2504" t="s">
        <v>2497</v>
      </c>
      <c r="D2504">
        <v>-6.2926479999999998</v>
      </c>
      <c r="E2504">
        <v>106.783615</v>
      </c>
      <c r="F2504" t="str">
        <f t="shared" si="117"/>
        <v>-6.292648, 106.783615</v>
      </c>
      <c r="G2504">
        <f t="shared" si="118"/>
        <v>1</v>
      </c>
      <c r="H2504" t="s">
        <v>2149</v>
      </c>
      <c r="I2504" s="3">
        <v>-6.2110399999999997</v>
      </c>
      <c r="J2504" s="3">
        <v>106.684814</v>
      </c>
      <c r="K2504" t="str">
        <f t="shared" si="119"/>
        <v>-6.21104, 106.684814</v>
      </c>
    </row>
    <row r="2505" spans="1:11" x14ac:dyDescent="0.3">
      <c r="A2505" t="s">
        <v>2148</v>
      </c>
      <c r="B2505">
        <v>175367</v>
      </c>
      <c r="C2505" t="s">
        <v>2498</v>
      </c>
      <c r="F2505" t="str">
        <f t="shared" si="117"/>
        <v xml:space="preserve">, </v>
      </c>
      <c r="G2505">
        <f t="shared" si="118"/>
        <v>0</v>
      </c>
      <c r="H2505" t="s">
        <v>2149</v>
      </c>
      <c r="I2505" s="3">
        <v>-6.2110399999999997</v>
      </c>
      <c r="J2505" s="3">
        <v>106.684814</v>
      </c>
      <c r="K2505" t="str">
        <f t="shared" si="119"/>
        <v>-6.21104, 106.684814</v>
      </c>
    </row>
    <row r="2506" spans="1:11" x14ac:dyDescent="0.3">
      <c r="A2506" t="s">
        <v>2148</v>
      </c>
      <c r="B2506">
        <v>137736</v>
      </c>
      <c r="C2506" t="s">
        <v>2499</v>
      </c>
      <c r="D2506">
        <v>-6.2108307500000004</v>
      </c>
      <c r="E2506">
        <v>106.8194997760351</v>
      </c>
      <c r="F2506" t="str">
        <f t="shared" si="117"/>
        <v>-6.21083075, 106.819499776035</v>
      </c>
      <c r="G2506">
        <f t="shared" si="118"/>
        <v>1</v>
      </c>
      <c r="H2506" t="s">
        <v>2149</v>
      </c>
      <c r="I2506" s="3">
        <v>-6.2110399999999997</v>
      </c>
      <c r="J2506" s="3">
        <v>106.684814</v>
      </c>
      <c r="K2506" t="str">
        <f t="shared" si="119"/>
        <v>-6.21104, 106.684814</v>
      </c>
    </row>
    <row r="2507" spans="1:11" x14ac:dyDescent="0.3">
      <c r="A2507" t="s">
        <v>2148</v>
      </c>
      <c r="B2507">
        <v>130362</v>
      </c>
      <c r="C2507" t="s">
        <v>2500</v>
      </c>
      <c r="D2507">
        <v>-5.1625959999999997</v>
      </c>
      <c r="E2507">
        <v>119.444373</v>
      </c>
      <c r="F2507" t="str">
        <f t="shared" si="117"/>
        <v>-5.162596, 119.444373</v>
      </c>
      <c r="G2507">
        <f t="shared" si="118"/>
        <v>1</v>
      </c>
      <c r="H2507" t="s">
        <v>2149</v>
      </c>
      <c r="I2507" s="3">
        <v>-6.2110399999999997</v>
      </c>
      <c r="J2507" s="3">
        <v>106.684814</v>
      </c>
      <c r="K2507" t="str">
        <f t="shared" si="119"/>
        <v>-6.21104, 106.684814</v>
      </c>
    </row>
    <row r="2508" spans="1:11" x14ac:dyDescent="0.3">
      <c r="A2508" t="s">
        <v>2148</v>
      </c>
      <c r="B2508">
        <v>175480</v>
      </c>
      <c r="C2508" t="s">
        <v>2501</v>
      </c>
      <c r="D2508">
        <v>3.471644</v>
      </c>
      <c r="E2508">
        <v>98.595247000000001</v>
      </c>
      <c r="F2508" t="str">
        <f t="shared" si="117"/>
        <v>3.471644, 98.595247</v>
      </c>
      <c r="G2508">
        <f t="shared" si="118"/>
        <v>1</v>
      </c>
      <c r="H2508" t="s">
        <v>2149</v>
      </c>
      <c r="I2508" s="3">
        <v>-6.2110399999999997</v>
      </c>
      <c r="J2508" s="3">
        <v>106.684814</v>
      </c>
      <c r="K2508" t="str">
        <f t="shared" si="119"/>
        <v>-6.21104, 106.684814</v>
      </c>
    </row>
    <row r="2509" spans="1:11" x14ac:dyDescent="0.3">
      <c r="A2509" t="s">
        <v>2148</v>
      </c>
      <c r="B2509">
        <v>163812</v>
      </c>
      <c r="C2509" t="s">
        <v>2502</v>
      </c>
      <c r="F2509" t="str">
        <f t="shared" si="117"/>
        <v xml:space="preserve">, </v>
      </c>
      <c r="G2509">
        <f t="shared" si="118"/>
        <v>0</v>
      </c>
      <c r="H2509" t="s">
        <v>2149</v>
      </c>
      <c r="I2509" s="3">
        <v>-6.2110399999999997</v>
      </c>
      <c r="J2509" s="3">
        <v>106.684814</v>
      </c>
      <c r="K2509" t="str">
        <f t="shared" si="119"/>
        <v>-6.21104, 106.684814</v>
      </c>
    </row>
    <row r="2510" spans="1:11" x14ac:dyDescent="0.3">
      <c r="A2510" t="s">
        <v>2148</v>
      </c>
      <c r="B2510">
        <v>168109</v>
      </c>
      <c r="C2510" t="s">
        <v>2503</v>
      </c>
      <c r="D2510">
        <v>5.4046859999999999</v>
      </c>
      <c r="E2510">
        <v>100.452324</v>
      </c>
      <c r="F2510" t="str">
        <f t="shared" si="117"/>
        <v>5.404686, 100.452324</v>
      </c>
      <c r="G2510">
        <f t="shared" si="118"/>
        <v>1</v>
      </c>
      <c r="H2510" t="s">
        <v>2149</v>
      </c>
      <c r="I2510" s="3">
        <v>-6.2110399999999997</v>
      </c>
      <c r="J2510" s="3">
        <v>106.684814</v>
      </c>
      <c r="K2510" t="str">
        <f t="shared" si="119"/>
        <v>-6.21104, 106.684814</v>
      </c>
    </row>
    <row r="2511" spans="1:11" x14ac:dyDescent="0.3">
      <c r="A2511" t="s">
        <v>2148</v>
      </c>
      <c r="B2511">
        <v>174680</v>
      </c>
      <c r="C2511" t="s">
        <v>2504</v>
      </c>
      <c r="D2511">
        <v>-6.2099529999999996</v>
      </c>
      <c r="E2511">
        <v>106.637501</v>
      </c>
      <c r="F2511" t="str">
        <f t="shared" si="117"/>
        <v>-6.209953, 106.637501</v>
      </c>
      <c r="G2511">
        <f t="shared" si="118"/>
        <v>1</v>
      </c>
      <c r="H2511" t="s">
        <v>2149</v>
      </c>
      <c r="I2511" s="3">
        <v>-6.2110399999999997</v>
      </c>
      <c r="J2511" s="3">
        <v>106.684814</v>
      </c>
      <c r="K2511" t="str">
        <f t="shared" si="119"/>
        <v>-6.21104, 106.684814</v>
      </c>
    </row>
    <row r="2512" spans="1:11" x14ac:dyDescent="0.3">
      <c r="A2512" t="s">
        <v>2148</v>
      </c>
      <c r="B2512">
        <v>162075</v>
      </c>
      <c r="C2512" t="s">
        <v>2505</v>
      </c>
      <c r="F2512" t="str">
        <f t="shared" si="117"/>
        <v xml:space="preserve">, </v>
      </c>
      <c r="G2512">
        <f t="shared" si="118"/>
        <v>0</v>
      </c>
      <c r="H2512" t="s">
        <v>2149</v>
      </c>
      <c r="I2512" s="3">
        <v>-6.2110399999999997</v>
      </c>
      <c r="J2512" s="3">
        <v>106.684814</v>
      </c>
      <c r="K2512" t="str">
        <f t="shared" si="119"/>
        <v>-6.21104, 106.684814</v>
      </c>
    </row>
    <row r="2513" spans="1:11" x14ac:dyDescent="0.3">
      <c r="A2513" t="s">
        <v>2148</v>
      </c>
      <c r="B2513">
        <v>110253</v>
      </c>
      <c r="C2513" t="s">
        <v>321</v>
      </c>
      <c r="D2513">
        <v>-6.1748070000000004</v>
      </c>
      <c r="E2513">
        <v>106.81623399999999</v>
      </c>
      <c r="F2513" t="str">
        <f t="shared" si="117"/>
        <v>-6.174807, 106.816234</v>
      </c>
      <c r="G2513">
        <f t="shared" si="118"/>
        <v>1</v>
      </c>
      <c r="H2513" t="s">
        <v>2149</v>
      </c>
      <c r="I2513" s="3">
        <v>-6.2110399999999997</v>
      </c>
      <c r="J2513" s="3">
        <v>106.684814</v>
      </c>
      <c r="K2513" t="str">
        <f t="shared" si="119"/>
        <v>-6.21104, 106.684814</v>
      </c>
    </row>
    <row r="2514" spans="1:11" x14ac:dyDescent="0.3">
      <c r="A2514" t="s">
        <v>2148</v>
      </c>
      <c r="B2514">
        <v>187023</v>
      </c>
      <c r="C2514" t="s">
        <v>2506</v>
      </c>
      <c r="F2514" t="str">
        <f t="shared" si="117"/>
        <v xml:space="preserve">, </v>
      </c>
      <c r="G2514">
        <f t="shared" si="118"/>
        <v>0</v>
      </c>
      <c r="H2514" t="s">
        <v>2149</v>
      </c>
      <c r="I2514" s="3">
        <v>-6.2110399999999997</v>
      </c>
      <c r="J2514" s="3">
        <v>106.684814</v>
      </c>
      <c r="K2514" t="str">
        <f t="shared" si="119"/>
        <v>-6.21104, 106.684814</v>
      </c>
    </row>
    <row r="2515" spans="1:11" x14ac:dyDescent="0.3">
      <c r="A2515" t="s">
        <v>2148</v>
      </c>
      <c r="B2515">
        <v>129547</v>
      </c>
      <c r="C2515" t="s">
        <v>2507</v>
      </c>
      <c r="D2515">
        <v>-6.0067050000000002</v>
      </c>
      <c r="E2515">
        <v>106.021874</v>
      </c>
      <c r="F2515" t="str">
        <f t="shared" si="117"/>
        <v>-6.006705, 106.021874</v>
      </c>
      <c r="G2515">
        <f t="shared" si="118"/>
        <v>1</v>
      </c>
      <c r="H2515" t="s">
        <v>2149</v>
      </c>
      <c r="I2515" s="3">
        <v>-6.2110399999999997</v>
      </c>
      <c r="J2515" s="3">
        <v>106.684814</v>
      </c>
      <c r="K2515" t="str">
        <f t="shared" si="119"/>
        <v>-6.21104, 106.684814</v>
      </c>
    </row>
    <row r="2516" spans="1:11" x14ac:dyDescent="0.3">
      <c r="A2516" t="s">
        <v>2148</v>
      </c>
      <c r="B2516">
        <v>130069</v>
      </c>
      <c r="C2516" t="s">
        <v>2508</v>
      </c>
      <c r="D2516">
        <v>-3.7959999999999998</v>
      </c>
      <c r="E2516">
        <v>119.6571</v>
      </c>
      <c r="F2516" t="str">
        <f t="shared" si="117"/>
        <v>-3.796, 119.6571</v>
      </c>
      <c r="G2516">
        <f t="shared" si="118"/>
        <v>1</v>
      </c>
      <c r="H2516" t="s">
        <v>2149</v>
      </c>
      <c r="I2516" s="3">
        <v>-6.2110399999999997</v>
      </c>
      <c r="J2516" s="3">
        <v>106.684814</v>
      </c>
      <c r="K2516" t="str">
        <f t="shared" si="119"/>
        <v>-6.21104, 106.684814</v>
      </c>
    </row>
    <row r="2517" spans="1:11" x14ac:dyDescent="0.3">
      <c r="A2517" t="s">
        <v>2148</v>
      </c>
      <c r="B2517">
        <v>130122</v>
      </c>
      <c r="C2517" t="s">
        <v>2509</v>
      </c>
      <c r="F2517" t="str">
        <f t="shared" si="117"/>
        <v xml:space="preserve">, </v>
      </c>
      <c r="G2517">
        <f t="shared" si="118"/>
        <v>0</v>
      </c>
      <c r="H2517" t="s">
        <v>2149</v>
      </c>
      <c r="I2517" s="3">
        <v>-6.2110399999999997</v>
      </c>
      <c r="J2517" s="3">
        <v>106.684814</v>
      </c>
      <c r="K2517" t="str">
        <f t="shared" si="119"/>
        <v>-6.21104, 106.684814</v>
      </c>
    </row>
    <row r="2518" spans="1:11" x14ac:dyDescent="0.3">
      <c r="A2518" t="s">
        <v>2148</v>
      </c>
      <c r="B2518">
        <v>130158</v>
      </c>
      <c r="C2518" t="s">
        <v>2510</v>
      </c>
      <c r="D2518">
        <v>-6.9699030000000004</v>
      </c>
      <c r="E2518">
        <v>110.43036619999999</v>
      </c>
      <c r="F2518" t="str">
        <f t="shared" si="117"/>
        <v>-6.969903, 110.4303662</v>
      </c>
      <c r="G2518">
        <f t="shared" si="118"/>
        <v>1</v>
      </c>
      <c r="H2518" t="s">
        <v>2149</v>
      </c>
      <c r="I2518" s="3">
        <v>-6.2110399999999997</v>
      </c>
      <c r="J2518" s="3">
        <v>106.684814</v>
      </c>
      <c r="K2518" t="str">
        <f t="shared" si="119"/>
        <v>-6.21104, 106.684814</v>
      </c>
    </row>
    <row r="2519" spans="1:11" x14ac:dyDescent="0.3">
      <c r="A2519" t="s">
        <v>2148</v>
      </c>
      <c r="B2519">
        <v>159270</v>
      </c>
      <c r="C2519" t="s">
        <v>2511</v>
      </c>
      <c r="F2519" t="str">
        <f t="shared" si="117"/>
        <v xml:space="preserve">, </v>
      </c>
      <c r="G2519">
        <f t="shared" si="118"/>
        <v>0</v>
      </c>
      <c r="H2519" t="s">
        <v>2149</v>
      </c>
      <c r="I2519" s="3">
        <v>-6.2110399999999997</v>
      </c>
      <c r="J2519" s="3">
        <v>106.684814</v>
      </c>
      <c r="K2519" t="str">
        <f t="shared" si="119"/>
        <v>-6.21104, 106.684814</v>
      </c>
    </row>
    <row r="2520" spans="1:11" x14ac:dyDescent="0.3">
      <c r="A2520" t="s">
        <v>2148</v>
      </c>
      <c r="B2520">
        <v>184458</v>
      </c>
      <c r="C2520" t="s">
        <v>2512</v>
      </c>
      <c r="F2520" t="str">
        <f t="shared" si="117"/>
        <v xml:space="preserve">, </v>
      </c>
      <c r="G2520">
        <f t="shared" si="118"/>
        <v>0</v>
      </c>
      <c r="H2520" t="s">
        <v>2149</v>
      </c>
      <c r="I2520" s="3">
        <v>-6.2110399999999997</v>
      </c>
      <c r="J2520" s="3">
        <v>106.684814</v>
      </c>
      <c r="K2520" t="str">
        <f t="shared" si="119"/>
        <v>-6.21104, 106.684814</v>
      </c>
    </row>
    <row r="2521" spans="1:11" x14ac:dyDescent="0.3">
      <c r="A2521" t="s">
        <v>2148</v>
      </c>
      <c r="B2521">
        <v>159141</v>
      </c>
      <c r="C2521" t="s">
        <v>2513</v>
      </c>
      <c r="D2521">
        <v>-6.8768510000000003</v>
      </c>
      <c r="E2521">
        <v>107.60405799999999</v>
      </c>
      <c r="F2521" t="str">
        <f t="shared" si="117"/>
        <v>-6.876851, 107.604058</v>
      </c>
      <c r="G2521">
        <f t="shared" si="118"/>
        <v>1</v>
      </c>
      <c r="H2521" t="s">
        <v>2149</v>
      </c>
      <c r="I2521" s="3">
        <v>-6.2110399999999997</v>
      </c>
      <c r="J2521" s="3">
        <v>106.684814</v>
      </c>
      <c r="K2521" t="str">
        <f t="shared" si="119"/>
        <v>-6.21104, 106.684814</v>
      </c>
    </row>
    <row r="2522" spans="1:11" x14ac:dyDescent="0.3">
      <c r="A2522" t="s">
        <v>2148</v>
      </c>
      <c r="B2522">
        <v>178699</v>
      </c>
      <c r="C2522" t="s">
        <v>2514</v>
      </c>
      <c r="D2522">
        <v>-7.1895853000000001</v>
      </c>
      <c r="E2522">
        <v>107.68085139999999</v>
      </c>
      <c r="F2522" t="str">
        <f t="shared" si="117"/>
        <v>-7.1895853, 107.6808514</v>
      </c>
      <c r="G2522">
        <f t="shared" si="118"/>
        <v>1</v>
      </c>
      <c r="H2522" t="s">
        <v>2149</v>
      </c>
      <c r="I2522" s="3">
        <v>-6.2110399999999997</v>
      </c>
      <c r="J2522" s="3">
        <v>106.684814</v>
      </c>
      <c r="K2522" t="str">
        <f t="shared" si="119"/>
        <v>-6.21104, 106.684814</v>
      </c>
    </row>
    <row r="2523" spans="1:11" x14ac:dyDescent="0.3">
      <c r="A2523" t="s">
        <v>2148</v>
      </c>
      <c r="B2523">
        <v>160934</v>
      </c>
      <c r="C2523" t="s">
        <v>2515</v>
      </c>
      <c r="D2523">
        <v>-6.1292010000000001</v>
      </c>
      <c r="E2523">
        <v>106.8721639</v>
      </c>
      <c r="F2523" t="str">
        <f t="shared" si="117"/>
        <v>-6.129201, 106.8721639</v>
      </c>
      <c r="G2523">
        <f t="shared" si="118"/>
        <v>1</v>
      </c>
      <c r="H2523" t="s">
        <v>2149</v>
      </c>
      <c r="I2523" s="3">
        <v>-6.2110399999999997</v>
      </c>
      <c r="J2523" s="3">
        <v>106.684814</v>
      </c>
      <c r="K2523" t="str">
        <f t="shared" si="119"/>
        <v>-6.21104, 106.684814</v>
      </c>
    </row>
    <row r="2524" spans="1:11" x14ac:dyDescent="0.3">
      <c r="A2524" t="s">
        <v>2148</v>
      </c>
      <c r="B2524">
        <v>129870</v>
      </c>
      <c r="C2524" t="s">
        <v>2516</v>
      </c>
      <c r="F2524" t="str">
        <f t="shared" si="117"/>
        <v xml:space="preserve">, </v>
      </c>
      <c r="G2524">
        <f t="shared" si="118"/>
        <v>0</v>
      </c>
      <c r="H2524" t="s">
        <v>2149</v>
      </c>
      <c r="I2524" s="3">
        <v>-6.2110399999999997</v>
      </c>
      <c r="J2524" s="3">
        <v>106.684814</v>
      </c>
      <c r="K2524" t="str">
        <f t="shared" si="119"/>
        <v>-6.21104, 106.684814</v>
      </c>
    </row>
    <row r="2525" spans="1:11" x14ac:dyDescent="0.3">
      <c r="A2525" t="s">
        <v>2148</v>
      </c>
      <c r="B2525">
        <v>159140</v>
      </c>
      <c r="C2525" t="s">
        <v>2517</v>
      </c>
      <c r="D2525">
        <v>-6.1060999999999996</v>
      </c>
      <c r="E2525">
        <v>106.1551</v>
      </c>
      <c r="F2525" t="str">
        <f t="shared" si="117"/>
        <v>-6.1061, 106.1551</v>
      </c>
      <c r="G2525">
        <f t="shared" si="118"/>
        <v>1</v>
      </c>
      <c r="H2525" t="s">
        <v>2149</v>
      </c>
      <c r="I2525" s="3">
        <v>-6.2110399999999997</v>
      </c>
      <c r="J2525" s="3">
        <v>106.684814</v>
      </c>
      <c r="K2525" t="str">
        <f t="shared" si="119"/>
        <v>-6.21104, 106.684814</v>
      </c>
    </row>
    <row r="2526" spans="1:11" x14ac:dyDescent="0.3">
      <c r="A2526" t="s">
        <v>2148</v>
      </c>
      <c r="B2526">
        <v>172058</v>
      </c>
      <c r="C2526" t="s">
        <v>2518</v>
      </c>
      <c r="D2526">
        <v>-0.90155799999999997</v>
      </c>
      <c r="E2526">
        <v>100.34815399999999</v>
      </c>
      <c r="F2526" t="str">
        <f t="shared" si="117"/>
        <v>-0.901558, 100.348154</v>
      </c>
      <c r="G2526">
        <f t="shared" si="118"/>
        <v>1</v>
      </c>
      <c r="H2526" t="s">
        <v>2149</v>
      </c>
      <c r="I2526" s="3">
        <v>-6.2110399999999997</v>
      </c>
      <c r="J2526" s="3">
        <v>106.684814</v>
      </c>
      <c r="K2526" t="str">
        <f t="shared" si="119"/>
        <v>-6.21104, 106.684814</v>
      </c>
    </row>
    <row r="2527" spans="1:11" x14ac:dyDescent="0.3">
      <c r="A2527" t="s">
        <v>2148</v>
      </c>
      <c r="B2527">
        <v>164422</v>
      </c>
      <c r="C2527" t="s">
        <v>2519</v>
      </c>
      <c r="F2527" t="str">
        <f t="shared" si="117"/>
        <v xml:space="preserve">, </v>
      </c>
      <c r="G2527">
        <f t="shared" si="118"/>
        <v>0</v>
      </c>
      <c r="H2527" t="s">
        <v>2149</v>
      </c>
      <c r="I2527" s="3">
        <v>-6.2110399999999997</v>
      </c>
      <c r="J2527" s="3">
        <v>106.684814</v>
      </c>
      <c r="K2527" t="str">
        <f t="shared" si="119"/>
        <v>-6.21104, 106.684814</v>
      </c>
    </row>
    <row r="2528" spans="1:11" x14ac:dyDescent="0.3">
      <c r="A2528" t="s">
        <v>2148</v>
      </c>
      <c r="B2528">
        <v>129942</v>
      </c>
      <c r="C2528" t="s">
        <v>2520</v>
      </c>
      <c r="F2528" t="str">
        <f t="shared" si="117"/>
        <v xml:space="preserve">, </v>
      </c>
      <c r="G2528">
        <f t="shared" si="118"/>
        <v>0</v>
      </c>
      <c r="H2528" t="s">
        <v>2149</v>
      </c>
      <c r="I2528" s="3">
        <v>-6.2110399999999997</v>
      </c>
      <c r="J2528" s="3">
        <v>106.684814</v>
      </c>
      <c r="K2528" t="str">
        <f t="shared" si="119"/>
        <v>-6.21104, 106.684814</v>
      </c>
    </row>
    <row r="2529" spans="1:11" x14ac:dyDescent="0.3">
      <c r="A2529" t="s">
        <v>2148</v>
      </c>
      <c r="B2529">
        <v>129960</v>
      </c>
      <c r="C2529" t="s">
        <v>2521</v>
      </c>
      <c r="D2529">
        <v>-6.0067050000000002</v>
      </c>
      <c r="E2529">
        <v>106.021874</v>
      </c>
      <c r="F2529" t="str">
        <f t="shared" si="117"/>
        <v>-6.006705, 106.021874</v>
      </c>
      <c r="G2529">
        <f t="shared" si="118"/>
        <v>1</v>
      </c>
      <c r="H2529" t="s">
        <v>2149</v>
      </c>
      <c r="I2529" s="3">
        <v>-6.2110399999999997</v>
      </c>
      <c r="J2529" s="3">
        <v>106.684814</v>
      </c>
      <c r="K2529" t="str">
        <f t="shared" si="119"/>
        <v>-6.21104, 106.684814</v>
      </c>
    </row>
    <row r="2530" spans="1:11" x14ac:dyDescent="0.3">
      <c r="A2530" t="s">
        <v>2148</v>
      </c>
      <c r="B2530">
        <v>145598</v>
      </c>
      <c r="C2530" t="s">
        <v>2522</v>
      </c>
      <c r="D2530">
        <v>-6.0067050000000002</v>
      </c>
      <c r="E2530">
        <v>106.021874</v>
      </c>
      <c r="F2530" t="str">
        <f t="shared" si="117"/>
        <v>-6.006705, 106.021874</v>
      </c>
      <c r="G2530">
        <f t="shared" si="118"/>
        <v>1</v>
      </c>
      <c r="H2530" t="s">
        <v>2149</v>
      </c>
      <c r="I2530" s="3">
        <v>-6.2110399999999997</v>
      </c>
      <c r="J2530" s="3">
        <v>106.684814</v>
      </c>
      <c r="K2530" t="str">
        <f t="shared" si="119"/>
        <v>-6.21104, 106.684814</v>
      </c>
    </row>
    <row r="2531" spans="1:11" x14ac:dyDescent="0.3">
      <c r="A2531" t="s">
        <v>2148</v>
      </c>
      <c r="B2531">
        <v>130000</v>
      </c>
      <c r="C2531" t="s">
        <v>2523</v>
      </c>
      <c r="F2531" t="str">
        <f t="shared" si="117"/>
        <v xml:space="preserve">, </v>
      </c>
      <c r="G2531">
        <f t="shared" si="118"/>
        <v>0</v>
      </c>
      <c r="H2531" t="s">
        <v>2149</v>
      </c>
      <c r="I2531" s="3">
        <v>-6.2110399999999997</v>
      </c>
      <c r="J2531" s="3">
        <v>106.684814</v>
      </c>
      <c r="K2531" t="str">
        <f t="shared" si="119"/>
        <v>-6.21104, 106.684814</v>
      </c>
    </row>
    <row r="2532" spans="1:11" x14ac:dyDescent="0.3">
      <c r="A2532" t="s">
        <v>2148</v>
      </c>
      <c r="B2532">
        <v>176428</v>
      </c>
      <c r="C2532" t="s">
        <v>2524</v>
      </c>
      <c r="F2532" t="str">
        <f t="shared" si="117"/>
        <v xml:space="preserve">, </v>
      </c>
      <c r="G2532">
        <f t="shared" si="118"/>
        <v>0</v>
      </c>
      <c r="H2532" t="s">
        <v>2149</v>
      </c>
      <c r="I2532" s="3">
        <v>-6.2110399999999997</v>
      </c>
      <c r="J2532" s="3">
        <v>106.684814</v>
      </c>
      <c r="K2532" t="str">
        <f t="shared" si="119"/>
        <v>-6.21104, 106.684814</v>
      </c>
    </row>
    <row r="2533" spans="1:11" x14ac:dyDescent="0.3">
      <c r="A2533" t="s">
        <v>2148</v>
      </c>
      <c r="B2533">
        <v>129966</v>
      </c>
      <c r="C2533" t="s">
        <v>2525</v>
      </c>
      <c r="F2533" t="str">
        <f t="shared" si="117"/>
        <v xml:space="preserve">, </v>
      </c>
      <c r="G2533">
        <f t="shared" si="118"/>
        <v>0</v>
      </c>
      <c r="H2533" t="s">
        <v>2149</v>
      </c>
      <c r="I2533" s="3">
        <v>-6.2110399999999997</v>
      </c>
      <c r="J2533" s="3">
        <v>106.684814</v>
      </c>
      <c r="K2533" t="str">
        <f t="shared" si="119"/>
        <v>-6.21104, 106.684814</v>
      </c>
    </row>
    <row r="2534" spans="1:11" x14ac:dyDescent="0.3">
      <c r="A2534" t="s">
        <v>2148</v>
      </c>
      <c r="B2534">
        <v>169068</v>
      </c>
      <c r="C2534" t="s">
        <v>2526</v>
      </c>
      <c r="F2534" t="str">
        <f t="shared" si="117"/>
        <v xml:space="preserve">, </v>
      </c>
      <c r="G2534">
        <f t="shared" si="118"/>
        <v>0</v>
      </c>
      <c r="H2534" t="s">
        <v>2149</v>
      </c>
      <c r="I2534" s="3">
        <v>-6.2110399999999997</v>
      </c>
      <c r="J2534" s="3">
        <v>106.684814</v>
      </c>
      <c r="K2534" t="str">
        <f t="shared" si="119"/>
        <v>-6.21104, 106.684814</v>
      </c>
    </row>
    <row r="2535" spans="1:11" x14ac:dyDescent="0.3">
      <c r="A2535" t="s">
        <v>2148</v>
      </c>
      <c r="B2535">
        <v>143241</v>
      </c>
      <c r="C2535" t="s">
        <v>2527</v>
      </c>
      <c r="D2535">
        <v>-2.5666699999999998</v>
      </c>
      <c r="E2535">
        <v>119.56667</v>
      </c>
      <c r="F2535" t="str">
        <f t="shared" si="117"/>
        <v>-2.56667, 119.56667</v>
      </c>
      <c r="G2535">
        <f t="shared" si="118"/>
        <v>1</v>
      </c>
      <c r="H2535" t="s">
        <v>2149</v>
      </c>
      <c r="I2535" s="3">
        <v>-6.2110399999999997</v>
      </c>
      <c r="J2535" s="3">
        <v>106.684814</v>
      </c>
      <c r="K2535" t="str">
        <f t="shared" si="119"/>
        <v>-6.21104, 106.684814</v>
      </c>
    </row>
    <row r="2536" spans="1:11" x14ac:dyDescent="0.3">
      <c r="A2536" t="s">
        <v>2148</v>
      </c>
      <c r="B2536">
        <v>185169</v>
      </c>
      <c r="C2536" t="s">
        <v>2528</v>
      </c>
      <c r="D2536">
        <v>-7.0757000000000003</v>
      </c>
      <c r="E2536">
        <v>107.8947</v>
      </c>
      <c r="F2536" t="str">
        <f t="shared" si="117"/>
        <v>-7.0757, 107.8947</v>
      </c>
      <c r="G2536">
        <f t="shared" si="118"/>
        <v>1</v>
      </c>
      <c r="H2536" t="s">
        <v>2149</v>
      </c>
      <c r="I2536" s="3">
        <v>-6.2110399999999997</v>
      </c>
      <c r="J2536" s="3">
        <v>106.684814</v>
      </c>
      <c r="K2536" t="str">
        <f t="shared" si="119"/>
        <v>-6.21104, 106.684814</v>
      </c>
    </row>
    <row r="2537" spans="1:11" x14ac:dyDescent="0.3">
      <c r="A2537" t="s">
        <v>2148</v>
      </c>
      <c r="B2537">
        <v>185104</v>
      </c>
      <c r="C2537" t="s">
        <v>2529</v>
      </c>
      <c r="F2537" t="str">
        <f t="shared" si="117"/>
        <v xml:space="preserve">, </v>
      </c>
      <c r="G2537">
        <f t="shared" si="118"/>
        <v>0</v>
      </c>
      <c r="H2537" t="s">
        <v>2149</v>
      </c>
      <c r="I2537" s="3">
        <v>-6.2110399999999997</v>
      </c>
      <c r="J2537" s="3">
        <v>106.684814</v>
      </c>
      <c r="K2537" t="str">
        <f t="shared" si="119"/>
        <v>-6.21104, 106.684814</v>
      </c>
    </row>
    <row r="2538" spans="1:11" x14ac:dyDescent="0.3">
      <c r="A2538" t="s">
        <v>2148</v>
      </c>
      <c r="B2538">
        <v>130621</v>
      </c>
      <c r="C2538" t="s">
        <v>2530</v>
      </c>
      <c r="D2538">
        <v>-2.6880000000000002</v>
      </c>
      <c r="E2538">
        <v>118.88630000000001</v>
      </c>
      <c r="F2538" t="str">
        <f t="shared" si="117"/>
        <v>-2.688, 118.8863</v>
      </c>
      <c r="G2538">
        <f t="shared" si="118"/>
        <v>1</v>
      </c>
      <c r="H2538" t="s">
        <v>2149</v>
      </c>
      <c r="I2538" s="3">
        <v>-6.2110399999999997</v>
      </c>
      <c r="J2538" s="3">
        <v>106.684814</v>
      </c>
      <c r="K2538" t="str">
        <f t="shared" si="119"/>
        <v>-6.21104, 106.684814</v>
      </c>
    </row>
    <row r="2539" spans="1:11" x14ac:dyDescent="0.3">
      <c r="A2539" t="s">
        <v>2148</v>
      </c>
      <c r="B2539">
        <v>109068</v>
      </c>
      <c r="C2539" t="s">
        <v>2531</v>
      </c>
      <c r="D2539">
        <v>-6.1641877999999997</v>
      </c>
      <c r="E2539">
        <v>106.7883165788339</v>
      </c>
      <c r="F2539" t="str">
        <f t="shared" si="117"/>
        <v>-6.1641878, 106.788316578834</v>
      </c>
      <c r="G2539">
        <f t="shared" si="118"/>
        <v>1</v>
      </c>
      <c r="H2539" t="s">
        <v>2149</v>
      </c>
      <c r="I2539" s="3">
        <v>-6.2110399999999997</v>
      </c>
      <c r="J2539" s="3">
        <v>106.684814</v>
      </c>
      <c r="K2539" t="str">
        <f t="shared" si="119"/>
        <v>-6.21104, 106.684814</v>
      </c>
    </row>
    <row r="2540" spans="1:11" x14ac:dyDescent="0.3">
      <c r="A2540" t="s">
        <v>2148</v>
      </c>
      <c r="B2540">
        <v>180301</v>
      </c>
      <c r="C2540" t="s">
        <v>2532</v>
      </c>
      <c r="D2540">
        <v>55.563502</v>
      </c>
      <c r="E2540">
        <v>26.453619</v>
      </c>
      <c r="F2540" t="str">
        <f t="shared" si="117"/>
        <v>55.563502, 26.453619</v>
      </c>
      <c r="G2540">
        <f t="shared" si="118"/>
        <v>1</v>
      </c>
      <c r="H2540" t="s">
        <v>2149</v>
      </c>
      <c r="I2540" s="3">
        <v>-6.2110399999999997</v>
      </c>
      <c r="J2540" s="3">
        <v>106.684814</v>
      </c>
      <c r="K2540" t="str">
        <f t="shared" si="119"/>
        <v>-6.21104, 106.684814</v>
      </c>
    </row>
    <row r="2541" spans="1:11" x14ac:dyDescent="0.3">
      <c r="A2541" t="s">
        <v>2148</v>
      </c>
      <c r="B2541">
        <v>173880</v>
      </c>
      <c r="C2541" t="s">
        <v>2533</v>
      </c>
      <c r="D2541">
        <v>-6.1507018999999996</v>
      </c>
      <c r="E2541">
        <v>106.78493949999999</v>
      </c>
      <c r="F2541" t="str">
        <f t="shared" si="117"/>
        <v>-6.1507019, 106.7849395</v>
      </c>
      <c r="G2541">
        <f t="shared" si="118"/>
        <v>1</v>
      </c>
      <c r="H2541" t="s">
        <v>2149</v>
      </c>
      <c r="I2541" s="3">
        <v>-6.2110399999999997</v>
      </c>
      <c r="J2541" s="3">
        <v>106.684814</v>
      </c>
      <c r="K2541" t="str">
        <f t="shared" si="119"/>
        <v>-6.21104, 106.684814</v>
      </c>
    </row>
    <row r="2542" spans="1:11" x14ac:dyDescent="0.3">
      <c r="A2542" t="s">
        <v>2148</v>
      </c>
      <c r="B2542">
        <v>130485</v>
      </c>
      <c r="C2542" t="s">
        <v>2534</v>
      </c>
      <c r="D2542">
        <v>-6.2448108500000004</v>
      </c>
      <c r="E2542">
        <v>106.6530520080414</v>
      </c>
      <c r="F2542" t="str">
        <f t="shared" si="117"/>
        <v>-6.24481085, 106.653052008041</v>
      </c>
      <c r="G2542">
        <f t="shared" si="118"/>
        <v>1</v>
      </c>
      <c r="H2542" t="s">
        <v>2149</v>
      </c>
      <c r="I2542" s="3">
        <v>-6.2110399999999997</v>
      </c>
      <c r="J2542" s="3">
        <v>106.684814</v>
      </c>
      <c r="K2542" t="str">
        <f t="shared" si="119"/>
        <v>-6.21104, 106.684814</v>
      </c>
    </row>
    <row r="2543" spans="1:11" x14ac:dyDescent="0.3">
      <c r="A2543" t="s">
        <v>2148</v>
      </c>
      <c r="B2543">
        <v>184710</v>
      </c>
      <c r="C2543" t="s">
        <v>2535</v>
      </c>
      <c r="F2543" t="str">
        <f t="shared" si="117"/>
        <v xml:space="preserve">, </v>
      </c>
      <c r="G2543">
        <f t="shared" si="118"/>
        <v>0</v>
      </c>
      <c r="H2543" t="s">
        <v>2149</v>
      </c>
      <c r="I2543" s="3">
        <v>-6.2110399999999997</v>
      </c>
      <c r="J2543" s="3">
        <v>106.684814</v>
      </c>
      <c r="K2543" t="str">
        <f t="shared" si="119"/>
        <v>-6.21104, 106.684814</v>
      </c>
    </row>
    <row r="2544" spans="1:11" x14ac:dyDescent="0.3">
      <c r="A2544" t="s">
        <v>2148</v>
      </c>
      <c r="B2544">
        <v>137332</v>
      </c>
      <c r="C2544" t="s">
        <v>2536</v>
      </c>
      <c r="F2544" t="str">
        <f t="shared" si="117"/>
        <v xml:space="preserve">, </v>
      </c>
      <c r="G2544">
        <f t="shared" si="118"/>
        <v>0</v>
      </c>
      <c r="H2544" t="s">
        <v>2149</v>
      </c>
      <c r="I2544" s="3">
        <v>-6.2110399999999997</v>
      </c>
      <c r="J2544" s="3">
        <v>106.684814</v>
      </c>
      <c r="K2544" t="str">
        <f t="shared" si="119"/>
        <v>-6.21104, 106.684814</v>
      </c>
    </row>
    <row r="2545" spans="1:11" x14ac:dyDescent="0.3">
      <c r="A2545" t="s">
        <v>2148</v>
      </c>
      <c r="B2545">
        <v>109915</v>
      </c>
      <c r="C2545" t="s">
        <v>2537</v>
      </c>
      <c r="D2545">
        <v>-6.1698455000000001</v>
      </c>
      <c r="E2545">
        <v>106.7829516</v>
      </c>
      <c r="F2545" t="str">
        <f t="shared" si="117"/>
        <v>-6.1698455, 106.7829516</v>
      </c>
      <c r="G2545">
        <f t="shared" si="118"/>
        <v>1</v>
      </c>
      <c r="H2545" t="s">
        <v>2149</v>
      </c>
      <c r="I2545" s="3">
        <v>-6.2110399999999997</v>
      </c>
      <c r="J2545" s="3">
        <v>106.684814</v>
      </c>
      <c r="K2545" t="str">
        <f t="shared" si="119"/>
        <v>-6.21104, 106.684814</v>
      </c>
    </row>
    <row r="2546" spans="1:11" x14ac:dyDescent="0.3">
      <c r="A2546" t="s">
        <v>2148</v>
      </c>
      <c r="B2546">
        <v>175784</v>
      </c>
      <c r="C2546" t="s">
        <v>2538</v>
      </c>
      <c r="D2546">
        <v>-6.2014579999999997</v>
      </c>
      <c r="E2546">
        <v>106.788476</v>
      </c>
      <c r="F2546" t="str">
        <f t="shared" si="117"/>
        <v>-6.201458, 106.788476</v>
      </c>
      <c r="G2546">
        <f t="shared" si="118"/>
        <v>1</v>
      </c>
      <c r="H2546" t="s">
        <v>2149</v>
      </c>
      <c r="I2546" s="3">
        <v>-6.2110399999999997</v>
      </c>
      <c r="J2546" s="3">
        <v>106.684814</v>
      </c>
      <c r="K2546" t="str">
        <f t="shared" si="119"/>
        <v>-6.21104, 106.684814</v>
      </c>
    </row>
    <row r="2547" spans="1:11" x14ac:dyDescent="0.3">
      <c r="A2547" t="s">
        <v>2148</v>
      </c>
      <c r="B2547">
        <v>130429</v>
      </c>
      <c r="C2547" t="s">
        <v>2539</v>
      </c>
      <c r="D2547">
        <v>-6.1803790000000003</v>
      </c>
      <c r="E2547">
        <v>106.610865</v>
      </c>
      <c r="F2547" t="str">
        <f t="shared" si="117"/>
        <v>-6.180379, 106.610865</v>
      </c>
      <c r="G2547">
        <f t="shared" si="118"/>
        <v>1</v>
      </c>
      <c r="H2547" t="s">
        <v>2149</v>
      </c>
      <c r="I2547" s="3">
        <v>-6.2110399999999997</v>
      </c>
      <c r="J2547" s="3">
        <v>106.684814</v>
      </c>
      <c r="K2547" t="str">
        <f t="shared" si="119"/>
        <v>-6.21104, 106.684814</v>
      </c>
    </row>
    <row r="2548" spans="1:11" x14ac:dyDescent="0.3">
      <c r="A2548" t="s">
        <v>2148</v>
      </c>
      <c r="B2548">
        <v>130486</v>
      </c>
      <c r="C2548" t="s">
        <v>2540</v>
      </c>
      <c r="D2548">
        <v>-6.2657679999999996</v>
      </c>
      <c r="E2548">
        <v>106.654979</v>
      </c>
      <c r="F2548" t="str">
        <f t="shared" si="117"/>
        <v>-6.265768, 106.654979</v>
      </c>
      <c r="G2548">
        <f t="shared" si="118"/>
        <v>1</v>
      </c>
      <c r="H2548" t="s">
        <v>2149</v>
      </c>
      <c r="I2548" s="3">
        <v>-6.2110399999999997</v>
      </c>
      <c r="J2548" s="3">
        <v>106.684814</v>
      </c>
      <c r="K2548" t="str">
        <f t="shared" si="119"/>
        <v>-6.21104, 106.684814</v>
      </c>
    </row>
    <row r="2549" spans="1:11" x14ac:dyDescent="0.3">
      <c r="A2549" t="s">
        <v>2148</v>
      </c>
      <c r="B2549">
        <v>130487</v>
      </c>
      <c r="C2549" t="s">
        <v>2541</v>
      </c>
      <c r="D2549">
        <v>-8.2013999999999996</v>
      </c>
      <c r="E2549">
        <v>113.19199999999999</v>
      </c>
      <c r="F2549" t="str">
        <f t="shared" si="117"/>
        <v>-8.2014, 113.192</v>
      </c>
      <c r="G2549">
        <f t="shared" si="118"/>
        <v>1</v>
      </c>
      <c r="H2549" t="s">
        <v>2149</v>
      </c>
      <c r="I2549" s="3">
        <v>-6.2110399999999997</v>
      </c>
      <c r="J2549" s="3">
        <v>106.684814</v>
      </c>
      <c r="K2549" t="str">
        <f t="shared" si="119"/>
        <v>-6.21104, 106.684814</v>
      </c>
    </row>
    <row r="2550" spans="1:11" x14ac:dyDescent="0.3">
      <c r="A2550" t="s">
        <v>2148</v>
      </c>
      <c r="B2550">
        <v>165647</v>
      </c>
      <c r="C2550" t="s">
        <v>2542</v>
      </c>
      <c r="D2550">
        <v>-6.2063990000000002</v>
      </c>
      <c r="E2550">
        <v>106.76831300000001</v>
      </c>
      <c r="F2550" t="str">
        <f t="shared" si="117"/>
        <v>-6.206399, 106.768313</v>
      </c>
      <c r="G2550">
        <f t="shared" si="118"/>
        <v>1</v>
      </c>
      <c r="H2550" t="s">
        <v>2149</v>
      </c>
      <c r="I2550" s="3">
        <v>-6.2110399999999997</v>
      </c>
      <c r="J2550" s="3">
        <v>106.684814</v>
      </c>
      <c r="K2550" t="str">
        <f t="shared" si="119"/>
        <v>-6.21104, 106.684814</v>
      </c>
    </row>
    <row r="2551" spans="1:11" x14ac:dyDescent="0.3">
      <c r="A2551" t="s">
        <v>2148</v>
      </c>
      <c r="B2551">
        <v>108949</v>
      </c>
      <c r="C2551" t="s">
        <v>2543</v>
      </c>
      <c r="D2551">
        <v>-6.1452999999999998</v>
      </c>
      <c r="E2551">
        <v>106.813</v>
      </c>
      <c r="F2551" t="str">
        <f t="shared" si="117"/>
        <v>-6.1453, 106.813</v>
      </c>
      <c r="G2551">
        <f t="shared" si="118"/>
        <v>1</v>
      </c>
      <c r="H2551" t="s">
        <v>2149</v>
      </c>
      <c r="I2551" s="3">
        <v>-6.2110399999999997</v>
      </c>
      <c r="J2551" s="3">
        <v>106.684814</v>
      </c>
      <c r="K2551" t="str">
        <f t="shared" si="119"/>
        <v>-6.21104, 106.684814</v>
      </c>
    </row>
    <row r="2552" spans="1:11" x14ac:dyDescent="0.3">
      <c r="A2552" t="s">
        <v>2148</v>
      </c>
      <c r="B2552">
        <v>158851</v>
      </c>
      <c r="C2552" t="s">
        <v>2544</v>
      </c>
      <c r="D2552">
        <v>-6.1750093000000001</v>
      </c>
      <c r="E2552">
        <v>106.816434</v>
      </c>
      <c r="F2552" t="str">
        <f t="shared" si="117"/>
        <v>-6.1750093, 106.816434</v>
      </c>
      <c r="G2552">
        <f t="shared" si="118"/>
        <v>1</v>
      </c>
      <c r="H2552" t="s">
        <v>2149</v>
      </c>
      <c r="I2552" s="3">
        <v>-6.2110399999999997</v>
      </c>
      <c r="J2552" s="3">
        <v>106.684814</v>
      </c>
      <c r="K2552" t="str">
        <f t="shared" si="119"/>
        <v>-6.21104, 106.684814</v>
      </c>
    </row>
    <row r="2553" spans="1:11" x14ac:dyDescent="0.3">
      <c r="A2553" t="s">
        <v>2148</v>
      </c>
      <c r="B2553">
        <v>109731</v>
      </c>
      <c r="C2553" t="s">
        <v>2545</v>
      </c>
      <c r="D2553">
        <v>-6.1636195000000003</v>
      </c>
      <c r="E2553">
        <v>106.80448060000001</v>
      </c>
      <c r="F2553" t="str">
        <f t="shared" si="117"/>
        <v>-6.1636195, 106.8044806</v>
      </c>
      <c r="G2553">
        <f t="shared" si="118"/>
        <v>1</v>
      </c>
      <c r="H2553" t="s">
        <v>2149</v>
      </c>
      <c r="I2553" s="3">
        <v>-6.2110399999999997</v>
      </c>
      <c r="J2553" s="3">
        <v>106.684814</v>
      </c>
      <c r="K2553" t="str">
        <f t="shared" si="119"/>
        <v>-6.21104, 106.684814</v>
      </c>
    </row>
    <row r="2554" spans="1:11" x14ac:dyDescent="0.3">
      <c r="A2554" t="s">
        <v>2148</v>
      </c>
      <c r="B2554">
        <v>165920</v>
      </c>
      <c r="C2554" t="s">
        <v>2546</v>
      </c>
      <c r="D2554">
        <v>-2.8730000000000002</v>
      </c>
      <c r="E2554">
        <v>119.9016</v>
      </c>
      <c r="F2554" t="str">
        <f t="shared" si="117"/>
        <v>-2.873, 119.9016</v>
      </c>
      <c r="G2554">
        <f t="shared" si="118"/>
        <v>1</v>
      </c>
      <c r="H2554" t="s">
        <v>2149</v>
      </c>
      <c r="I2554" s="3">
        <v>-6.2110399999999997</v>
      </c>
      <c r="J2554" s="3">
        <v>106.684814</v>
      </c>
      <c r="K2554" t="str">
        <f t="shared" si="119"/>
        <v>-6.21104, 106.684814</v>
      </c>
    </row>
    <row r="2555" spans="1:11" x14ac:dyDescent="0.3">
      <c r="A2555" t="s">
        <v>2148</v>
      </c>
      <c r="B2555">
        <v>129797</v>
      </c>
      <c r="C2555" t="s">
        <v>2547</v>
      </c>
      <c r="D2555">
        <v>-1.619059</v>
      </c>
      <c r="E2555">
        <v>103.596296</v>
      </c>
      <c r="F2555" t="str">
        <f t="shared" si="117"/>
        <v>-1.619059, 103.596296</v>
      </c>
      <c r="G2555">
        <f t="shared" si="118"/>
        <v>1</v>
      </c>
      <c r="H2555" t="s">
        <v>2149</v>
      </c>
      <c r="I2555" s="3">
        <v>-6.2110399999999997</v>
      </c>
      <c r="J2555" s="3">
        <v>106.684814</v>
      </c>
      <c r="K2555" t="str">
        <f t="shared" si="119"/>
        <v>-6.21104, 106.684814</v>
      </c>
    </row>
    <row r="2556" spans="1:11" x14ac:dyDescent="0.3">
      <c r="A2556" t="s">
        <v>2148</v>
      </c>
      <c r="B2556">
        <v>130135</v>
      </c>
      <c r="C2556" t="s">
        <v>2548</v>
      </c>
      <c r="D2556">
        <v>-6.2280961499999998</v>
      </c>
      <c r="E2556">
        <v>106.7994982571624</v>
      </c>
      <c r="F2556" t="str">
        <f t="shared" si="117"/>
        <v>-6.22809615, 106.799498257162</v>
      </c>
      <c r="G2556">
        <f t="shared" si="118"/>
        <v>1</v>
      </c>
      <c r="H2556" t="s">
        <v>2149</v>
      </c>
      <c r="I2556" s="3">
        <v>-6.2110399999999997</v>
      </c>
      <c r="J2556" s="3">
        <v>106.684814</v>
      </c>
      <c r="K2556" t="str">
        <f t="shared" si="119"/>
        <v>-6.21104, 106.684814</v>
      </c>
    </row>
    <row r="2557" spans="1:11" x14ac:dyDescent="0.3">
      <c r="A2557" t="s">
        <v>2148</v>
      </c>
      <c r="B2557">
        <v>130484</v>
      </c>
      <c r="C2557" t="s">
        <v>2549</v>
      </c>
      <c r="D2557">
        <v>-6.1885306</v>
      </c>
      <c r="E2557">
        <v>106.739284</v>
      </c>
      <c r="F2557" t="str">
        <f t="shared" si="117"/>
        <v>-6.1885306, 106.739284</v>
      </c>
      <c r="G2557">
        <f t="shared" si="118"/>
        <v>1</v>
      </c>
      <c r="H2557" t="s">
        <v>2149</v>
      </c>
      <c r="I2557" s="3">
        <v>-6.2110399999999997</v>
      </c>
      <c r="J2557" s="3">
        <v>106.684814</v>
      </c>
      <c r="K2557" t="str">
        <f t="shared" si="119"/>
        <v>-6.21104, 106.684814</v>
      </c>
    </row>
    <row r="2558" spans="1:11" x14ac:dyDescent="0.3">
      <c r="A2558" t="s">
        <v>2148</v>
      </c>
      <c r="B2558">
        <v>171578</v>
      </c>
      <c r="C2558" t="s">
        <v>2550</v>
      </c>
      <c r="D2558">
        <v>-7.9730999999999996</v>
      </c>
      <c r="E2558">
        <v>113.8904</v>
      </c>
      <c r="F2558" t="str">
        <f t="shared" si="117"/>
        <v>-7.9731, 113.8904</v>
      </c>
      <c r="G2558">
        <f t="shared" si="118"/>
        <v>1</v>
      </c>
      <c r="H2558" t="s">
        <v>2149</v>
      </c>
      <c r="I2558" s="3">
        <v>-6.2110399999999997</v>
      </c>
      <c r="J2558" s="3">
        <v>106.684814</v>
      </c>
      <c r="K2558" t="str">
        <f t="shared" si="119"/>
        <v>-6.21104, 106.684814</v>
      </c>
    </row>
    <row r="2559" spans="1:11" x14ac:dyDescent="0.3">
      <c r="A2559" t="s">
        <v>2148</v>
      </c>
      <c r="B2559">
        <v>130525</v>
      </c>
      <c r="C2559" t="s">
        <v>2551</v>
      </c>
      <c r="D2559">
        <v>0.4463588</v>
      </c>
      <c r="E2559">
        <v>101.4629024</v>
      </c>
      <c r="F2559" t="str">
        <f t="shared" si="117"/>
        <v>0.4463588, 101.4629024</v>
      </c>
      <c r="G2559">
        <f t="shared" si="118"/>
        <v>1</v>
      </c>
      <c r="H2559" t="s">
        <v>2149</v>
      </c>
      <c r="I2559" s="3">
        <v>-6.2110399999999997</v>
      </c>
      <c r="J2559" s="3">
        <v>106.684814</v>
      </c>
      <c r="K2559" t="str">
        <f t="shared" si="119"/>
        <v>-6.21104, 106.684814</v>
      </c>
    </row>
    <row r="2560" spans="1:11" x14ac:dyDescent="0.3">
      <c r="A2560" t="s">
        <v>2148</v>
      </c>
      <c r="B2560">
        <v>159995</v>
      </c>
      <c r="C2560" t="s">
        <v>2552</v>
      </c>
      <c r="D2560">
        <v>-6.2225460000000004</v>
      </c>
      <c r="E2560">
        <v>106.821381</v>
      </c>
      <c r="F2560" t="str">
        <f t="shared" si="117"/>
        <v>-6.222546, 106.821381</v>
      </c>
      <c r="G2560">
        <f t="shared" si="118"/>
        <v>1</v>
      </c>
      <c r="H2560" t="s">
        <v>2149</v>
      </c>
      <c r="I2560" s="3">
        <v>-6.2110399999999997</v>
      </c>
      <c r="J2560" s="3">
        <v>106.684814</v>
      </c>
      <c r="K2560" t="str">
        <f t="shared" si="119"/>
        <v>-6.21104, 106.684814</v>
      </c>
    </row>
    <row r="2561" spans="1:11" x14ac:dyDescent="0.3">
      <c r="A2561" t="s">
        <v>2148</v>
      </c>
      <c r="B2561">
        <v>165036</v>
      </c>
      <c r="C2561" t="s">
        <v>2553</v>
      </c>
      <c r="D2561">
        <v>14.622085999999999</v>
      </c>
      <c r="E2561">
        <v>-61.057450000000003</v>
      </c>
      <c r="F2561" t="str">
        <f t="shared" si="117"/>
        <v>14.622086, -61.05745</v>
      </c>
      <c r="G2561">
        <f t="shared" si="118"/>
        <v>1</v>
      </c>
      <c r="H2561" t="s">
        <v>2149</v>
      </c>
      <c r="I2561" s="3">
        <v>-6.2110399999999997</v>
      </c>
      <c r="J2561" s="3">
        <v>106.684814</v>
      </c>
      <c r="K2561" t="str">
        <f t="shared" si="119"/>
        <v>-6.21104, 106.684814</v>
      </c>
    </row>
    <row r="2562" spans="1:11" x14ac:dyDescent="0.3">
      <c r="A2562" t="s">
        <v>2148</v>
      </c>
      <c r="B2562">
        <v>109138</v>
      </c>
      <c r="C2562" t="s">
        <v>2554</v>
      </c>
      <c r="F2562" t="str">
        <f t="shared" si="117"/>
        <v xml:space="preserve">, </v>
      </c>
      <c r="G2562">
        <f t="shared" si="118"/>
        <v>0</v>
      </c>
      <c r="H2562" t="s">
        <v>2149</v>
      </c>
      <c r="I2562" s="3">
        <v>-6.2110399999999997</v>
      </c>
      <c r="J2562" s="3">
        <v>106.684814</v>
      </c>
      <c r="K2562" t="str">
        <f t="shared" si="119"/>
        <v>-6.21104, 106.684814</v>
      </c>
    </row>
    <row r="2563" spans="1:11" x14ac:dyDescent="0.3">
      <c r="A2563" t="s">
        <v>2148</v>
      </c>
      <c r="B2563">
        <v>164599</v>
      </c>
      <c r="C2563" t="s">
        <v>2555</v>
      </c>
      <c r="F2563" t="str">
        <f t="shared" ref="F2563:F2626" si="120">D2563&amp;", "&amp;E2563</f>
        <v xml:space="preserve">, </v>
      </c>
      <c r="G2563">
        <f t="shared" ref="G2563:G2626" si="121">IF(ISBLANK(D2563),0,1)</f>
        <v>0</v>
      </c>
      <c r="H2563" t="s">
        <v>2149</v>
      </c>
      <c r="I2563" s="3">
        <v>-6.2110399999999997</v>
      </c>
      <c r="J2563" s="3">
        <v>106.684814</v>
      </c>
      <c r="K2563" t="str">
        <f t="shared" ref="K2563:K2626" si="122">I2563&amp;", "&amp;J2563</f>
        <v>-6.21104, 106.684814</v>
      </c>
    </row>
    <row r="2564" spans="1:11" x14ac:dyDescent="0.3">
      <c r="A2564" t="s">
        <v>2148</v>
      </c>
      <c r="B2564">
        <v>175911</v>
      </c>
      <c r="C2564" t="s">
        <v>2556</v>
      </c>
      <c r="D2564">
        <v>48.766706999999997</v>
      </c>
      <c r="E2564">
        <v>1.9741919999999999</v>
      </c>
      <c r="F2564" t="str">
        <f t="shared" si="120"/>
        <v>48.766707, 1.974192</v>
      </c>
      <c r="G2564">
        <f t="shared" si="121"/>
        <v>1</v>
      </c>
      <c r="H2564" t="s">
        <v>2149</v>
      </c>
      <c r="I2564" s="3">
        <v>-6.2110399999999997</v>
      </c>
      <c r="J2564" s="3">
        <v>106.684814</v>
      </c>
      <c r="K2564" t="str">
        <f t="shared" si="122"/>
        <v>-6.21104, 106.684814</v>
      </c>
    </row>
    <row r="2565" spans="1:11" x14ac:dyDescent="0.3">
      <c r="A2565" t="s">
        <v>2148</v>
      </c>
      <c r="B2565">
        <v>148844</v>
      </c>
      <c r="C2565" t="s">
        <v>2557</v>
      </c>
      <c r="F2565" t="str">
        <f t="shared" si="120"/>
        <v xml:space="preserve">, </v>
      </c>
      <c r="G2565">
        <f t="shared" si="121"/>
        <v>0</v>
      </c>
      <c r="H2565" t="s">
        <v>2149</v>
      </c>
      <c r="I2565" s="3">
        <v>-6.2110399999999997</v>
      </c>
      <c r="J2565" s="3">
        <v>106.684814</v>
      </c>
      <c r="K2565" t="str">
        <f t="shared" si="122"/>
        <v>-6.21104, 106.684814</v>
      </c>
    </row>
    <row r="2566" spans="1:11" x14ac:dyDescent="0.3">
      <c r="A2566" t="s">
        <v>2148</v>
      </c>
      <c r="B2566">
        <v>168531</v>
      </c>
      <c r="C2566" t="s">
        <v>2558</v>
      </c>
      <c r="D2566">
        <v>-6.1720639999999998</v>
      </c>
      <c r="E2566">
        <v>106.79633</v>
      </c>
      <c r="F2566" t="str">
        <f t="shared" si="120"/>
        <v>-6.172064, 106.79633</v>
      </c>
      <c r="G2566">
        <f t="shared" si="121"/>
        <v>1</v>
      </c>
      <c r="H2566" t="s">
        <v>2149</v>
      </c>
      <c r="I2566" s="3">
        <v>-6.2110399999999997</v>
      </c>
      <c r="J2566" s="3">
        <v>106.684814</v>
      </c>
      <c r="K2566" t="str">
        <f t="shared" si="122"/>
        <v>-6.21104, 106.684814</v>
      </c>
    </row>
    <row r="2567" spans="1:11" x14ac:dyDescent="0.3">
      <c r="A2567" t="s">
        <v>2148</v>
      </c>
      <c r="B2567">
        <v>137124</v>
      </c>
      <c r="C2567" t="s">
        <v>2559</v>
      </c>
      <c r="D2567">
        <v>-6.2014579999999997</v>
      </c>
      <c r="E2567">
        <v>106.788476</v>
      </c>
      <c r="F2567" t="str">
        <f t="shared" si="120"/>
        <v>-6.201458, 106.788476</v>
      </c>
      <c r="G2567">
        <f t="shared" si="121"/>
        <v>1</v>
      </c>
      <c r="H2567" t="s">
        <v>2149</v>
      </c>
      <c r="I2567" s="3">
        <v>-6.2110399999999997</v>
      </c>
      <c r="J2567" s="3">
        <v>106.684814</v>
      </c>
      <c r="K2567" t="str">
        <f t="shared" si="122"/>
        <v>-6.21104, 106.684814</v>
      </c>
    </row>
    <row r="2568" spans="1:11" x14ac:dyDescent="0.3">
      <c r="A2568" t="s">
        <v>2148</v>
      </c>
      <c r="B2568">
        <v>109832</v>
      </c>
      <c r="C2568" t="s">
        <v>2560</v>
      </c>
      <c r="D2568">
        <v>-6.1641877999999997</v>
      </c>
      <c r="E2568">
        <v>106.7883165788339</v>
      </c>
      <c r="F2568" t="str">
        <f t="shared" si="120"/>
        <v>-6.1641878, 106.788316578834</v>
      </c>
      <c r="G2568">
        <f t="shared" si="121"/>
        <v>1</v>
      </c>
      <c r="H2568" t="s">
        <v>2149</v>
      </c>
      <c r="I2568" s="3">
        <v>-6.2110399999999997</v>
      </c>
      <c r="J2568" s="3">
        <v>106.684814</v>
      </c>
      <c r="K2568" t="str">
        <f t="shared" si="122"/>
        <v>-6.21104, 106.684814</v>
      </c>
    </row>
    <row r="2569" spans="1:11" x14ac:dyDescent="0.3">
      <c r="A2569" t="s">
        <v>2148</v>
      </c>
      <c r="B2569">
        <v>137564</v>
      </c>
      <c r="C2569" t="s">
        <v>2561</v>
      </c>
      <c r="D2569">
        <v>-6.1641877999999997</v>
      </c>
      <c r="E2569">
        <v>106.7883165788339</v>
      </c>
      <c r="F2569" t="str">
        <f t="shared" si="120"/>
        <v>-6.1641878, 106.788316578834</v>
      </c>
      <c r="G2569">
        <f t="shared" si="121"/>
        <v>1</v>
      </c>
      <c r="H2569" t="s">
        <v>2149</v>
      </c>
      <c r="I2569" s="3">
        <v>-6.2110399999999997</v>
      </c>
      <c r="J2569" s="3">
        <v>106.684814</v>
      </c>
      <c r="K2569" t="str">
        <f t="shared" si="122"/>
        <v>-6.21104, 106.684814</v>
      </c>
    </row>
    <row r="2570" spans="1:11" x14ac:dyDescent="0.3">
      <c r="A2570" t="s">
        <v>2148</v>
      </c>
      <c r="B2570">
        <v>180990</v>
      </c>
      <c r="C2570" t="s">
        <v>2562</v>
      </c>
      <c r="D2570">
        <v>-6.1254261000000003</v>
      </c>
      <c r="E2570">
        <v>106.7979084</v>
      </c>
      <c r="F2570" t="str">
        <f t="shared" si="120"/>
        <v>-6.1254261, 106.7979084</v>
      </c>
      <c r="G2570">
        <f t="shared" si="121"/>
        <v>1</v>
      </c>
      <c r="H2570" t="s">
        <v>2149</v>
      </c>
      <c r="I2570" s="3">
        <v>-6.2110399999999997</v>
      </c>
      <c r="J2570" s="3">
        <v>106.684814</v>
      </c>
      <c r="K2570" t="str">
        <f t="shared" si="122"/>
        <v>-6.21104, 106.684814</v>
      </c>
    </row>
    <row r="2571" spans="1:11" x14ac:dyDescent="0.3">
      <c r="A2571" t="s">
        <v>2148</v>
      </c>
      <c r="B2571">
        <v>174457</v>
      </c>
      <c r="C2571" t="s">
        <v>2563</v>
      </c>
      <c r="D2571">
        <v>0.76260349999999999</v>
      </c>
      <c r="E2571">
        <v>99.604386599999998</v>
      </c>
      <c r="F2571" t="str">
        <f t="shared" si="120"/>
        <v>0.7626035, 99.6043866</v>
      </c>
      <c r="G2571">
        <f t="shared" si="121"/>
        <v>1</v>
      </c>
      <c r="H2571" t="s">
        <v>2149</v>
      </c>
      <c r="I2571" s="3">
        <v>-6.2110399999999997</v>
      </c>
      <c r="J2571" s="3">
        <v>106.684814</v>
      </c>
      <c r="K2571" t="str">
        <f t="shared" si="122"/>
        <v>-6.21104, 106.684814</v>
      </c>
    </row>
    <row r="2572" spans="1:11" x14ac:dyDescent="0.3">
      <c r="A2572" t="s">
        <v>2148</v>
      </c>
      <c r="B2572">
        <v>108742</v>
      </c>
      <c r="C2572" t="s">
        <v>2564</v>
      </c>
      <c r="D2572">
        <v>-6.1150307000000002</v>
      </c>
      <c r="E2572">
        <v>106.78736240000001</v>
      </c>
      <c r="F2572" t="str">
        <f t="shared" si="120"/>
        <v>-6.1150307, 106.7873624</v>
      </c>
      <c r="G2572">
        <f t="shared" si="121"/>
        <v>1</v>
      </c>
      <c r="H2572" t="s">
        <v>2149</v>
      </c>
      <c r="I2572" s="3">
        <v>-6.2110399999999997</v>
      </c>
      <c r="J2572" s="3">
        <v>106.684814</v>
      </c>
      <c r="K2572" t="str">
        <f t="shared" si="122"/>
        <v>-6.21104, 106.684814</v>
      </c>
    </row>
    <row r="2573" spans="1:11" x14ac:dyDescent="0.3">
      <c r="A2573" t="s">
        <v>2148</v>
      </c>
      <c r="B2573">
        <v>182713</v>
      </c>
      <c r="C2573" t="s">
        <v>2565</v>
      </c>
      <c r="D2573">
        <v>36.590491999999998</v>
      </c>
      <c r="E2573">
        <v>-4.5553809999999997</v>
      </c>
      <c r="F2573" t="str">
        <f t="shared" si="120"/>
        <v>36.590492, -4.555381</v>
      </c>
      <c r="G2573">
        <f t="shared" si="121"/>
        <v>1</v>
      </c>
      <c r="H2573" t="s">
        <v>2149</v>
      </c>
      <c r="I2573" s="3">
        <v>-6.2110399999999997</v>
      </c>
      <c r="J2573" s="3">
        <v>106.684814</v>
      </c>
      <c r="K2573" t="str">
        <f t="shared" si="122"/>
        <v>-6.21104, 106.684814</v>
      </c>
    </row>
    <row r="2574" spans="1:11" x14ac:dyDescent="0.3">
      <c r="A2574" t="s">
        <v>2148</v>
      </c>
      <c r="B2574">
        <v>174185</v>
      </c>
      <c r="C2574" t="s">
        <v>2566</v>
      </c>
      <c r="D2574">
        <v>-6.1852169999999997</v>
      </c>
      <c r="E2574">
        <v>106.78880100000001</v>
      </c>
      <c r="F2574" t="str">
        <f t="shared" si="120"/>
        <v>-6.185217, 106.788801</v>
      </c>
      <c r="G2574">
        <f t="shared" si="121"/>
        <v>1</v>
      </c>
      <c r="H2574" t="s">
        <v>2149</v>
      </c>
      <c r="I2574" s="3">
        <v>-6.2110399999999997</v>
      </c>
      <c r="J2574" s="3">
        <v>106.684814</v>
      </c>
      <c r="K2574" t="str">
        <f t="shared" si="122"/>
        <v>-6.21104, 106.684814</v>
      </c>
    </row>
    <row r="2575" spans="1:11" x14ac:dyDescent="0.3">
      <c r="A2575" t="s">
        <v>2148</v>
      </c>
      <c r="B2575">
        <v>109095</v>
      </c>
      <c r="C2575" t="s">
        <v>2567</v>
      </c>
      <c r="D2575">
        <v>49.162078999999999</v>
      </c>
      <c r="E2575">
        <v>-53.552236000000001</v>
      </c>
      <c r="F2575" t="str">
        <f t="shared" si="120"/>
        <v>49.162079, -53.552236</v>
      </c>
      <c r="G2575">
        <f t="shared" si="121"/>
        <v>1</v>
      </c>
      <c r="H2575" t="s">
        <v>2149</v>
      </c>
      <c r="I2575" s="3">
        <v>-6.2110399999999997</v>
      </c>
      <c r="J2575" s="3">
        <v>106.684814</v>
      </c>
      <c r="K2575" t="str">
        <f t="shared" si="122"/>
        <v>-6.21104, 106.684814</v>
      </c>
    </row>
    <row r="2576" spans="1:11" x14ac:dyDescent="0.3">
      <c r="A2576" t="s">
        <v>2148</v>
      </c>
      <c r="B2576">
        <v>130225</v>
      </c>
      <c r="C2576" t="s">
        <v>2568</v>
      </c>
      <c r="D2576">
        <v>-6.2219303999999998</v>
      </c>
      <c r="E2576">
        <v>107.6219320640441</v>
      </c>
      <c r="F2576" t="str">
        <f t="shared" si="120"/>
        <v>-6.2219304, 107.621932064044</v>
      </c>
      <c r="G2576">
        <f t="shared" si="121"/>
        <v>1</v>
      </c>
      <c r="H2576" t="s">
        <v>2149</v>
      </c>
      <c r="I2576" s="3">
        <v>-6.2110399999999997</v>
      </c>
      <c r="J2576" s="3">
        <v>106.684814</v>
      </c>
      <c r="K2576" t="str">
        <f t="shared" si="122"/>
        <v>-6.21104, 106.684814</v>
      </c>
    </row>
    <row r="2577" spans="1:11" x14ac:dyDescent="0.3">
      <c r="A2577" t="s">
        <v>2148</v>
      </c>
      <c r="B2577">
        <v>108892</v>
      </c>
      <c r="C2577" t="s">
        <v>2569</v>
      </c>
      <c r="D2577">
        <v>-6.142728</v>
      </c>
      <c r="E2577">
        <v>106.81424199999999</v>
      </c>
      <c r="F2577" t="str">
        <f t="shared" si="120"/>
        <v>-6.142728, 106.814242</v>
      </c>
      <c r="G2577">
        <f t="shared" si="121"/>
        <v>1</v>
      </c>
      <c r="H2577" t="s">
        <v>2149</v>
      </c>
      <c r="I2577" s="3">
        <v>-6.2110399999999997</v>
      </c>
      <c r="J2577" s="3">
        <v>106.684814</v>
      </c>
      <c r="K2577" t="str">
        <f t="shared" si="122"/>
        <v>-6.21104, 106.684814</v>
      </c>
    </row>
    <row r="2578" spans="1:11" x14ac:dyDescent="0.3">
      <c r="A2578" t="s">
        <v>2148</v>
      </c>
      <c r="B2578">
        <v>109143</v>
      </c>
      <c r="C2578" t="s">
        <v>2570</v>
      </c>
      <c r="F2578" t="str">
        <f t="shared" si="120"/>
        <v xml:space="preserve">, </v>
      </c>
      <c r="G2578">
        <f t="shared" si="121"/>
        <v>0</v>
      </c>
      <c r="H2578" t="s">
        <v>2149</v>
      </c>
      <c r="I2578" s="3">
        <v>-6.2110399999999997</v>
      </c>
      <c r="J2578" s="3">
        <v>106.684814</v>
      </c>
      <c r="K2578" t="str">
        <f t="shared" si="122"/>
        <v>-6.21104, 106.684814</v>
      </c>
    </row>
    <row r="2579" spans="1:11" x14ac:dyDescent="0.3">
      <c r="A2579" t="s">
        <v>2148</v>
      </c>
      <c r="B2579">
        <v>161900</v>
      </c>
      <c r="C2579" t="s">
        <v>2571</v>
      </c>
      <c r="D2579">
        <v>-6.3568420000000003</v>
      </c>
      <c r="E2579">
        <v>106.768128</v>
      </c>
      <c r="F2579" t="str">
        <f t="shared" si="120"/>
        <v>-6.356842, 106.768128</v>
      </c>
      <c r="G2579">
        <f t="shared" si="121"/>
        <v>1</v>
      </c>
      <c r="H2579" t="s">
        <v>2149</v>
      </c>
      <c r="I2579" s="3">
        <v>-6.2110399999999997</v>
      </c>
      <c r="J2579" s="3">
        <v>106.684814</v>
      </c>
      <c r="K2579" t="str">
        <f t="shared" si="122"/>
        <v>-6.21104, 106.684814</v>
      </c>
    </row>
    <row r="2580" spans="1:11" x14ac:dyDescent="0.3">
      <c r="A2580" t="s">
        <v>2148</v>
      </c>
      <c r="B2580">
        <v>137656</v>
      </c>
      <c r="C2580" t="s">
        <v>2572</v>
      </c>
      <c r="D2580">
        <v>-6.1750093000000001</v>
      </c>
      <c r="E2580">
        <v>106.816434</v>
      </c>
      <c r="F2580" t="str">
        <f t="shared" si="120"/>
        <v>-6.1750093, 106.816434</v>
      </c>
      <c r="G2580">
        <f t="shared" si="121"/>
        <v>1</v>
      </c>
      <c r="H2580" t="s">
        <v>2149</v>
      </c>
      <c r="I2580" s="3">
        <v>-6.2110399999999997</v>
      </c>
      <c r="J2580" s="3">
        <v>106.684814</v>
      </c>
      <c r="K2580" t="str">
        <f t="shared" si="122"/>
        <v>-6.21104, 106.684814</v>
      </c>
    </row>
    <row r="2581" spans="1:11" x14ac:dyDescent="0.3">
      <c r="A2581" t="s">
        <v>2148</v>
      </c>
      <c r="B2581">
        <v>134602</v>
      </c>
      <c r="C2581" t="s">
        <v>2573</v>
      </c>
      <c r="D2581">
        <v>-6.1852859000000002</v>
      </c>
      <c r="E2581">
        <v>106.7824731</v>
      </c>
      <c r="F2581" t="str">
        <f t="shared" si="120"/>
        <v>-6.1852859, 106.7824731</v>
      </c>
      <c r="G2581">
        <f t="shared" si="121"/>
        <v>1</v>
      </c>
      <c r="H2581" t="s">
        <v>2149</v>
      </c>
      <c r="I2581" s="3">
        <v>-6.2110399999999997</v>
      </c>
      <c r="J2581" s="3">
        <v>106.684814</v>
      </c>
      <c r="K2581" t="str">
        <f t="shared" si="122"/>
        <v>-6.21104, 106.684814</v>
      </c>
    </row>
    <row r="2582" spans="1:11" x14ac:dyDescent="0.3">
      <c r="A2582" t="s">
        <v>2148</v>
      </c>
      <c r="B2582">
        <v>137096</v>
      </c>
      <c r="C2582" t="s">
        <v>2574</v>
      </c>
      <c r="F2582" t="str">
        <f t="shared" si="120"/>
        <v xml:space="preserve">, </v>
      </c>
      <c r="G2582">
        <f t="shared" si="121"/>
        <v>0</v>
      </c>
      <c r="H2582" t="s">
        <v>2149</v>
      </c>
      <c r="I2582" s="3">
        <v>-6.2110399999999997</v>
      </c>
      <c r="J2582" s="3">
        <v>106.684814</v>
      </c>
      <c r="K2582" t="str">
        <f t="shared" si="122"/>
        <v>-6.21104, 106.684814</v>
      </c>
    </row>
    <row r="2583" spans="1:11" x14ac:dyDescent="0.3">
      <c r="A2583" t="s">
        <v>2148</v>
      </c>
      <c r="B2583">
        <v>137192</v>
      </c>
      <c r="C2583" t="s">
        <v>2575</v>
      </c>
      <c r="D2583">
        <v>-7.1960955000000002</v>
      </c>
      <c r="E2583">
        <v>113.47218549999999</v>
      </c>
      <c r="F2583" t="str">
        <f t="shared" si="120"/>
        <v>-7.1960955, 113.4721855</v>
      </c>
      <c r="G2583">
        <f t="shared" si="121"/>
        <v>1</v>
      </c>
      <c r="H2583" t="s">
        <v>2149</v>
      </c>
      <c r="I2583" s="3">
        <v>-6.2110399999999997</v>
      </c>
      <c r="J2583" s="3">
        <v>106.684814</v>
      </c>
      <c r="K2583" t="str">
        <f t="shared" si="122"/>
        <v>-6.21104, 106.684814</v>
      </c>
    </row>
    <row r="2584" spans="1:11" x14ac:dyDescent="0.3">
      <c r="A2584" t="s">
        <v>2148</v>
      </c>
      <c r="B2584">
        <v>109839</v>
      </c>
      <c r="C2584" t="s">
        <v>2576</v>
      </c>
      <c r="D2584">
        <v>-6.2154815499999998</v>
      </c>
      <c r="E2584">
        <v>106.82143825032379</v>
      </c>
      <c r="F2584" t="str">
        <f t="shared" si="120"/>
        <v>-6.21548155, 106.821438250324</v>
      </c>
      <c r="G2584">
        <f t="shared" si="121"/>
        <v>1</v>
      </c>
      <c r="H2584" t="s">
        <v>2149</v>
      </c>
      <c r="I2584" s="3">
        <v>-6.2110399999999997</v>
      </c>
      <c r="J2584" s="3">
        <v>106.684814</v>
      </c>
      <c r="K2584" t="str">
        <f t="shared" si="122"/>
        <v>-6.21104, 106.684814</v>
      </c>
    </row>
    <row r="2585" spans="1:11" x14ac:dyDescent="0.3">
      <c r="A2585" t="s">
        <v>2148</v>
      </c>
      <c r="B2585">
        <v>178448</v>
      </c>
      <c r="C2585" t="s">
        <v>2577</v>
      </c>
      <c r="D2585">
        <v>-6.2067019999999999</v>
      </c>
      <c r="E2585">
        <v>106.81671900000001</v>
      </c>
      <c r="F2585" t="str">
        <f t="shared" si="120"/>
        <v>-6.206702, 106.816719</v>
      </c>
      <c r="G2585">
        <f t="shared" si="121"/>
        <v>1</v>
      </c>
      <c r="H2585" t="s">
        <v>2149</v>
      </c>
      <c r="I2585" s="3">
        <v>-6.2110399999999997</v>
      </c>
      <c r="J2585" s="3">
        <v>106.684814</v>
      </c>
      <c r="K2585" t="str">
        <f t="shared" si="122"/>
        <v>-6.21104, 106.684814</v>
      </c>
    </row>
    <row r="2586" spans="1:11" x14ac:dyDescent="0.3">
      <c r="A2586" t="s">
        <v>2148</v>
      </c>
      <c r="B2586">
        <v>137704</v>
      </c>
      <c r="C2586" t="s">
        <v>2578</v>
      </c>
      <c r="F2586" t="str">
        <f t="shared" si="120"/>
        <v xml:space="preserve">, </v>
      </c>
      <c r="G2586">
        <f t="shared" si="121"/>
        <v>0</v>
      </c>
      <c r="H2586" t="s">
        <v>2149</v>
      </c>
      <c r="I2586" s="3">
        <v>-6.2110399999999997</v>
      </c>
      <c r="J2586" s="3">
        <v>106.684814</v>
      </c>
      <c r="K2586" t="str">
        <f t="shared" si="122"/>
        <v>-6.21104, 106.684814</v>
      </c>
    </row>
    <row r="2587" spans="1:11" x14ac:dyDescent="0.3">
      <c r="A2587" t="s">
        <v>2148</v>
      </c>
      <c r="B2587">
        <v>159648</v>
      </c>
      <c r="C2587" t="s">
        <v>2579</v>
      </c>
      <c r="F2587" t="str">
        <f t="shared" si="120"/>
        <v xml:space="preserve">, </v>
      </c>
      <c r="G2587">
        <f t="shared" si="121"/>
        <v>0</v>
      </c>
      <c r="H2587" t="s">
        <v>2149</v>
      </c>
      <c r="I2587" s="3">
        <v>-6.2110399999999997</v>
      </c>
      <c r="J2587" s="3">
        <v>106.684814</v>
      </c>
      <c r="K2587" t="str">
        <f t="shared" si="122"/>
        <v>-6.21104, 106.684814</v>
      </c>
    </row>
    <row r="2588" spans="1:11" x14ac:dyDescent="0.3">
      <c r="A2588" t="s">
        <v>2148</v>
      </c>
      <c r="B2588">
        <v>185142</v>
      </c>
      <c r="C2588" t="s">
        <v>2580</v>
      </c>
      <c r="F2588" t="str">
        <f t="shared" si="120"/>
        <v xml:space="preserve">, </v>
      </c>
      <c r="G2588">
        <f t="shared" si="121"/>
        <v>0</v>
      </c>
      <c r="H2588" t="s">
        <v>2149</v>
      </c>
      <c r="I2588" s="3">
        <v>-6.2110399999999997</v>
      </c>
      <c r="J2588" s="3">
        <v>106.684814</v>
      </c>
      <c r="K2588" t="str">
        <f t="shared" si="122"/>
        <v>-6.21104, 106.684814</v>
      </c>
    </row>
    <row r="2589" spans="1:11" x14ac:dyDescent="0.3">
      <c r="A2589" t="s">
        <v>2148</v>
      </c>
      <c r="B2589">
        <v>154593</v>
      </c>
      <c r="C2589" t="s">
        <v>2581</v>
      </c>
      <c r="D2589">
        <v>-6.9530599999999998</v>
      </c>
      <c r="E2589">
        <v>108.22083000000001</v>
      </c>
      <c r="F2589" t="str">
        <f t="shared" si="120"/>
        <v>-6.95306, 108.22083</v>
      </c>
      <c r="G2589">
        <f t="shared" si="121"/>
        <v>1</v>
      </c>
      <c r="H2589" t="s">
        <v>2149</v>
      </c>
      <c r="I2589" s="3">
        <v>-6.2110399999999997</v>
      </c>
      <c r="J2589" s="3">
        <v>106.684814</v>
      </c>
      <c r="K2589" t="str">
        <f t="shared" si="122"/>
        <v>-6.21104, 106.684814</v>
      </c>
    </row>
    <row r="2590" spans="1:11" x14ac:dyDescent="0.3">
      <c r="A2590" t="s">
        <v>2148</v>
      </c>
      <c r="B2590">
        <v>155009</v>
      </c>
      <c r="C2590" t="s">
        <v>2582</v>
      </c>
      <c r="D2590">
        <v>-6.1951599999999996</v>
      </c>
      <c r="E2590">
        <v>106.774725</v>
      </c>
      <c r="F2590" t="str">
        <f t="shared" si="120"/>
        <v>-6.19516, 106.774725</v>
      </c>
      <c r="G2590">
        <f t="shared" si="121"/>
        <v>1</v>
      </c>
      <c r="H2590" t="s">
        <v>2149</v>
      </c>
      <c r="I2590" s="3">
        <v>-6.2110399999999997</v>
      </c>
      <c r="J2590" s="3">
        <v>106.684814</v>
      </c>
      <c r="K2590" t="str">
        <f t="shared" si="122"/>
        <v>-6.21104, 106.684814</v>
      </c>
    </row>
    <row r="2591" spans="1:11" x14ac:dyDescent="0.3">
      <c r="A2591" t="s">
        <v>2148</v>
      </c>
      <c r="B2591">
        <v>109893</v>
      </c>
      <c r="C2591" t="s">
        <v>2583</v>
      </c>
      <c r="D2591">
        <v>-6.8144549999999997</v>
      </c>
      <c r="E2591">
        <v>107.921206</v>
      </c>
      <c r="F2591" t="str">
        <f t="shared" si="120"/>
        <v>-6.814455, 107.921206</v>
      </c>
      <c r="G2591">
        <f t="shared" si="121"/>
        <v>1</v>
      </c>
      <c r="H2591" t="s">
        <v>2149</v>
      </c>
      <c r="I2591" s="3">
        <v>-6.2110399999999997</v>
      </c>
      <c r="J2591" s="3">
        <v>106.684814</v>
      </c>
      <c r="K2591" t="str">
        <f t="shared" si="122"/>
        <v>-6.21104, 106.684814</v>
      </c>
    </row>
    <row r="2592" spans="1:11" x14ac:dyDescent="0.3">
      <c r="A2592" t="s">
        <v>2148</v>
      </c>
      <c r="B2592">
        <v>174656</v>
      </c>
      <c r="C2592" t="s">
        <v>2584</v>
      </c>
      <c r="D2592">
        <v>-6.1852859000000002</v>
      </c>
      <c r="E2592">
        <v>106.7824731</v>
      </c>
      <c r="F2592" t="str">
        <f t="shared" si="120"/>
        <v>-6.1852859, 106.7824731</v>
      </c>
      <c r="G2592">
        <f t="shared" si="121"/>
        <v>1</v>
      </c>
      <c r="H2592" t="s">
        <v>2149</v>
      </c>
      <c r="I2592" s="3">
        <v>-6.2110399999999997</v>
      </c>
      <c r="J2592" s="3">
        <v>106.684814</v>
      </c>
      <c r="K2592" t="str">
        <f t="shared" si="122"/>
        <v>-6.21104, 106.684814</v>
      </c>
    </row>
    <row r="2593" spans="1:11" x14ac:dyDescent="0.3">
      <c r="A2593" t="s">
        <v>2148</v>
      </c>
      <c r="B2593">
        <v>182396</v>
      </c>
      <c r="C2593" t="s">
        <v>2585</v>
      </c>
      <c r="F2593" t="str">
        <f t="shared" si="120"/>
        <v xml:space="preserve">, </v>
      </c>
      <c r="G2593">
        <f t="shared" si="121"/>
        <v>0</v>
      </c>
      <c r="H2593" t="s">
        <v>2149</v>
      </c>
      <c r="I2593" s="3">
        <v>-6.2110399999999997</v>
      </c>
      <c r="J2593" s="3">
        <v>106.684814</v>
      </c>
      <c r="K2593" t="str">
        <f t="shared" si="122"/>
        <v>-6.21104, 106.684814</v>
      </c>
    </row>
    <row r="2594" spans="1:11" x14ac:dyDescent="0.3">
      <c r="A2594" t="s">
        <v>2148</v>
      </c>
      <c r="B2594">
        <v>151767</v>
      </c>
      <c r="C2594" t="s">
        <v>2586</v>
      </c>
      <c r="F2594" t="str">
        <f t="shared" si="120"/>
        <v xml:space="preserve">, </v>
      </c>
      <c r="G2594">
        <f t="shared" si="121"/>
        <v>0</v>
      </c>
      <c r="H2594" t="s">
        <v>2149</v>
      </c>
      <c r="I2594" s="3">
        <v>-6.2110399999999997</v>
      </c>
      <c r="J2594" s="3">
        <v>106.684814</v>
      </c>
      <c r="K2594" t="str">
        <f t="shared" si="122"/>
        <v>-6.21104, 106.684814</v>
      </c>
    </row>
    <row r="2595" spans="1:11" x14ac:dyDescent="0.3">
      <c r="A2595" t="s">
        <v>2148</v>
      </c>
      <c r="B2595">
        <v>130511</v>
      </c>
      <c r="C2595" t="s">
        <v>2587</v>
      </c>
      <c r="F2595" t="str">
        <f t="shared" si="120"/>
        <v xml:space="preserve">, </v>
      </c>
      <c r="G2595">
        <f t="shared" si="121"/>
        <v>0</v>
      </c>
      <c r="H2595" t="s">
        <v>2149</v>
      </c>
      <c r="I2595" s="3">
        <v>-6.2110399999999997</v>
      </c>
      <c r="J2595" s="3">
        <v>106.684814</v>
      </c>
      <c r="K2595" t="str">
        <f t="shared" si="122"/>
        <v>-6.21104, 106.684814</v>
      </c>
    </row>
    <row r="2596" spans="1:11" x14ac:dyDescent="0.3">
      <c r="A2596" t="s">
        <v>2148</v>
      </c>
      <c r="B2596">
        <v>183674</v>
      </c>
      <c r="C2596" t="s">
        <v>2588</v>
      </c>
      <c r="D2596">
        <v>47.061934000000001</v>
      </c>
      <c r="E2596">
        <v>6.7544199999999996</v>
      </c>
      <c r="F2596" t="str">
        <f t="shared" si="120"/>
        <v>47.061934, 6.75442</v>
      </c>
      <c r="G2596">
        <f t="shared" si="121"/>
        <v>1</v>
      </c>
      <c r="H2596" t="s">
        <v>2149</v>
      </c>
      <c r="I2596" s="3">
        <v>-6.2110399999999997</v>
      </c>
      <c r="J2596" s="3">
        <v>106.684814</v>
      </c>
      <c r="K2596" t="str">
        <f t="shared" si="122"/>
        <v>-6.21104, 106.684814</v>
      </c>
    </row>
    <row r="2597" spans="1:11" x14ac:dyDescent="0.3">
      <c r="A2597" t="s">
        <v>2148</v>
      </c>
      <c r="B2597">
        <v>180860</v>
      </c>
      <c r="C2597" t="s">
        <v>2589</v>
      </c>
      <c r="D2597">
        <v>-6.1618459999999997</v>
      </c>
      <c r="E2597">
        <v>106.72681799999999</v>
      </c>
      <c r="F2597" t="str">
        <f t="shared" si="120"/>
        <v>-6.161846, 106.726818</v>
      </c>
      <c r="G2597">
        <f t="shared" si="121"/>
        <v>1</v>
      </c>
      <c r="H2597" t="s">
        <v>2149</v>
      </c>
      <c r="I2597" s="3">
        <v>-6.2110399999999997</v>
      </c>
      <c r="J2597" s="3">
        <v>106.684814</v>
      </c>
      <c r="K2597" t="str">
        <f t="shared" si="122"/>
        <v>-6.21104, 106.684814</v>
      </c>
    </row>
    <row r="2598" spans="1:11" x14ac:dyDescent="0.3">
      <c r="A2598" t="s">
        <v>2148</v>
      </c>
      <c r="B2598">
        <v>129590</v>
      </c>
      <c r="C2598" t="s">
        <v>2590</v>
      </c>
      <c r="D2598">
        <v>-6.1815189000000004</v>
      </c>
      <c r="E2598">
        <v>106.6879883</v>
      </c>
      <c r="F2598" t="str">
        <f t="shared" si="120"/>
        <v>-6.1815189, 106.6879883</v>
      </c>
      <c r="G2598">
        <f t="shared" si="121"/>
        <v>1</v>
      </c>
      <c r="H2598" t="s">
        <v>2149</v>
      </c>
      <c r="I2598" s="3">
        <v>-6.2110399999999997</v>
      </c>
      <c r="J2598" s="3">
        <v>106.684814</v>
      </c>
      <c r="K2598" t="str">
        <f t="shared" si="122"/>
        <v>-6.21104, 106.684814</v>
      </c>
    </row>
    <row r="2599" spans="1:11" x14ac:dyDescent="0.3">
      <c r="A2599" t="s">
        <v>2148</v>
      </c>
      <c r="B2599">
        <v>185625</v>
      </c>
      <c r="C2599" t="s">
        <v>2591</v>
      </c>
      <c r="F2599" t="str">
        <f t="shared" si="120"/>
        <v xml:space="preserve">, </v>
      </c>
      <c r="G2599">
        <f t="shared" si="121"/>
        <v>0</v>
      </c>
      <c r="H2599" t="s">
        <v>2149</v>
      </c>
      <c r="I2599" s="3">
        <v>-6.2110399999999997</v>
      </c>
      <c r="J2599" s="3">
        <v>106.684814</v>
      </c>
      <c r="K2599" t="str">
        <f t="shared" si="122"/>
        <v>-6.21104, 106.684814</v>
      </c>
    </row>
    <row r="2600" spans="1:11" x14ac:dyDescent="0.3">
      <c r="A2600" t="s">
        <v>2148</v>
      </c>
      <c r="B2600">
        <v>108664</v>
      </c>
      <c r="C2600" t="s">
        <v>2592</v>
      </c>
      <c r="D2600">
        <v>-6.1484506999999997</v>
      </c>
      <c r="E2600">
        <v>106.82620439999999</v>
      </c>
      <c r="F2600" t="str">
        <f t="shared" si="120"/>
        <v>-6.1484507, 106.8262044</v>
      </c>
      <c r="G2600">
        <f t="shared" si="121"/>
        <v>1</v>
      </c>
      <c r="H2600" t="s">
        <v>2149</v>
      </c>
      <c r="I2600" s="3">
        <v>-6.2110399999999997</v>
      </c>
      <c r="J2600" s="3">
        <v>106.684814</v>
      </c>
      <c r="K2600" t="str">
        <f t="shared" si="122"/>
        <v>-6.21104, 106.684814</v>
      </c>
    </row>
    <row r="2601" spans="1:11" x14ac:dyDescent="0.3">
      <c r="A2601" t="s">
        <v>2148</v>
      </c>
      <c r="B2601">
        <v>158569</v>
      </c>
      <c r="C2601" t="s">
        <v>2593</v>
      </c>
      <c r="D2601">
        <v>-7.5035477000000004</v>
      </c>
      <c r="E2601">
        <v>108.7617047340935</v>
      </c>
      <c r="F2601" t="str">
        <f t="shared" si="120"/>
        <v>-7.5035477, 108.761704734093</v>
      </c>
      <c r="G2601">
        <f t="shared" si="121"/>
        <v>1</v>
      </c>
      <c r="H2601" t="s">
        <v>2149</v>
      </c>
      <c r="I2601" s="3">
        <v>-6.2110399999999997</v>
      </c>
      <c r="J2601" s="3">
        <v>106.684814</v>
      </c>
      <c r="K2601" t="str">
        <f t="shared" si="122"/>
        <v>-6.21104, 106.684814</v>
      </c>
    </row>
    <row r="2602" spans="1:11" x14ac:dyDescent="0.3">
      <c r="A2602" t="s">
        <v>2148</v>
      </c>
      <c r="B2602">
        <v>109273</v>
      </c>
      <c r="C2602" t="s">
        <v>2594</v>
      </c>
      <c r="D2602">
        <v>-6.2010459000000004</v>
      </c>
      <c r="E2602">
        <v>106.8352111</v>
      </c>
      <c r="F2602" t="str">
        <f t="shared" si="120"/>
        <v>-6.2010459, 106.8352111</v>
      </c>
      <c r="G2602">
        <f t="shared" si="121"/>
        <v>1</v>
      </c>
      <c r="H2602" t="s">
        <v>2149</v>
      </c>
      <c r="I2602" s="3">
        <v>-6.2110399999999997</v>
      </c>
      <c r="J2602" s="3">
        <v>106.684814</v>
      </c>
      <c r="K2602" t="str">
        <f t="shared" si="122"/>
        <v>-6.21104, 106.684814</v>
      </c>
    </row>
    <row r="2603" spans="1:11" x14ac:dyDescent="0.3">
      <c r="A2603" t="s">
        <v>2148</v>
      </c>
      <c r="B2603">
        <v>183240</v>
      </c>
      <c r="C2603" t="s">
        <v>2595</v>
      </c>
      <c r="D2603">
        <v>-6.3139962000000001</v>
      </c>
      <c r="E2603">
        <v>106.69633709999999</v>
      </c>
      <c r="F2603" t="str">
        <f t="shared" si="120"/>
        <v>-6.3139962, 106.6963371</v>
      </c>
      <c r="G2603">
        <f t="shared" si="121"/>
        <v>1</v>
      </c>
      <c r="H2603" t="s">
        <v>2149</v>
      </c>
      <c r="I2603" s="3">
        <v>-6.2110399999999997</v>
      </c>
      <c r="J2603" s="3">
        <v>106.684814</v>
      </c>
      <c r="K2603" t="str">
        <f t="shared" si="122"/>
        <v>-6.21104, 106.684814</v>
      </c>
    </row>
    <row r="2604" spans="1:11" x14ac:dyDescent="0.3">
      <c r="A2604" t="s">
        <v>2148</v>
      </c>
      <c r="B2604">
        <v>183347</v>
      </c>
      <c r="C2604" t="s">
        <v>2596</v>
      </c>
      <c r="D2604">
        <v>-6.2986405000000003</v>
      </c>
      <c r="E2604">
        <v>106.6411111</v>
      </c>
      <c r="F2604" t="str">
        <f t="shared" si="120"/>
        <v>-6.2986405, 106.6411111</v>
      </c>
      <c r="G2604">
        <f t="shared" si="121"/>
        <v>1</v>
      </c>
      <c r="H2604" t="s">
        <v>2149</v>
      </c>
      <c r="I2604" s="3">
        <v>-6.2110399999999997</v>
      </c>
      <c r="J2604" s="3">
        <v>106.684814</v>
      </c>
      <c r="K2604" t="str">
        <f t="shared" si="122"/>
        <v>-6.21104, 106.684814</v>
      </c>
    </row>
    <row r="2605" spans="1:11" x14ac:dyDescent="0.3">
      <c r="A2605" t="s">
        <v>2148</v>
      </c>
      <c r="B2605">
        <v>165732</v>
      </c>
      <c r="C2605" t="s">
        <v>2597</v>
      </c>
      <c r="D2605">
        <v>13.063556999999999</v>
      </c>
      <c r="E2605">
        <v>77.591335000000001</v>
      </c>
      <c r="F2605" t="str">
        <f t="shared" si="120"/>
        <v>13.063557, 77.591335</v>
      </c>
      <c r="G2605">
        <f t="shared" si="121"/>
        <v>1</v>
      </c>
      <c r="H2605" t="s">
        <v>2149</v>
      </c>
      <c r="I2605" s="3">
        <v>-6.2110399999999997</v>
      </c>
      <c r="J2605" s="3">
        <v>106.684814</v>
      </c>
      <c r="K2605" t="str">
        <f t="shared" si="122"/>
        <v>-6.21104, 106.684814</v>
      </c>
    </row>
    <row r="2606" spans="1:11" x14ac:dyDescent="0.3">
      <c r="A2606" t="s">
        <v>2148</v>
      </c>
      <c r="B2606">
        <v>180483</v>
      </c>
      <c r="C2606" t="s">
        <v>2598</v>
      </c>
      <c r="D2606">
        <v>-6.2979627999999996</v>
      </c>
      <c r="E2606">
        <v>106.6335536</v>
      </c>
      <c r="F2606" t="str">
        <f t="shared" si="120"/>
        <v>-6.2979628, 106.6335536</v>
      </c>
      <c r="G2606">
        <f t="shared" si="121"/>
        <v>1</v>
      </c>
      <c r="H2606" t="s">
        <v>2149</v>
      </c>
      <c r="I2606" s="3">
        <v>-6.2110399999999997</v>
      </c>
      <c r="J2606" s="3">
        <v>106.684814</v>
      </c>
      <c r="K2606" t="str">
        <f t="shared" si="122"/>
        <v>-6.21104, 106.684814</v>
      </c>
    </row>
    <row r="2607" spans="1:11" x14ac:dyDescent="0.3">
      <c r="A2607" t="s">
        <v>2148</v>
      </c>
      <c r="B2607">
        <v>130440</v>
      </c>
      <c r="C2607" t="s">
        <v>2599</v>
      </c>
      <c r="D2607">
        <v>-6.1519209999999998</v>
      </c>
      <c r="E2607">
        <v>106.698269</v>
      </c>
      <c r="F2607" t="str">
        <f t="shared" si="120"/>
        <v>-6.151921, 106.698269</v>
      </c>
      <c r="G2607">
        <f t="shared" si="121"/>
        <v>1</v>
      </c>
      <c r="H2607" t="s">
        <v>2149</v>
      </c>
      <c r="I2607" s="3">
        <v>-6.2110399999999997</v>
      </c>
      <c r="J2607" s="3">
        <v>106.684814</v>
      </c>
      <c r="K2607" t="str">
        <f t="shared" si="122"/>
        <v>-6.21104, 106.684814</v>
      </c>
    </row>
    <row r="2608" spans="1:11" x14ac:dyDescent="0.3">
      <c r="A2608" t="s">
        <v>2148</v>
      </c>
      <c r="B2608">
        <v>130776</v>
      </c>
      <c r="C2608" t="s">
        <v>2600</v>
      </c>
      <c r="D2608">
        <v>-6.16</v>
      </c>
      <c r="E2608">
        <v>106.668301</v>
      </c>
      <c r="F2608" t="str">
        <f t="shared" si="120"/>
        <v>-6.16, 106.668301</v>
      </c>
      <c r="G2608">
        <f t="shared" si="121"/>
        <v>1</v>
      </c>
      <c r="H2608" t="s">
        <v>2149</v>
      </c>
      <c r="I2608" s="3">
        <v>-6.2110399999999997</v>
      </c>
      <c r="J2608" s="3">
        <v>106.684814</v>
      </c>
      <c r="K2608" t="str">
        <f t="shared" si="122"/>
        <v>-6.21104, 106.684814</v>
      </c>
    </row>
    <row r="2609" spans="1:11" x14ac:dyDescent="0.3">
      <c r="A2609" t="s">
        <v>2148</v>
      </c>
      <c r="B2609">
        <v>145560</v>
      </c>
      <c r="C2609" t="s">
        <v>2601</v>
      </c>
      <c r="D2609">
        <v>-15.764633999999999</v>
      </c>
      <c r="E2609">
        <v>-47.790219999999998</v>
      </c>
      <c r="F2609" t="str">
        <f t="shared" si="120"/>
        <v>-15.764634, -47.79022</v>
      </c>
      <c r="G2609">
        <f t="shared" si="121"/>
        <v>1</v>
      </c>
      <c r="H2609" t="s">
        <v>2149</v>
      </c>
      <c r="I2609" s="3">
        <v>-6.2110399999999997</v>
      </c>
      <c r="J2609" s="3">
        <v>106.684814</v>
      </c>
      <c r="K2609" t="str">
        <f t="shared" si="122"/>
        <v>-6.21104, 106.684814</v>
      </c>
    </row>
    <row r="2610" spans="1:11" x14ac:dyDescent="0.3">
      <c r="A2610" t="s">
        <v>2148</v>
      </c>
      <c r="B2610">
        <v>130218</v>
      </c>
      <c r="C2610" t="s">
        <v>2602</v>
      </c>
      <c r="D2610">
        <v>-6.1519209999999998</v>
      </c>
      <c r="E2610">
        <v>106.698269</v>
      </c>
      <c r="F2610" t="str">
        <f t="shared" si="120"/>
        <v>-6.151921, 106.698269</v>
      </c>
      <c r="G2610">
        <f t="shared" si="121"/>
        <v>1</v>
      </c>
      <c r="H2610" t="s">
        <v>2149</v>
      </c>
      <c r="I2610" s="3">
        <v>-6.2110399999999997</v>
      </c>
      <c r="J2610" s="3">
        <v>106.684814</v>
      </c>
      <c r="K2610" t="str">
        <f t="shared" si="122"/>
        <v>-6.21104, 106.684814</v>
      </c>
    </row>
    <row r="2611" spans="1:11" x14ac:dyDescent="0.3">
      <c r="A2611" t="s">
        <v>2148</v>
      </c>
      <c r="B2611">
        <v>129837</v>
      </c>
      <c r="C2611" t="s">
        <v>2603</v>
      </c>
      <c r="D2611">
        <v>-6.1528985</v>
      </c>
      <c r="E2611">
        <v>106.7447182372627</v>
      </c>
      <c r="F2611" t="str">
        <f t="shared" si="120"/>
        <v>-6.1528985, 106.744718237263</v>
      </c>
      <c r="G2611">
        <f t="shared" si="121"/>
        <v>1</v>
      </c>
      <c r="H2611" t="s">
        <v>2149</v>
      </c>
      <c r="I2611" s="3">
        <v>-6.2110399999999997</v>
      </c>
      <c r="J2611" s="3">
        <v>106.684814</v>
      </c>
      <c r="K2611" t="str">
        <f t="shared" si="122"/>
        <v>-6.21104, 106.684814</v>
      </c>
    </row>
    <row r="2612" spans="1:11" x14ac:dyDescent="0.3">
      <c r="A2612" t="s">
        <v>2148</v>
      </c>
      <c r="B2612">
        <v>183252</v>
      </c>
      <c r="C2612" t="s">
        <v>2604</v>
      </c>
      <c r="D2612">
        <v>-6.2580267000000003</v>
      </c>
      <c r="E2612">
        <v>106.66325100947211</v>
      </c>
      <c r="F2612" t="str">
        <f t="shared" si="120"/>
        <v>-6.2580267, 106.663251009472</v>
      </c>
      <c r="G2612">
        <f t="shared" si="121"/>
        <v>1</v>
      </c>
      <c r="H2612" t="s">
        <v>2149</v>
      </c>
      <c r="I2612" s="3">
        <v>-6.2110399999999997</v>
      </c>
      <c r="J2612" s="3">
        <v>106.684814</v>
      </c>
      <c r="K2612" t="str">
        <f t="shared" si="122"/>
        <v>-6.21104, 106.684814</v>
      </c>
    </row>
    <row r="2613" spans="1:11" x14ac:dyDescent="0.3">
      <c r="A2613" t="s">
        <v>2148</v>
      </c>
      <c r="B2613">
        <v>129722</v>
      </c>
      <c r="C2613" t="s">
        <v>2605</v>
      </c>
      <c r="D2613">
        <v>-6.2665980000000001</v>
      </c>
      <c r="E2613">
        <v>106.970302</v>
      </c>
      <c r="F2613" t="str">
        <f t="shared" si="120"/>
        <v>-6.266598, 106.970302</v>
      </c>
      <c r="G2613">
        <f t="shared" si="121"/>
        <v>1</v>
      </c>
      <c r="H2613" t="s">
        <v>2149</v>
      </c>
      <c r="I2613" s="3">
        <v>-6.2110399999999997</v>
      </c>
      <c r="J2613" s="3">
        <v>106.684814</v>
      </c>
      <c r="K2613" t="str">
        <f t="shared" si="122"/>
        <v>-6.21104, 106.684814</v>
      </c>
    </row>
    <row r="2614" spans="1:11" x14ac:dyDescent="0.3">
      <c r="A2614" t="s">
        <v>2148</v>
      </c>
      <c r="B2614">
        <v>108695</v>
      </c>
      <c r="C2614" t="s">
        <v>2606</v>
      </c>
      <c r="F2614" t="str">
        <f t="shared" si="120"/>
        <v xml:space="preserve">, </v>
      </c>
      <c r="G2614">
        <f t="shared" si="121"/>
        <v>0</v>
      </c>
      <c r="H2614" t="s">
        <v>2149</v>
      </c>
      <c r="I2614" s="3">
        <v>-6.2110399999999997</v>
      </c>
      <c r="J2614" s="3">
        <v>106.684814</v>
      </c>
      <c r="K2614" t="str">
        <f t="shared" si="122"/>
        <v>-6.21104, 106.684814</v>
      </c>
    </row>
    <row r="2615" spans="1:11" x14ac:dyDescent="0.3">
      <c r="A2615" t="s">
        <v>2148</v>
      </c>
      <c r="B2615">
        <v>163308</v>
      </c>
      <c r="C2615" t="s">
        <v>2607</v>
      </c>
      <c r="D2615">
        <v>-6.182283</v>
      </c>
      <c r="E2615">
        <v>106.839426</v>
      </c>
      <c r="F2615" t="str">
        <f t="shared" si="120"/>
        <v>-6.182283, 106.839426</v>
      </c>
      <c r="G2615">
        <f t="shared" si="121"/>
        <v>1</v>
      </c>
      <c r="H2615" t="s">
        <v>2149</v>
      </c>
      <c r="I2615" s="3">
        <v>-6.2110399999999997</v>
      </c>
      <c r="J2615" s="3">
        <v>106.684814</v>
      </c>
      <c r="K2615" t="str">
        <f t="shared" si="122"/>
        <v>-6.21104, 106.684814</v>
      </c>
    </row>
    <row r="2616" spans="1:11" x14ac:dyDescent="0.3">
      <c r="A2616" t="s">
        <v>2148</v>
      </c>
      <c r="B2616">
        <v>130670</v>
      </c>
      <c r="C2616" t="s">
        <v>2608</v>
      </c>
      <c r="D2616">
        <v>-7.4502800000000002</v>
      </c>
      <c r="E2616">
        <v>109.06639</v>
      </c>
      <c r="F2616" t="str">
        <f t="shared" si="120"/>
        <v>-7.45028, 109.06639</v>
      </c>
      <c r="G2616">
        <f t="shared" si="121"/>
        <v>1</v>
      </c>
      <c r="H2616" t="s">
        <v>2149</v>
      </c>
      <c r="I2616" s="3">
        <v>-6.2110399999999997</v>
      </c>
      <c r="J2616" s="3">
        <v>106.684814</v>
      </c>
      <c r="K2616" t="str">
        <f t="shared" si="122"/>
        <v>-6.21104, 106.684814</v>
      </c>
    </row>
    <row r="2617" spans="1:11" x14ac:dyDescent="0.3">
      <c r="A2617" t="s">
        <v>2148</v>
      </c>
      <c r="B2617">
        <v>153747</v>
      </c>
      <c r="C2617" t="s">
        <v>2609</v>
      </c>
      <c r="F2617" t="str">
        <f t="shared" si="120"/>
        <v xml:space="preserve">, </v>
      </c>
      <c r="G2617">
        <f t="shared" si="121"/>
        <v>0</v>
      </c>
      <c r="H2617" t="s">
        <v>2149</v>
      </c>
      <c r="I2617" s="3">
        <v>-6.2110399999999997</v>
      </c>
      <c r="J2617" s="3">
        <v>106.684814</v>
      </c>
      <c r="K2617" t="str">
        <f t="shared" si="122"/>
        <v>-6.21104, 106.684814</v>
      </c>
    </row>
    <row r="2618" spans="1:11" x14ac:dyDescent="0.3">
      <c r="A2618" t="s">
        <v>2148</v>
      </c>
      <c r="B2618">
        <v>171916</v>
      </c>
      <c r="C2618" t="s">
        <v>2610</v>
      </c>
      <c r="D2618">
        <v>-6.2643490000000002</v>
      </c>
      <c r="E2618">
        <v>106.559939</v>
      </c>
      <c r="F2618" t="str">
        <f t="shared" si="120"/>
        <v>-6.264349, 106.559939</v>
      </c>
      <c r="G2618">
        <f t="shared" si="121"/>
        <v>1</v>
      </c>
      <c r="H2618" t="s">
        <v>2149</v>
      </c>
      <c r="I2618" s="3">
        <v>-6.2110399999999997</v>
      </c>
      <c r="J2618" s="3">
        <v>106.684814</v>
      </c>
      <c r="K2618" t="str">
        <f t="shared" si="122"/>
        <v>-6.21104, 106.684814</v>
      </c>
    </row>
    <row r="2619" spans="1:11" x14ac:dyDescent="0.3">
      <c r="A2619" t="s">
        <v>2148</v>
      </c>
      <c r="B2619">
        <v>130763</v>
      </c>
      <c r="C2619" t="s">
        <v>2611</v>
      </c>
      <c r="F2619" t="str">
        <f t="shared" si="120"/>
        <v xml:space="preserve">, </v>
      </c>
      <c r="G2619">
        <f t="shared" si="121"/>
        <v>0</v>
      </c>
      <c r="H2619" t="s">
        <v>2149</v>
      </c>
      <c r="I2619" s="3">
        <v>-6.2110399999999997</v>
      </c>
      <c r="J2619" s="3">
        <v>106.684814</v>
      </c>
      <c r="K2619" t="str">
        <f t="shared" si="122"/>
        <v>-6.21104, 106.684814</v>
      </c>
    </row>
    <row r="2620" spans="1:11" x14ac:dyDescent="0.3">
      <c r="A2620" t="s">
        <v>2148</v>
      </c>
      <c r="B2620">
        <v>180732</v>
      </c>
      <c r="C2620" t="s">
        <v>2612</v>
      </c>
      <c r="D2620">
        <v>-6.2834937999999996</v>
      </c>
      <c r="E2620">
        <v>106.5304204</v>
      </c>
      <c r="F2620" t="str">
        <f t="shared" si="120"/>
        <v>-6.2834938, 106.5304204</v>
      </c>
      <c r="G2620">
        <f t="shared" si="121"/>
        <v>1</v>
      </c>
      <c r="H2620" t="s">
        <v>2149</v>
      </c>
      <c r="I2620" s="3">
        <v>-6.2110399999999997</v>
      </c>
      <c r="J2620" s="3">
        <v>106.684814</v>
      </c>
      <c r="K2620" t="str">
        <f t="shared" si="122"/>
        <v>-6.21104, 106.684814</v>
      </c>
    </row>
    <row r="2621" spans="1:11" x14ac:dyDescent="0.3">
      <c r="A2621" t="s">
        <v>2148</v>
      </c>
      <c r="B2621">
        <v>170954</v>
      </c>
      <c r="C2621" t="s">
        <v>2613</v>
      </c>
      <c r="D2621">
        <v>-8.4601000000000006</v>
      </c>
      <c r="E2621">
        <v>123.5234</v>
      </c>
      <c r="F2621" t="str">
        <f t="shared" si="120"/>
        <v>-8.4601, 123.5234</v>
      </c>
      <c r="G2621">
        <f t="shared" si="121"/>
        <v>1</v>
      </c>
      <c r="H2621" t="s">
        <v>2149</v>
      </c>
      <c r="I2621" s="3">
        <v>-6.2110399999999997</v>
      </c>
      <c r="J2621" s="3">
        <v>106.684814</v>
      </c>
      <c r="K2621" t="str">
        <f t="shared" si="122"/>
        <v>-6.21104, 106.684814</v>
      </c>
    </row>
    <row r="2622" spans="1:11" x14ac:dyDescent="0.3">
      <c r="A2622" t="s">
        <v>2148</v>
      </c>
      <c r="B2622">
        <v>144191</v>
      </c>
      <c r="C2622" t="s">
        <v>2614</v>
      </c>
      <c r="D2622">
        <v>-7.2905069999999998</v>
      </c>
      <c r="E2622">
        <v>109.334098</v>
      </c>
      <c r="F2622" t="str">
        <f t="shared" si="120"/>
        <v>-7.290507, 109.334098</v>
      </c>
      <c r="G2622">
        <f t="shared" si="121"/>
        <v>1</v>
      </c>
      <c r="H2622" t="s">
        <v>2149</v>
      </c>
      <c r="I2622" s="3">
        <v>-6.2110399999999997</v>
      </c>
      <c r="J2622" s="3">
        <v>106.684814</v>
      </c>
      <c r="K2622" t="str">
        <f t="shared" si="122"/>
        <v>-6.21104, 106.684814</v>
      </c>
    </row>
    <row r="2623" spans="1:11" x14ac:dyDescent="0.3">
      <c r="A2623" t="s">
        <v>2148</v>
      </c>
      <c r="B2623">
        <v>108792</v>
      </c>
      <c r="C2623" t="s">
        <v>2615</v>
      </c>
      <c r="D2623">
        <v>-6.1395</v>
      </c>
      <c r="E2623">
        <v>106.77930000000001</v>
      </c>
      <c r="F2623" t="str">
        <f t="shared" si="120"/>
        <v>-6.1395, 106.7793</v>
      </c>
      <c r="G2623">
        <f t="shared" si="121"/>
        <v>1</v>
      </c>
      <c r="H2623" t="s">
        <v>2149</v>
      </c>
      <c r="I2623" s="3">
        <v>-6.2110399999999997</v>
      </c>
      <c r="J2623" s="3">
        <v>106.684814</v>
      </c>
      <c r="K2623" t="str">
        <f t="shared" si="122"/>
        <v>-6.21104, 106.684814</v>
      </c>
    </row>
    <row r="2624" spans="1:11" x14ac:dyDescent="0.3">
      <c r="A2624" t="s">
        <v>2148</v>
      </c>
      <c r="B2624">
        <v>145540</v>
      </c>
      <c r="C2624" t="s">
        <v>2616</v>
      </c>
      <c r="D2624">
        <v>-6.1625752</v>
      </c>
      <c r="E2624">
        <v>106.79632700000001</v>
      </c>
      <c r="F2624" t="str">
        <f t="shared" si="120"/>
        <v>-6.1625752, 106.796327</v>
      </c>
      <c r="G2624">
        <f t="shared" si="121"/>
        <v>1</v>
      </c>
      <c r="H2624" t="s">
        <v>2149</v>
      </c>
      <c r="I2624" s="3">
        <v>-6.2110399999999997</v>
      </c>
      <c r="J2624" s="3">
        <v>106.684814</v>
      </c>
      <c r="K2624" t="str">
        <f t="shared" si="122"/>
        <v>-6.21104, 106.684814</v>
      </c>
    </row>
    <row r="2625" spans="1:11" x14ac:dyDescent="0.3">
      <c r="A2625" t="s">
        <v>2148</v>
      </c>
      <c r="B2625">
        <v>109730</v>
      </c>
      <c r="C2625" t="s">
        <v>2617</v>
      </c>
      <c r="F2625" t="str">
        <f t="shared" si="120"/>
        <v xml:space="preserve">, </v>
      </c>
      <c r="G2625">
        <f t="shared" si="121"/>
        <v>0</v>
      </c>
      <c r="H2625" t="s">
        <v>2149</v>
      </c>
      <c r="I2625" s="3">
        <v>-6.2110399999999997</v>
      </c>
      <c r="J2625" s="3">
        <v>106.684814</v>
      </c>
      <c r="K2625" t="str">
        <f t="shared" si="122"/>
        <v>-6.21104, 106.684814</v>
      </c>
    </row>
    <row r="2626" spans="1:11" x14ac:dyDescent="0.3">
      <c r="A2626" t="s">
        <v>2148</v>
      </c>
      <c r="B2626">
        <v>174016</v>
      </c>
      <c r="C2626" t="s">
        <v>2618</v>
      </c>
      <c r="D2626">
        <v>-6.2435239999999999</v>
      </c>
      <c r="E2626">
        <v>106.65116500000001</v>
      </c>
      <c r="F2626" t="str">
        <f t="shared" si="120"/>
        <v>-6.243524, 106.651165</v>
      </c>
      <c r="G2626">
        <f t="shared" si="121"/>
        <v>1</v>
      </c>
      <c r="H2626" t="s">
        <v>2149</v>
      </c>
      <c r="I2626" s="3">
        <v>-6.2110399999999997</v>
      </c>
      <c r="J2626" s="3">
        <v>106.684814</v>
      </c>
      <c r="K2626" t="str">
        <f t="shared" si="122"/>
        <v>-6.21104, 106.684814</v>
      </c>
    </row>
    <row r="2627" spans="1:11" x14ac:dyDescent="0.3">
      <c r="A2627" t="s">
        <v>2148</v>
      </c>
      <c r="B2627">
        <v>172948</v>
      </c>
      <c r="C2627" t="s">
        <v>2619</v>
      </c>
      <c r="D2627">
        <v>-7.5680040000000002</v>
      </c>
      <c r="E2627">
        <v>110.8309357</v>
      </c>
      <c r="F2627" t="str">
        <f t="shared" ref="F2627:F2690" si="123">D2627&amp;", "&amp;E2627</f>
        <v>-7.568004, 110.8309357</v>
      </c>
      <c r="G2627">
        <f t="shared" ref="G2627:G2690" si="124">IF(ISBLANK(D2627),0,1)</f>
        <v>1</v>
      </c>
      <c r="H2627" t="s">
        <v>2149</v>
      </c>
      <c r="I2627" s="3">
        <v>-6.2110399999999997</v>
      </c>
      <c r="J2627" s="3">
        <v>106.684814</v>
      </c>
      <c r="K2627" t="str">
        <f t="shared" ref="K2627:K2690" si="125">I2627&amp;", "&amp;J2627</f>
        <v>-6.21104, 106.684814</v>
      </c>
    </row>
    <row r="2628" spans="1:11" x14ac:dyDescent="0.3">
      <c r="A2628" t="s">
        <v>2148</v>
      </c>
      <c r="B2628">
        <v>184462</v>
      </c>
      <c r="C2628" t="s">
        <v>2620</v>
      </c>
      <c r="F2628" t="str">
        <f t="shared" si="123"/>
        <v xml:space="preserve">, </v>
      </c>
      <c r="G2628">
        <f t="shared" si="124"/>
        <v>0</v>
      </c>
      <c r="H2628" t="s">
        <v>2149</v>
      </c>
      <c r="I2628" s="3">
        <v>-6.2110399999999997</v>
      </c>
      <c r="J2628" s="3">
        <v>106.684814</v>
      </c>
      <c r="K2628" t="str">
        <f t="shared" si="125"/>
        <v>-6.21104, 106.684814</v>
      </c>
    </row>
    <row r="2629" spans="1:11" x14ac:dyDescent="0.3">
      <c r="A2629" t="s">
        <v>2148</v>
      </c>
      <c r="B2629">
        <v>177634</v>
      </c>
      <c r="C2629" t="s">
        <v>2621</v>
      </c>
      <c r="D2629">
        <v>-4.1879160000000004</v>
      </c>
      <c r="E2629">
        <v>-44.187778999999999</v>
      </c>
      <c r="F2629" t="str">
        <f t="shared" si="123"/>
        <v>-4.187916, -44.187779</v>
      </c>
      <c r="G2629">
        <f t="shared" si="124"/>
        <v>1</v>
      </c>
      <c r="H2629" t="s">
        <v>2149</v>
      </c>
      <c r="I2629" s="3">
        <v>-6.2110399999999997</v>
      </c>
      <c r="J2629" s="3">
        <v>106.684814</v>
      </c>
      <c r="K2629" t="str">
        <f t="shared" si="125"/>
        <v>-6.21104, 106.684814</v>
      </c>
    </row>
    <row r="2630" spans="1:11" x14ac:dyDescent="0.3">
      <c r="A2630" t="s">
        <v>2148</v>
      </c>
      <c r="B2630">
        <v>129769</v>
      </c>
      <c r="C2630" t="s">
        <v>2622</v>
      </c>
      <c r="F2630" t="str">
        <f t="shared" si="123"/>
        <v xml:space="preserve">, </v>
      </c>
      <c r="G2630">
        <f t="shared" si="124"/>
        <v>0</v>
      </c>
      <c r="H2630" t="s">
        <v>2149</v>
      </c>
      <c r="I2630" s="3">
        <v>-6.2110399999999997</v>
      </c>
      <c r="J2630" s="3">
        <v>106.684814</v>
      </c>
      <c r="K2630" t="str">
        <f t="shared" si="125"/>
        <v>-6.21104, 106.684814</v>
      </c>
    </row>
    <row r="2631" spans="1:11" x14ac:dyDescent="0.3">
      <c r="A2631" t="s">
        <v>2148</v>
      </c>
      <c r="B2631">
        <v>175313</v>
      </c>
      <c r="C2631" t="s">
        <v>2623</v>
      </c>
      <c r="D2631">
        <v>28.356954999999999</v>
      </c>
      <c r="E2631">
        <v>83.183306999999999</v>
      </c>
      <c r="F2631" t="str">
        <f t="shared" si="123"/>
        <v>28.356955, 83.183307</v>
      </c>
      <c r="G2631">
        <f t="shared" si="124"/>
        <v>1</v>
      </c>
      <c r="H2631" t="s">
        <v>2149</v>
      </c>
      <c r="I2631" s="3">
        <v>-6.2110399999999997</v>
      </c>
      <c r="J2631" s="3">
        <v>106.684814</v>
      </c>
      <c r="K2631" t="str">
        <f t="shared" si="125"/>
        <v>-6.21104, 106.684814</v>
      </c>
    </row>
    <row r="2632" spans="1:11" x14ac:dyDescent="0.3">
      <c r="A2632" t="s">
        <v>2148</v>
      </c>
      <c r="B2632">
        <v>164635</v>
      </c>
      <c r="C2632" t="s">
        <v>2624</v>
      </c>
      <c r="D2632">
        <v>42.058833999999997</v>
      </c>
      <c r="E2632">
        <v>-87.784944999999993</v>
      </c>
      <c r="F2632" t="str">
        <f t="shared" si="123"/>
        <v>42.058834, -87.784945</v>
      </c>
      <c r="G2632">
        <f t="shared" si="124"/>
        <v>1</v>
      </c>
      <c r="H2632" t="s">
        <v>2149</v>
      </c>
      <c r="I2632" s="3">
        <v>-6.2110399999999997</v>
      </c>
      <c r="J2632" s="3">
        <v>106.684814</v>
      </c>
      <c r="K2632" t="str">
        <f t="shared" si="125"/>
        <v>-6.21104, 106.684814</v>
      </c>
    </row>
    <row r="2633" spans="1:11" x14ac:dyDescent="0.3">
      <c r="A2633" t="s">
        <v>2148</v>
      </c>
      <c r="B2633">
        <v>130192</v>
      </c>
      <c r="C2633" t="s">
        <v>2625</v>
      </c>
      <c r="D2633">
        <v>-6.181705</v>
      </c>
      <c r="E2633">
        <v>106.643551</v>
      </c>
      <c r="F2633" t="str">
        <f t="shared" si="123"/>
        <v>-6.181705, 106.643551</v>
      </c>
      <c r="G2633">
        <f t="shared" si="124"/>
        <v>1</v>
      </c>
      <c r="H2633" t="s">
        <v>2149</v>
      </c>
      <c r="I2633" s="3">
        <v>-6.2110399999999997</v>
      </c>
      <c r="J2633" s="3">
        <v>106.684814</v>
      </c>
      <c r="K2633" t="str">
        <f t="shared" si="125"/>
        <v>-6.21104, 106.684814</v>
      </c>
    </row>
    <row r="2634" spans="1:11" x14ac:dyDescent="0.3">
      <c r="A2634" t="s">
        <v>2148</v>
      </c>
      <c r="B2634">
        <v>130104</v>
      </c>
      <c r="C2634" t="s">
        <v>2626</v>
      </c>
      <c r="F2634" t="str">
        <f t="shared" si="123"/>
        <v xml:space="preserve">, </v>
      </c>
      <c r="G2634">
        <f t="shared" si="124"/>
        <v>0</v>
      </c>
      <c r="H2634" t="s">
        <v>2149</v>
      </c>
      <c r="I2634" s="3">
        <v>-6.2110399999999997</v>
      </c>
      <c r="J2634" s="3">
        <v>106.684814</v>
      </c>
      <c r="K2634" t="str">
        <f t="shared" si="125"/>
        <v>-6.21104, 106.684814</v>
      </c>
    </row>
    <row r="2635" spans="1:11" x14ac:dyDescent="0.3">
      <c r="A2635" t="s">
        <v>2148</v>
      </c>
      <c r="B2635">
        <v>154197</v>
      </c>
      <c r="C2635" t="s">
        <v>2627</v>
      </c>
      <c r="F2635" t="str">
        <f t="shared" si="123"/>
        <v xml:space="preserve">, </v>
      </c>
      <c r="G2635">
        <f t="shared" si="124"/>
        <v>0</v>
      </c>
      <c r="H2635" t="s">
        <v>2149</v>
      </c>
      <c r="I2635" s="3">
        <v>-6.2110399999999997</v>
      </c>
      <c r="J2635" s="3">
        <v>106.684814</v>
      </c>
      <c r="K2635" t="str">
        <f t="shared" si="125"/>
        <v>-6.21104, 106.684814</v>
      </c>
    </row>
    <row r="2636" spans="1:11" x14ac:dyDescent="0.3">
      <c r="A2636" t="s">
        <v>2148</v>
      </c>
      <c r="B2636">
        <v>173990</v>
      </c>
      <c r="C2636" t="s">
        <v>2628</v>
      </c>
      <c r="D2636">
        <v>-6.4009999999999998</v>
      </c>
      <c r="E2636">
        <v>105.992</v>
      </c>
      <c r="F2636" t="str">
        <f t="shared" si="123"/>
        <v>-6.401, 105.992</v>
      </c>
      <c r="G2636">
        <f t="shared" si="124"/>
        <v>1</v>
      </c>
      <c r="H2636" t="s">
        <v>2149</v>
      </c>
      <c r="I2636" s="3">
        <v>-6.2110399999999997</v>
      </c>
      <c r="J2636" s="3">
        <v>106.684814</v>
      </c>
      <c r="K2636" t="str">
        <f t="shared" si="125"/>
        <v>-6.21104, 106.684814</v>
      </c>
    </row>
    <row r="2637" spans="1:11" x14ac:dyDescent="0.3">
      <c r="A2637" t="s">
        <v>2148</v>
      </c>
      <c r="B2637">
        <v>130146</v>
      </c>
      <c r="C2637" t="s">
        <v>2629</v>
      </c>
      <c r="D2637">
        <v>1.44228</v>
      </c>
      <c r="E2637">
        <v>125.14478800000001</v>
      </c>
      <c r="F2637" t="str">
        <f t="shared" si="123"/>
        <v>1.44228, 125.144788</v>
      </c>
      <c r="G2637">
        <f t="shared" si="124"/>
        <v>1</v>
      </c>
      <c r="H2637" t="s">
        <v>2149</v>
      </c>
      <c r="I2637" s="3">
        <v>-6.2110399999999997</v>
      </c>
      <c r="J2637" s="3">
        <v>106.684814</v>
      </c>
      <c r="K2637" t="str">
        <f t="shared" si="125"/>
        <v>-6.21104, 106.684814</v>
      </c>
    </row>
    <row r="2638" spans="1:11" x14ac:dyDescent="0.3">
      <c r="A2638" t="s">
        <v>2148</v>
      </c>
      <c r="B2638">
        <v>178760</v>
      </c>
      <c r="C2638" t="s">
        <v>2630</v>
      </c>
      <c r="F2638" t="str">
        <f t="shared" si="123"/>
        <v xml:space="preserve">, </v>
      </c>
      <c r="G2638">
        <f t="shared" si="124"/>
        <v>0</v>
      </c>
      <c r="H2638" t="s">
        <v>2149</v>
      </c>
      <c r="I2638" s="3">
        <v>-6.2110399999999997</v>
      </c>
      <c r="J2638" s="3">
        <v>106.684814</v>
      </c>
      <c r="K2638" t="str">
        <f t="shared" si="125"/>
        <v>-6.21104, 106.684814</v>
      </c>
    </row>
    <row r="2639" spans="1:11" x14ac:dyDescent="0.3">
      <c r="A2639" t="s">
        <v>2148</v>
      </c>
      <c r="B2639">
        <v>129889</v>
      </c>
      <c r="C2639" t="s">
        <v>2631</v>
      </c>
      <c r="D2639">
        <v>-6.3571609999999996</v>
      </c>
      <c r="E2639">
        <v>106.263381</v>
      </c>
      <c r="F2639" t="str">
        <f t="shared" si="123"/>
        <v>-6.357161, 106.263381</v>
      </c>
      <c r="G2639">
        <f t="shared" si="124"/>
        <v>1</v>
      </c>
      <c r="H2639" t="s">
        <v>2149</v>
      </c>
      <c r="I2639" s="3">
        <v>-6.2110399999999997</v>
      </c>
      <c r="J2639" s="3">
        <v>106.684814</v>
      </c>
      <c r="K2639" t="str">
        <f t="shared" si="125"/>
        <v>-6.21104, 106.684814</v>
      </c>
    </row>
    <row r="2640" spans="1:11" x14ac:dyDescent="0.3">
      <c r="A2640" t="s">
        <v>2148</v>
      </c>
      <c r="B2640">
        <v>129878</v>
      </c>
      <c r="C2640" t="s">
        <v>2632</v>
      </c>
      <c r="F2640" t="str">
        <f t="shared" si="123"/>
        <v xml:space="preserve">, </v>
      </c>
      <c r="G2640">
        <f t="shared" si="124"/>
        <v>0</v>
      </c>
      <c r="H2640" t="s">
        <v>2149</v>
      </c>
      <c r="I2640" s="3">
        <v>-6.2110399999999997</v>
      </c>
      <c r="J2640" s="3">
        <v>106.684814</v>
      </c>
      <c r="K2640" t="str">
        <f t="shared" si="125"/>
        <v>-6.21104, 106.684814</v>
      </c>
    </row>
    <row r="2641" spans="1:11" x14ac:dyDescent="0.3">
      <c r="A2641" t="s">
        <v>2148</v>
      </c>
      <c r="B2641">
        <v>170937</v>
      </c>
      <c r="C2641" t="s">
        <v>2633</v>
      </c>
      <c r="D2641">
        <v>-28.840509999999998</v>
      </c>
      <c r="E2641">
        <v>-58.826500000000003</v>
      </c>
      <c r="F2641" t="str">
        <f t="shared" si="123"/>
        <v>-28.84051, -58.8265</v>
      </c>
      <c r="G2641">
        <f t="shared" si="124"/>
        <v>1</v>
      </c>
      <c r="H2641" t="s">
        <v>2149</v>
      </c>
      <c r="I2641" s="3">
        <v>-6.2110399999999997</v>
      </c>
      <c r="J2641" s="3">
        <v>106.684814</v>
      </c>
      <c r="K2641" t="str">
        <f t="shared" si="125"/>
        <v>-6.21104, 106.684814</v>
      </c>
    </row>
    <row r="2642" spans="1:11" x14ac:dyDescent="0.3">
      <c r="A2642" t="s">
        <v>2148</v>
      </c>
      <c r="B2642">
        <v>129877</v>
      </c>
      <c r="C2642" t="s">
        <v>2634</v>
      </c>
      <c r="D2642">
        <v>-7.269482</v>
      </c>
      <c r="E2642">
        <v>112.779684</v>
      </c>
      <c r="F2642" t="str">
        <f t="shared" si="123"/>
        <v>-7.269482, 112.779684</v>
      </c>
      <c r="G2642">
        <f t="shared" si="124"/>
        <v>1</v>
      </c>
      <c r="H2642" t="s">
        <v>2149</v>
      </c>
      <c r="I2642" s="3">
        <v>-6.2110399999999997</v>
      </c>
      <c r="J2642" s="3">
        <v>106.684814</v>
      </c>
      <c r="K2642" t="str">
        <f t="shared" si="125"/>
        <v>-6.21104, 106.684814</v>
      </c>
    </row>
    <row r="2643" spans="1:11" x14ac:dyDescent="0.3">
      <c r="A2643" t="s">
        <v>2148</v>
      </c>
      <c r="B2643">
        <v>162917</v>
      </c>
      <c r="C2643" t="s">
        <v>2635</v>
      </c>
      <c r="D2643">
        <v>-7.0641825000000003</v>
      </c>
      <c r="E2643">
        <v>110.46490979622121</v>
      </c>
      <c r="F2643" t="str">
        <f t="shared" si="123"/>
        <v>-7.0641825, 110.464909796221</v>
      </c>
      <c r="G2643">
        <f t="shared" si="124"/>
        <v>1</v>
      </c>
      <c r="H2643" t="s">
        <v>2149</v>
      </c>
      <c r="I2643" s="3">
        <v>-6.2110399999999997</v>
      </c>
      <c r="J2643" s="3">
        <v>106.684814</v>
      </c>
      <c r="K2643" t="str">
        <f t="shared" si="125"/>
        <v>-6.21104, 106.684814</v>
      </c>
    </row>
    <row r="2644" spans="1:11" x14ac:dyDescent="0.3">
      <c r="A2644" t="s">
        <v>2148</v>
      </c>
      <c r="B2644">
        <v>129952</v>
      </c>
      <c r="C2644" t="s">
        <v>2636</v>
      </c>
      <c r="D2644">
        <v>-28.047457000000001</v>
      </c>
      <c r="E2644">
        <v>-59.223635000000002</v>
      </c>
      <c r="F2644" t="str">
        <f t="shared" si="123"/>
        <v>-28.047457, -59.223635</v>
      </c>
      <c r="G2644">
        <f t="shared" si="124"/>
        <v>1</v>
      </c>
      <c r="H2644" t="s">
        <v>2149</v>
      </c>
      <c r="I2644" s="3">
        <v>-6.2110399999999997</v>
      </c>
      <c r="J2644" s="3">
        <v>106.684814</v>
      </c>
      <c r="K2644" t="str">
        <f t="shared" si="125"/>
        <v>-6.21104, 106.684814</v>
      </c>
    </row>
    <row r="2645" spans="1:11" x14ac:dyDescent="0.3">
      <c r="A2645" t="s">
        <v>2148</v>
      </c>
      <c r="B2645">
        <v>145789</v>
      </c>
      <c r="C2645" t="s">
        <v>2637</v>
      </c>
      <c r="D2645">
        <v>1.44228</v>
      </c>
      <c r="E2645">
        <v>125.14478800000001</v>
      </c>
      <c r="F2645" t="str">
        <f t="shared" si="123"/>
        <v>1.44228, 125.144788</v>
      </c>
      <c r="G2645">
        <f t="shared" si="124"/>
        <v>1</v>
      </c>
      <c r="H2645" t="s">
        <v>2149</v>
      </c>
      <c r="I2645" s="3">
        <v>-6.2110399999999997</v>
      </c>
      <c r="J2645" s="3">
        <v>106.684814</v>
      </c>
      <c r="K2645" t="str">
        <f t="shared" si="125"/>
        <v>-6.21104, 106.684814</v>
      </c>
    </row>
    <row r="2646" spans="1:11" x14ac:dyDescent="0.3">
      <c r="A2646" t="s">
        <v>2148</v>
      </c>
      <c r="B2646">
        <v>162111</v>
      </c>
      <c r="C2646" t="s">
        <v>2638</v>
      </c>
      <c r="F2646" t="str">
        <f t="shared" si="123"/>
        <v xml:space="preserve">, </v>
      </c>
      <c r="G2646">
        <f t="shared" si="124"/>
        <v>0</v>
      </c>
      <c r="H2646" t="s">
        <v>2149</v>
      </c>
      <c r="I2646" s="3">
        <v>-6.2110399999999997</v>
      </c>
      <c r="J2646" s="3">
        <v>106.684814</v>
      </c>
      <c r="K2646" t="str">
        <f t="shared" si="125"/>
        <v>-6.21104, 106.684814</v>
      </c>
    </row>
    <row r="2647" spans="1:11" x14ac:dyDescent="0.3">
      <c r="A2647" t="s">
        <v>2148</v>
      </c>
      <c r="B2647">
        <v>142887</v>
      </c>
      <c r="C2647" t="s">
        <v>261</v>
      </c>
      <c r="D2647">
        <v>-8.5289000000000001</v>
      </c>
      <c r="E2647">
        <v>116.48309999999999</v>
      </c>
      <c r="F2647" t="str">
        <f t="shared" si="123"/>
        <v>-8.5289, 116.4831</v>
      </c>
      <c r="G2647">
        <f t="shared" si="124"/>
        <v>1</v>
      </c>
      <c r="H2647" t="s">
        <v>2149</v>
      </c>
      <c r="I2647" s="3">
        <v>-6.2110399999999997</v>
      </c>
      <c r="J2647" s="3">
        <v>106.684814</v>
      </c>
      <c r="K2647" t="str">
        <f t="shared" si="125"/>
        <v>-6.21104, 106.684814</v>
      </c>
    </row>
    <row r="2648" spans="1:11" x14ac:dyDescent="0.3">
      <c r="A2648" t="s">
        <v>2148</v>
      </c>
      <c r="B2648">
        <v>137452</v>
      </c>
      <c r="C2648" t="s">
        <v>2639</v>
      </c>
      <c r="F2648" t="str">
        <f t="shared" si="123"/>
        <v xml:space="preserve">, </v>
      </c>
      <c r="G2648">
        <f t="shared" si="124"/>
        <v>0</v>
      </c>
      <c r="H2648" t="s">
        <v>2149</v>
      </c>
      <c r="I2648" s="3">
        <v>-6.2110399999999997</v>
      </c>
      <c r="J2648" s="3">
        <v>106.684814</v>
      </c>
      <c r="K2648" t="str">
        <f t="shared" si="125"/>
        <v>-6.21104, 106.684814</v>
      </c>
    </row>
    <row r="2649" spans="1:11" x14ac:dyDescent="0.3">
      <c r="A2649" t="s">
        <v>2148</v>
      </c>
      <c r="B2649">
        <v>174049</v>
      </c>
      <c r="C2649" t="s">
        <v>2640</v>
      </c>
      <c r="D2649">
        <v>-6.2495361000000003</v>
      </c>
      <c r="E2649">
        <v>106.4876096</v>
      </c>
      <c r="F2649" t="str">
        <f t="shared" si="123"/>
        <v>-6.2495361, 106.4876096</v>
      </c>
      <c r="G2649">
        <f t="shared" si="124"/>
        <v>1</v>
      </c>
      <c r="H2649" t="s">
        <v>2149</v>
      </c>
      <c r="I2649" s="3">
        <v>-6.2110399999999997</v>
      </c>
      <c r="J2649" s="3">
        <v>106.684814</v>
      </c>
      <c r="K2649" t="str">
        <f t="shared" si="125"/>
        <v>-6.21104, 106.684814</v>
      </c>
    </row>
    <row r="2650" spans="1:11" x14ac:dyDescent="0.3">
      <c r="A2650" t="s">
        <v>2148</v>
      </c>
      <c r="B2650">
        <v>152730</v>
      </c>
      <c r="C2650" t="s">
        <v>2641</v>
      </c>
      <c r="D2650">
        <v>-6.181705</v>
      </c>
      <c r="E2650">
        <v>106.643551</v>
      </c>
      <c r="F2650" t="str">
        <f t="shared" si="123"/>
        <v>-6.181705, 106.643551</v>
      </c>
      <c r="G2650">
        <f t="shared" si="124"/>
        <v>1</v>
      </c>
      <c r="H2650" t="s">
        <v>2149</v>
      </c>
      <c r="I2650" s="3">
        <v>-6.2110399999999997</v>
      </c>
      <c r="J2650" s="3">
        <v>106.684814</v>
      </c>
      <c r="K2650" t="str">
        <f t="shared" si="125"/>
        <v>-6.21104, 106.684814</v>
      </c>
    </row>
    <row r="2651" spans="1:11" x14ac:dyDescent="0.3">
      <c r="A2651" t="s">
        <v>2148</v>
      </c>
      <c r="B2651">
        <v>110374</v>
      </c>
      <c r="C2651" t="s">
        <v>133</v>
      </c>
      <c r="F2651" t="str">
        <f t="shared" si="123"/>
        <v xml:space="preserve">, </v>
      </c>
      <c r="G2651">
        <f t="shared" si="124"/>
        <v>0</v>
      </c>
      <c r="H2651" t="s">
        <v>2149</v>
      </c>
      <c r="I2651" s="3">
        <v>-6.2110399999999997</v>
      </c>
      <c r="J2651" s="3">
        <v>106.684814</v>
      </c>
      <c r="K2651" t="str">
        <f t="shared" si="125"/>
        <v>-6.21104, 106.684814</v>
      </c>
    </row>
    <row r="2652" spans="1:11" x14ac:dyDescent="0.3">
      <c r="A2652" t="s">
        <v>2148</v>
      </c>
      <c r="B2652">
        <v>109056</v>
      </c>
      <c r="C2652" t="s">
        <v>2642</v>
      </c>
      <c r="D2652">
        <v>-7.0690999999999997</v>
      </c>
      <c r="E2652">
        <v>113.08280000000001</v>
      </c>
      <c r="F2652" t="str">
        <f t="shared" si="123"/>
        <v>-7.0691, 113.0828</v>
      </c>
      <c r="G2652">
        <f t="shared" si="124"/>
        <v>1</v>
      </c>
      <c r="H2652" t="s">
        <v>2149</v>
      </c>
      <c r="I2652" s="3">
        <v>-6.2110399999999997</v>
      </c>
      <c r="J2652" s="3">
        <v>106.684814</v>
      </c>
      <c r="K2652" t="str">
        <f t="shared" si="125"/>
        <v>-6.21104, 106.684814</v>
      </c>
    </row>
    <row r="2653" spans="1:11" x14ac:dyDescent="0.3">
      <c r="A2653" t="s">
        <v>2148</v>
      </c>
      <c r="B2653">
        <v>184942</v>
      </c>
      <c r="C2653" t="s">
        <v>2643</v>
      </c>
      <c r="D2653">
        <v>37.795879999999997</v>
      </c>
      <c r="E2653">
        <v>-88.650059999999996</v>
      </c>
      <c r="F2653" t="str">
        <f t="shared" si="123"/>
        <v>37.79588, -88.65006</v>
      </c>
      <c r="G2653">
        <f t="shared" si="124"/>
        <v>1</v>
      </c>
      <c r="H2653" t="s">
        <v>2149</v>
      </c>
      <c r="I2653" s="3">
        <v>-6.2110399999999997</v>
      </c>
      <c r="J2653" s="3">
        <v>106.684814</v>
      </c>
      <c r="K2653" t="str">
        <f t="shared" si="125"/>
        <v>-6.21104, 106.684814</v>
      </c>
    </row>
    <row r="2654" spans="1:11" x14ac:dyDescent="0.3">
      <c r="A2654" t="s">
        <v>2148</v>
      </c>
      <c r="B2654">
        <v>183198</v>
      </c>
      <c r="C2654" t="s">
        <v>2644</v>
      </c>
      <c r="D2654">
        <v>-6.1915675999999999</v>
      </c>
      <c r="E2654">
        <v>106.7851596</v>
      </c>
      <c r="F2654" t="str">
        <f t="shared" si="123"/>
        <v>-6.1915676, 106.7851596</v>
      </c>
      <c r="G2654">
        <f t="shared" si="124"/>
        <v>1</v>
      </c>
      <c r="H2654" t="s">
        <v>2149</v>
      </c>
      <c r="I2654" s="3">
        <v>-6.2110399999999997</v>
      </c>
      <c r="J2654" s="3">
        <v>106.684814</v>
      </c>
      <c r="K2654" t="str">
        <f t="shared" si="125"/>
        <v>-6.21104, 106.684814</v>
      </c>
    </row>
    <row r="2655" spans="1:11" x14ac:dyDescent="0.3">
      <c r="A2655" t="s">
        <v>2148</v>
      </c>
      <c r="B2655">
        <v>168831</v>
      </c>
      <c r="C2655" t="s">
        <v>2334</v>
      </c>
      <c r="D2655">
        <v>-6.2014579999999997</v>
      </c>
      <c r="E2655">
        <v>106.788476</v>
      </c>
      <c r="F2655" t="str">
        <f t="shared" si="123"/>
        <v>-6.201458, 106.788476</v>
      </c>
      <c r="G2655">
        <f t="shared" si="124"/>
        <v>1</v>
      </c>
      <c r="H2655" t="s">
        <v>2149</v>
      </c>
      <c r="I2655" s="3">
        <v>-6.2110399999999997</v>
      </c>
      <c r="J2655" s="3">
        <v>106.684814</v>
      </c>
      <c r="K2655" t="str">
        <f t="shared" si="125"/>
        <v>-6.21104, 106.684814</v>
      </c>
    </row>
    <row r="2656" spans="1:11" x14ac:dyDescent="0.3">
      <c r="A2656" t="s">
        <v>2148</v>
      </c>
      <c r="B2656">
        <v>112005</v>
      </c>
      <c r="C2656" t="s">
        <v>2645</v>
      </c>
      <c r="D2656">
        <v>-7.7614531000000007</v>
      </c>
      <c r="E2656">
        <v>110.37954345</v>
      </c>
      <c r="F2656" t="str">
        <f t="shared" si="123"/>
        <v>-7.7614531, 110.37954345</v>
      </c>
      <c r="G2656">
        <f t="shared" si="124"/>
        <v>1</v>
      </c>
      <c r="H2656" t="s">
        <v>2149</v>
      </c>
      <c r="I2656" s="3">
        <v>-6.2110399999999997</v>
      </c>
      <c r="J2656" s="3">
        <v>106.684814</v>
      </c>
      <c r="K2656" t="str">
        <f t="shared" si="125"/>
        <v>-6.21104, 106.684814</v>
      </c>
    </row>
    <row r="2657" spans="1:11" x14ac:dyDescent="0.3">
      <c r="A2657" t="s">
        <v>2148</v>
      </c>
      <c r="B2657">
        <v>153796</v>
      </c>
      <c r="C2657" t="s">
        <v>2646</v>
      </c>
      <c r="F2657" t="str">
        <f t="shared" si="123"/>
        <v xml:space="preserve">, </v>
      </c>
      <c r="G2657">
        <f t="shared" si="124"/>
        <v>0</v>
      </c>
      <c r="H2657" t="s">
        <v>2149</v>
      </c>
      <c r="I2657" s="3">
        <v>-6.2110399999999997</v>
      </c>
      <c r="J2657" s="3">
        <v>106.684814</v>
      </c>
      <c r="K2657" t="str">
        <f t="shared" si="125"/>
        <v>-6.21104, 106.684814</v>
      </c>
    </row>
    <row r="2658" spans="1:11" x14ac:dyDescent="0.3">
      <c r="A2658" t="s">
        <v>2148</v>
      </c>
      <c r="B2658">
        <v>176189</v>
      </c>
      <c r="C2658" t="s">
        <v>2647</v>
      </c>
      <c r="D2658">
        <v>-6.5205500000000001</v>
      </c>
      <c r="E2658">
        <v>106.834326</v>
      </c>
      <c r="F2658" t="str">
        <f t="shared" si="123"/>
        <v>-6.52055, 106.834326</v>
      </c>
      <c r="G2658">
        <f t="shared" si="124"/>
        <v>1</v>
      </c>
      <c r="H2658" t="s">
        <v>2149</v>
      </c>
      <c r="I2658" s="3">
        <v>-6.2110399999999997</v>
      </c>
      <c r="J2658" s="3">
        <v>106.684814</v>
      </c>
      <c r="K2658" t="str">
        <f t="shared" si="125"/>
        <v>-6.21104, 106.684814</v>
      </c>
    </row>
    <row r="2659" spans="1:11" x14ac:dyDescent="0.3">
      <c r="A2659" t="s">
        <v>2148</v>
      </c>
      <c r="B2659">
        <v>109819</v>
      </c>
      <c r="C2659" t="s">
        <v>2648</v>
      </c>
      <c r="F2659" t="str">
        <f t="shared" si="123"/>
        <v xml:space="preserve">, </v>
      </c>
      <c r="G2659">
        <f t="shared" si="124"/>
        <v>0</v>
      </c>
      <c r="H2659" t="s">
        <v>2149</v>
      </c>
      <c r="I2659" s="3">
        <v>-6.2110399999999997</v>
      </c>
      <c r="J2659" s="3">
        <v>106.684814</v>
      </c>
      <c r="K2659" t="str">
        <f t="shared" si="125"/>
        <v>-6.21104, 106.684814</v>
      </c>
    </row>
    <row r="2660" spans="1:11" x14ac:dyDescent="0.3">
      <c r="A2660" t="s">
        <v>2148</v>
      </c>
      <c r="B2660">
        <v>171076</v>
      </c>
      <c r="C2660" t="s">
        <v>2649</v>
      </c>
      <c r="F2660" t="str">
        <f t="shared" si="123"/>
        <v xml:space="preserve">, </v>
      </c>
      <c r="G2660">
        <f t="shared" si="124"/>
        <v>0</v>
      </c>
      <c r="H2660" t="s">
        <v>2149</v>
      </c>
      <c r="I2660" s="3">
        <v>-6.2110399999999997</v>
      </c>
      <c r="J2660" s="3">
        <v>106.684814</v>
      </c>
      <c r="K2660" t="str">
        <f t="shared" si="125"/>
        <v>-6.21104, 106.684814</v>
      </c>
    </row>
    <row r="2661" spans="1:11" x14ac:dyDescent="0.3">
      <c r="A2661" t="s">
        <v>2148</v>
      </c>
      <c r="B2661">
        <v>165685</v>
      </c>
      <c r="C2661" t="s">
        <v>2650</v>
      </c>
      <c r="F2661" t="str">
        <f t="shared" si="123"/>
        <v xml:space="preserve">, </v>
      </c>
      <c r="G2661">
        <f t="shared" si="124"/>
        <v>0</v>
      </c>
      <c r="H2661" t="s">
        <v>2149</v>
      </c>
      <c r="I2661" s="3">
        <v>-6.2110399999999997</v>
      </c>
      <c r="J2661" s="3">
        <v>106.684814</v>
      </c>
      <c r="K2661" t="str">
        <f t="shared" si="125"/>
        <v>-6.21104, 106.684814</v>
      </c>
    </row>
    <row r="2662" spans="1:11" x14ac:dyDescent="0.3">
      <c r="A2662" t="s">
        <v>2148</v>
      </c>
      <c r="B2662">
        <v>109206</v>
      </c>
      <c r="C2662" t="s">
        <v>2651</v>
      </c>
      <c r="F2662" t="str">
        <f t="shared" si="123"/>
        <v xml:space="preserve">, </v>
      </c>
      <c r="G2662">
        <f t="shared" si="124"/>
        <v>0</v>
      </c>
      <c r="H2662" t="s">
        <v>2149</v>
      </c>
      <c r="I2662" s="3">
        <v>-6.2110399999999997</v>
      </c>
      <c r="J2662" s="3">
        <v>106.684814</v>
      </c>
      <c r="K2662" t="str">
        <f t="shared" si="125"/>
        <v>-6.21104, 106.684814</v>
      </c>
    </row>
    <row r="2663" spans="1:11" x14ac:dyDescent="0.3">
      <c r="A2663" t="s">
        <v>2148</v>
      </c>
      <c r="B2663">
        <v>179522</v>
      </c>
      <c r="C2663" t="s">
        <v>2652</v>
      </c>
      <c r="F2663" t="str">
        <f t="shared" si="123"/>
        <v xml:space="preserve">, </v>
      </c>
      <c r="G2663">
        <f t="shared" si="124"/>
        <v>0</v>
      </c>
      <c r="H2663" t="s">
        <v>2149</v>
      </c>
      <c r="I2663" s="3">
        <v>-6.2110399999999997</v>
      </c>
      <c r="J2663" s="3">
        <v>106.684814</v>
      </c>
      <c r="K2663" t="str">
        <f t="shared" si="125"/>
        <v>-6.21104, 106.684814</v>
      </c>
    </row>
    <row r="2664" spans="1:11" x14ac:dyDescent="0.3">
      <c r="A2664" t="s">
        <v>2148</v>
      </c>
      <c r="B2664">
        <v>109678</v>
      </c>
      <c r="C2664" t="s">
        <v>2653</v>
      </c>
      <c r="D2664">
        <v>-6.1333299999999999</v>
      </c>
      <c r="E2664">
        <v>106.84028000000001</v>
      </c>
      <c r="F2664" t="str">
        <f t="shared" si="123"/>
        <v>-6.13333, 106.84028</v>
      </c>
      <c r="G2664">
        <f t="shared" si="124"/>
        <v>1</v>
      </c>
      <c r="H2664" t="s">
        <v>2149</v>
      </c>
      <c r="I2664" s="3">
        <v>-6.2110399999999997</v>
      </c>
      <c r="J2664" s="3">
        <v>106.684814</v>
      </c>
      <c r="K2664" t="str">
        <f t="shared" si="125"/>
        <v>-6.21104, 106.684814</v>
      </c>
    </row>
    <row r="2665" spans="1:11" x14ac:dyDescent="0.3">
      <c r="A2665" t="s">
        <v>2148</v>
      </c>
      <c r="B2665">
        <v>160123</v>
      </c>
      <c r="C2665" t="s">
        <v>2654</v>
      </c>
      <c r="D2665">
        <v>-6.32639</v>
      </c>
      <c r="E2665">
        <v>106.6425</v>
      </c>
      <c r="F2665" t="str">
        <f t="shared" si="123"/>
        <v>-6.32639, 106.6425</v>
      </c>
      <c r="G2665">
        <f t="shared" si="124"/>
        <v>1</v>
      </c>
      <c r="H2665" t="s">
        <v>2149</v>
      </c>
      <c r="I2665" s="3">
        <v>-6.2110399999999997</v>
      </c>
      <c r="J2665" s="3">
        <v>106.684814</v>
      </c>
      <c r="K2665" t="str">
        <f t="shared" si="125"/>
        <v>-6.21104, 106.684814</v>
      </c>
    </row>
    <row r="2666" spans="1:11" x14ac:dyDescent="0.3">
      <c r="A2666" t="s">
        <v>2148</v>
      </c>
      <c r="B2666">
        <v>170785</v>
      </c>
      <c r="C2666" t="s">
        <v>2655</v>
      </c>
      <c r="F2666" t="str">
        <f t="shared" si="123"/>
        <v xml:space="preserve">, </v>
      </c>
      <c r="G2666">
        <f t="shared" si="124"/>
        <v>0</v>
      </c>
      <c r="H2666" t="s">
        <v>2149</v>
      </c>
      <c r="I2666" s="3">
        <v>-6.2110399999999997</v>
      </c>
      <c r="J2666" s="3">
        <v>106.684814</v>
      </c>
      <c r="K2666" t="str">
        <f t="shared" si="125"/>
        <v>-6.21104, 106.684814</v>
      </c>
    </row>
    <row r="2667" spans="1:11" x14ac:dyDescent="0.3">
      <c r="A2667" t="s">
        <v>2148</v>
      </c>
      <c r="B2667">
        <v>145694</v>
      </c>
      <c r="C2667" t="s">
        <v>2656</v>
      </c>
      <c r="F2667" t="str">
        <f t="shared" si="123"/>
        <v xml:space="preserve">, </v>
      </c>
      <c r="G2667">
        <f t="shared" si="124"/>
        <v>0</v>
      </c>
      <c r="H2667" t="s">
        <v>2149</v>
      </c>
      <c r="I2667" s="3">
        <v>-6.2110399999999997</v>
      </c>
      <c r="J2667" s="3">
        <v>106.684814</v>
      </c>
      <c r="K2667" t="str">
        <f t="shared" si="125"/>
        <v>-6.21104, 106.684814</v>
      </c>
    </row>
    <row r="2668" spans="1:11" x14ac:dyDescent="0.3">
      <c r="A2668" t="s">
        <v>2148</v>
      </c>
      <c r="B2668">
        <v>160778</v>
      </c>
      <c r="C2668" t="s">
        <v>2657</v>
      </c>
      <c r="D2668">
        <v>-1.3644000000000001</v>
      </c>
      <c r="E2668">
        <v>29.720400000000001</v>
      </c>
      <c r="F2668" t="str">
        <f t="shared" si="123"/>
        <v>-1.3644, 29.7204</v>
      </c>
      <c r="G2668">
        <f t="shared" si="124"/>
        <v>1</v>
      </c>
      <c r="H2668" t="s">
        <v>2149</v>
      </c>
      <c r="I2668" s="3">
        <v>-6.2110399999999997</v>
      </c>
      <c r="J2668" s="3">
        <v>106.684814</v>
      </c>
      <c r="K2668" t="str">
        <f t="shared" si="125"/>
        <v>-6.21104, 106.684814</v>
      </c>
    </row>
    <row r="2669" spans="1:11" x14ac:dyDescent="0.3">
      <c r="A2669" t="s">
        <v>2148</v>
      </c>
      <c r="B2669">
        <v>137255</v>
      </c>
      <c r="C2669" t="s">
        <v>2658</v>
      </c>
      <c r="D2669">
        <v>-6.1895813500000001</v>
      </c>
      <c r="E2669">
        <v>106.79072665</v>
      </c>
      <c r="F2669" t="str">
        <f t="shared" si="123"/>
        <v>-6.18958135, 106.79072665</v>
      </c>
      <c r="G2669">
        <f t="shared" si="124"/>
        <v>1</v>
      </c>
      <c r="H2669" t="s">
        <v>2149</v>
      </c>
      <c r="I2669" s="3">
        <v>-6.2110399999999997</v>
      </c>
      <c r="J2669" s="3">
        <v>106.684814</v>
      </c>
      <c r="K2669" t="str">
        <f t="shared" si="125"/>
        <v>-6.21104, 106.684814</v>
      </c>
    </row>
    <row r="2670" spans="1:11" x14ac:dyDescent="0.3">
      <c r="A2670" t="s">
        <v>2148</v>
      </c>
      <c r="B2670">
        <v>137658</v>
      </c>
      <c r="C2670" t="s">
        <v>2659</v>
      </c>
      <c r="D2670">
        <v>-6.1953982999999999</v>
      </c>
      <c r="E2670">
        <v>106.8068864</v>
      </c>
      <c r="F2670" t="str">
        <f t="shared" si="123"/>
        <v>-6.1953983, 106.8068864</v>
      </c>
      <c r="G2670">
        <f t="shared" si="124"/>
        <v>1</v>
      </c>
      <c r="H2670" t="s">
        <v>2149</v>
      </c>
      <c r="I2670" s="3">
        <v>-6.2110399999999997</v>
      </c>
      <c r="J2670" s="3">
        <v>106.684814</v>
      </c>
      <c r="K2670" t="str">
        <f t="shared" si="125"/>
        <v>-6.21104, 106.684814</v>
      </c>
    </row>
    <row r="2671" spans="1:11" x14ac:dyDescent="0.3">
      <c r="A2671" t="s">
        <v>2148</v>
      </c>
      <c r="B2671">
        <v>174046</v>
      </c>
      <c r="C2671" t="s">
        <v>2660</v>
      </c>
      <c r="D2671">
        <v>-3.3389000000000002</v>
      </c>
      <c r="E2671">
        <v>119.36320000000001</v>
      </c>
      <c r="F2671" t="str">
        <f t="shared" si="123"/>
        <v>-3.3389, 119.3632</v>
      </c>
      <c r="G2671">
        <f t="shared" si="124"/>
        <v>1</v>
      </c>
      <c r="H2671" t="s">
        <v>2149</v>
      </c>
      <c r="I2671" s="3">
        <v>-6.2110399999999997</v>
      </c>
      <c r="J2671" s="3">
        <v>106.684814</v>
      </c>
      <c r="K2671" t="str">
        <f t="shared" si="125"/>
        <v>-6.21104, 106.684814</v>
      </c>
    </row>
    <row r="2672" spans="1:11" x14ac:dyDescent="0.3">
      <c r="A2672" t="s">
        <v>2148</v>
      </c>
      <c r="B2672">
        <v>156057</v>
      </c>
      <c r="C2672" t="s">
        <v>2661</v>
      </c>
      <c r="D2672">
        <v>-8.5982839999999996</v>
      </c>
      <c r="E2672">
        <v>116.13592800000001</v>
      </c>
      <c r="F2672" t="str">
        <f t="shared" si="123"/>
        <v>-8.598284, 116.135928</v>
      </c>
      <c r="G2672">
        <f t="shared" si="124"/>
        <v>1</v>
      </c>
      <c r="H2672" t="s">
        <v>2149</v>
      </c>
      <c r="I2672" s="3">
        <v>-6.2110399999999997</v>
      </c>
      <c r="J2672" s="3">
        <v>106.684814</v>
      </c>
      <c r="K2672" t="str">
        <f t="shared" si="125"/>
        <v>-6.21104, 106.684814</v>
      </c>
    </row>
    <row r="2673" spans="1:11" x14ac:dyDescent="0.3">
      <c r="A2673" t="s">
        <v>2148</v>
      </c>
      <c r="B2673">
        <v>152488</v>
      </c>
      <c r="C2673" t="s">
        <v>2662</v>
      </c>
      <c r="D2673">
        <v>-6.1194746000000002</v>
      </c>
      <c r="E2673">
        <v>106.5766946</v>
      </c>
      <c r="F2673" t="str">
        <f t="shared" si="123"/>
        <v>-6.1194746, 106.5766946</v>
      </c>
      <c r="G2673">
        <f t="shared" si="124"/>
        <v>1</v>
      </c>
      <c r="H2673" t="s">
        <v>2149</v>
      </c>
      <c r="I2673" s="3">
        <v>-6.2110399999999997</v>
      </c>
      <c r="J2673" s="3">
        <v>106.684814</v>
      </c>
      <c r="K2673" t="str">
        <f t="shared" si="125"/>
        <v>-6.21104, 106.684814</v>
      </c>
    </row>
    <row r="2674" spans="1:11" x14ac:dyDescent="0.3">
      <c r="A2674" t="s">
        <v>2148</v>
      </c>
      <c r="B2674">
        <v>108619</v>
      </c>
      <c r="C2674" t="s">
        <v>2663</v>
      </c>
      <c r="D2674">
        <v>-6.1289040999999997</v>
      </c>
      <c r="E2674">
        <v>106.7992012</v>
      </c>
      <c r="F2674" t="str">
        <f t="shared" si="123"/>
        <v>-6.1289041, 106.7992012</v>
      </c>
      <c r="G2674">
        <f t="shared" si="124"/>
        <v>1</v>
      </c>
      <c r="H2674" t="s">
        <v>2149</v>
      </c>
      <c r="I2674" s="3">
        <v>-6.2110399999999997</v>
      </c>
      <c r="J2674" s="3">
        <v>106.684814</v>
      </c>
      <c r="K2674" t="str">
        <f t="shared" si="125"/>
        <v>-6.21104, 106.684814</v>
      </c>
    </row>
    <row r="2675" spans="1:11" x14ac:dyDescent="0.3">
      <c r="A2675" t="s">
        <v>2148</v>
      </c>
      <c r="B2675">
        <v>152239</v>
      </c>
      <c r="C2675" t="s">
        <v>2664</v>
      </c>
      <c r="D2675">
        <v>39.507801999999998</v>
      </c>
      <c r="E2675">
        <v>2.7574510000000001</v>
      </c>
      <c r="F2675" t="str">
        <f t="shared" si="123"/>
        <v>39.507802, 2.757451</v>
      </c>
      <c r="G2675">
        <f t="shared" si="124"/>
        <v>1</v>
      </c>
      <c r="H2675" t="s">
        <v>2149</v>
      </c>
      <c r="I2675" s="3">
        <v>-6.2110399999999997</v>
      </c>
      <c r="J2675" s="3">
        <v>106.684814</v>
      </c>
      <c r="K2675" t="str">
        <f t="shared" si="125"/>
        <v>-6.21104, 106.684814</v>
      </c>
    </row>
    <row r="2676" spans="1:11" x14ac:dyDescent="0.3">
      <c r="A2676" t="s">
        <v>2148</v>
      </c>
      <c r="B2676">
        <v>185593</v>
      </c>
      <c r="C2676" t="s">
        <v>2665</v>
      </c>
      <c r="D2676">
        <v>-6.1382760000000003</v>
      </c>
      <c r="E2676">
        <v>106.73575599999999</v>
      </c>
      <c r="F2676" t="str">
        <f t="shared" si="123"/>
        <v>-6.138276, 106.735756</v>
      </c>
      <c r="G2676">
        <f t="shared" si="124"/>
        <v>1</v>
      </c>
      <c r="H2676" t="s">
        <v>2149</v>
      </c>
      <c r="I2676" s="3">
        <v>-6.2110399999999997</v>
      </c>
      <c r="J2676" s="3">
        <v>106.684814</v>
      </c>
      <c r="K2676" t="str">
        <f t="shared" si="125"/>
        <v>-6.21104, 106.684814</v>
      </c>
    </row>
    <row r="2677" spans="1:11" x14ac:dyDescent="0.3">
      <c r="A2677" t="s">
        <v>2148</v>
      </c>
      <c r="B2677">
        <v>129488</v>
      </c>
      <c r="C2677" t="s">
        <v>2666</v>
      </c>
      <c r="F2677" t="str">
        <f t="shared" si="123"/>
        <v xml:space="preserve">, </v>
      </c>
      <c r="G2677">
        <f t="shared" si="124"/>
        <v>0</v>
      </c>
      <c r="H2677" t="s">
        <v>2149</v>
      </c>
      <c r="I2677" s="3">
        <v>-6.2110399999999997</v>
      </c>
      <c r="J2677" s="3">
        <v>106.684814</v>
      </c>
      <c r="K2677" t="str">
        <f t="shared" si="125"/>
        <v>-6.21104, 106.684814</v>
      </c>
    </row>
    <row r="2678" spans="1:11" x14ac:dyDescent="0.3">
      <c r="A2678" t="s">
        <v>2148</v>
      </c>
      <c r="B2678">
        <v>130262</v>
      </c>
      <c r="C2678" t="s">
        <v>2667</v>
      </c>
      <c r="F2678" t="str">
        <f t="shared" si="123"/>
        <v xml:space="preserve">, </v>
      </c>
      <c r="G2678">
        <f t="shared" si="124"/>
        <v>0</v>
      </c>
      <c r="H2678" t="s">
        <v>2149</v>
      </c>
      <c r="I2678" s="3">
        <v>-6.2110399999999997</v>
      </c>
      <c r="J2678" s="3">
        <v>106.684814</v>
      </c>
      <c r="K2678" t="str">
        <f t="shared" si="125"/>
        <v>-6.21104, 106.684814</v>
      </c>
    </row>
    <row r="2679" spans="1:11" x14ac:dyDescent="0.3">
      <c r="A2679" t="s">
        <v>2148</v>
      </c>
      <c r="B2679">
        <v>170783</v>
      </c>
      <c r="C2679" t="s">
        <v>2668</v>
      </c>
      <c r="F2679" t="str">
        <f t="shared" si="123"/>
        <v xml:space="preserve">, </v>
      </c>
      <c r="G2679">
        <f t="shared" si="124"/>
        <v>0</v>
      </c>
      <c r="H2679" t="s">
        <v>2149</v>
      </c>
      <c r="I2679" s="3">
        <v>-6.2110399999999997</v>
      </c>
      <c r="J2679" s="3">
        <v>106.684814</v>
      </c>
      <c r="K2679" t="str">
        <f t="shared" si="125"/>
        <v>-6.21104, 106.684814</v>
      </c>
    </row>
    <row r="2680" spans="1:11" x14ac:dyDescent="0.3">
      <c r="A2680" t="s">
        <v>2148</v>
      </c>
      <c r="B2680">
        <v>130423</v>
      </c>
      <c r="C2680" t="s">
        <v>2669</v>
      </c>
      <c r="D2680">
        <v>-7.2769000000000004</v>
      </c>
      <c r="E2680">
        <v>108.438</v>
      </c>
      <c r="F2680" t="str">
        <f t="shared" si="123"/>
        <v>-7.2769, 108.438</v>
      </c>
      <c r="G2680">
        <f t="shared" si="124"/>
        <v>1</v>
      </c>
      <c r="H2680" t="s">
        <v>2149</v>
      </c>
      <c r="I2680" s="3">
        <v>-6.2110399999999997</v>
      </c>
      <c r="J2680" s="3">
        <v>106.684814</v>
      </c>
      <c r="K2680" t="str">
        <f t="shared" si="125"/>
        <v>-6.21104, 106.684814</v>
      </c>
    </row>
    <row r="2681" spans="1:11" x14ac:dyDescent="0.3">
      <c r="A2681" t="s">
        <v>2148</v>
      </c>
      <c r="B2681">
        <v>176682</v>
      </c>
      <c r="C2681" t="s">
        <v>2670</v>
      </c>
      <c r="D2681">
        <v>-1.9190780000000001</v>
      </c>
      <c r="E2681">
        <v>29.397704999999998</v>
      </c>
      <c r="F2681" t="str">
        <f t="shared" si="123"/>
        <v>-1.919078, 29.397705</v>
      </c>
      <c r="G2681">
        <f t="shared" si="124"/>
        <v>1</v>
      </c>
      <c r="H2681" t="s">
        <v>2149</v>
      </c>
      <c r="I2681" s="3">
        <v>-6.2110399999999997</v>
      </c>
      <c r="J2681" s="3">
        <v>106.684814</v>
      </c>
      <c r="K2681" t="str">
        <f t="shared" si="125"/>
        <v>-6.21104, 106.684814</v>
      </c>
    </row>
    <row r="2682" spans="1:11" x14ac:dyDescent="0.3">
      <c r="A2682" t="s">
        <v>2148</v>
      </c>
      <c r="B2682">
        <v>145106</v>
      </c>
      <c r="C2682" t="s">
        <v>2671</v>
      </c>
      <c r="D2682">
        <v>-6.181705</v>
      </c>
      <c r="E2682">
        <v>106.643551</v>
      </c>
      <c r="F2682" t="str">
        <f t="shared" si="123"/>
        <v>-6.181705, 106.643551</v>
      </c>
      <c r="G2682">
        <f t="shared" si="124"/>
        <v>1</v>
      </c>
      <c r="H2682" t="s">
        <v>2149</v>
      </c>
      <c r="I2682" s="3">
        <v>-6.2110399999999997</v>
      </c>
      <c r="J2682" s="3">
        <v>106.684814</v>
      </c>
      <c r="K2682" t="str">
        <f t="shared" si="125"/>
        <v>-6.21104, 106.684814</v>
      </c>
    </row>
    <row r="2683" spans="1:11" x14ac:dyDescent="0.3">
      <c r="A2683" t="s">
        <v>2148</v>
      </c>
      <c r="B2683">
        <v>182971</v>
      </c>
      <c r="C2683" t="s">
        <v>2672</v>
      </c>
      <c r="D2683">
        <v>-1.296743</v>
      </c>
      <c r="E2683">
        <v>-48.469605999999999</v>
      </c>
      <c r="F2683" t="str">
        <f t="shared" si="123"/>
        <v>-1.296743, -48.469606</v>
      </c>
      <c r="G2683">
        <f t="shared" si="124"/>
        <v>1</v>
      </c>
      <c r="H2683" t="s">
        <v>2149</v>
      </c>
      <c r="I2683" s="3">
        <v>-6.2110399999999997</v>
      </c>
      <c r="J2683" s="3">
        <v>106.684814</v>
      </c>
      <c r="K2683" t="str">
        <f t="shared" si="125"/>
        <v>-6.21104, 106.684814</v>
      </c>
    </row>
    <row r="2684" spans="1:11" x14ac:dyDescent="0.3">
      <c r="A2684" t="s">
        <v>2148</v>
      </c>
      <c r="B2684">
        <v>108569</v>
      </c>
      <c r="C2684" t="s">
        <v>2673</v>
      </c>
      <c r="D2684">
        <v>-7.5744280000000002</v>
      </c>
      <c r="E2684">
        <v>110.897868</v>
      </c>
      <c r="F2684" t="str">
        <f t="shared" si="123"/>
        <v>-7.574428, 110.897868</v>
      </c>
      <c r="G2684">
        <f t="shared" si="124"/>
        <v>1</v>
      </c>
      <c r="H2684" t="s">
        <v>2149</v>
      </c>
      <c r="I2684" s="3">
        <v>-6.2110399999999997</v>
      </c>
      <c r="J2684" s="3">
        <v>106.684814</v>
      </c>
      <c r="K2684" t="str">
        <f t="shared" si="125"/>
        <v>-6.21104, 106.684814</v>
      </c>
    </row>
    <row r="2685" spans="1:11" x14ac:dyDescent="0.3">
      <c r="A2685" t="s">
        <v>2148</v>
      </c>
      <c r="B2685">
        <v>137773</v>
      </c>
      <c r="C2685" t="s">
        <v>2674</v>
      </c>
      <c r="F2685" t="str">
        <f t="shared" si="123"/>
        <v xml:space="preserve">, </v>
      </c>
      <c r="G2685">
        <f t="shared" si="124"/>
        <v>0</v>
      </c>
      <c r="H2685" t="s">
        <v>2149</v>
      </c>
      <c r="I2685" s="3">
        <v>-6.2110399999999997</v>
      </c>
      <c r="J2685" s="3">
        <v>106.684814</v>
      </c>
      <c r="K2685" t="str">
        <f t="shared" si="125"/>
        <v>-6.21104, 106.684814</v>
      </c>
    </row>
    <row r="2686" spans="1:11" x14ac:dyDescent="0.3">
      <c r="A2686" t="s">
        <v>2148</v>
      </c>
      <c r="B2686">
        <v>162327</v>
      </c>
      <c r="C2686" t="s">
        <v>2675</v>
      </c>
      <c r="D2686">
        <v>38.577976</v>
      </c>
      <c r="E2686">
        <v>-8.9555380000000007</v>
      </c>
      <c r="F2686" t="str">
        <f t="shared" si="123"/>
        <v>38.577976, -8.955538</v>
      </c>
      <c r="G2686">
        <f t="shared" si="124"/>
        <v>1</v>
      </c>
      <c r="H2686" t="s">
        <v>2149</v>
      </c>
      <c r="I2686" s="3">
        <v>-6.2110399999999997</v>
      </c>
      <c r="J2686" s="3">
        <v>106.684814</v>
      </c>
      <c r="K2686" t="str">
        <f t="shared" si="125"/>
        <v>-6.21104, 106.684814</v>
      </c>
    </row>
    <row r="2687" spans="1:11" x14ac:dyDescent="0.3">
      <c r="A2687" t="s">
        <v>2148</v>
      </c>
      <c r="B2687">
        <v>183316</v>
      </c>
      <c r="C2687" t="s">
        <v>2676</v>
      </c>
      <c r="D2687">
        <v>0.48456300000000002</v>
      </c>
      <c r="E2687">
        <v>101.356784</v>
      </c>
      <c r="F2687" t="str">
        <f t="shared" si="123"/>
        <v>0.484563, 101.356784</v>
      </c>
      <c r="G2687">
        <f t="shared" si="124"/>
        <v>1</v>
      </c>
      <c r="H2687" t="s">
        <v>2149</v>
      </c>
      <c r="I2687" s="3">
        <v>-6.2110399999999997</v>
      </c>
      <c r="J2687" s="3">
        <v>106.684814</v>
      </c>
      <c r="K2687" t="str">
        <f t="shared" si="125"/>
        <v>-6.21104, 106.684814</v>
      </c>
    </row>
    <row r="2688" spans="1:11" x14ac:dyDescent="0.3">
      <c r="A2688" t="s">
        <v>2148</v>
      </c>
      <c r="B2688">
        <v>130256</v>
      </c>
      <c r="C2688" t="s">
        <v>2677</v>
      </c>
      <c r="D2688">
        <v>-6.2063990000000002</v>
      </c>
      <c r="E2688">
        <v>106.76831300000001</v>
      </c>
      <c r="F2688" t="str">
        <f t="shared" si="123"/>
        <v>-6.206399, 106.768313</v>
      </c>
      <c r="G2688">
        <f t="shared" si="124"/>
        <v>1</v>
      </c>
      <c r="H2688" t="s">
        <v>2149</v>
      </c>
      <c r="I2688" s="3">
        <v>-6.2110399999999997</v>
      </c>
      <c r="J2688" s="3">
        <v>106.684814</v>
      </c>
      <c r="K2688" t="str">
        <f t="shared" si="125"/>
        <v>-6.21104, 106.684814</v>
      </c>
    </row>
    <row r="2689" spans="1:11" x14ac:dyDescent="0.3">
      <c r="A2689" t="s">
        <v>2148</v>
      </c>
      <c r="B2689">
        <v>171366</v>
      </c>
      <c r="C2689" t="s">
        <v>2678</v>
      </c>
      <c r="D2689">
        <v>-6.2559899999999997</v>
      </c>
      <c r="E2689">
        <v>106.527991</v>
      </c>
      <c r="F2689" t="str">
        <f t="shared" si="123"/>
        <v>-6.25599, 106.527991</v>
      </c>
      <c r="G2689">
        <f t="shared" si="124"/>
        <v>1</v>
      </c>
      <c r="H2689" t="s">
        <v>2149</v>
      </c>
      <c r="I2689" s="3">
        <v>-6.2110399999999997</v>
      </c>
      <c r="J2689" s="3">
        <v>106.684814</v>
      </c>
      <c r="K2689" t="str">
        <f t="shared" si="125"/>
        <v>-6.21104, 106.684814</v>
      </c>
    </row>
    <row r="2690" spans="1:11" x14ac:dyDescent="0.3">
      <c r="A2690" t="s">
        <v>2148</v>
      </c>
      <c r="B2690">
        <v>162457</v>
      </c>
      <c r="C2690" t="s">
        <v>2679</v>
      </c>
      <c r="D2690">
        <v>-8.1773000000000007</v>
      </c>
      <c r="E2690">
        <v>115.4636</v>
      </c>
      <c r="F2690" t="str">
        <f t="shared" si="123"/>
        <v>-8.1773, 115.4636</v>
      </c>
      <c r="G2690">
        <f t="shared" si="124"/>
        <v>1</v>
      </c>
      <c r="H2690" t="s">
        <v>2149</v>
      </c>
      <c r="I2690" s="3">
        <v>-6.2110399999999997</v>
      </c>
      <c r="J2690" s="3">
        <v>106.684814</v>
      </c>
      <c r="K2690" t="str">
        <f t="shared" si="125"/>
        <v>-6.21104, 106.684814</v>
      </c>
    </row>
    <row r="2691" spans="1:11" x14ac:dyDescent="0.3">
      <c r="A2691" t="s">
        <v>2148</v>
      </c>
      <c r="B2691">
        <v>109482</v>
      </c>
      <c r="C2691" t="s">
        <v>2680</v>
      </c>
      <c r="F2691" t="str">
        <f t="shared" ref="F2691:F2754" si="126">D2691&amp;", "&amp;E2691</f>
        <v xml:space="preserve">, </v>
      </c>
      <c r="G2691">
        <f t="shared" ref="G2691:G2754" si="127">IF(ISBLANK(D2691),0,1)</f>
        <v>0</v>
      </c>
      <c r="H2691" t="s">
        <v>2149</v>
      </c>
      <c r="I2691" s="3">
        <v>-6.2110399999999997</v>
      </c>
      <c r="J2691" s="3">
        <v>106.684814</v>
      </c>
      <c r="K2691" t="str">
        <f t="shared" ref="K2691:K2754" si="128">I2691&amp;", "&amp;J2691</f>
        <v>-6.21104, 106.684814</v>
      </c>
    </row>
    <row r="2692" spans="1:11" x14ac:dyDescent="0.3">
      <c r="A2692" t="s">
        <v>2148</v>
      </c>
      <c r="B2692">
        <v>161207</v>
      </c>
      <c r="C2692" t="s">
        <v>2681</v>
      </c>
      <c r="D2692">
        <v>-7.7610669999999997</v>
      </c>
      <c r="E2692">
        <v>110.475167</v>
      </c>
      <c r="F2692" t="str">
        <f t="shared" si="126"/>
        <v>-7.761067, 110.475167</v>
      </c>
      <c r="G2692">
        <f t="shared" si="127"/>
        <v>1</v>
      </c>
      <c r="H2692" t="s">
        <v>2149</v>
      </c>
      <c r="I2692" s="3">
        <v>-6.2110399999999997</v>
      </c>
      <c r="J2692" s="3">
        <v>106.684814</v>
      </c>
      <c r="K2692" t="str">
        <f t="shared" si="128"/>
        <v>-6.21104, 106.684814</v>
      </c>
    </row>
    <row r="2693" spans="1:11" x14ac:dyDescent="0.3">
      <c r="A2693" t="s">
        <v>2148</v>
      </c>
      <c r="B2693">
        <v>109796</v>
      </c>
      <c r="C2693" t="s">
        <v>2682</v>
      </c>
      <c r="D2693">
        <v>-6.1641877999999997</v>
      </c>
      <c r="E2693">
        <v>106.7883165788339</v>
      </c>
      <c r="F2693" t="str">
        <f t="shared" si="126"/>
        <v>-6.1641878, 106.788316578834</v>
      </c>
      <c r="G2693">
        <f t="shared" si="127"/>
        <v>1</v>
      </c>
      <c r="H2693" t="s">
        <v>2149</v>
      </c>
      <c r="I2693" s="3">
        <v>-6.2110399999999997</v>
      </c>
      <c r="J2693" s="3">
        <v>106.684814</v>
      </c>
      <c r="K2693" t="str">
        <f t="shared" si="128"/>
        <v>-6.21104, 106.684814</v>
      </c>
    </row>
    <row r="2694" spans="1:11" x14ac:dyDescent="0.3">
      <c r="A2694" t="s">
        <v>2148</v>
      </c>
      <c r="B2694">
        <v>163760</v>
      </c>
      <c r="C2694" t="s">
        <v>2683</v>
      </c>
      <c r="D2694">
        <v>-6.1480600000000001</v>
      </c>
      <c r="E2694">
        <v>107.33360999999999</v>
      </c>
      <c r="F2694" t="str">
        <f t="shared" si="126"/>
        <v>-6.14806, 107.33361</v>
      </c>
      <c r="G2694">
        <f t="shared" si="127"/>
        <v>1</v>
      </c>
      <c r="H2694" t="s">
        <v>2149</v>
      </c>
      <c r="I2694" s="3">
        <v>-6.2110399999999997</v>
      </c>
      <c r="J2694" s="3">
        <v>106.684814</v>
      </c>
      <c r="K2694" t="str">
        <f t="shared" si="128"/>
        <v>-6.21104, 106.684814</v>
      </c>
    </row>
    <row r="2695" spans="1:11" x14ac:dyDescent="0.3">
      <c r="A2695" t="s">
        <v>2148</v>
      </c>
      <c r="B2695">
        <v>157903</v>
      </c>
      <c r="C2695" t="s">
        <v>2684</v>
      </c>
      <c r="D2695">
        <v>0.48456300000000002</v>
      </c>
      <c r="E2695">
        <v>101.356784</v>
      </c>
      <c r="F2695" t="str">
        <f t="shared" si="126"/>
        <v>0.484563, 101.356784</v>
      </c>
      <c r="G2695">
        <f t="shared" si="127"/>
        <v>1</v>
      </c>
      <c r="H2695" t="s">
        <v>2149</v>
      </c>
      <c r="I2695" s="3">
        <v>-6.2110399999999997</v>
      </c>
      <c r="J2695" s="3">
        <v>106.684814</v>
      </c>
      <c r="K2695" t="str">
        <f t="shared" si="128"/>
        <v>-6.21104, 106.684814</v>
      </c>
    </row>
    <row r="2696" spans="1:11" x14ac:dyDescent="0.3">
      <c r="A2696" t="s">
        <v>2148</v>
      </c>
      <c r="B2696">
        <v>163080</v>
      </c>
      <c r="C2696" t="s">
        <v>2685</v>
      </c>
      <c r="F2696" t="str">
        <f t="shared" si="126"/>
        <v xml:space="preserve">, </v>
      </c>
      <c r="G2696">
        <f t="shared" si="127"/>
        <v>0</v>
      </c>
      <c r="H2696" t="s">
        <v>2149</v>
      </c>
      <c r="I2696" s="3">
        <v>-6.2110399999999997</v>
      </c>
      <c r="J2696" s="3">
        <v>106.684814</v>
      </c>
      <c r="K2696" t="str">
        <f t="shared" si="128"/>
        <v>-6.21104, 106.684814</v>
      </c>
    </row>
    <row r="2697" spans="1:11" x14ac:dyDescent="0.3">
      <c r="A2697" t="s">
        <v>2148</v>
      </c>
      <c r="B2697">
        <v>151958</v>
      </c>
      <c r="C2697" t="s">
        <v>2686</v>
      </c>
      <c r="D2697">
        <v>-6.1861050000000004</v>
      </c>
      <c r="E2697">
        <v>106.643942</v>
      </c>
      <c r="F2697" t="str">
        <f t="shared" si="126"/>
        <v>-6.186105, 106.643942</v>
      </c>
      <c r="G2697">
        <f t="shared" si="127"/>
        <v>1</v>
      </c>
      <c r="H2697" t="s">
        <v>2149</v>
      </c>
      <c r="I2697" s="3">
        <v>-6.2110399999999997</v>
      </c>
      <c r="J2697" s="3">
        <v>106.684814</v>
      </c>
      <c r="K2697" t="str">
        <f t="shared" si="128"/>
        <v>-6.21104, 106.684814</v>
      </c>
    </row>
    <row r="2698" spans="1:11" x14ac:dyDescent="0.3">
      <c r="A2698" t="s">
        <v>2148</v>
      </c>
      <c r="B2698">
        <v>130327</v>
      </c>
      <c r="C2698" t="s">
        <v>2687</v>
      </c>
      <c r="F2698" t="str">
        <f t="shared" si="126"/>
        <v xml:space="preserve">, </v>
      </c>
      <c r="G2698">
        <f t="shared" si="127"/>
        <v>0</v>
      </c>
      <c r="H2698" t="s">
        <v>2149</v>
      </c>
      <c r="I2698" s="3">
        <v>-6.2110399999999997</v>
      </c>
      <c r="J2698" s="3">
        <v>106.684814</v>
      </c>
      <c r="K2698" t="str">
        <f t="shared" si="128"/>
        <v>-6.21104, 106.684814</v>
      </c>
    </row>
    <row r="2699" spans="1:11" x14ac:dyDescent="0.3">
      <c r="A2699" t="s">
        <v>2148</v>
      </c>
      <c r="B2699">
        <v>151791</v>
      </c>
      <c r="C2699" t="s">
        <v>2688</v>
      </c>
      <c r="D2699">
        <v>-6.9530599999999998</v>
      </c>
      <c r="E2699">
        <v>108.22083000000001</v>
      </c>
      <c r="F2699" t="str">
        <f t="shared" si="126"/>
        <v>-6.95306, 108.22083</v>
      </c>
      <c r="G2699">
        <f t="shared" si="127"/>
        <v>1</v>
      </c>
      <c r="H2699" t="s">
        <v>2149</v>
      </c>
      <c r="I2699" s="3">
        <v>-6.2110399999999997</v>
      </c>
      <c r="J2699" s="3">
        <v>106.684814</v>
      </c>
      <c r="K2699" t="str">
        <f t="shared" si="128"/>
        <v>-6.21104, 106.684814</v>
      </c>
    </row>
    <row r="2700" spans="1:11" x14ac:dyDescent="0.3">
      <c r="A2700" t="s">
        <v>2148</v>
      </c>
      <c r="B2700">
        <v>160732</v>
      </c>
      <c r="C2700" t="s">
        <v>2689</v>
      </c>
      <c r="D2700">
        <v>-6.2315519999999998</v>
      </c>
      <c r="E2700">
        <v>106.633591</v>
      </c>
      <c r="F2700" t="str">
        <f t="shared" si="126"/>
        <v>-6.231552, 106.633591</v>
      </c>
      <c r="G2700">
        <f t="shared" si="127"/>
        <v>1</v>
      </c>
      <c r="H2700" t="s">
        <v>2149</v>
      </c>
      <c r="I2700" s="3">
        <v>-6.2110399999999997</v>
      </c>
      <c r="J2700" s="3">
        <v>106.684814</v>
      </c>
      <c r="K2700" t="str">
        <f t="shared" si="128"/>
        <v>-6.21104, 106.684814</v>
      </c>
    </row>
    <row r="2701" spans="1:11" x14ac:dyDescent="0.3">
      <c r="A2701" t="s">
        <v>2148</v>
      </c>
      <c r="B2701">
        <v>129825</v>
      </c>
      <c r="C2701" t="s">
        <v>2690</v>
      </c>
      <c r="D2701">
        <v>-6.2031599999999996</v>
      </c>
      <c r="E2701">
        <v>106.613311</v>
      </c>
      <c r="F2701" t="str">
        <f t="shared" si="126"/>
        <v>-6.20316, 106.613311</v>
      </c>
      <c r="G2701">
        <f t="shared" si="127"/>
        <v>1</v>
      </c>
      <c r="H2701" t="s">
        <v>2149</v>
      </c>
      <c r="I2701" s="3">
        <v>-6.2110399999999997</v>
      </c>
      <c r="J2701" s="3">
        <v>106.684814</v>
      </c>
      <c r="K2701" t="str">
        <f t="shared" si="128"/>
        <v>-6.21104, 106.684814</v>
      </c>
    </row>
    <row r="2702" spans="1:11" x14ac:dyDescent="0.3">
      <c r="A2702" t="s">
        <v>2148</v>
      </c>
      <c r="B2702">
        <v>179252</v>
      </c>
      <c r="C2702" t="s">
        <v>2691</v>
      </c>
      <c r="F2702" t="str">
        <f t="shared" si="126"/>
        <v xml:space="preserve">, </v>
      </c>
      <c r="G2702">
        <f t="shared" si="127"/>
        <v>0</v>
      </c>
      <c r="H2702" t="s">
        <v>2149</v>
      </c>
      <c r="I2702" s="3">
        <v>-6.2110399999999997</v>
      </c>
      <c r="J2702" s="3">
        <v>106.684814</v>
      </c>
      <c r="K2702" t="str">
        <f t="shared" si="128"/>
        <v>-6.21104, 106.684814</v>
      </c>
    </row>
    <row r="2703" spans="1:11" x14ac:dyDescent="0.3">
      <c r="A2703" t="s">
        <v>2148</v>
      </c>
      <c r="B2703">
        <v>130107</v>
      </c>
      <c r="C2703" t="s">
        <v>2692</v>
      </c>
      <c r="D2703">
        <v>-6.0067050000000002</v>
      </c>
      <c r="E2703">
        <v>106.021874</v>
      </c>
      <c r="F2703" t="str">
        <f t="shared" si="126"/>
        <v>-6.006705, 106.021874</v>
      </c>
      <c r="G2703">
        <f t="shared" si="127"/>
        <v>1</v>
      </c>
      <c r="H2703" t="s">
        <v>2149</v>
      </c>
      <c r="I2703" s="3">
        <v>-6.2110399999999997</v>
      </c>
      <c r="J2703" s="3">
        <v>106.684814</v>
      </c>
      <c r="K2703" t="str">
        <f t="shared" si="128"/>
        <v>-6.21104, 106.684814</v>
      </c>
    </row>
    <row r="2704" spans="1:11" x14ac:dyDescent="0.3">
      <c r="A2704" t="s">
        <v>2148</v>
      </c>
      <c r="B2704">
        <v>178761</v>
      </c>
      <c r="C2704" t="s">
        <v>2693</v>
      </c>
      <c r="D2704">
        <v>-6.1487052000000002</v>
      </c>
      <c r="E2704">
        <v>106.17723839999999</v>
      </c>
      <c r="F2704" t="str">
        <f t="shared" si="126"/>
        <v>-6.1487052, 106.1772384</v>
      </c>
      <c r="G2704">
        <f t="shared" si="127"/>
        <v>1</v>
      </c>
      <c r="H2704" t="s">
        <v>2149</v>
      </c>
      <c r="I2704" s="3">
        <v>-6.2110399999999997</v>
      </c>
      <c r="J2704" s="3">
        <v>106.684814</v>
      </c>
      <c r="K2704" t="str">
        <f t="shared" si="128"/>
        <v>-6.21104, 106.684814</v>
      </c>
    </row>
    <row r="2705" spans="1:11" x14ac:dyDescent="0.3">
      <c r="A2705" t="s">
        <v>2148</v>
      </c>
      <c r="B2705">
        <v>129910</v>
      </c>
      <c r="C2705" t="s">
        <v>2694</v>
      </c>
      <c r="D2705">
        <v>-6.0140186</v>
      </c>
      <c r="E2705">
        <v>106.04685120000001</v>
      </c>
      <c r="F2705" t="str">
        <f t="shared" si="126"/>
        <v>-6.0140186, 106.0468512</v>
      </c>
      <c r="G2705">
        <f t="shared" si="127"/>
        <v>1</v>
      </c>
      <c r="H2705" t="s">
        <v>2149</v>
      </c>
      <c r="I2705" s="3">
        <v>-6.2110399999999997</v>
      </c>
      <c r="J2705" s="3">
        <v>106.684814</v>
      </c>
      <c r="K2705" t="str">
        <f t="shared" si="128"/>
        <v>-6.21104, 106.684814</v>
      </c>
    </row>
    <row r="2706" spans="1:11" x14ac:dyDescent="0.3">
      <c r="A2706" t="s">
        <v>2148</v>
      </c>
      <c r="B2706">
        <v>175264</v>
      </c>
      <c r="C2706" t="s">
        <v>2695</v>
      </c>
      <c r="F2706" t="str">
        <f t="shared" si="126"/>
        <v xml:space="preserve">, </v>
      </c>
      <c r="G2706">
        <f t="shared" si="127"/>
        <v>0</v>
      </c>
      <c r="H2706" t="s">
        <v>2149</v>
      </c>
      <c r="I2706" s="3">
        <v>-6.2110399999999997</v>
      </c>
      <c r="J2706" s="3">
        <v>106.684814</v>
      </c>
      <c r="K2706" t="str">
        <f t="shared" si="128"/>
        <v>-6.21104, 106.684814</v>
      </c>
    </row>
    <row r="2707" spans="1:11" x14ac:dyDescent="0.3">
      <c r="A2707" t="s">
        <v>2148</v>
      </c>
      <c r="B2707">
        <v>157026</v>
      </c>
      <c r="C2707" t="s">
        <v>2696</v>
      </c>
      <c r="D2707">
        <v>-6.0637999999999996</v>
      </c>
      <c r="E2707">
        <v>106.1202</v>
      </c>
      <c r="F2707" t="str">
        <f t="shared" si="126"/>
        <v>-6.0638, 106.1202</v>
      </c>
      <c r="G2707">
        <f t="shared" si="127"/>
        <v>1</v>
      </c>
      <c r="H2707" t="s">
        <v>2149</v>
      </c>
      <c r="I2707" s="3">
        <v>-6.2110399999999997</v>
      </c>
      <c r="J2707" s="3">
        <v>106.684814</v>
      </c>
      <c r="K2707" t="str">
        <f t="shared" si="128"/>
        <v>-6.21104, 106.684814</v>
      </c>
    </row>
    <row r="2708" spans="1:11" x14ac:dyDescent="0.3">
      <c r="A2708" t="s">
        <v>2148</v>
      </c>
      <c r="B2708">
        <v>160946</v>
      </c>
      <c r="C2708" t="s">
        <v>2697</v>
      </c>
      <c r="D2708">
        <v>-6.1207000000000003</v>
      </c>
      <c r="E2708">
        <v>106.1554</v>
      </c>
      <c r="F2708" t="str">
        <f t="shared" si="126"/>
        <v>-6.1207, 106.1554</v>
      </c>
      <c r="G2708">
        <f t="shared" si="127"/>
        <v>1</v>
      </c>
      <c r="H2708" t="s">
        <v>2149</v>
      </c>
      <c r="I2708" s="3">
        <v>-6.2110399999999997</v>
      </c>
      <c r="J2708" s="3">
        <v>106.684814</v>
      </c>
      <c r="K2708" t="str">
        <f t="shared" si="128"/>
        <v>-6.21104, 106.684814</v>
      </c>
    </row>
    <row r="2709" spans="1:11" x14ac:dyDescent="0.3">
      <c r="A2709" t="s">
        <v>2148</v>
      </c>
      <c r="B2709">
        <v>157941</v>
      </c>
      <c r="C2709" t="s">
        <v>2698</v>
      </c>
      <c r="D2709">
        <v>-7.3952799999999996</v>
      </c>
      <c r="E2709">
        <v>109.12639</v>
      </c>
      <c r="F2709" t="str">
        <f t="shared" si="126"/>
        <v>-7.39528, 109.12639</v>
      </c>
      <c r="G2709">
        <f t="shared" si="127"/>
        <v>1</v>
      </c>
      <c r="H2709" t="s">
        <v>2149</v>
      </c>
      <c r="I2709" s="3">
        <v>-6.2110399999999997</v>
      </c>
      <c r="J2709" s="3">
        <v>106.684814</v>
      </c>
      <c r="K2709" t="str">
        <f t="shared" si="128"/>
        <v>-6.21104, 106.684814</v>
      </c>
    </row>
    <row r="2710" spans="1:11" x14ac:dyDescent="0.3">
      <c r="A2710" t="s">
        <v>2148</v>
      </c>
      <c r="B2710">
        <v>137347</v>
      </c>
      <c r="C2710" t="s">
        <v>2699</v>
      </c>
      <c r="D2710">
        <v>-6.2014579999999997</v>
      </c>
      <c r="E2710">
        <v>106.788476</v>
      </c>
      <c r="F2710" t="str">
        <f t="shared" si="126"/>
        <v>-6.201458, 106.788476</v>
      </c>
      <c r="G2710">
        <f t="shared" si="127"/>
        <v>1</v>
      </c>
      <c r="H2710" t="s">
        <v>2149</v>
      </c>
      <c r="I2710" s="3">
        <v>-6.2110399999999997</v>
      </c>
      <c r="J2710" s="3">
        <v>106.684814</v>
      </c>
      <c r="K2710" t="str">
        <f t="shared" si="128"/>
        <v>-6.21104, 106.684814</v>
      </c>
    </row>
    <row r="2711" spans="1:11" x14ac:dyDescent="0.3">
      <c r="A2711" t="s">
        <v>2148</v>
      </c>
      <c r="B2711">
        <v>181864</v>
      </c>
      <c r="C2711" t="s">
        <v>2700</v>
      </c>
      <c r="F2711" t="str">
        <f t="shared" si="126"/>
        <v xml:space="preserve">, </v>
      </c>
      <c r="G2711">
        <f t="shared" si="127"/>
        <v>0</v>
      </c>
      <c r="H2711" t="s">
        <v>2149</v>
      </c>
      <c r="I2711" s="3">
        <v>-6.2110399999999997</v>
      </c>
      <c r="J2711" s="3">
        <v>106.684814</v>
      </c>
      <c r="K2711" t="str">
        <f t="shared" si="128"/>
        <v>-6.21104, 106.684814</v>
      </c>
    </row>
    <row r="2712" spans="1:11" x14ac:dyDescent="0.3">
      <c r="A2712" t="s">
        <v>2148</v>
      </c>
      <c r="B2712">
        <v>130507</v>
      </c>
      <c r="C2712" t="s">
        <v>2701</v>
      </c>
      <c r="F2712" t="str">
        <f t="shared" si="126"/>
        <v xml:space="preserve">, </v>
      </c>
      <c r="G2712">
        <f t="shared" si="127"/>
        <v>0</v>
      </c>
      <c r="H2712" t="s">
        <v>2149</v>
      </c>
      <c r="I2712" s="3">
        <v>-6.2110399999999997</v>
      </c>
      <c r="J2712" s="3">
        <v>106.684814</v>
      </c>
      <c r="K2712" t="str">
        <f t="shared" si="128"/>
        <v>-6.21104, 106.684814</v>
      </c>
    </row>
    <row r="2713" spans="1:11" x14ac:dyDescent="0.3">
      <c r="A2713" t="s">
        <v>2148</v>
      </c>
      <c r="B2713">
        <v>130185</v>
      </c>
      <c r="C2713" t="s">
        <v>2702</v>
      </c>
      <c r="D2713">
        <v>-6.5080600000000004</v>
      </c>
      <c r="E2713">
        <v>107.92222</v>
      </c>
      <c r="F2713" t="str">
        <f t="shared" si="126"/>
        <v>-6.50806, 107.92222</v>
      </c>
      <c r="G2713">
        <f t="shared" si="127"/>
        <v>1</v>
      </c>
      <c r="H2713" t="s">
        <v>2149</v>
      </c>
      <c r="I2713" s="3">
        <v>-6.2110399999999997</v>
      </c>
      <c r="J2713" s="3">
        <v>106.684814</v>
      </c>
      <c r="K2713" t="str">
        <f t="shared" si="128"/>
        <v>-6.21104, 106.684814</v>
      </c>
    </row>
    <row r="2714" spans="1:11" x14ac:dyDescent="0.3">
      <c r="A2714" t="s">
        <v>2148</v>
      </c>
      <c r="B2714">
        <v>137708</v>
      </c>
      <c r="C2714" t="s">
        <v>2703</v>
      </c>
      <c r="D2714">
        <v>-6.1831784000000001</v>
      </c>
      <c r="E2714">
        <v>106.8252968</v>
      </c>
      <c r="F2714" t="str">
        <f t="shared" si="126"/>
        <v>-6.1831784, 106.8252968</v>
      </c>
      <c r="G2714">
        <f t="shared" si="127"/>
        <v>1</v>
      </c>
      <c r="H2714" t="s">
        <v>2149</v>
      </c>
      <c r="I2714" s="3">
        <v>-6.2110399999999997</v>
      </c>
      <c r="J2714" s="3">
        <v>106.684814</v>
      </c>
      <c r="K2714" t="str">
        <f t="shared" si="128"/>
        <v>-6.21104, 106.684814</v>
      </c>
    </row>
    <row r="2715" spans="1:11" x14ac:dyDescent="0.3">
      <c r="A2715" t="s">
        <v>2148</v>
      </c>
      <c r="B2715">
        <v>171703</v>
      </c>
      <c r="C2715" t="s">
        <v>2704</v>
      </c>
      <c r="D2715">
        <v>-6.1664409999999998</v>
      </c>
      <c r="E2715">
        <v>106.914781</v>
      </c>
      <c r="F2715" t="str">
        <f t="shared" si="126"/>
        <v>-6.166441, 106.914781</v>
      </c>
      <c r="G2715">
        <f t="shared" si="127"/>
        <v>1</v>
      </c>
      <c r="H2715" t="s">
        <v>2149</v>
      </c>
      <c r="I2715" s="3">
        <v>-6.2110399999999997</v>
      </c>
      <c r="J2715" s="3">
        <v>106.684814</v>
      </c>
      <c r="K2715" t="str">
        <f t="shared" si="128"/>
        <v>-6.21104, 106.684814</v>
      </c>
    </row>
    <row r="2716" spans="1:11" x14ac:dyDescent="0.3">
      <c r="A2716" t="s">
        <v>2148</v>
      </c>
      <c r="B2716">
        <v>137248</v>
      </c>
      <c r="C2716" t="s">
        <v>2705</v>
      </c>
      <c r="D2716">
        <v>-8.3865999999999996</v>
      </c>
      <c r="E2716">
        <v>115.60129999999999</v>
      </c>
      <c r="F2716" t="str">
        <f t="shared" si="126"/>
        <v>-8.3866, 115.6013</v>
      </c>
      <c r="G2716">
        <f t="shared" si="127"/>
        <v>1</v>
      </c>
      <c r="H2716" t="s">
        <v>2149</v>
      </c>
      <c r="I2716" s="3">
        <v>-6.2110399999999997</v>
      </c>
      <c r="J2716" s="3">
        <v>106.684814</v>
      </c>
      <c r="K2716" t="str">
        <f t="shared" si="128"/>
        <v>-6.21104, 106.684814</v>
      </c>
    </row>
    <row r="2717" spans="1:11" x14ac:dyDescent="0.3">
      <c r="A2717" t="s">
        <v>2148</v>
      </c>
      <c r="B2717">
        <v>137422</v>
      </c>
      <c r="C2717" t="s">
        <v>2706</v>
      </c>
      <c r="D2717">
        <v>-6.2153260000000001</v>
      </c>
      <c r="E2717">
        <v>106.815029</v>
      </c>
      <c r="F2717" t="str">
        <f t="shared" si="126"/>
        <v>-6.215326, 106.815029</v>
      </c>
      <c r="G2717">
        <f t="shared" si="127"/>
        <v>1</v>
      </c>
      <c r="H2717" t="s">
        <v>2149</v>
      </c>
      <c r="I2717" s="3">
        <v>-6.2110399999999997</v>
      </c>
      <c r="J2717" s="3">
        <v>106.684814</v>
      </c>
      <c r="K2717" t="str">
        <f t="shared" si="128"/>
        <v>-6.21104, 106.684814</v>
      </c>
    </row>
    <row r="2718" spans="1:11" x14ac:dyDescent="0.3">
      <c r="A2718" t="s">
        <v>2148</v>
      </c>
      <c r="B2718">
        <v>186005</v>
      </c>
      <c r="C2718" t="s">
        <v>2707</v>
      </c>
      <c r="F2718" t="str">
        <f t="shared" si="126"/>
        <v xml:space="preserve">, </v>
      </c>
      <c r="G2718">
        <f t="shared" si="127"/>
        <v>0</v>
      </c>
      <c r="H2718" t="s">
        <v>2149</v>
      </c>
      <c r="I2718" s="3">
        <v>-6.2110399999999997</v>
      </c>
      <c r="J2718" s="3">
        <v>106.684814</v>
      </c>
      <c r="K2718" t="str">
        <f t="shared" si="128"/>
        <v>-6.21104, 106.684814</v>
      </c>
    </row>
    <row r="2719" spans="1:11" x14ac:dyDescent="0.3">
      <c r="A2719" t="s">
        <v>2148</v>
      </c>
      <c r="B2719">
        <v>185757</v>
      </c>
      <c r="C2719" t="s">
        <v>2708</v>
      </c>
      <c r="D2719">
        <v>46.824406000000003</v>
      </c>
      <c r="E2719">
        <v>-67.734824099999997</v>
      </c>
      <c r="F2719" t="str">
        <f t="shared" si="126"/>
        <v>46.824406, -67.7348241</v>
      </c>
      <c r="G2719">
        <f t="shared" si="127"/>
        <v>1</v>
      </c>
      <c r="H2719" t="s">
        <v>2149</v>
      </c>
      <c r="I2719" s="3">
        <v>-6.2110399999999997</v>
      </c>
      <c r="J2719" s="3">
        <v>106.684814</v>
      </c>
      <c r="K2719" t="str">
        <f t="shared" si="128"/>
        <v>-6.21104, 106.684814</v>
      </c>
    </row>
    <row r="2720" spans="1:11" x14ac:dyDescent="0.3">
      <c r="A2720" t="s">
        <v>2148</v>
      </c>
      <c r="B2720">
        <v>129684</v>
      </c>
      <c r="C2720" t="s">
        <v>2709</v>
      </c>
      <c r="D2720">
        <v>-6.162496</v>
      </c>
      <c r="E2720">
        <v>106.634557</v>
      </c>
      <c r="F2720" t="str">
        <f t="shared" si="126"/>
        <v>-6.162496, 106.634557</v>
      </c>
      <c r="G2720">
        <f t="shared" si="127"/>
        <v>1</v>
      </c>
      <c r="H2720" t="s">
        <v>2149</v>
      </c>
      <c r="I2720" s="3">
        <v>-6.2110399999999997</v>
      </c>
      <c r="J2720" s="3">
        <v>106.684814</v>
      </c>
      <c r="K2720" t="str">
        <f t="shared" si="128"/>
        <v>-6.21104, 106.684814</v>
      </c>
    </row>
    <row r="2721" spans="1:11" x14ac:dyDescent="0.3">
      <c r="A2721" t="s">
        <v>2148</v>
      </c>
      <c r="B2721">
        <v>130541</v>
      </c>
      <c r="C2721" t="s">
        <v>2710</v>
      </c>
      <c r="D2721">
        <v>-2.743363</v>
      </c>
      <c r="E2721">
        <v>107.637781</v>
      </c>
      <c r="F2721" t="str">
        <f t="shared" si="126"/>
        <v>-2.743363, 107.637781</v>
      </c>
      <c r="G2721">
        <f t="shared" si="127"/>
        <v>1</v>
      </c>
      <c r="H2721" t="s">
        <v>2149</v>
      </c>
      <c r="I2721" s="3">
        <v>-6.2110399999999997</v>
      </c>
      <c r="J2721" s="3">
        <v>106.684814</v>
      </c>
      <c r="K2721" t="str">
        <f t="shared" si="128"/>
        <v>-6.21104, 106.684814</v>
      </c>
    </row>
    <row r="2722" spans="1:11" x14ac:dyDescent="0.3">
      <c r="A2722" t="s">
        <v>2148</v>
      </c>
      <c r="B2722">
        <v>137502</v>
      </c>
      <c r="C2722" t="s">
        <v>2711</v>
      </c>
      <c r="D2722">
        <v>-6.1835144999999994</v>
      </c>
      <c r="E2722">
        <v>106.7836671202802</v>
      </c>
      <c r="F2722" t="str">
        <f t="shared" si="126"/>
        <v>-6.1835145, 106.78366712028</v>
      </c>
      <c r="G2722">
        <f t="shared" si="127"/>
        <v>1</v>
      </c>
      <c r="H2722" t="s">
        <v>2149</v>
      </c>
      <c r="I2722" s="3">
        <v>-6.2110399999999997</v>
      </c>
      <c r="J2722" s="3">
        <v>106.684814</v>
      </c>
      <c r="K2722" t="str">
        <f t="shared" si="128"/>
        <v>-6.21104, 106.684814</v>
      </c>
    </row>
    <row r="2723" spans="1:11" x14ac:dyDescent="0.3">
      <c r="A2723" t="s">
        <v>2148</v>
      </c>
      <c r="B2723">
        <v>137559</v>
      </c>
      <c r="C2723" t="s">
        <v>2712</v>
      </c>
      <c r="D2723">
        <v>-6.1708850000000002</v>
      </c>
      <c r="E2723">
        <v>106.78946639999999</v>
      </c>
      <c r="F2723" t="str">
        <f t="shared" si="126"/>
        <v>-6.170885, 106.7894664</v>
      </c>
      <c r="G2723">
        <f t="shared" si="127"/>
        <v>1</v>
      </c>
      <c r="H2723" t="s">
        <v>2149</v>
      </c>
      <c r="I2723" s="3">
        <v>-6.2110399999999997</v>
      </c>
      <c r="J2723" s="3">
        <v>106.684814</v>
      </c>
      <c r="K2723" t="str">
        <f t="shared" si="128"/>
        <v>-6.21104, 106.684814</v>
      </c>
    </row>
    <row r="2724" spans="1:11" x14ac:dyDescent="0.3">
      <c r="A2724" t="s">
        <v>2148</v>
      </c>
      <c r="B2724">
        <v>154390</v>
      </c>
      <c r="C2724" t="s">
        <v>2713</v>
      </c>
      <c r="D2724">
        <v>-6.1445904999999996</v>
      </c>
      <c r="E2724">
        <v>106.80392759999999</v>
      </c>
      <c r="F2724" t="str">
        <f t="shared" si="126"/>
        <v>-6.1445905, 106.8039276</v>
      </c>
      <c r="G2724">
        <f t="shared" si="127"/>
        <v>1</v>
      </c>
      <c r="H2724" t="s">
        <v>2149</v>
      </c>
      <c r="I2724" s="3">
        <v>-6.2110399999999997</v>
      </c>
      <c r="J2724" s="3">
        <v>106.684814</v>
      </c>
      <c r="K2724" t="str">
        <f t="shared" si="128"/>
        <v>-6.21104, 106.684814</v>
      </c>
    </row>
    <row r="2725" spans="1:11" x14ac:dyDescent="0.3">
      <c r="A2725" t="s">
        <v>2148</v>
      </c>
      <c r="B2725">
        <v>155262</v>
      </c>
      <c r="C2725" t="s">
        <v>2714</v>
      </c>
      <c r="F2725" t="str">
        <f t="shared" si="126"/>
        <v xml:space="preserve">, </v>
      </c>
      <c r="G2725">
        <f t="shared" si="127"/>
        <v>0</v>
      </c>
      <c r="H2725" t="s">
        <v>2149</v>
      </c>
      <c r="I2725" s="3">
        <v>-6.2110399999999997</v>
      </c>
      <c r="J2725" s="3">
        <v>106.684814</v>
      </c>
      <c r="K2725" t="str">
        <f t="shared" si="128"/>
        <v>-6.21104, 106.684814</v>
      </c>
    </row>
    <row r="2726" spans="1:11" x14ac:dyDescent="0.3">
      <c r="A2726" t="s">
        <v>2148</v>
      </c>
      <c r="B2726">
        <v>109566</v>
      </c>
      <c r="C2726" t="s">
        <v>2715</v>
      </c>
      <c r="D2726">
        <v>-6.1401389999999996</v>
      </c>
      <c r="E2726">
        <v>106.81183799999999</v>
      </c>
      <c r="F2726" t="str">
        <f t="shared" si="126"/>
        <v>-6.140139, 106.811838</v>
      </c>
      <c r="G2726">
        <f t="shared" si="127"/>
        <v>1</v>
      </c>
      <c r="H2726" t="s">
        <v>2149</v>
      </c>
      <c r="I2726" s="3">
        <v>-6.2110399999999997</v>
      </c>
      <c r="J2726" s="3">
        <v>106.684814</v>
      </c>
      <c r="K2726" t="str">
        <f t="shared" si="128"/>
        <v>-6.21104, 106.684814</v>
      </c>
    </row>
    <row r="2727" spans="1:11" x14ac:dyDescent="0.3">
      <c r="A2727" t="s">
        <v>2148</v>
      </c>
      <c r="B2727">
        <v>108623</v>
      </c>
      <c r="C2727" t="s">
        <v>2716</v>
      </c>
      <c r="D2727">
        <v>-6.2002822000000002</v>
      </c>
      <c r="E2727">
        <v>106.8373854</v>
      </c>
      <c r="F2727" t="str">
        <f t="shared" si="126"/>
        <v>-6.2002822, 106.8373854</v>
      </c>
      <c r="G2727">
        <f t="shared" si="127"/>
        <v>1</v>
      </c>
      <c r="H2727" t="s">
        <v>2149</v>
      </c>
      <c r="I2727" s="3">
        <v>-6.2110399999999997</v>
      </c>
      <c r="J2727" s="3">
        <v>106.684814</v>
      </c>
      <c r="K2727" t="str">
        <f t="shared" si="128"/>
        <v>-6.21104, 106.684814</v>
      </c>
    </row>
    <row r="2728" spans="1:11" x14ac:dyDescent="0.3">
      <c r="A2728" t="s">
        <v>2148</v>
      </c>
      <c r="B2728">
        <v>176503</v>
      </c>
      <c r="C2728" t="s">
        <v>2717</v>
      </c>
      <c r="D2728">
        <v>-5.1372980000000004</v>
      </c>
      <c r="E2728">
        <v>119.50704899999999</v>
      </c>
      <c r="F2728" t="str">
        <f t="shared" si="126"/>
        <v>-5.137298, 119.507049</v>
      </c>
      <c r="G2728">
        <f t="shared" si="127"/>
        <v>1</v>
      </c>
      <c r="H2728" t="s">
        <v>2149</v>
      </c>
      <c r="I2728" s="3">
        <v>-6.2110399999999997</v>
      </c>
      <c r="J2728" s="3">
        <v>106.684814</v>
      </c>
      <c r="K2728" t="str">
        <f t="shared" si="128"/>
        <v>-6.21104, 106.684814</v>
      </c>
    </row>
    <row r="2729" spans="1:11" x14ac:dyDescent="0.3">
      <c r="A2729" t="s">
        <v>2148</v>
      </c>
      <c r="B2729">
        <v>137769</v>
      </c>
      <c r="C2729" t="s">
        <v>2718</v>
      </c>
      <c r="D2729">
        <v>-6.1911754999999999</v>
      </c>
      <c r="E2729">
        <v>106.82935759999999</v>
      </c>
      <c r="F2729" t="str">
        <f t="shared" si="126"/>
        <v>-6.1911755, 106.8293576</v>
      </c>
      <c r="G2729">
        <f t="shared" si="127"/>
        <v>1</v>
      </c>
      <c r="H2729" t="s">
        <v>2149</v>
      </c>
      <c r="I2729" s="3">
        <v>-6.2110399999999997</v>
      </c>
      <c r="J2729" s="3">
        <v>106.684814</v>
      </c>
      <c r="K2729" t="str">
        <f t="shared" si="128"/>
        <v>-6.21104, 106.684814</v>
      </c>
    </row>
    <row r="2730" spans="1:11" x14ac:dyDescent="0.3">
      <c r="A2730" t="s">
        <v>2148</v>
      </c>
      <c r="B2730">
        <v>109198</v>
      </c>
      <c r="C2730" t="s">
        <v>2719</v>
      </c>
      <c r="F2730" t="str">
        <f t="shared" si="126"/>
        <v xml:space="preserve">, </v>
      </c>
      <c r="G2730">
        <f t="shared" si="127"/>
        <v>0</v>
      </c>
      <c r="H2730" t="s">
        <v>2149</v>
      </c>
      <c r="I2730" s="3">
        <v>-6.2110399999999997</v>
      </c>
      <c r="J2730" s="3">
        <v>106.684814</v>
      </c>
      <c r="K2730" t="str">
        <f t="shared" si="128"/>
        <v>-6.21104, 106.684814</v>
      </c>
    </row>
    <row r="2731" spans="1:11" x14ac:dyDescent="0.3">
      <c r="A2731" t="s">
        <v>2148</v>
      </c>
      <c r="B2731">
        <v>158701</v>
      </c>
      <c r="C2731" t="s">
        <v>2720</v>
      </c>
      <c r="D2731">
        <v>-6.1702545999999998</v>
      </c>
      <c r="E2731">
        <v>106.8083802</v>
      </c>
      <c r="F2731" t="str">
        <f t="shared" si="126"/>
        <v>-6.1702546, 106.8083802</v>
      </c>
      <c r="G2731">
        <f t="shared" si="127"/>
        <v>1</v>
      </c>
      <c r="H2731" t="s">
        <v>2149</v>
      </c>
      <c r="I2731" s="3">
        <v>-6.2110399999999997</v>
      </c>
      <c r="J2731" s="3">
        <v>106.684814</v>
      </c>
      <c r="K2731" t="str">
        <f t="shared" si="128"/>
        <v>-6.21104, 106.684814</v>
      </c>
    </row>
    <row r="2732" spans="1:11" x14ac:dyDescent="0.3">
      <c r="A2732" t="s">
        <v>2148</v>
      </c>
      <c r="B2732">
        <v>157519</v>
      </c>
      <c r="C2732" t="s">
        <v>2721</v>
      </c>
      <c r="D2732">
        <v>-6.2077580000000001</v>
      </c>
      <c r="E2732">
        <v>106.825732</v>
      </c>
      <c r="F2732" t="str">
        <f t="shared" si="126"/>
        <v>-6.207758, 106.825732</v>
      </c>
      <c r="G2732">
        <f t="shared" si="127"/>
        <v>1</v>
      </c>
      <c r="H2732" t="s">
        <v>2149</v>
      </c>
      <c r="I2732" s="3">
        <v>-6.2110399999999997</v>
      </c>
      <c r="J2732" s="3">
        <v>106.684814</v>
      </c>
      <c r="K2732" t="str">
        <f t="shared" si="128"/>
        <v>-6.21104, 106.684814</v>
      </c>
    </row>
    <row r="2733" spans="1:11" x14ac:dyDescent="0.3">
      <c r="A2733" t="s">
        <v>2148</v>
      </c>
      <c r="B2733">
        <v>177991</v>
      </c>
      <c r="C2733" t="s">
        <v>2722</v>
      </c>
      <c r="D2733">
        <v>-8.3839000000000006</v>
      </c>
      <c r="E2733">
        <v>115.17010000000001</v>
      </c>
      <c r="F2733" t="str">
        <f t="shared" si="126"/>
        <v>-8.3839, 115.1701</v>
      </c>
      <c r="G2733">
        <f t="shared" si="127"/>
        <v>1</v>
      </c>
      <c r="H2733" t="s">
        <v>2149</v>
      </c>
      <c r="I2733" s="3">
        <v>-6.2110399999999997</v>
      </c>
      <c r="J2733" s="3">
        <v>106.684814</v>
      </c>
      <c r="K2733" t="str">
        <f t="shared" si="128"/>
        <v>-6.21104, 106.684814</v>
      </c>
    </row>
    <row r="2734" spans="1:11" x14ac:dyDescent="0.3">
      <c r="A2734" t="s">
        <v>2148</v>
      </c>
      <c r="B2734">
        <v>137737</v>
      </c>
      <c r="C2734" t="s">
        <v>2723</v>
      </c>
      <c r="D2734">
        <v>-6.1641877999999997</v>
      </c>
      <c r="E2734">
        <v>106.7883165788339</v>
      </c>
      <c r="F2734" t="str">
        <f t="shared" si="126"/>
        <v>-6.1641878, 106.788316578834</v>
      </c>
      <c r="G2734">
        <f t="shared" si="127"/>
        <v>1</v>
      </c>
      <c r="H2734" t="s">
        <v>2149</v>
      </c>
      <c r="I2734" s="3">
        <v>-6.2110399999999997</v>
      </c>
      <c r="J2734" s="3">
        <v>106.684814</v>
      </c>
      <c r="K2734" t="str">
        <f t="shared" si="128"/>
        <v>-6.21104, 106.684814</v>
      </c>
    </row>
    <row r="2735" spans="1:11" x14ac:dyDescent="0.3">
      <c r="A2735" t="s">
        <v>2148</v>
      </c>
      <c r="B2735">
        <v>130585</v>
      </c>
      <c r="C2735" t="s">
        <v>2724</v>
      </c>
      <c r="D2735">
        <v>-6.32639</v>
      </c>
      <c r="E2735">
        <v>106.6425</v>
      </c>
      <c r="F2735" t="str">
        <f t="shared" si="126"/>
        <v>-6.32639, 106.6425</v>
      </c>
      <c r="G2735">
        <f t="shared" si="127"/>
        <v>1</v>
      </c>
      <c r="H2735" t="s">
        <v>2149</v>
      </c>
      <c r="I2735" s="3">
        <v>-6.2110399999999997</v>
      </c>
      <c r="J2735" s="3">
        <v>106.684814</v>
      </c>
      <c r="K2735" t="str">
        <f t="shared" si="128"/>
        <v>-6.21104, 106.684814</v>
      </c>
    </row>
    <row r="2736" spans="1:11" x14ac:dyDescent="0.3">
      <c r="A2736" t="s">
        <v>2148</v>
      </c>
      <c r="B2736">
        <v>179967</v>
      </c>
      <c r="C2736" t="s">
        <v>2725</v>
      </c>
      <c r="D2736">
        <v>-6.9983300000000002</v>
      </c>
      <c r="E2736">
        <v>106.99556</v>
      </c>
      <c r="F2736" t="str">
        <f t="shared" si="126"/>
        <v>-6.99833, 106.99556</v>
      </c>
      <c r="G2736">
        <f t="shared" si="127"/>
        <v>1</v>
      </c>
      <c r="H2736" t="s">
        <v>2149</v>
      </c>
      <c r="I2736" s="3">
        <v>-6.2110399999999997</v>
      </c>
      <c r="J2736" s="3">
        <v>106.684814</v>
      </c>
      <c r="K2736" t="str">
        <f t="shared" si="128"/>
        <v>-6.21104, 106.684814</v>
      </c>
    </row>
    <row r="2737" spans="1:11" x14ac:dyDescent="0.3">
      <c r="A2737" t="s">
        <v>2148</v>
      </c>
      <c r="B2737">
        <v>154363</v>
      </c>
      <c r="C2737" t="s">
        <v>2726</v>
      </c>
      <c r="D2737">
        <v>-6.2219303999999998</v>
      </c>
      <c r="E2737">
        <v>107.6219320640441</v>
      </c>
      <c r="F2737" t="str">
        <f t="shared" si="126"/>
        <v>-6.2219304, 107.621932064044</v>
      </c>
      <c r="G2737">
        <f t="shared" si="127"/>
        <v>1</v>
      </c>
      <c r="H2737" t="s">
        <v>2149</v>
      </c>
      <c r="I2737" s="3">
        <v>-6.2110399999999997</v>
      </c>
      <c r="J2737" s="3">
        <v>106.684814</v>
      </c>
      <c r="K2737" t="str">
        <f t="shared" si="128"/>
        <v>-6.21104, 106.684814</v>
      </c>
    </row>
    <row r="2738" spans="1:11" x14ac:dyDescent="0.3">
      <c r="A2738" t="s">
        <v>2148</v>
      </c>
      <c r="B2738">
        <v>183250</v>
      </c>
      <c r="C2738" t="s">
        <v>2727</v>
      </c>
      <c r="F2738" t="str">
        <f t="shared" si="126"/>
        <v xml:space="preserve">, </v>
      </c>
      <c r="G2738">
        <f t="shared" si="127"/>
        <v>0</v>
      </c>
      <c r="H2738" t="s">
        <v>2149</v>
      </c>
      <c r="I2738" s="3">
        <v>-6.2110399999999997</v>
      </c>
      <c r="J2738" s="3">
        <v>106.684814</v>
      </c>
      <c r="K2738" t="str">
        <f t="shared" si="128"/>
        <v>-6.21104, 106.684814</v>
      </c>
    </row>
    <row r="2739" spans="1:11" x14ac:dyDescent="0.3">
      <c r="A2739" t="s">
        <v>2148</v>
      </c>
      <c r="B2739">
        <v>129475</v>
      </c>
      <c r="C2739" t="s">
        <v>2728</v>
      </c>
      <c r="F2739" t="str">
        <f t="shared" si="126"/>
        <v xml:space="preserve">, </v>
      </c>
      <c r="G2739">
        <f t="shared" si="127"/>
        <v>0</v>
      </c>
      <c r="H2739" t="s">
        <v>2149</v>
      </c>
      <c r="I2739" s="3">
        <v>-6.2110399999999997</v>
      </c>
      <c r="J2739" s="3">
        <v>106.684814</v>
      </c>
      <c r="K2739" t="str">
        <f t="shared" si="128"/>
        <v>-6.21104, 106.684814</v>
      </c>
    </row>
    <row r="2740" spans="1:11" x14ac:dyDescent="0.3">
      <c r="A2740" t="s">
        <v>2148</v>
      </c>
      <c r="B2740">
        <v>155984</v>
      </c>
      <c r="C2740" t="s">
        <v>2729</v>
      </c>
      <c r="F2740" t="str">
        <f t="shared" si="126"/>
        <v xml:space="preserve">, </v>
      </c>
      <c r="G2740">
        <f t="shared" si="127"/>
        <v>0</v>
      </c>
      <c r="H2740" t="s">
        <v>2149</v>
      </c>
      <c r="I2740" s="3">
        <v>-6.2110399999999997</v>
      </c>
      <c r="J2740" s="3">
        <v>106.684814</v>
      </c>
      <c r="K2740" t="str">
        <f t="shared" si="128"/>
        <v>-6.21104, 106.684814</v>
      </c>
    </row>
    <row r="2741" spans="1:11" x14ac:dyDescent="0.3">
      <c r="A2741" t="s">
        <v>2148</v>
      </c>
      <c r="B2741">
        <v>129569</v>
      </c>
      <c r="C2741" t="s">
        <v>2730</v>
      </c>
      <c r="D2741">
        <v>-6.1528985</v>
      </c>
      <c r="E2741">
        <v>106.7447182372627</v>
      </c>
      <c r="F2741" t="str">
        <f t="shared" si="126"/>
        <v>-6.1528985, 106.744718237263</v>
      </c>
      <c r="G2741">
        <f t="shared" si="127"/>
        <v>1</v>
      </c>
      <c r="H2741" t="s">
        <v>2149</v>
      </c>
      <c r="I2741" s="3">
        <v>-6.2110399999999997</v>
      </c>
      <c r="J2741" s="3">
        <v>106.684814</v>
      </c>
      <c r="K2741" t="str">
        <f t="shared" si="128"/>
        <v>-6.21104, 106.684814</v>
      </c>
    </row>
    <row r="2742" spans="1:11" x14ac:dyDescent="0.3">
      <c r="A2742" t="s">
        <v>2148</v>
      </c>
      <c r="B2742">
        <v>145895</v>
      </c>
      <c r="C2742" t="s">
        <v>2731</v>
      </c>
      <c r="D2742">
        <v>46.824283999999999</v>
      </c>
      <c r="E2742">
        <v>-67.734198000000006</v>
      </c>
      <c r="F2742" t="str">
        <f t="shared" si="126"/>
        <v>46.824284, -67.734198</v>
      </c>
      <c r="G2742">
        <f t="shared" si="127"/>
        <v>1</v>
      </c>
      <c r="H2742" t="s">
        <v>2149</v>
      </c>
      <c r="I2742" s="3">
        <v>-6.2110399999999997</v>
      </c>
      <c r="J2742" s="3">
        <v>106.684814</v>
      </c>
      <c r="K2742" t="str">
        <f t="shared" si="128"/>
        <v>-6.21104, 106.684814</v>
      </c>
    </row>
    <row r="2743" spans="1:11" x14ac:dyDescent="0.3">
      <c r="A2743" t="s">
        <v>2148</v>
      </c>
      <c r="B2743">
        <v>157694</v>
      </c>
      <c r="C2743" t="s">
        <v>2732</v>
      </c>
      <c r="D2743">
        <v>-6.2087253999999996</v>
      </c>
      <c r="E2743">
        <v>106.80863979999999</v>
      </c>
      <c r="F2743" t="str">
        <f t="shared" si="126"/>
        <v>-6.2087254, 106.8086398</v>
      </c>
      <c r="G2743">
        <f t="shared" si="127"/>
        <v>1</v>
      </c>
      <c r="H2743" t="s">
        <v>2149</v>
      </c>
      <c r="I2743" s="3">
        <v>-6.2110399999999997</v>
      </c>
      <c r="J2743" s="3">
        <v>106.684814</v>
      </c>
      <c r="K2743" t="str">
        <f t="shared" si="128"/>
        <v>-6.21104, 106.684814</v>
      </c>
    </row>
    <row r="2744" spans="1:11" x14ac:dyDescent="0.3">
      <c r="A2744" t="s">
        <v>2148</v>
      </c>
      <c r="B2744">
        <v>177245</v>
      </c>
      <c r="C2744" t="s">
        <v>2733</v>
      </c>
      <c r="D2744">
        <v>52.403081</v>
      </c>
      <c r="E2744">
        <v>5.3123379999999996</v>
      </c>
      <c r="F2744" t="str">
        <f t="shared" si="126"/>
        <v>52.403081, 5.312338</v>
      </c>
      <c r="G2744">
        <f t="shared" si="127"/>
        <v>1</v>
      </c>
      <c r="H2744" t="s">
        <v>2149</v>
      </c>
      <c r="I2744" s="3">
        <v>-6.2110399999999997</v>
      </c>
      <c r="J2744" s="3">
        <v>106.684814</v>
      </c>
      <c r="K2744" t="str">
        <f t="shared" si="128"/>
        <v>-6.21104, 106.684814</v>
      </c>
    </row>
    <row r="2745" spans="1:11" x14ac:dyDescent="0.3">
      <c r="A2745" t="s">
        <v>2148</v>
      </c>
      <c r="B2745">
        <v>130301</v>
      </c>
      <c r="C2745" t="s">
        <v>2734</v>
      </c>
      <c r="D2745">
        <v>-6.0929741000000002</v>
      </c>
      <c r="E2745">
        <v>106.6414051</v>
      </c>
      <c r="F2745" t="str">
        <f t="shared" si="126"/>
        <v>-6.0929741, 106.6414051</v>
      </c>
      <c r="G2745">
        <f t="shared" si="127"/>
        <v>1</v>
      </c>
      <c r="H2745" t="s">
        <v>2149</v>
      </c>
      <c r="I2745" s="3">
        <v>-6.2110399999999997</v>
      </c>
      <c r="J2745" s="3">
        <v>106.684814</v>
      </c>
      <c r="K2745" t="str">
        <f t="shared" si="128"/>
        <v>-6.21104, 106.684814</v>
      </c>
    </row>
    <row r="2746" spans="1:11" x14ac:dyDescent="0.3">
      <c r="A2746" t="s">
        <v>2148</v>
      </c>
      <c r="B2746">
        <v>137706</v>
      </c>
      <c r="C2746" t="s">
        <v>2735</v>
      </c>
      <c r="D2746">
        <v>-7.7804419999999999</v>
      </c>
      <c r="E2746">
        <v>110.39188900000001</v>
      </c>
      <c r="F2746" t="str">
        <f t="shared" si="126"/>
        <v>-7.780442, 110.391889</v>
      </c>
      <c r="G2746">
        <f t="shared" si="127"/>
        <v>1</v>
      </c>
      <c r="H2746" t="s">
        <v>2149</v>
      </c>
      <c r="I2746" s="3">
        <v>-6.2110399999999997</v>
      </c>
      <c r="J2746" s="3">
        <v>106.684814</v>
      </c>
      <c r="K2746" t="str">
        <f t="shared" si="128"/>
        <v>-6.21104, 106.684814</v>
      </c>
    </row>
    <row r="2747" spans="1:11" x14ac:dyDescent="0.3">
      <c r="A2747" t="s">
        <v>2148</v>
      </c>
      <c r="B2747">
        <v>130504</v>
      </c>
      <c r="C2747" t="s">
        <v>2736</v>
      </c>
      <c r="D2747">
        <v>-28.046029999999998</v>
      </c>
      <c r="E2747">
        <v>-59.223249000000003</v>
      </c>
      <c r="F2747" t="str">
        <f t="shared" si="126"/>
        <v>-28.04603, -59.223249</v>
      </c>
      <c r="G2747">
        <f t="shared" si="127"/>
        <v>1</v>
      </c>
      <c r="H2747" t="s">
        <v>2149</v>
      </c>
      <c r="I2747" s="3">
        <v>-6.2110399999999997</v>
      </c>
      <c r="J2747" s="3">
        <v>106.684814</v>
      </c>
      <c r="K2747" t="str">
        <f t="shared" si="128"/>
        <v>-6.21104, 106.684814</v>
      </c>
    </row>
    <row r="2748" spans="1:11" x14ac:dyDescent="0.3">
      <c r="A2748" t="s">
        <v>2148</v>
      </c>
      <c r="B2748">
        <v>168691</v>
      </c>
      <c r="C2748" t="s">
        <v>2737</v>
      </c>
      <c r="D2748">
        <v>-7.7612100000000002</v>
      </c>
      <c r="E2748">
        <v>110.378516</v>
      </c>
      <c r="F2748" t="str">
        <f t="shared" si="126"/>
        <v>-7.76121, 110.378516</v>
      </c>
      <c r="G2748">
        <f t="shared" si="127"/>
        <v>1</v>
      </c>
      <c r="H2748" t="s">
        <v>2149</v>
      </c>
      <c r="I2748" s="3">
        <v>-6.2110399999999997</v>
      </c>
      <c r="J2748" s="3">
        <v>106.684814</v>
      </c>
      <c r="K2748" t="str">
        <f t="shared" si="128"/>
        <v>-6.21104, 106.684814</v>
      </c>
    </row>
    <row r="2749" spans="1:11" x14ac:dyDescent="0.3">
      <c r="A2749" t="s">
        <v>2148</v>
      </c>
      <c r="B2749">
        <v>178058</v>
      </c>
      <c r="C2749" t="s">
        <v>2738</v>
      </c>
      <c r="D2749">
        <v>-6.9282510000000004</v>
      </c>
      <c r="E2749">
        <v>112.325886</v>
      </c>
      <c r="F2749" t="str">
        <f t="shared" si="126"/>
        <v>-6.928251, 112.325886</v>
      </c>
      <c r="G2749">
        <f t="shared" si="127"/>
        <v>1</v>
      </c>
      <c r="H2749" t="s">
        <v>2149</v>
      </c>
      <c r="I2749" s="3">
        <v>-6.2110399999999997</v>
      </c>
      <c r="J2749" s="3">
        <v>106.684814</v>
      </c>
      <c r="K2749" t="str">
        <f t="shared" si="128"/>
        <v>-6.21104, 106.684814</v>
      </c>
    </row>
    <row r="2750" spans="1:11" x14ac:dyDescent="0.3">
      <c r="A2750" t="s">
        <v>2148</v>
      </c>
      <c r="B2750">
        <v>137611</v>
      </c>
      <c r="C2750" t="s">
        <v>2739</v>
      </c>
      <c r="D2750">
        <v>-6.1880930999999997</v>
      </c>
      <c r="E2750">
        <v>106.7943939</v>
      </c>
      <c r="F2750" t="str">
        <f t="shared" si="126"/>
        <v>-6.1880931, 106.7943939</v>
      </c>
      <c r="G2750">
        <f t="shared" si="127"/>
        <v>1</v>
      </c>
      <c r="H2750" t="s">
        <v>2149</v>
      </c>
      <c r="I2750" s="3">
        <v>-6.2110399999999997</v>
      </c>
      <c r="J2750" s="3">
        <v>106.684814</v>
      </c>
      <c r="K2750" t="str">
        <f t="shared" si="128"/>
        <v>-6.21104, 106.684814</v>
      </c>
    </row>
    <row r="2751" spans="1:11" x14ac:dyDescent="0.3">
      <c r="A2751" t="s">
        <v>2148</v>
      </c>
      <c r="B2751">
        <v>130303</v>
      </c>
      <c r="C2751" t="s">
        <v>2740</v>
      </c>
      <c r="D2751">
        <v>-6.181705</v>
      </c>
      <c r="E2751">
        <v>106.643551</v>
      </c>
      <c r="F2751" t="str">
        <f t="shared" si="126"/>
        <v>-6.181705, 106.643551</v>
      </c>
      <c r="G2751">
        <f t="shared" si="127"/>
        <v>1</v>
      </c>
      <c r="H2751" t="s">
        <v>2149</v>
      </c>
      <c r="I2751" s="3">
        <v>-6.2110399999999997</v>
      </c>
      <c r="J2751" s="3">
        <v>106.684814</v>
      </c>
      <c r="K2751" t="str">
        <f t="shared" si="128"/>
        <v>-6.21104, 106.684814</v>
      </c>
    </row>
    <row r="2752" spans="1:11" x14ac:dyDescent="0.3">
      <c r="A2752" t="s">
        <v>2148</v>
      </c>
      <c r="B2752">
        <v>129558</v>
      </c>
      <c r="C2752" t="s">
        <v>2741</v>
      </c>
      <c r="D2752">
        <v>-7.36799625</v>
      </c>
      <c r="E2752">
        <v>112.7238792190593</v>
      </c>
      <c r="F2752" t="str">
        <f t="shared" si="126"/>
        <v>-7.36799625, 112.723879219059</v>
      </c>
      <c r="G2752">
        <f t="shared" si="127"/>
        <v>1</v>
      </c>
      <c r="H2752" t="s">
        <v>2149</v>
      </c>
      <c r="I2752" s="3">
        <v>-6.2110399999999997</v>
      </c>
      <c r="J2752" s="3">
        <v>106.684814</v>
      </c>
      <c r="K2752" t="str">
        <f t="shared" si="128"/>
        <v>-6.21104, 106.684814</v>
      </c>
    </row>
    <row r="2753" spans="1:11" x14ac:dyDescent="0.3">
      <c r="A2753" t="s">
        <v>2148</v>
      </c>
      <c r="B2753">
        <v>183422</v>
      </c>
      <c r="C2753" t="s">
        <v>2742</v>
      </c>
      <c r="F2753" t="str">
        <f t="shared" si="126"/>
        <v xml:space="preserve">, </v>
      </c>
      <c r="G2753">
        <f t="shared" si="127"/>
        <v>0</v>
      </c>
      <c r="H2753" t="s">
        <v>2149</v>
      </c>
      <c r="I2753" s="3">
        <v>-6.2110399999999997</v>
      </c>
      <c r="J2753" s="3">
        <v>106.684814</v>
      </c>
      <c r="K2753" t="str">
        <f t="shared" si="128"/>
        <v>-6.21104, 106.684814</v>
      </c>
    </row>
    <row r="2754" spans="1:11" x14ac:dyDescent="0.3">
      <c r="A2754" t="s">
        <v>2148</v>
      </c>
      <c r="B2754">
        <v>180512</v>
      </c>
      <c r="C2754" t="s">
        <v>2743</v>
      </c>
      <c r="D2754">
        <v>-6.1150307000000002</v>
      </c>
      <c r="E2754">
        <v>106.78736240000001</v>
      </c>
      <c r="F2754" t="str">
        <f t="shared" si="126"/>
        <v>-6.1150307, 106.7873624</v>
      </c>
      <c r="G2754">
        <f t="shared" si="127"/>
        <v>1</v>
      </c>
      <c r="H2754" t="s">
        <v>2149</v>
      </c>
      <c r="I2754" s="3">
        <v>-6.2110399999999997</v>
      </c>
      <c r="J2754" s="3">
        <v>106.684814</v>
      </c>
      <c r="K2754" t="str">
        <f t="shared" si="128"/>
        <v>-6.21104, 106.684814</v>
      </c>
    </row>
    <row r="2755" spans="1:11" x14ac:dyDescent="0.3">
      <c r="A2755" t="s">
        <v>2148</v>
      </c>
      <c r="B2755">
        <v>108573</v>
      </c>
      <c r="C2755" t="s">
        <v>2744</v>
      </c>
      <c r="F2755" t="str">
        <f t="shared" ref="F2755:F2818" si="129">D2755&amp;", "&amp;E2755</f>
        <v xml:space="preserve">, </v>
      </c>
      <c r="G2755">
        <f t="shared" ref="G2755:G2818" si="130">IF(ISBLANK(D2755),0,1)</f>
        <v>0</v>
      </c>
      <c r="H2755" t="s">
        <v>2149</v>
      </c>
      <c r="I2755" s="3">
        <v>-6.2110399999999997</v>
      </c>
      <c r="J2755" s="3">
        <v>106.684814</v>
      </c>
      <c r="K2755" t="str">
        <f t="shared" ref="K2755:K2818" si="131">I2755&amp;", "&amp;J2755</f>
        <v>-6.21104, 106.684814</v>
      </c>
    </row>
    <row r="2756" spans="1:11" x14ac:dyDescent="0.3">
      <c r="A2756" t="s">
        <v>2148</v>
      </c>
      <c r="B2756">
        <v>108632</v>
      </c>
      <c r="C2756" t="s">
        <v>2745</v>
      </c>
      <c r="D2756">
        <v>-6.1355149999999998</v>
      </c>
      <c r="E2756">
        <v>106.824574</v>
      </c>
      <c r="F2756" t="str">
        <f t="shared" si="129"/>
        <v>-6.135515, 106.824574</v>
      </c>
      <c r="G2756">
        <f t="shared" si="130"/>
        <v>1</v>
      </c>
      <c r="H2756" t="s">
        <v>2149</v>
      </c>
      <c r="I2756" s="3">
        <v>-6.2110399999999997</v>
      </c>
      <c r="J2756" s="3">
        <v>106.684814</v>
      </c>
      <c r="K2756" t="str">
        <f t="shared" si="131"/>
        <v>-6.21104, 106.684814</v>
      </c>
    </row>
    <row r="2757" spans="1:11" x14ac:dyDescent="0.3">
      <c r="A2757" t="s">
        <v>2148</v>
      </c>
      <c r="B2757">
        <v>109105</v>
      </c>
      <c r="C2757" t="s">
        <v>2746</v>
      </c>
      <c r="F2757" t="str">
        <f t="shared" si="129"/>
        <v xml:space="preserve">, </v>
      </c>
      <c r="G2757">
        <f t="shared" si="130"/>
        <v>0</v>
      </c>
      <c r="H2757" t="s">
        <v>2149</v>
      </c>
      <c r="I2757" s="3">
        <v>-6.2110399999999997</v>
      </c>
      <c r="J2757" s="3">
        <v>106.684814</v>
      </c>
      <c r="K2757" t="str">
        <f t="shared" si="131"/>
        <v>-6.21104, 106.684814</v>
      </c>
    </row>
    <row r="2758" spans="1:11" x14ac:dyDescent="0.3">
      <c r="A2758" t="s">
        <v>2148</v>
      </c>
      <c r="B2758">
        <v>109361</v>
      </c>
      <c r="C2758" t="s">
        <v>2747</v>
      </c>
      <c r="D2758">
        <v>-6.5837960000000004</v>
      </c>
      <c r="E2758">
        <v>106.81327</v>
      </c>
      <c r="F2758" t="str">
        <f t="shared" si="129"/>
        <v>-6.583796, 106.81327</v>
      </c>
      <c r="G2758">
        <f t="shared" si="130"/>
        <v>1</v>
      </c>
      <c r="H2758" t="s">
        <v>2149</v>
      </c>
      <c r="I2758" s="3">
        <v>-6.2110399999999997</v>
      </c>
      <c r="J2758" s="3">
        <v>106.684814</v>
      </c>
      <c r="K2758" t="str">
        <f t="shared" si="131"/>
        <v>-6.21104, 106.684814</v>
      </c>
    </row>
    <row r="2759" spans="1:11" x14ac:dyDescent="0.3">
      <c r="A2759" t="s">
        <v>2148</v>
      </c>
      <c r="B2759">
        <v>109402</v>
      </c>
      <c r="C2759" t="s">
        <v>2748</v>
      </c>
      <c r="D2759">
        <v>0.47739999999999999</v>
      </c>
      <c r="E2759">
        <v>120.4225</v>
      </c>
      <c r="F2759" t="str">
        <f t="shared" si="129"/>
        <v>0.4774, 120.4225</v>
      </c>
      <c r="G2759">
        <f t="shared" si="130"/>
        <v>1</v>
      </c>
      <c r="H2759" t="s">
        <v>2149</v>
      </c>
      <c r="I2759" s="3">
        <v>-6.2110399999999997</v>
      </c>
      <c r="J2759" s="3">
        <v>106.684814</v>
      </c>
      <c r="K2759" t="str">
        <f t="shared" si="131"/>
        <v>-6.21104, 106.684814</v>
      </c>
    </row>
    <row r="2760" spans="1:11" x14ac:dyDescent="0.3">
      <c r="A2760" t="s">
        <v>2148</v>
      </c>
      <c r="B2760">
        <v>109576</v>
      </c>
      <c r="C2760" t="s">
        <v>2749</v>
      </c>
      <c r="F2760" t="str">
        <f t="shared" si="129"/>
        <v xml:space="preserve">, </v>
      </c>
      <c r="G2760">
        <f t="shared" si="130"/>
        <v>0</v>
      </c>
      <c r="H2760" t="s">
        <v>2149</v>
      </c>
      <c r="I2760" s="3">
        <v>-6.2110399999999997</v>
      </c>
      <c r="J2760" s="3">
        <v>106.684814</v>
      </c>
      <c r="K2760" t="str">
        <f t="shared" si="131"/>
        <v>-6.21104, 106.684814</v>
      </c>
    </row>
    <row r="2761" spans="1:11" x14ac:dyDescent="0.3">
      <c r="A2761" t="s">
        <v>2148</v>
      </c>
      <c r="B2761">
        <v>181697</v>
      </c>
      <c r="C2761" t="s">
        <v>2750</v>
      </c>
      <c r="D2761">
        <v>-6.1641877999999997</v>
      </c>
      <c r="E2761">
        <v>106.7883165788339</v>
      </c>
      <c r="F2761" t="str">
        <f t="shared" si="129"/>
        <v>-6.1641878, 106.788316578834</v>
      </c>
      <c r="G2761">
        <f t="shared" si="130"/>
        <v>1</v>
      </c>
      <c r="H2761" t="s">
        <v>2149</v>
      </c>
      <c r="I2761" s="3">
        <v>-6.2110399999999997</v>
      </c>
      <c r="J2761" s="3">
        <v>106.684814</v>
      </c>
      <c r="K2761" t="str">
        <f t="shared" si="131"/>
        <v>-6.21104, 106.684814</v>
      </c>
    </row>
    <row r="2762" spans="1:11" x14ac:dyDescent="0.3">
      <c r="A2762" t="s">
        <v>2148</v>
      </c>
      <c r="B2762">
        <v>109249</v>
      </c>
      <c r="C2762" t="s">
        <v>2751</v>
      </c>
      <c r="D2762">
        <v>-6.1642877</v>
      </c>
      <c r="E2762">
        <v>106.79672239999999</v>
      </c>
      <c r="F2762" t="str">
        <f t="shared" si="129"/>
        <v>-6.1642877, 106.7967224</v>
      </c>
      <c r="G2762">
        <f t="shared" si="130"/>
        <v>1</v>
      </c>
      <c r="H2762" t="s">
        <v>2149</v>
      </c>
      <c r="I2762" s="3">
        <v>-6.2110399999999997</v>
      </c>
      <c r="J2762" s="3">
        <v>106.684814</v>
      </c>
      <c r="K2762" t="str">
        <f t="shared" si="131"/>
        <v>-6.21104, 106.684814</v>
      </c>
    </row>
    <row r="2763" spans="1:11" x14ac:dyDescent="0.3">
      <c r="A2763" t="s">
        <v>2148</v>
      </c>
      <c r="B2763">
        <v>162262</v>
      </c>
      <c r="C2763" t="s">
        <v>2752</v>
      </c>
      <c r="D2763">
        <v>18.301469999999998</v>
      </c>
      <c r="E2763">
        <v>-77.429829999999995</v>
      </c>
      <c r="F2763" t="str">
        <f t="shared" si="129"/>
        <v>18.30147, -77.42983</v>
      </c>
      <c r="G2763">
        <f t="shared" si="130"/>
        <v>1</v>
      </c>
      <c r="H2763" t="s">
        <v>2149</v>
      </c>
      <c r="I2763" s="3">
        <v>-6.2110399999999997</v>
      </c>
      <c r="J2763" s="3">
        <v>106.684814</v>
      </c>
      <c r="K2763" t="str">
        <f t="shared" si="131"/>
        <v>-6.21104, 106.684814</v>
      </c>
    </row>
    <row r="2764" spans="1:11" x14ac:dyDescent="0.3">
      <c r="A2764" t="s">
        <v>2148</v>
      </c>
      <c r="B2764">
        <v>142656</v>
      </c>
      <c r="C2764" t="s">
        <v>2753</v>
      </c>
      <c r="D2764">
        <v>-3.7959999999999998</v>
      </c>
      <c r="E2764">
        <v>119.6571</v>
      </c>
      <c r="F2764" t="str">
        <f t="shared" si="129"/>
        <v>-3.796, 119.6571</v>
      </c>
      <c r="G2764">
        <f t="shared" si="130"/>
        <v>1</v>
      </c>
      <c r="H2764" t="s">
        <v>2149</v>
      </c>
      <c r="I2764" s="3">
        <v>-6.2110399999999997</v>
      </c>
      <c r="J2764" s="3">
        <v>106.684814</v>
      </c>
      <c r="K2764" t="str">
        <f t="shared" si="131"/>
        <v>-6.21104, 106.684814</v>
      </c>
    </row>
    <row r="2765" spans="1:11" x14ac:dyDescent="0.3">
      <c r="A2765" t="s">
        <v>2148</v>
      </c>
      <c r="B2765">
        <v>129920</v>
      </c>
      <c r="C2765" t="s">
        <v>2754</v>
      </c>
      <c r="D2765">
        <v>-7.257701</v>
      </c>
      <c r="E2765">
        <v>112.734223</v>
      </c>
      <c r="F2765" t="str">
        <f t="shared" si="129"/>
        <v>-7.257701, 112.734223</v>
      </c>
      <c r="G2765">
        <f t="shared" si="130"/>
        <v>1</v>
      </c>
      <c r="H2765" t="s">
        <v>2149</v>
      </c>
      <c r="I2765" s="3">
        <v>-6.2110399999999997</v>
      </c>
      <c r="J2765" s="3">
        <v>106.684814</v>
      </c>
      <c r="K2765" t="str">
        <f t="shared" si="131"/>
        <v>-6.21104, 106.684814</v>
      </c>
    </row>
    <row r="2766" spans="1:11" x14ac:dyDescent="0.3">
      <c r="A2766" t="s">
        <v>2148</v>
      </c>
      <c r="B2766">
        <v>161560</v>
      </c>
      <c r="C2766" t="s">
        <v>2755</v>
      </c>
      <c r="D2766">
        <v>-8.7222948000000002</v>
      </c>
      <c r="E2766">
        <v>115.17569399999999</v>
      </c>
      <c r="F2766" t="str">
        <f t="shared" si="129"/>
        <v>-8.7222948, 115.175694</v>
      </c>
      <c r="G2766">
        <f t="shared" si="130"/>
        <v>1</v>
      </c>
      <c r="H2766" t="s">
        <v>2149</v>
      </c>
      <c r="I2766" s="3">
        <v>-6.2110399999999997</v>
      </c>
      <c r="J2766" s="3">
        <v>106.684814</v>
      </c>
      <c r="K2766" t="str">
        <f t="shared" si="131"/>
        <v>-6.21104, 106.684814</v>
      </c>
    </row>
    <row r="2767" spans="1:11" x14ac:dyDescent="0.3">
      <c r="A2767" t="s">
        <v>2148</v>
      </c>
      <c r="B2767">
        <v>175929</v>
      </c>
      <c r="C2767" t="s">
        <v>2756</v>
      </c>
      <c r="D2767">
        <v>-6.9860449999999998</v>
      </c>
      <c r="E2767">
        <v>110.56432100000001</v>
      </c>
      <c r="F2767" t="str">
        <f t="shared" si="129"/>
        <v>-6.986045, 110.564321</v>
      </c>
      <c r="G2767">
        <f t="shared" si="130"/>
        <v>1</v>
      </c>
      <c r="H2767" t="s">
        <v>2149</v>
      </c>
      <c r="I2767" s="3">
        <v>-6.2110399999999997</v>
      </c>
      <c r="J2767" s="3">
        <v>106.684814</v>
      </c>
      <c r="K2767" t="str">
        <f t="shared" si="131"/>
        <v>-6.21104, 106.684814</v>
      </c>
    </row>
    <row r="2768" spans="1:11" x14ac:dyDescent="0.3">
      <c r="A2768" t="s">
        <v>2148</v>
      </c>
      <c r="B2768">
        <v>130019</v>
      </c>
      <c r="C2768" t="s">
        <v>2757</v>
      </c>
      <c r="D2768">
        <v>-6.3515845999999998</v>
      </c>
      <c r="E2768">
        <v>106.2499205</v>
      </c>
      <c r="F2768" t="str">
        <f t="shared" si="129"/>
        <v>-6.3515846, 106.2499205</v>
      </c>
      <c r="G2768">
        <f t="shared" si="130"/>
        <v>1</v>
      </c>
      <c r="H2768" t="s">
        <v>2149</v>
      </c>
      <c r="I2768" s="3">
        <v>-6.2110399999999997</v>
      </c>
      <c r="J2768" s="3">
        <v>106.684814</v>
      </c>
      <c r="K2768" t="str">
        <f t="shared" si="131"/>
        <v>-6.21104, 106.684814</v>
      </c>
    </row>
    <row r="2769" spans="1:11" x14ac:dyDescent="0.3">
      <c r="A2769" t="s">
        <v>2148</v>
      </c>
      <c r="B2769">
        <v>130037</v>
      </c>
      <c r="C2769" t="s">
        <v>2758</v>
      </c>
      <c r="D2769">
        <v>-6.8356000000000003</v>
      </c>
      <c r="E2769">
        <v>108.54989999999999</v>
      </c>
      <c r="F2769" t="str">
        <f t="shared" si="129"/>
        <v>-6.8356, 108.5499</v>
      </c>
      <c r="G2769">
        <f t="shared" si="130"/>
        <v>1</v>
      </c>
      <c r="H2769" t="s">
        <v>2149</v>
      </c>
      <c r="I2769" s="3">
        <v>-6.2110399999999997</v>
      </c>
      <c r="J2769" s="3">
        <v>106.684814</v>
      </c>
      <c r="K2769" t="str">
        <f t="shared" si="131"/>
        <v>-6.21104, 106.684814</v>
      </c>
    </row>
    <row r="2770" spans="1:11" x14ac:dyDescent="0.3">
      <c r="A2770" t="s">
        <v>2148</v>
      </c>
      <c r="B2770">
        <v>182463</v>
      </c>
      <c r="C2770" t="s">
        <v>2759</v>
      </c>
      <c r="D2770">
        <v>-8.27</v>
      </c>
      <c r="E2770">
        <v>113.27930000000001</v>
      </c>
      <c r="F2770" t="str">
        <f t="shared" si="129"/>
        <v>-8.27, 113.2793</v>
      </c>
      <c r="G2770">
        <f t="shared" si="130"/>
        <v>1</v>
      </c>
      <c r="H2770" t="s">
        <v>2149</v>
      </c>
      <c r="I2770" s="3">
        <v>-6.2110399999999997</v>
      </c>
      <c r="J2770" s="3">
        <v>106.684814</v>
      </c>
      <c r="K2770" t="str">
        <f t="shared" si="131"/>
        <v>-6.21104, 106.684814</v>
      </c>
    </row>
    <row r="2771" spans="1:11" x14ac:dyDescent="0.3">
      <c r="A2771" t="s">
        <v>2148</v>
      </c>
      <c r="B2771">
        <v>173692</v>
      </c>
      <c r="C2771" t="s">
        <v>2760</v>
      </c>
      <c r="D2771">
        <v>-6.1416700000000004</v>
      </c>
      <c r="E2771">
        <v>106.18889</v>
      </c>
      <c r="F2771" t="str">
        <f t="shared" si="129"/>
        <v>-6.14167, 106.18889</v>
      </c>
      <c r="G2771">
        <f t="shared" si="130"/>
        <v>1</v>
      </c>
      <c r="H2771" t="s">
        <v>2149</v>
      </c>
      <c r="I2771" s="3">
        <v>-6.2110399999999997</v>
      </c>
      <c r="J2771" s="3">
        <v>106.684814</v>
      </c>
      <c r="K2771" t="str">
        <f t="shared" si="131"/>
        <v>-6.21104, 106.684814</v>
      </c>
    </row>
    <row r="2772" spans="1:11" x14ac:dyDescent="0.3">
      <c r="A2772" t="s">
        <v>2148</v>
      </c>
      <c r="B2772">
        <v>129986</v>
      </c>
      <c r="C2772" t="s">
        <v>2761</v>
      </c>
      <c r="D2772">
        <v>-7.4218999999999999</v>
      </c>
      <c r="E2772">
        <v>108.61</v>
      </c>
      <c r="F2772" t="str">
        <f t="shared" si="129"/>
        <v>-7.4219, 108.61</v>
      </c>
      <c r="G2772">
        <f t="shared" si="130"/>
        <v>1</v>
      </c>
      <c r="H2772" t="s">
        <v>2149</v>
      </c>
      <c r="I2772" s="3">
        <v>-6.2110399999999997</v>
      </c>
      <c r="J2772" s="3">
        <v>106.684814</v>
      </c>
      <c r="K2772" t="str">
        <f t="shared" si="131"/>
        <v>-6.21104, 106.684814</v>
      </c>
    </row>
    <row r="2773" spans="1:11" x14ac:dyDescent="0.3">
      <c r="A2773" t="s">
        <v>2148</v>
      </c>
      <c r="B2773">
        <v>181317</v>
      </c>
      <c r="C2773" t="s">
        <v>2762</v>
      </c>
      <c r="F2773" t="str">
        <f t="shared" si="129"/>
        <v xml:space="preserve">, </v>
      </c>
      <c r="G2773">
        <f t="shared" si="130"/>
        <v>0</v>
      </c>
      <c r="H2773" t="s">
        <v>2149</v>
      </c>
      <c r="I2773" s="3">
        <v>-6.2110399999999997</v>
      </c>
      <c r="J2773" s="3">
        <v>106.684814</v>
      </c>
      <c r="K2773" t="str">
        <f t="shared" si="131"/>
        <v>-6.21104, 106.684814</v>
      </c>
    </row>
    <row r="2774" spans="1:11" x14ac:dyDescent="0.3">
      <c r="A2774" t="s">
        <v>2148</v>
      </c>
      <c r="B2774">
        <v>177615</v>
      </c>
      <c r="C2774" t="s">
        <v>2763</v>
      </c>
      <c r="D2774">
        <v>-6.1531060000000002</v>
      </c>
      <c r="E2774">
        <v>106.7953758</v>
      </c>
      <c r="F2774" t="str">
        <f t="shared" si="129"/>
        <v>-6.153106, 106.7953758</v>
      </c>
      <c r="G2774">
        <f t="shared" si="130"/>
        <v>1</v>
      </c>
      <c r="H2774" t="s">
        <v>2149</v>
      </c>
      <c r="I2774" s="3">
        <v>-6.2110399999999997</v>
      </c>
      <c r="J2774" s="3">
        <v>106.684814</v>
      </c>
      <c r="K2774" t="str">
        <f t="shared" si="131"/>
        <v>-6.21104, 106.684814</v>
      </c>
    </row>
    <row r="2775" spans="1:11" x14ac:dyDescent="0.3">
      <c r="A2775" t="s">
        <v>2148</v>
      </c>
      <c r="B2775">
        <v>174951</v>
      </c>
      <c r="C2775" t="s">
        <v>2764</v>
      </c>
      <c r="F2775" t="str">
        <f t="shared" si="129"/>
        <v xml:space="preserve">, </v>
      </c>
      <c r="G2775">
        <f t="shared" si="130"/>
        <v>0</v>
      </c>
      <c r="H2775" t="s">
        <v>2149</v>
      </c>
      <c r="I2775" s="3">
        <v>-6.2110399999999997</v>
      </c>
      <c r="J2775" s="3">
        <v>106.684814</v>
      </c>
      <c r="K2775" t="str">
        <f t="shared" si="131"/>
        <v>-6.21104, 106.684814</v>
      </c>
    </row>
    <row r="2776" spans="1:11" x14ac:dyDescent="0.3">
      <c r="A2776" t="s">
        <v>2148</v>
      </c>
      <c r="B2776">
        <v>182673</v>
      </c>
      <c r="C2776" t="s">
        <v>2765</v>
      </c>
      <c r="D2776">
        <v>-6.2445056000000001</v>
      </c>
      <c r="E2776">
        <v>106.6505141</v>
      </c>
      <c r="F2776" t="str">
        <f t="shared" si="129"/>
        <v>-6.2445056, 106.6505141</v>
      </c>
      <c r="G2776">
        <f t="shared" si="130"/>
        <v>1</v>
      </c>
      <c r="H2776" t="s">
        <v>2149</v>
      </c>
      <c r="I2776" s="3">
        <v>-6.2110399999999997</v>
      </c>
      <c r="J2776" s="3">
        <v>106.684814</v>
      </c>
      <c r="K2776" t="str">
        <f t="shared" si="131"/>
        <v>-6.21104, 106.684814</v>
      </c>
    </row>
    <row r="2777" spans="1:11" x14ac:dyDescent="0.3">
      <c r="A2777" t="s">
        <v>2148</v>
      </c>
      <c r="B2777">
        <v>151331</v>
      </c>
      <c r="C2777" t="s">
        <v>2766</v>
      </c>
      <c r="F2777" t="str">
        <f t="shared" si="129"/>
        <v xml:space="preserve">, </v>
      </c>
      <c r="G2777">
        <f t="shared" si="130"/>
        <v>0</v>
      </c>
      <c r="H2777" t="s">
        <v>2149</v>
      </c>
      <c r="I2777" s="3">
        <v>-6.2110399999999997</v>
      </c>
      <c r="J2777" s="3">
        <v>106.684814</v>
      </c>
      <c r="K2777" t="str">
        <f t="shared" si="131"/>
        <v>-6.21104, 106.684814</v>
      </c>
    </row>
    <row r="2778" spans="1:11" x14ac:dyDescent="0.3">
      <c r="A2778" t="s">
        <v>2148</v>
      </c>
      <c r="B2778">
        <v>165206</v>
      </c>
      <c r="C2778" t="s">
        <v>2767</v>
      </c>
      <c r="D2778">
        <v>-6.2244974499999994</v>
      </c>
      <c r="E2778">
        <v>106.8068119315346</v>
      </c>
      <c r="F2778" t="str">
        <f t="shared" si="129"/>
        <v>-6.22449745, 106.806811931535</v>
      </c>
      <c r="G2778">
        <f t="shared" si="130"/>
        <v>1</v>
      </c>
      <c r="H2778" t="s">
        <v>2149</v>
      </c>
      <c r="I2778" s="3">
        <v>-6.2110399999999997</v>
      </c>
      <c r="J2778" s="3">
        <v>106.684814</v>
      </c>
      <c r="K2778" t="str">
        <f t="shared" si="131"/>
        <v>-6.21104, 106.684814</v>
      </c>
    </row>
    <row r="2779" spans="1:11" x14ac:dyDescent="0.3">
      <c r="A2779" t="s">
        <v>2148</v>
      </c>
      <c r="B2779">
        <v>163025</v>
      </c>
      <c r="C2779" t="s">
        <v>2768</v>
      </c>
      <c r="D2779">
        <v>0.47729300000000002</v>
      </c>
      <c r="E2779">
        <v>101.36389</v>
      </c>
      <c r="F2779" t="str">
        <f t="shared" si="129"/>
        <v>0.477293, 101.36389</v>
      </c>
      <c r="G2779">
        <f t="shared" si="130"/>
        <v>1</v>
      </c>
      <c r="H2779" t="s">
        <v>2149</v>
      </c>
      <c r="I2779" s="3">
        <v>-6.2110399999999997</v>
      </c>
      <c r="J2779" s="3">
        <v>106.684814</v>
      </c>
      <c r="K2779" t="str">
        <f t="shared" si="131"/>
        <v>-6.21104, 106.684814</v>
      </c>
    </row>
    <row r="2780" spans="1:11" x14ac:dyDescent="0.3">
      <c r="A2780" t="s">
        <v>2148</v>
      </c>
      <c r="B2780">
        <v>162579</v>
      </c>
      <c r="C2780" t="s">
        <v>2769</v>
      </c>
      <c r="D2780">
        <v>-8.3839000000000006</v>
      </c>
      <c r="E2780">
        <v>115.17010000000001</v>
      </c>
      <c r="F2780" t="str">
        <f t="shared" si="129"/>
        <v>-8.3839, 115.1701</v>
      </c>
      <c r="G2780">
        <f t="shared" si="130"/>
        <v>1</v>
      </c>
      <c r="H2780" t="s">
        <v>2149</v>
      </c>
      <c r="I2780" s="3">
        <v>-6.2110399999999997</v>
      </c>
      <c r="J2780" s="3">
        <v>106.684814</v>
      </c>
      <c r="K2780" t="str">
        <f t="shared" si="131"/>
        <v>-6.21104, 106.684814</v>
      </c>
    </row>
    <row r="2781" spans="1:11" x14ac:dyDescent="0.3">
      <c r="A2781" t="s">
        <v>2148</v>
      </c>
      <c r="B2781">
        <v>137698</v>
      </c>
      <c r="C2781" t="s">
        <v>2770</v>
      </c>
      <c r="D2781">
        <v>-7.8338099999999997</v>
      </c>
      <c r="E2781">
        <v>113.45783</v>
      </c>
      <c r="F2781" t="str">
        <f t="shared" si="129"/>
        <v>-7.83381, 113.45783</v>
      </c>
      <c r="G2781">
        <f t="shared" si="130"/>
        <v>1</v>
      </c>
      <c r="H2781" t="s">
        <v>2149</v>
      </c>
      <c r="I2781" s="3">
        <v>-6.2110399999999997</v>
      </c>
      <c r="J2781" s="3">
        <v>106.684814</v>
      </c>
      <c r="K2781" t="str">
        <f t="shared" si="131"/>
        <v>-6.21104, 106.684814</v>
      </c>
    </row>
    <row r="2782" spans="1:11" x14ac:dyDescent="0.3">
      <c r="A2782" t="s">
        <v>2148</v>
      </c>
      <c r="B2782">
        <v>160664</v>
      </c>
      <c r="C2782" t="s">
        <v>2771</v>
      </c>
      <c r="F2782" t="str">
        <f t="shared" si="129"/>
        <v xml:space="preserve">, </v>
      </c>
      <c r="G2782">
        <f t="shared" si="130"/>
        <v>0</v>
      </c>
      <c r="H2782" t="s">
        <v>2149</v>
      </c>
      <c r="I2782" s="3">
        <v>-6.2110399999999997</v>
      </c>
      <c r="J2782" s="3">
        <v>106.684814</v>
      </c>
      <c r="K2782" t="str">
        <f t="shared" si="131"/>
        <v>-6.21104, 106.684814</v>
      </c>
    </row>
    <row r="2783" spans="1:11" x14ac:dyDescent="0.3">
      <c r="A2783" t="s">
        <v>2148</v>
      </c>
      <c r="B2783">
        <v>109596</v>
      </c>
      <c r="C2783" t="s">
        <v>2772</v>
      </c>
      <c r="D2783">
        <v>-6.1720639999999998</v>
      </c>
      <c r="E2783">
        <v>106.79633</v>
      </c>
      <c r="F2783" t="str">
        <f t="shared" si="129"/>
        <v>-6.172064, 106.79633</v>
      </c>
      <c r="G2783">
        <f t="shared" si="130"/>
        <v>1</v>
      </c>
      <c r="H2783" t="s">
        <v>2149</v>
      </c>
      <c r="I2783" s="3">
        <v>-6.2110399999999997</v>
      </c>
      <c r="J2783" s="3">
        <v>106.684814</v>
      </c>
      <c r="K2783" t="str">
        <f t="shared" si="131"/>
        <v>-6.21104, 106.684814</v>
      </c>
    </row>
    <row r="2784" spans="1:11" x14ac:dyDescent="0.3">
      <c r="A2784" t="s">
        <v>2148</v>
      </c>
      <c r="B2784">
        <v>145327</v>
      </c>
      <c r="C2784" t="s">
        <v>2773</v>
      </c>
      <c r="F2784" t="str">
        <f t="shared" si="129"/>
        <v xml:space="preserve">, </v>
      </c>
      <c r="G2784">
        <f t="shared" si="130"/>
        <v>0</v>
      </c>
      <c r="H2784" t="s">
        <v>2149</v>
      </c>
      <c r="I2784" s="3">
        <v>-6.2110399999999997</v>
      </c>
      <c r="J2784" s="3">
        <v>106.684814</v>
      </c>
      <c r="K2784" t="str">
        <f t="shared" si="131"/>
        <v>-6.21104, 106.684814</v>
      </c>
    </row>
    <row r="2785" spans="1:11" x14ac:dyDescent="0.3">
      <c r="A2785" t="s">
        <v>2148</v>
      </c>
      <c r="B2785">
        <v>172446</v>
      </c>
      <c r="C2785" t="s">
        <v>2774</v>
      </c>
      <c r="F2785" t="str">
        <f t="shared" si="129"/>
        <v xml:space="preserve">, </v>
      </c>
      <c r="G2785">
        <f t="shared" si="130"/>
        <v>0</v>
      </c>
      <c r="H2785" t="s">
        <v>2149</v>
      </c>
      <c r="I2785" s="3">
        <v>-6.2110399999999997</v>
      </c>
      <c r="J2785" s="3">
        <v>106.684814</v>
      </c>
      <c r="K2785" t="str">
        <f t="shared" si="131"/>
        <v>-6.21104, 106.684814</v>
      </c>
    </row>
    <row r="2786" spans="1:11" x14ac:dyDescent="0.3">
      <c r="A2786" t="s">
        <v>2148</v>
      </c>
      <c r="B2786">
        <v>130383</v>
      </c>
      <c r="C2786" t="s">
        <v>2775</v>
      </c>
      <c r="D2786">
        <v>-6.1528985</v>
      </c>
      <c r="E2786">
        <v>106.7447182372627</v>
      </c>
      <c r="F2786" t="str">
        <f t="shared" si="129"/>
        <v>-6.1528985, 106.744718237263</v>
      </c>
      <c r="G2786">
        <f t="shared" si="130"/>
        <v>1</v>
      </c>
      <c r="H2786" t="s">
        <v>2149</v>
      </c>
      <c r="I2786" s="3">
        <v>-6.2110399999999997</v>
      </c>
      <c r="J2786" s="3">
        <v>106.684814</v>
      </c>
      <c r="K2786" t="str">
        <f t="shared" si="131"/>
        <v>-6.21104, 106.684814</v>
      </c>
    </row>
    <row r="2787" spans="1:11" x14ac:dyDescent="0.3">
      <c r="A2787" t="s">
        <v>2148</v>
      </c>
      <c r="B2787">
        <v>142810</v>
      </c>
      <c r="C2787" t="s">
        <v>2776</v>
      </c>
      <c r="D2787">
        <v>-6.2643490000000002</v>
      </c>
      <c r="E2787">
        <v>106.559939</v>
      </c>
      <c r="F2787" t="str">
        <f t="shared" si="129"/>
        <v>-6.264349, 106.559939</v>
      </c>
      <c r="G2787">
        <f t="shared" si="130"/>
        <v>1</v>
      </c>
      <c r="H2787" t="s">
        <v>2149</v>
      </c>
      <c r="I2787" s="3">
        <v>-6.2110399999999997</v>
      </c>
      <c r="J2787" s="3">
        <v>106.684814</v>
      </c>
      <c r="K2787" t="str">
        <f t="shared" si="131"/>
        <v>-6.21104, 106.684814</v>
      </c>
    </row>
    <row r="2788" spans="1:11" x14ac:dyDescent="0.3">
      <c r="A2788" t="s">
        <v>2148</v>
      </c>
      <c r="B2788">
        <v>169327</v>
      </c>
      <c r="C2788" t="s">
        <v>2777</v>
      </c>
      <c r="D2788">
        <v>-6.2886199999999999</v>
      </c>
      <c r="E2788">
        <v>106.71789</v>
      </c>
      <c r="F2788" t="str">
        <f t="shared" si="129"/>
        <v>-6.28862, 106.71789</v>
      </c>
      <c r="G2788">
        <f t="shared" si="130"/>
        <v>1</v>
      </c>
      <c r="H2788" t="s">
        <v>2149</v>
      </c>
      <c r="I2788" s="3">
        <v>-6.2110399999999997</v>
      </c>
      <c r="J2788" s="3">
        <v>106.684814</v>
      </c>
      <c r="K2788" t="str">
        <f t="shared" si="131"/>
        <v>-6.21104, 106.684814</v>
      </c>
    </row>
    <row r="2789" spans="1:11" x14ac:dyDescent="0.3">
      <c r="A2789" t="s">
        <v>2148</v>
      </c>
      <c r="B2789">
        <v>153801</v>
      </c>
      <c r="C2789" t="s">
        <v>2778</v>
      </c>
      <c r="F2789" t="str">
        <f t="shared" si="129"/>
        <v xml:space="preserve">, </v>
      </c>
      <c r="G2789">
        <f t="shared" si="130"/>
        <v>0</v>
      </c>
      <c r="H2789" t="s">
        <v>2149</v>
      </c>
      <c r="I2789" s="3">
        <v>-6.2110399999999997</v>
      </c>
      <c r="J2789" s="3">
        <v>106.684814</v>
      </c>
      <c r="K2789" t="str">
        <f t="shared" si="131"/>
        <v>-6.21104, 106.684814</v>
      </c>
    </row>
    <row r="2790" spans="1:11" x14ac:dyDescent="0.3">
      <c r="A2790" t="s">
        <v>2148</v>
      </c>
      <c r="B2790">
        <v>183765</v>
      </c>
      <c r="C2790" t="s">
        <v>2779</v>
      </c>
      <c r="D2790">
        <v>-7.7612019999999999</v>
      </c>
      <c r="E2790">
        <v>110.379344</v>
      </c>
      <c r="F2790" t="str">
        <f t="shared" si="129"/>
        <v>-7.761202, 110.379344</v>
      </c>
      <c r="G2790">
        <f t="shared" si="130"/>
        <v>1</v>
      </c>
      <c r="H2790" t="s">
        <v>2149</v>
      </c>
      <c r="I2790" s="3">
        <v>-6.2110399999999997</v>
      </c>
      <c r="J2790" s="3">
        <v>106.684814</v>
      </c>
      <c r="K2790" t="str">
        <f t="shared" si="131"/>
        <v>-6.21104, 106.684814</v>
      </c>
    </row>
    <row r="2791" spans="1:11" x14ac:dyDescent="0.3">
      <c r="A2791" t="s">
        <v>2148</v>
      </c>
      <c r="B2791">
        <v>171534</v>
      </c>
      <c r="C2791" t="s">
        <v>2780</v>
      </c>
      <c r="D2791">
        <v>-6.2588379999999999</v>
      </c>
      <c r="E2791">
        <v>106.759705</v>
      </c>
      <c r="F2791" t="str">
        <f t="shared" si="129"/>
        <v>-6.258838, 106.759705</v>
      </c>
      <c r="G2791">
        <f t="shared" si="130"/>
        <v>1</v>
      </c>
      <c r="H2791" t="s">
        <v>2149</v>
      </c>
      <c r="I2791" s="3">
        <v>-6.2110399999999997</v>
      </c>
      <c r="J2791" s="3">
        <v>106.684814</v>
      </c>
      <c r="K2791" t="str">
        <f t="shared" si="131"/>
        <v>-6.21104, 106.684814</v>
      </c>
    </row>
    <row r="2792" spans="1:11" x14ac:dyDescent="0.3">
      <c r="A2792" t="s">
        <v>2148</v>
      </c>
      <c r="B2792">
        <v>170779</v>
      </c>
      <c r="C2792" t="s">
        <v>2781</v>
      </c>
      <c r="F2792" t="str">
        <f t="shared" si="129"/>
        <v xml:space="preserve">, </v>
      </c>
      <c r="G2792">
        <f t="shared" si="130"/>
        <v>0</v>
      </c>
      <c r="H2792" t="s">
        <v>2149</v>
      </c>
      <c r="I2792" s="3">
        <v>-6.2110399999999997</v>
      </c>
      <c r="J2792" s="3">
        <v>106.684814</v>
      </c>
      <c r="K2792" t="str">
        <f t="shared" si="131"/>
        <v>-6.21104, 106.684814</v>
      </c>
    </row>
    <row r="2793" spans="1:11" x14ac:dyDescent="0.3">
      <c r="A2793" t="s">
        <v>2148</v>
      </c>
      <c r="B2793">
        <v>144681</v>
      </c>
      <c r="C2793" t="s">
        <v>2782</v>
      </c>
      <c r="F2793" t="str">
        <f t="shared" si="129"/>
        <v xml:space="preserve">, </v>
      </c>
      <c r="G2793">
        <f t="shared" si="130"/>
        <v>0</v>
      </c>
      <c r="H2793" t="s">
        <v>2149</v>
      </c>
      <c r="I2793" s="3">
        <v>-6.2110399999999997</v>
      </c>
      <c r="J2793" s="3">
        <v>106.684814</v>
      </c>
      <c r="K2793" t="str">
        <f t="shared" si="131"/>
        <v>-6.21104, 106.684814</v>
      </c>
    </row>
    <row r="2794" spans="1:11" x14ac:dyDescent="0.3">
      <c r="A2794" t="s">
        <v>2148</v>
      </c>
      <c r="B2794">
        <v>160666</v>
      </c>
      <c r="C2794" t="s">
        <v>2783</v>
      </c>
      <c r="F2794" t="str">
        <f t="shared" si="129"/>
        <v xml:space="preserve">, </v>
      </c>
      <c r="G2794">
        <f t="shared" si="130"/>
        <v>0</v>
      </c>
      <c r="H2794" t="s">
        <v>2149</v>
      </c>
      <c r="I2794" s="3">
        <v>-6.2110399999999997</v>
      </c>
      <c r="J2794" s="3">
        <v>106.684814</v>
      </c>
      <c r="K2794" t="str">
        <f t="shared" si="131"/>
        <v>-6.21104, 106.684814</v>
      </c>
    </row>
    <row r="2795" spans="1:11" x14ac:dyDescent="0.3">
      <c r="A2795" t="s">
        <v>2148</v>
      </c>
      <c r="B2795">
        <v>170790</v>
      </c>
      <c r="C2795" t="s">
        <v>2784</v>
      </c>
      <c r="D2795">
        <v>-6.3467025000000001</v>
      </c>
      <c r="E2795">
        <v>106.7454150025189</v>
      </c>
      <c r="F2795" t="str">
        <f t="shared" si="129"/>
        <v>-6.3467025, 106.745415002519</v>
      </c>
      <c r="G2795">
        <f t="shared" si="130"/>
        <v>1</v>
      </c>
      <c r="H2795" t="s">
        <v>2149</v>
      </c>
      <c r="I2795" s="3">
        <v>-6.2110399999999997</v>
      </c>
      <c r="J2795" s="3">
        <v>106.684814</v>
      </c>
      <c r="K2795" t="str">
        <f t="shared" si="131"/>
        <v>-6.21104, 106.684814</v>
      </c>
    </row>
    <row r="2796" spans="1:11" x14ac:dyDescent="0.3">
      <c r="A2796" t="s">
        <v>2148</v>
      </c>
      <c r="B2796">
        <v>180090</v>
      </c>
      <c r="C2796" t="s">
        <v>2785</v>
      </c>
      <c r="D2796">
        <v>-6.3329180000000003</v>
      </c>
      <c r="E2796">
        <v>106.71674</v>
      </c>
      <c r="F2796" t="str">
        <f t="shared" si="129"/>
        <v>-6.332918, 106.71674</v>
      </c>
      <c r="G2796">
        <f t="shared" si="130"/>
        <v>1</v>
      </c>
      <c r="H2796" t="s">
        <v>2149</v>
      </c>
      <c r="I2796" s="3">
        <v>-6.2110399999999997</v>
      </c>
      <c r="J2796" s="3">
        <v>106.684814</v>
      </c>
      <c r="K2796" t="str">
        <f t="shared" si="131"/>
        <v>-6.21104, 106.684814</v>
      </c>
    </row>
    <row r="2797" spans="1:11" x14ac:dyDescent="0.3">
      <c r="A2797" t="s">
        <v>2148</v>
      </c>
      <c r="B2797">
        <v>170862</v>
      </c>
      <c r="C2797" t="s">
        <v>2786</v>
      </c>
      <c r="D2797">
        <v>-6.2212139999999998</v>
      </c>
      <c r="E2797">
        <v>106.68398000000001</v>
      </c>
      <c r="F2797" t="str">
        <f t="shared" si="129"/>
        <v>-6.221214, 106.68398</v>
      </c>
      <c r="G2797">
        <f t="shared" si="130"/>
        <v>1</v>
      </c>
      <c r="H2797" t="s">
        <v>2149</v>
      </c>
      <c r="I2797" s="3">
        <v>-6.2110399999999997</v>
      </c>
      <c r="J2797" s="3">
        <v>106.684814</v>
      </c>
      <c r="K2797" t="str">
        <f t="shared" si="131"/>
        <v>-6.21104, 106.684814</v>
      </c>
    </row>
    <row r="2798" spans="1:11" x14ac:dyDescent="0.3">
      <c r="A2798" t="s">
        <v>2148</v>
      </c>
      <c r="B2798">
        <v>185089</v>
      </c>
      <c r="C2798" t="s">
        <v>2787</v>
      </c>
      <c r="D2798">
        <v>-6.1528985</v>
      </c>
      <c r="E2798">
        <v>106.7447182372627</v>
      </c>
      <c r="F2798" t="str">
        <f t="shared" si="129"/>
        <v>-6.1528985, 106.744718237263</v>
      </c>
      <c r="G2798">
        <f t="shared" si="130"/>
        <v>1</v>
      </c>
      <c r="H2798" t="s">
        <v>2149</v>
      </c>
      <c r="I2798" s="3">
        <v>-6.2110399999999997</v>
      </c>
      <c r="J2798" s="3">
        <v>106.684814</v>
      </c>
      <c r="K2798" t="str">
        <f t="shared" si="131"/>
        <v>-6.21104, 106.684814</v>
      </c>
    </row>
    <row r="2799" spans="1:11" x14ac:dyDescent="0.3">
      <c r="A2799" t="s">
        <v>2148</v>
      </c>
      <c r="B2799">
        <v>185049</v>
      </c>
      <c r="C2799" t="s">
        <v>2788</v>
      </c>
      <c r="D2799">
        <v>-6.1895639999999998</v>
      </c>
      <c r="E2799">
        <v>106.623524</v>
      </c>
      <c r="F2799" t="str">
        <f t="shared" si="129"/>
        <v>-6.189564, 106.623524</v>
      </c>
      <c r="G2799">
        <f t="shared" si="130"/>
        <v>1</v>
      </c>
      <c r="H2799" t="s">
        <v>2149</v>
      </c>
      <c r="I2799" s="3">
        <v>-6.2110399999999997</v>
      </c>
      <c r="J2799" s="3">
        <v>106.684814</v>
      </c>
      <c r="K2799" t="str">
        <f t="shared" si="131"/>
        <v>-6.21104, 106.684814</v>
      </c>
    </row>
    <row r="2800" spans="1:11" x14ac:dyDescent="0.3">
      <c r="A2800" t="s">
        <v>2148</v>
      </c>
      <c r="B2800">
        <v>185322</v>
      </c>
      <c r="C2800" t="s">
        <v>2789</v>
      </c>
      <c r="D2800">
        <v>-6.1738451999999997</v>
      </c>
      <c r="E2800">
        <v>106.5917323</v>
      </c>
      <c r="F2800" t="str">
        <f t="shared" si="129"/>
        <v>-6.1738452, 106.5917323</v>
      </c>
      <c r="G2800">
        <f t="shared" si="130"/>
        <v>1</v>
      </c>
      <c r="H2800" t="s">
        <v>2149</v>
      </c>
      <c r="I2800" s="3">
        <v>-6.2110399999999997</v>
      </c>
      <c r="J2800" s="3">
        <v>106.684814</v>
      </c>
      <c r="K2800" t="str">
        <f t="shared" si="131"/>
        <v>-6.21104, 106.684814</v>
      </c>
    </row>
    <row r="2801" spans="1:11" x14ac:dyDescent="0.3">
      <c r="A2801" t="s">
        <v>2148</v>
      </c>
      <c r="B2801">
        <v>109327</v>
      </c>
      <c r="C2801" t="s">
        <v>2790</v>
      </c>
      <c r="D2801">
        <v>-6.1765309999999998</v>
      </c>
      <c r="E2801">
        <v>106.826668</v>
      </c>
      <c r="F2801" t="str">
        <f t="shared" si="129"/>
        <v>-6.176531, 106.826668</v>
      </c>
      <c r="G2801">
        <f t="shared" si="130"/>
        <v>1</v>
      </c>
      <c r="H2801" t="s">
        <v>2149</v>
      </c>
      <c r="I2801" s="3">
        <v>-6.2110399999999997</v>
      </c>
      <c r="J2801" s="3">
        <v>106.684814</v>
      </c>
      <c r="K2801" t="str">
        <f t="shared" si="131"/>
        <v>-6.21104, 106.684814</v>
      </c>
    </row>
    <row r="2802" spans="1:11" x14ac:dyDescent="0.3">
      <c r="A2802" t="s">
        <v>2148</v>
      </c>
      <c r="B2802">
        <v>109401</v>
      </c>
      <c r="C2802" t="s">
        <v>2791</v>
      </c>
      <c r="D2802">
        <v>-0.42435600000000001</v>
      </c>
      <c r="E2802">
        <v>116.99298</v>
      </c>
      <c r="F2802" t="str">
        <f t="shared" si="129"/>
        <v>-0.424356, 116.99298</v>
      </c>
      <c r="G2802">
        <f t="shared" si="130"/>
        <v>1</v>
      </c>
      <c r="H2802" t="s">
        <v>2149</v>
      </c>
      <c r="I2802" s="3">
        <v>-6.2110399999999997</v>
      </c>
      <c r="J2802" s="3">
        <v>106.684814</v>
      </c>
      <c r="K2802" t="str">
        <f t="shared" si="131"/>
        <v>-6.21104, 106.684814</v>
      </c>
    </row>
    <row r="2803" spans="1:11" x14ac:dyDescent="0.3">
      <c r="A2803" t="s">
        <v>2148</v>
      </c>
      <c r="B2803">
        <v>130238</v>
      </c>
      <c r="C2803" t="s">
        <v>2792</v>
      </c>
      <c r="F2803" t="str">
        <f t="shared" si="129"/>
        <v xml:space="preserve">, </v>
      </c>
      <c r="G2803">
        <f t="shared" si="130"/>
        <v>0</v>
      </c>
      <c r="H2803" t="s">
        <v>2149</v>
      </c>
      <c r="I2803" s="3">
        <v>-6.2110399999999997</v>
      </c>
      <c r="J2803" s="3">
        <v>106.684814</v>
      </c>
      <c r="K2803" t="str">
        <f t="shared" si="131"/>
        <v>-6.21104, 106.684814</v>
      </c>
    </row>
    <row r="2804" spans="1:11" x14ac:dyDescent="0.3">
      <c r="A2804" t="s">
        <v>2148</v>
      </c>
      <c r="B2804">
        <v>130500</v>
      </c>
      <c r="C2804" t="s">
        <v>2793</v>
      </c>
      <c r="F2804" t="str">
        <f t="shared" si="129"/>
        <v xml:space="preserve">, </v>
      </c>
      <c r="G2804">
        <f t="shared" si="130"/>
        <v>0</v>
      </c>
      <c r="H2804" t="s">
        <v>2149</v>
      </c>
      <c r="I2804" s="3">
        <v>-6.2110399999999997</v>
      </c>
      <c r="J2804" s="3">
        <v>106.684814</v>
      </c>
      <c r="K2804" t="str">
        <f t="shared" si="131"/>
        <v>-6.21104, 106.684814</v>
      </c>
    </row>
    <row r="2805" spans="1:11" x14ac:dyDescent="0.3">
      <c r="A2805" t="s">
        <v>2148</v>
      </c>
      <c r="B2805">
        <v>182376</v>
      </c>
      <c r="C2805" t="s">
        <v>2794</v>
      </c>
      <c r="F2805" t="str">
        <f t="shared" si="129"/>
        <v xml:space="preserve">, </v>
      </c>
      <c r="G2805">
        <f t="shared" si="130"/>
        <v>0</v>
      </c>
      <c r="H2805" t="s">
        <v>2149</v>
      </c>
      <c r="I2805" s="3">
        <v>-6.2110399999999997</v>
      </c>
      <c r="J2805" s="3">
        <v>106.684814</v>
      </c>
      <c r="K2805" t="str">
        <f t="shared" si="131"/>
        <v>-6.21104, 106.684814</v>
      </c>
    </row>
    <row r="2806" spans="1:11" x14ac:dyDescent="0.3">
      <c r="A2806" t="s">
        <v>2148</v>
      </c>
      <c r="B2806">
        <v>109288</v>
      </c>
      <c r="C2806" t="s">
        <v>2795</v>
      </c>
      <c r="D2806">
        <v>-6.1150307000000002</v>
      </c>
      <c r="E2806">
        <v>106.78736240000001</v>
      </c>
      <c r="F2806" t="str">
        <f t="shared" si="129"/>
        <v>-6.1150307, 106.7873624</v>
      </c>
      <c r="G2806">
        <f t="shared" si="130"/>
        <v>1</v>
      </c>
      <c r="H2806" t="s">
        <v>2149</v>
      </c>
      <c r="I2806" s="3">
        <v>-6.2110399999999997</v>
      </c>
      <c r="J2806" s="3">
        <v>106.684814</v>
      </c>
      <c r="K2806" t="str">
        <f t="shared" si="131"/>
        <v>-6.21104, 106.684814</v>
      </c>
    </row>
    <row r="2807" spans="1:11" x14ac:dyDescent="0.3">
      <c r="A2807" t="s">
        <v>2148</v>
      </c>
      <c r="B2807">
        <v>137793</v>
      </c>
      <c r="C2807" t="s">
        <v>2796</v>
      </c>
      <c r="F2807" t="str">
        <f t="shared" si="129"/>
        <v xml:space="preserve">, </v>
      </c>
      <c r="G2807">
        <f t="shared" si="130"/>
        <v>0</v>
      </c>
      <c r="H2807" t="s">
        <v>2149</v>
      </c>
      <c r="I2807" s="3">
        <v>-6.2110399999999997</v>
      </c>
      <c r="J2807" s="3">
        <v>106.684814</v>
      </c>
      <c r="K2807" t="str">
        <f t="shared" si="131"/>
        <v>-6.21104, 106.684814</v>
      </c>
    </row>
    <row r="2808" spans="1:11" x14ac:dyDescent="0.3">
      <c r="A2808" t="s">
        <v>2148</v>
      </c>
      <c r="B2808">
        <v>182082</v>
      </c>
      <c r="C2808" t="s">
        <v>2797</v>
      </c>
      <c r="D2808">
        <v>-5.180212</v>
      </c>
      <c r="E2808">
        <v>119.40965199999999</v>
      </c>
      <c r="F2808" t="str">
        <f t="shared" si="129"/>
        <v>-5.180212, 119.409652</v>
      </c>
      <c r="G2808">
        <f t="shared" si="130"/>
        <v>1</v>
      </c>
      <c r="H2808" t="s">
        <v>2149</v>
      </c>
      <c r="I2808" s="3">
        <v>-6.2110399999999997</v>
      </c>
      <c r="J2808" s="3">
        <v>106.684814</v>
      </c>
      <c r="K2808" t="str">
        <f t="shared" si="131"/>
        <v>-6.21104, 106.684814</v>
      </c>
    </row>
    <row r="2809" spans="1:11" x14ac:dyDescent="0.3">
      <c r="A2809" t="s">
        <v>2148</v>
      </c>
      <c r="B2809">
        <v>129681</v>
      </c>
      <c r="C2809" t="s">
        <v>2798</v>
      </c>
      <c r="D2809">
        <v>1.498291</v>
      </c>
      <c r="E2809">
        <v>102.081339</v>
      </c>
      <c r="F2809" t="str">
        <f t="shared" si="129"/>
        <v>1.498291, 102.081339</v>
      </c>
      <c r="G2809">
        <f t="shared" si="130"/>
        <v>1</v>
      </c>
      <c r="H2809" t="s">
        <v>2149</v>
      </c>
      <c r="I2809" s="3">
        <v>-6.2110399999999997</v>
      </c>
      <c r="J2809" s="3">
        <v>106.684814</v>
      </c>
      <c r="K2809" t="str">
        <f t="shared" si="131"/>
        <v>-6.21104, 106.684814</v>
      </c>
    </row>
    <row r="2810" spans="1:11" x14ac:dyDescent="0.3">
      <c r="A2810" t="s">
        <v>2148</v>
      </c>
      <c r="B2810">
        <v>162278</v>
      </c>
      <c r="C2810" t="s">
        <v>2799</v>
      </c>
      <c r="D2810">
        <v>-8.7030942499999995</v>
      </c>
      <c r="E2810">
        <v>115.25929722773169</v>
      </c>
      <c r="F2810" t="str">
        <f t="shared" si="129"/>
        <v>-8.70309425, 115.259297227732</v>
      </c>
      <c r="G2810">
        <f t="shared" si="130"/>
        <v>1</v>
      </c>
      <c r="H2810" t="s">
        <v>2149</v>
      </c>
      <c r="I2810" s="3">
        <v>-6.2110399999999997</v>
      </c>
      <c r="J2810" s="3">
        <v>106.684814</v>
      </c>
      <c r="K2810" t="str">
        <f t="shared" si="131"/>
        <v>-6.21104, 106.684814</v>
      </c>
    </row>
    <row r="2811" spans="1:11" x14ac:dyDescent="0.3">
      <c r="A2811" t="s">
        <v>2148</v>
      </c>
      <c r="B2811">
        <v>159446</v>
      </c>
      <c r="C2811" t="s">
        <v>2800</v>
      </c>
      <c r="F2811" t="str">
        <f t="shared" si="129"/>
        <v xml:space="preserve">, </v>
      </c>
      <c r="G2811">
        <f t="shared" si="130"/>
        <v>0</v>
      </c>
      <c r="H2811" t="s">
        <v>2149</v>
      </c>
      <c r="I2811" s="3">
        <v>-6.2110399999999997</v>
      </c>
      <c r="J2811" s="3">
        <v>106.684814</v>
      </c>
      <c r="K2811" t="str">
        <f t="shared" si="131"/>
        <v>-6.21104, 106.684814</v>
      </c>
    </row>
    <row r="2812" spans="1:11" x14ac:dyDescent="0.3">
      <c r="A2812" t="s">
        <v>2148</v>
      </c>
      <c r="B2812">
        <v>108844</v>
      </c>
      <c r="C2812" t="s">
        <v>2801</v>
      </c>
      <c r="D2812">
        <v>-8.6689600000000002</v>
      </c>
      <c r="E2812">
        <v>115.213415</v>
      </c>
      <c r="F2812" t="str">
        <f t="shared" si="129"/>
        <v>-8.66896, 115.213415</v>
      </c>
      <c r="G2812">
        <f t="shared" si="130"/>
        <v>1</v>
      </c>
      <c r="H2812" t="s">
        <v>2149</v>
      </c>
      <c r="I2812" s="3">
        <v>-6.2110399999999997</v>
      </c>
      <c r="J2812" s="3">
        <v>106.684814</v>
      </c>
      <c r="K2812" t="str">
        <f t="shared" si="131"/>
        <v>-6.21104, 106.684814</v>
      </c>
    </row>
    <row r="2813" spans="1:11" x14ac:dyDescent="0.3">
      <c r="A2813" t="s">
        <v>2148</v>
      </c>
      <c r="B2813">
        <v>182400</v>
      </c>
      <c r="C2813" t="s">
        <v>2802</v>
      </c>
      <c r="D2813">
        <v>-6.1509292999999996</v>
      </c>
      <c r="E2813">
        <v>106.699636</v>
      </c>
      <c r="F2813" t="str">
        <f t="shared" si="129"/>
        <v>-6.1509293, 106.699636</v>
      </c>
      <c r="G2813">
        <f t="shared" si="130"/>
        <v>1</v>
      </c>
      <c r="H2813" t="s">
        <v>2149</v>
      </c>
      <c r="I2813" s="3">
        <v>-6.2110399999999997</v>
      </c>
      <c r="J2813" s="3">
        <v>106.684814</v>
      </c>
      <c r="K2813" t="str">
        <f t="shared" si="131"/>
        <v>-6.21104, 106.684814</v>
      </c>
    </row>
    <row r="2814" spans="1:11" x14ac:dyDescent="0.3">
      <c r="A2814" t="s">
        <v>2148</v>
      </c>
      <c r="B2814">
        <v>157325</v>
      </c>
      <c r="C2814" t="s">
        <v>2803</v>
      </c>
      <c r="F2814" t="str">
        <f t="shared" si="129"/>
        <v xml:space="preserve">, </v>
      </c>
      <c r="G2814">
        <f t="shared" si="130"/>
        <v>0</v>
      </c>
      <c r="H2814" t="s">
        <v>2149</v>
      </c>
      <c r="I2814" s="3">
        <v>-6.2110399999999997</v>
      </c>
      <c r="J2814" s="3">
        <v>106.684814</v>
      </c>
      <c r="K2814" t="str">
        <f t="shared" si="131"/>
        <v>-6.21104, 106.684814</v>
      </c>
    </row>
    <row r="2815" spans="1:11" x14ac:dyDescent="0.3">
      <c r="A2815" t="s">
        <v>2148</v>
      </c>
      <c r="B2815">
        <v>109030</v>
      </c>
      <c r="C2815" t="s">
        <v>2804</v>
      </c>
      <c r="D2815">
        <v>40.667529999999999</v>
      </c>
      <c r="E2815">
        <v>-8.6797360000000001</v>
      </c>
      <c r="F2815" t="str">
        <f t="shared" si="129"/>
        <v>40.66753, -8.679736</v>
      </c>
      <c r="G2815">
        <f t="shared" si="130"/>
        <v>1</v>
      </c>
      <c r="H2815" t="s">
        <v>2149</v>
      </c>
      <c r="I2815" s="3">
        <v>-6.2110399999999997</v>
      </c>
      <c r="J2815" s="3">
        <v>106.684814</v>
      </c>
      <c r="K2815" t="str">
        <f t="shared" si="131"/>
        <v>-6.21104, 106.684814</v>
      </c>
    </row>
    <row r="2816" spans="1:11" x14ac:dyDescent="0.3">
      <c r="A2816" t="s">
        <v>2148</v>
      </c>
      <c r="B2816">
        <v>109305</v>
      </c>
      <c r="C2816" t="s">
        <v>2805</v>
      </c>
      <c r="F2816" t="str">
        <f t="shared" si="129"/>
        <v xml:space="preserve">, </v>
      </c>
      <c r="G2816">
        <f t="shared" si="130"/>
        <v>0</v>
      </c>
      <c r="H2816" t="s">
        <v>2149</v>
      </c>
      <c r="I2816" s="3">
        <v>-6.2110399999999997</v>
      </c>
      <c r="J2816" s="3">
        <v>106.684814</v>
      </c>
      <c r="K2816" t="str">
        <f t="shared" si="131"/>
        <v>-6.21104, 106.684814</v>
      </c>
    </row>
    <row r="2817" spans="1:11" x14ac:dyDescent="0.3">
      <c r="A2817" t="s">
        <v>2148</v>
      </c>
      <c r="B2817">
        <v>137657</v>
      </c>
      <c r="C2817" t="s">
        <v>2806</v>
      </c>
      <c r="D2817">
        <v>-6.1750093000000001</v>
      </c>
      <c r="E2817">
        <v>106.816434</v>
      </c>
      <c r="F2817" t="str">
        <f t="shared" si="129"/>
        <v>-6.1750093, 106.816434</v>
      </c>
      <c r="G2817">
        <f t="shared" si="130"/>
        <v>1</v>
      </c>
      <c r="H2817" t="s">
        <v>2149</v>
      </c>
      <c r="I2817" s="3">
        <v>-6.2110399999999997</v>
      </c>
      <c r="J2817" s="3">
        <v>106.684814</v>
      </c>
      <c r="K2817" t="str">
        <f t="shared" si="131"/>
        <v>-6.21104, 106.684814</v>
      </c>
    </row>
    <row r="2818" spans="1:11" x14ac:dyDescent="0.3">
      <c r="A2818" t="s">
        <v>2148</v>
      </c>
      <c r="B2818">
        <v>137544</v>
      </c>
      <c r="C2818" t="s">
        <v>2807</v>
      </c>
      <c r="D2818">
        <v>-6.1715508000000003</v>
      </c>
      <c r="E2818">
        <v>106.8102456</v>
      </c>
      <c r="F2818" t="str">
        <f t="shared" si="129"/>
        <v>-6.1715508, 106.8102456</v>
      </c>
      <c r="G2818">
        <f t="shared" si="130"/>
        <v>1</v>
      </c>
      <c r="H2818" t="s">
        <v>2149</v>
      </c>
      <c r="I2818" s="3">
        <v>-6.2110399999999997</v>
      </c>
      <c r="J2818" s="3">
        <v>106.684814</v>
      </c>
      <c r="K2818" t="str">
        <f t="shared" si="131"/>
        <v>-6.21104, 106.684814</v>
      </c>
    </row>
    <row r="2819" spans="1:11" x14ac:dyDescent="0.3">
      <c r="A2819" t="s">
        <v>2148</v>
      </c>
      <c r="B2819">
        <v>147218</v>
      </c>
      <c r="C2819" t="s">
        <v>2808</v>
      </c>
      <c r="D2819">
        <v>-6.1361004000000001</v>
      </c>
      <c r="E2819">
        <v>106.7715084</v>
      </c>
      <c r="F2819" t="str">
        <f t="shared" ref="F2819:F2882" si="132">D2819&amp;", "&amp;E2819</f>
        <v>-6.1361004, 106.7715084</v>
      </c>
      <c r="G2819">
        <f t="shared" ref="G2819:G2882" si="133">IF(ISBLANK(D2819),0,1)</f>
        <v>1</v>
      </c>
      <c r="H2819" t="s">
        <v>2149</v>
      </c>
      <c r="I2819" s="3">
        <v>-6.2110399999999997</v>
      </c>
      <c r="J2819" s="3">
        <v>106.684814</v>
      </c>
      <c r="K2819" t="str">
        <f t="shared" ref="K2819:K2882" si="134">I2819&amp;", "&amp;J2819</f>
        <v>-6.21104, 106.684814</v>
      </c>
    </row>
    <row r="2820" spans="1:11" x14ac:dyDescent="0.3">
      <c r="A2820" t="s">
        <v>2148</v>
      </c>
      <c r="B2820">
        <v>137370</v>
      </c>
      <c r="C2820" t="s">
        <v>2809</v>
      </c>
      <c r="D2820">
        <v>-6.226305</v>
      </c>
      <c r="E2820">
        <v>106.808482</v>
      </c>
      <c r="F2820" t="str">
        <f t="shared" si="132"/>
        <v>-6.226305, 106.808482</v>
      </c>
      <c r="G2820">
        <f t="shared" si="133"/>
        <v>1</v>
      </c>
      <c r="H2820" t="s">
        <v>2149</v>
      </c>
      <c r="I2820" s="3">
        <v>-6.2110399999999997</v>
      </c>
      <c r="J2820" s="3">
        <v>106.684814</v>
      </c>
      <c r="K2820" t="str">
        <f t="shared" si="134"/>
        <v>-6.21104, 106.684814</v>
      </c>
    </row>
    <row r="2821" spans="1:11" x14ac:dyDescent="0.3">
      <c r="A2821" t="s">
        <v>2148</v>
      </c>
      <c r="B2821">
        <v>177471</v>
      </c>
      <c r="C2821" t="s">
        <v>2810</v>
      </c>
      <c r="F2821" t="str">
        <f t="shared" si="132"/>
        <v xml:space="preserve">, </v>
      </c>
      <c r="G2821">
        <f t="shared" si="133"/>
        <v>0</v>
      </c>
      <c r="H2821" t="s">
        <v>2149</v>
      </c>
      <c r="I2821" s="3">
        <v>-6.2110399999999997</v>
      </c>
      <c r="J2821" s="3">
        <v>106.684814</v>
      </c>
      <c r="K2821" t="str">
        <f t="shared" si="134"/>
        <v>-6.21104, 106.684814</v>
      </c>
    </row>
    <row r="2822" spans="1:11" x14ac:dyDescent="0.3">
      <c r="A2822" t="s">
        <v>2148</v>
      </c>
      <c r="B2822">
        <v>130465</v>
      </c>
      <c r="C2822" t="s">
        <v>2811</v>
      </c>
      <c r="D2822">
        <v>-6.2683270000000002</v>
      </c>
      <c r="E2822">
        <v>106.665644</v>
      </c>
      <c r="F2822" t="str">
        <f t="shared" si="132"/>
        <v>-6.268327, 106.665644</v>
      </c>
      <c r="G2822">
        <f t="shared" si="133"/>
        <v>1</v>
      </c>
      <c r="H2822" t="s">
        <v>2149</v>
      </c>
      <c r="I2822" s="3">
        <v>-6.2110399999999997</v>
      </c>
      <c r="J2822" s="3">
        <v>106.684814</v>
      </c>
      <c r="K2822" t="str">
        <f t="shared" si="134"/>
        <v>-6.21104, 106.684814</v>
      </c>
    </row>
    <row r="2823" spans="1:11" x14ac:dyDescent="0.3">
      <c r="A2823" t="s">
        <v>2148</v>
      </c>
      <c r="B2823">
        <v>130821</v>
      </c>
      <c r="C2823" t="s">
        <v>2812</v>
      </c>
      <c r="F2823" t="str">
        <f t="shared" si="132"/>
        <v xml:space="preserve">, </v>
      </c>
      <c r="G2823">
        <f t="shared" si="133"/>
        <v>0</v>
      </c>
      <c r="H2823" t="s">
        <v>2149</v>
      </c>
      <c r="I2823" s="3">
        <v>-6.2110399999999997</v>
      </c>
      <c r="J2823" s="3">
        <v>106.684814</v>
      </c>
      <c r="K2823" t="str">
        <f t="shared" si="134"/>
        <v>-6.21104, 106.684814</v>
      </c>
    </row>
    <row r="2824" spans="1:11" x14ac:dyDescent="0.3">
      <c r="A2824" t="s">
        <v>2148</v>
      </c>
      <c r="B2824">
        <v>173109</v>
      </c>
      <c r="C2824" t="s">
        <v>2813</v>
      </c>
      <c r="F2824" t="str">
        <f t="shared" si="132"/>
        <v xml:space="preserve">, </v>
      </c>
      <c r="G2824">
        <f t="shared" si="133"/>
        <v>0</v>
      </c>
      <c r="H2824" t="s">
        <v>2149</v>
      </c>
      <c r="I2824" s="3">
        <v>-6.2110399999999997</v>
      </c>
      <c r="J2824" s="3">
        <v>106.684814</v>
      </c>
      <c r="K2824" t="str">
        <f t="shared" si="134"/>
        <v>-6.21104, 106.684814</v>
      </c>
    </row>
    <row r="2825" spans="1:11" x14ac:dyDescent="0.3">
      <c r="A2825" t="s">
        <v>2148</v>
      </c>
      <c r="B2825">
        <v>112638</v>
      </c>
      <c r="C2825" t="s">
        <v>2814</v>
      </c>
      <c r="D2825">
        <v>-6.2064994999999996</v>
      </c>
      <c r="E2825">
        <v>106.7541059</v>
      </c>
      <c r="F2825" t="str">
        <f t="shared" si="132"/>
        <v>-6.2064995, 106.7541059</v>
      </c>
      <c r="G2825">
        <f t="shared" si="133"/>
        <v>1</v>
      </c>
      <c r="H2825" t="s">
        <v>2149</v>
      </c>
      <c r="I2825" s="3">
        <v>-6.2110399999999997</v>
      </c>
      <c r="J2825" s="3">
        <v>106.684814</v>
      </c>
      <c r="K2825" t="str">
        <f t="shared" si="134"/>
        <v>-6.21104, 106.684814</v>
      </c>
    </row>
    <row r="2826" spans="1:11" x14ac:dyDescent="0.3">
      <c r="A2826" t="s">
        <v>2148</v>
      </c>
      <c r="B2826">
        <v>109888</v>
      </c>
      <c r="C2826" t="s">
        <v>2815</v>
      </c>
      <c r="D2826">
        <v>-6.8876790000000003</v>
      </c>
      <c r="E2826">
        <v>112.01526800000001</v>
      </c>
      <c r="F2826" t="str">
        <f t="shared" si="132"/>
        <v>-6.887679, 112.015268</v>
      </c>
      <c r="G2826">
        <f t="shared" si="133"/>
        <v>1</v>
      </c>
      <c r="H2826" t="s">
        <v>2149</v>
      </c>
      <c r="I2826" s="3">
        <v>-6.2110399999999997</v>
      </c>
      <c r="J2826" s="3">
        <v>106.684814</v>
      </c>
      <c r="K2826" t="str">
        <f t="shared" si="134"/>
        <v>-6.21104, 106.684814</v>
      </c>
    </row>
    <row r="2827" spans="1:11" x14ac:dyDescent="0.3">
      <c r="A2827" t="s">
        <v>2148</v>
      </c>
      <c r="B2827">
        <v>163644</v>
      </c>
      <c r="C2827" t="s">
        <v>2816</v>
      </c>
      <c r="F2827" t="str">
        <f t="shared" si="132"/>
        <v xml:space="preserve">, </v>
      </c>
      <c r="G2827">
        <f t="shared" si="133"/>
        <v>0</v>
      </c>
      <c r="H2827" t="s">
        <v>2149</v>
      </c>
      <c r="I2827" s="3">
        <v>-6.2110399999999997</v>
      </c>
      <c r="J2827" s="3">
        <v>106.684814</v>
      </c>
      <c r="K2827" t="str">
        <f t="shared" si="134"/>
        <v>-6.21104, 106.684814</v>
      </c>
    </row>
    <row r="2828" spans="1:11" x14ac:dyDescent="0.3">
      <c r="A2828" t="s">
        <v>2148</v>
      </c>
      <c r="B2828">
        <v>109516</v>
      </c>
      <c r="C2828" t="s">
        <v>2817</v>
      </c>
      <c r="D2828">
        <v>-6.2056544000000002</v>
      </c>
      <c r="E2828">
        <v>107.62901368741861</v>
      </c>
      <c r="F2828" t="str">
        <f t="shared" si="132"/>
        <v>-6.2056544, 107.629013687419</v>
      </c>
      <c r="G2828">
        <f t="shared" si="133"/>
        <v>1</v>
      </c>
      <c r="H2828" t="s">
        <v>2149</v>
      </c>
      <c r="I2828" s="3">
        <v>-6.2110399999999997</v>
      </c>
      <c r="J2828" s="3">
        <v>106.684814</v>
      </c>
      <c r="K2828" t="str">
        <f t="shared" si="134"/>
        <v>-6.21104, 106.684814</v>
      </c>
    </row>
    <row r="2829" spans="1:11" x14ac:dyDescent="0.3">
      <c r="A2829" t="s">
        <v>2148</v>
      </c>
      <c r="B2829">
        <v>108808</v>
      </c>
      <c r="C2829" t="s">
        <v>2818</v>
      </c>
      <c r="D2829">
        <v>-6.1257890000000002</v>
      </c>
      <c r="E2829">
        <v>106.794061</v>
      </c>
      <c r="F2829" t="str">
        <f t="shared" si="132"/>
        <v>-6.125789, 106.794061</v>
      </c>
      <c r="G2829">
        <f t="shared" si="133"/>
        <v>1</v>
      </c>
      <c r="H2829" t="s">
        <v>2149</v>
      </c>
      <c r="I2829" s="3">
        <v>-6.2110399999999997</v>
      </c>
      <c r="J2829" s="3">
        <v>106.684814</v>
      </c>
      <c r="K2829" t="str">
        <f t="shared" si="134"/>
        <v>-6.21104, 106.684814</v>
      </c>
    </row>
    <row r="2830" spans="1:11" x14ac:dyDescent="0.3">
      <c r="A2830" t="s">
        <v>2148</v>
      </c>
      <c r="B2830">
        <v>172491</v>
      </c>
      <c r="C2830" t="s">
        <v>2819</v>
      </c>
      <c r="D2830">
        <v>-6.1641877999999997</v>
      </c>
      <c r="E2830">
        <v>106.7883165788339</v>
      </c>
      <c r="F2830" t="str">
        <f t="shared" si="132"/>
        <v>-6.1641878, 106.788316578834</v>
      </c>
      <c r="G2830">
        <f t="shared" si="133"/>
        <v>1</v>
      </c>
      <c r="H2830" t="s">
        <v>2149</v>
      </c>
      <c r="I2830" s="3">
        <v>-6.2110399999999997</v>
      </c>
      <c r="J2830" s="3">
        <v>106.684814</v>
      </c>
      <c r="K2830" t="str">
        <f t="shared" si="134"/>
        <v>-6.21104, 106.684814</v>
      </c>
    </row>
    <row r="2831" spans="1:11" x14ac:dyDescent="0.3">
      <c r="A2831" t="s">
        <v>2148</v>
      </c>
      <c r="B2831">
        <v>178152</v>
      </c>
      <c r="C2831" t="s">
        <v>2820</v>
      </c>
      <c r="D2831">
        <v>-6.3330979999999997</v>
      </c>
      <c r="E2831">
        <v>106.835689</v>
      </c>
      <c r="F2831" t="str">
        <f t="shared" si="132"/>
        <v>-6.333098, 106.835689</v>
      </c>
      <c r="G2831">
        <f t="shared" si="133"/>
        <v>1</v>
      </c>
      <c r="H2831" t="s">
        <v>2149</v>
      </c>
      <c r="I2831" s="3">
        <v>-6.2110399999999997</v>
      </c>
      <c r="J2831" s="3">
        <v>106.684814</v>
      </c>
      <c r="K2831" t="str">
        <f t="shared" si="134"/>
        <v>-6.21104, 106.684814</v>
      </c>
    </row>
    <row r="2832" spans="1:11" x14ac:dyDescent="0.3">
      <c r="A2832" t="s">
        <v>2148</v>
      </c>
      <c r="B2832">
        <v>109710</v>
      </c>
      <c r="C2832" t="s">
        <v>2821</v>
      </c>
      <c r="D2832">
        <v>-7.6011100000000003</v>
      </c>
      <c r="E2832">
        <v>110.81861000000001</v>
      </c>
      <c r="F2832" t="str">
        <f t="shared" si="132"/>
        <v>-7.60111, 110.81861</v>
      </c>
      <c r="G2832">
        <f t="shared" si="133"/>
        <v>1</v>
      </c>
      <c r="H2832" t="s">
        <v>2149</v>
      </c>
      <c r="I2832" s="3">
        <v>-6.2110399999999997</v>
      </c>
      <c r="J2832" s="3">
        <v>106.684814</v>
      </c>
      <c r="K2832" t="str">
        <f t="shared" si="134"/>
        <v>-6.21104, 106.684814</v>
      </c>
    </row>
    <row r="2833" spans="1:11" x14ac:dyDescent="0.3">
      <c r="A2833" t="s">
        <v>2148</v>
      </c>
      <c r="B2833">
        <v>130667</v>
      </c>
      <c r="C2833" t="s">
        <v>2822</v>
      </c>
      <c r="D2833">
        <v>-6.226807</v>
      </c>
      <c r="E2833">
        <v>106.6386242</v>
      </c>
      <c r="F2833" t="str">
        <f t="shared" si="132"/>
        <v>-6.226807, 106.6386242</v>
      </c>
      <c r="G2833">
        <f t="shared" si="133"/>
        <v>1</v>
      </c>
      <c r="H2833" t="s">
        <v>2149</v>
      </c>
      <c r="I2833" s="3">
        <v>-6.2110399999999997</v>
      </c>
      <c r="J2833" s="3">
        <v>106.684814</v>
      </c>
      <c r="K2833" t="str">
        <f t="shared" si="134"/>
        <v>-6.21104, 106.684814</v>
      </c>
    </row>
    <row r="2834" spans="1:11" x14ac:dyDescent="0.3">
      <c r="A2834" t="s">
        <v>2148</v>
      </c>
      <c r="B2834">
        <v>177712</v>
      </c>
      <c r="C2834" t="s">
        <v>2823</v>
      </c>
      <c r="D2834">
        <v>-6.181705</v>
      </c>
      <c r="E2834">
        <v>106.643551</v>
      </c>
      <c r="F2834" t="str">
        <f t="shared" si="132"/>
        <v>-6.181705, 106.643551</v>
      </c>
      <c r="G2834">
        <f t="shared" si="133"/>
        <v>1</v>
      </c>
      <c r="H2834" t="s">
        <v>2149</v>
      </c>
      <c r="I2834" s="3">
        <v>-6.2110399999999997</v>
      </c>
      <c r="J2834" s="3">
        <v>106.684814</v>
      </c>
      <c r="K2834" t="str">
        <f t="shared" si="134"/>
        <v>-6.21104, 106.684814</v>
      </c>
    </row>
    <row r="2835" spans="1:11" x14ac:dyDescent="0.3">
      <c r="A2835" t="s">
        <v>2148</v>
      </c>
      <c r="B2835">
        <v>182142</v>
      </c>
      <c r="C2835" t="s">
        <v>2824</v>
      </c>
      <c r="F2835" t="str">
        <f t="shared" si="132"/>
        <v xml:space="preserve">, </v>
      </c>
      <c r="G2835">
        <f t="shared" si="133"/>
        <v>0</v>
      </c>
      <c r="H2835" t="s">
        <v>2149</v>
      </c>
      <c r="I2835" s="3">
        <v>-6.2110399999999997</v>
      </c>
      <c r="J2835" s="3">
        <v>106.684814</v>
      </c>
      <c r="K2835" t="str">
        <f t="shared" si="134"/>
        <v>-6.21104, 106.684814</v>
      </c>
    </row>
    <row r="2836" spans="1:11" x14ac:dyDescent="0.3">
      <c r="A2836" t="s">
        <v>2148</v>
      </c>
      <c r="B2836">
        <v>174077</v>
      </c>
      <c r="C2836" t="s">
        <v>2825</v>
      </c>
      <c r="F2836" t="str">
        <f t="shared" si="132"/>
        <v xml:space="preserve">, </v>
      </c>
      <c r="G2836">
        <f t="shared" si="133"/>
        <v>0</v>
      </c>
      <c r="H2836" t="s">
        <v>2149</v>
      </c>
      <c r="I2836" s="3">
        <v>-6.2110399999999997</v>
      </c>
      <c r="J2836" s="3">
        <v>106.684814</v>
      </c>
      <c r="K2836" t="str">
        <f t="shared" si="134"/>
        <v>-6.21104, 106.684814</v>
      </c>
    </row>
    <row r="2837" spans="1:11" x14ac:dyDescent="0.3">
      <c r="A2837" t="s">
        <v>2148</v>
      </c>
      <c r="B2837">
        <v>178027</v>
      </c>
      <c r="C2837" t="s">
        <v>2826</v>
      </c>
      <c r="D2837">
        <v>-7.2800786999999998</v>
      </c>
      <c r="E2837">
        <v>112.74386579999999</v>
      </c>
      <c r="F2837" t="str">
        <f t="shared" si="132"/>
        <v>-7.2800787, 112.7438658</v>
      </c>
      <c r="G2837">
        <f t="shared" si="133"/>
        <v>1</v>
      </c>
      <c r="H2837" t="s">
        <v>2149</v>
      </c>
      <c r="I2837" s="3">
        <v>-6.2110399999999997</v>
      </c>
      <c r="J2837" s="3">
        <v>106.684814</v>
      </c>
      <c r="K2837" t="str">
        <f t="shared" si="134"/>
        <v>-6.21104, 106.684814</v>
      </c>
    </row>
    <row r="2838" spans="1:11" x14ac:dyDescent="0.3">
      <c r="A2838" t="s">
        <v>2148</v>
      </c>
      <c r="B2838">
        <v>146035</v>
      </c>
      <c r="C2838" t="s">
        <v>2827</v>
      </c>
      <c r="D2838">
        <v>-8.6379196</v>
      </c>
      <c r="E2838">
        <v>115.2415943</v>
      </c>
      <c r="F2838" t="str">
        <f t="shared" si="132"/>
        <v>-8.6379196, 115.2415943</v>
      </c>
      <c r="G2838">
        <f t="shared" si="133"/>
        <v>1</v>
      </c>
      <c r="H2838" t="s">
        <v>2149</v>
      </c>
      <c r="I2838" s="3">
        <v>-6.2110399999999997</v>
      </c>
      <c r="J2838" s="3">
        <v>106.684814</v>
      </c>
      <c r="K2838" t="str">
        <f t="shared" si="134"/>
        <v>-6.21104, 106.684814</v>
      </c>
    </row>
    <row r="2839" spans="1:11" x14ac:dyDescent="0.3">
      <c r="A2839" t="s">
        <v>2148</v>
      </c>
      <c r="B2839">
        <v>182054</v>
      </c>
      <c r="C2839" t="s">
        <v>2828</v>
      </c>
      <c r="F2839" t="str">
        <f t="shared" si="132"/>
        <v xml:space="preserve">, </v>
      </c>
      <c r="G2839">
        <f t="shared" si="133"/>
        <v>0</v>
      </c>
      <c r="H2839" t="s">
        <v>2149</v>
      </c>
      <c r="I2839" s="3">
        <v>-6.2110399999999997</v>
      </c>
      <c r="J2839" s="3">
        <v>106.684814</v>
      </c>
      <c r="K2839" t="str">
        <f t="shared" si="134"/>
        <v>-6.21104, 106.684814</v>
      </c>
    </row>
    <row r="2840" spans="1:11" x14ac:dyDescent="0.3">
      <c r="A2840" t="s">
        <v>2148</v>
      </c>
      <c r="B2840">
        <v>162760</v>
      </c>
      <c r="C2840" t="s">
        <v>2829</v>
      </c>
      <c r="D2840">
        <v>-2.5850909999999998</v>
      </c>
      <c r="E2840">
        <v>121.086849</v>
      </c>
      <c r="F2840" t="str">
        <f t="shared" si="132"/>
        <v>-2.585091, 121.086849</v>
      </c>
      <c r="G2840">
        <f t="shared" si="133"/>
        <v>1</v>
      </c>
      <c r="H2840" t="s">
        <v>2149</v>
      </c>
      <c r="I2840" s="3">
        <v>-6.2110399999999997</v>
      </c>
      <c r="J2840" s="3">
        <v>106.684814</v>
      </c>
      <c r="K2840" t="str">
        <f t="shared" si="134"/>
        <v>-6.21104, 106.684814</v>
      </c>
    </row>
    <row r="2841" spans="1:11" x14ac:dyDescent="0.3">
      <c r="A2841" t="s">
        <v>2148</v>
      </c>
      <c r="B2841">
        <v>182415</v>
      </c>
      <c r="C2841" t="s">
        <v>2830</v>
      </c>
      <c r="D2841">
        <v>-6.2593008500000007</v>
      </c>
      <c r="E2841">
        <v>106.7445282648717</v>
      </c>
      <c r="F2841" t="str">
        <f t="shared" si="132"/>
        <v>-6.25930085, 106.744528264872</v>
      </c>
      <c r="G2841">
        <f t="shared" si="133"/>
        <v>1</v>
      </c>
      <c r="H2841" t="s">
        <v>2149</v>
      </c>
      <c r="I2841" s="3">
        <v>-6.2110399999999997</v>
      </c>
      <c r="J2841" s="3">
        <v>106.684814</v>
      </c>
      <c r="K2841" t="str">
        <f t="shared" si="134"/>
        <v>-6.21104, 106.684814</v>
      </c>
    </row>
    <row r="2842" spans="1:11" x14ac:dyDescent="0.3">
      <c r="A2842" t="s">
        <v>2148</v>
      </c>
      <c r="B2842">
        <v>179582</v>
      </c>
      <c r="C2842" t="s">
        <v>2831</v>
      </c>
      <c r="D2842">
        <v>-8.6503580000000007</v>
      </c>
      <c r="E2842">
        <v>115.161923</v>
      </c>
      <c r="F2842" t="str">
        <f t="shared" si="132"/>
        <v>-8.650358, 115.161923</v>
      </c>
      <c r="G2842">
        <f t="shared" si="133"/>
        <v>1</v>
      </c>
      <c r="H2842" t="s">
        <v>2149</v>
      </c>
      <c r="I2842" s="3">
        <v>-6.2110399999999997</v>
      </c>
      <c r="J2842" s="3">
        <v>106.684814</v>
      </c>
      <c r="K2842" t="str">
        <f t="shared" si="134"/>
        <v>-6.21104, 106.684814</v>
      </c>
    </row>
    <row r="2843" spans="1:11" x14ac:dyDescent="0.3">
      <c r="A2843" t="s">
        <v>2148</v>
      </c>
      <c r="B2843">
        <v>180011</v>
      </c>
      <c r="C2843" t="s">
        <v>2832</v>
      </c>
      <c r="F2843" t="str">
        <f t="shared" si="132"/>
        <v xml:space="preserve">, </v>
      </c>
      <c r="G2843">
        <f t="shared" si="133"/>
        <v>0</v>
      </c>
      <c r="H2843" t="s">
        <v>2149</v>
      </c>
      <c r="I2843" s="3">
        <v>-6.2110399999999997</v>
      </c>
      <c r="J2843" s="3">
        <v>106.684814</v>
      </c>
      <c r="K2843" t="str">
        <f t="shared" si="134"/>
        <v>-6.21104, 106.684814</v>
      </c>
    </row>
    <row r="2844" spans="1:11" x14ac:dyDescent="0.3">
      <c r="A2844" t="s">
        <v>2148</v>
      </c>
      <c r="B2844">
        <v>181261</v>
      </c>
      <c r="C2844" t="s">
        <v>2833</v>
      </c>
      <c r="F2844" t="str">
        <f t="shared" si="132"/>
        <v xml:space="preserve">, </v>
      </c>
      <c r="G2844">
        <f t="shared" si="133"/>
        <v>0</v>
      </c>
      <c r="H2844" t="s">
        <v>2149</v>
      </c>
      <c r="I2844" s="3">
        <v>-6.2110399999999997</v>
      </c>
      <c r="J2844" s="3">
        <v>106.684814</v>
      </c>
      <c r="K2844" t="str">
        <f t="shared" si="134"/>
        <v>-6.21104, 106.684814</v>
      </c>
    </row>
    <row r="2845" spans="1:11" x14ac:dyDescent="0.3">
      <c r="A2845" t="s">
        <v>2148</v>
      </c>
      <c r="B2845">
        <v>182975</v>
      </c>
      <c r="C2845" t="s">
        <v>2834</v>
      </c>
      <c r="D2845">
        <v>-6.2347950000000001</v>
      </c>
      <c r="E2845">
        <v>106.844656</v>
      </c>
      <c r="F2845" t="str">
        <f t="shared" si="132"/>
        <v>-6.234795, 106.844656</v>
      </c>
      <c r="G2845">
        <f t="shared" si="133"/>
        <v>1</v>
      </c>
      <c r="H2845" t="s">
        <v>2149</v>
      </c>
      <c r="I2845" s="3">
        <v>-6.2110399999999997</v>
      </c>
      <c r="J2845" s="3">
        <v>106.684814</v>
      </c>
      <c r="K2845" t="str">
        <f t="shared" si="134"/>
        <v>-6.21104, 106.684814</v>
      </c>
    </row>
    <row r="2846" spans="1:11" x14ac:dyDescent="0.3">
      <c r="A2846" t="s">
        <v>2148</v>
      </c>
      <c r="B2846">
        <v>180682</v>
      </c>
      <c r="C2846" t="s">
        <v>2835</v>
      </c>
      <c r="D2846">
        <v>-6.6351000000000004</v>
      </c>
      <c r="E2846">
        <v>110.97580000000001</v>
      </c>
      <c r="F2846" t="str">
        <f t="shared" si="132"/>
        <v>-6.6351, 110.9758</v>
      </c>
      <c r="G2846">
        <f t="shared" si="133"/>
        <v>1</v>
      </c>
      <c r="H2846" t="s">
        <v>2149</v>
      </c>
      <c r="I2846" s="3">
        <v>-6.2110399999999997</v>
      </c>
      <c r="J2846" s="3">
        <v>106.684814</v>
      </c>
      <c r="K2846" t="str">
        <f t="shared" si="134"/>
        <v>-6.21104, 106.684814</v>
      </c>
    </row>
    <row r="2847" spans="1:11" x14ac:dyDescent="0.3">
      <c r="A2847" t="s">
        <v>2148</v>
      </c>
      <c r="B2847">
        <v>155892</v>
      </c>
      <c r="C2847" t="s">
        <v>2836</v>
      </c>
      <c r="D2847">
        <v>-6.2111099999999997</v>
      </c>
      <c r="E2847">
        <v>106.30278</v>
      </c>
      <c r="F2847" t="str">
        <f t="shared" si="132"/>
        <v>-6.21111, 106.30278</v>
      </c>
      <c r="G2847">
        <f t="shared" si="133"/>
        <v>1</v>
      </c>
      <c r="H2847" t="s">
        <v>2149</v>
      </c>
      <c r="I2847" s="3">
        <v>-6.2110399999999997</v>
      </c>
      <c r="J2847" s="3">
        <v>106.684814</v>
      </c>
      <c r="K2847" t="str">
        <f t="shared" si="134"/>
        <v>-6.21104, 106.684814</v>
      </c>
    </row>
    <row r="2848" spans="1:11" x14ac:dyDescent="0.3">
      <c r="A2848" t="s">
        <v>2148</v>
      </c>
      <c r="B2848">
        <v>159688</v>
      </c>
      <c r="C2848" t="s">
        <v>2837</v>
      </c>
      <c r="D2848">
        <v>-6.5376349999999999</v>
      </c>
      <c r="E2848">
        <v>107.429947</v>
      </c>
      <c r="F2848" t="str">
        <f t="shared" si="132"/>
        <v>-6.537635, 107.429947</v>
      </c>
      <c r="G2848">
        <f t="shared" si="133"/>
        <v>1</v>
      </c>
      <c r="H2848" t="s">
        <v>2149</v>
      </c>
      <c r="I2848" s="3">
        <v>-6.2110399999999997</v>
      </c>
      <c r="J2848" s="3">
        <v>106.684814</v>
      </c>
      <c r="K2848" t="str">
        <f t="shared" si="134"/>
        <v>-6.21104, 106.684814</v>
      </c>
    </row>
    <row r="2849" spans="1:11" x14ac:dyDescent="0.3">
      <c r="A2849" t="s">
        <v>2148</v>
      </c>
      <c r="B2849">
        <v>130060</v>
      </c>
      <c r="C2849" t="s">
        <v>2838</v>
      </c>
      <c r="F2849" t="str">
        <f t="shared" si="132"/>
        <v xml:space="preserve">, </v>
      </c>
      <c r="G2849">
        <f t="shared" si="133"/>
        <v>0</v>
      </c>
      <c r="H2849" t="s">
        <v>2149</v>
      </c>
      <c r="I2849" s="3">
        <v>-6.2110399999999997</v>
      </c>
      <c r="J2849" s="3">
        <v>106.684814</v>
      </c>
      <c r="K2849" t="str">
        <f t="shared" si="134"/>
        <v>-6.21104, 106.684814</v>
      </c>
    </row>
    <row r="2850" spans="1:11" x14ac:dyDescent="0.3">
      <c r="A2850" t="s">
        <v>2148</v>
      </c>
      <c r="B2850">
        <v>173251</v>
      </c>
      <c r="C2850" t="s">
        <v>2839</v>
      </c>
      <c r="F2850" t="str">
        <f t="shared" si="132"/>
        <v xml:space="preserve">, </v>
      </c>
      <c r="G2850">
        <f t="shared" si="133"/>
        <v>0</v>
      </c>
      <c r="H2850" t="s">
        <v>2149</v>
      </c>
      <c r="I2850" s="3">
        <v>-6.2110399999999997</v>
      </c>
      <c r="J2850" s="3">
        <v>106.684814</v>
      </c>
      <c r="K2850" t="str">
        <f t="shared" si="134"/>
        <v>-6.21104, 106.684814</v>
      </c>
    </row>
    <row r="2851" spans="1:11" x14ac:dyDescent="0.3">
      <c r="A2851" t="s">
        <v>2148</v>
      </c>
      <c r="B2851">
        <v>184943</v>
      </c>
      <c r="C2851" t="s">
        <v>2840</v>
      </c>
      <c r="F2851" t="str">
        <f t="shared" si="132"/>
        <v xml:space="preserve">, </v>
      </c>
      <c r="G2851">
        <f t="shared" si="133"/>
        <v>0</v>
      </c>
      <c r="H2851" t="s">
        <v>2149</v>
      </c>
      <c r="I2851" s="3">
        <v>-6.2110399999999997</v>
      </c>
      <c r="J2851" s="3">
        <v>106.684814</v>
      </c>
      <c r="K2851" t="str">
        <f t="shared" si="134"/>
        <v>-6.21104, 106.684814</v>
      </c>
    </row>
    <row r="2852" spans="1:11" x14ac:dyDescent="0.3">
      <c r="A2852" t="s">
        <v>2148</v>
      </c>
      <c r="B2852">
        <v>137380</v>
      </c>
      <c r="C2852" t="s">
        <v>2841</v>
      </c>
      <c r="D2852">
        <v>-6.1751230000000001</v>
      </c>
      <c r="E2852">
        <v>106.7743079</v>
      </c>
      <c r="F2852" t="str">
        <f t="shared" si="132"/>
        <v>-6.175123, 106.7743079</v>
      </c>
      <c r="G2852">
        <f t="shared" si="133"/>
        <v>1</v>
      </c>
      <c r="H2852" t="s">
        <v>2149</v>
      </c>
      <c r="I2852" s="3">
        <v>-6.2110399999999997</v>
      </c>
      <c r="J2852" s="3">
        <v>106.684814</v>
      </c>
      <c r="K2852" t="str">
        <f t="shared" si="134"/>
        <v>-6.21104, 106.684814</v>
      </c>
    </row>
    <row r="2853" spans="1:11" x14ac:dyDescent="0.3">
      <c r="A2853" t="s">
        <v>2148</v>
      </c>
      <c r="B2853">
        <v>163787</v>
      </c>
      <c r="C2853" t="s">
        <v>2842</v>
      </c>
      <c r="D2853">
        <v>-6.1940650000000002</v>
      </c>
      <c r="E2853">
        <v>106.634182</v>
      </c>
      <c r="F2853" t="str">
        <f t="shared" si="132"/>
        <v>-6.194065, 106.634182</v>
      </c>
      <c r="G2853">
        <f t="shared" si="133"/>
        <v>1</v>
      </c>
      <c r="H2853" t="s">
        <v>2149</v>
      </c>
      <c r="I2853" s="3">
        <v>-6.2110399999999997</v>
      </c>
      <c r="J2853" s="3">
        <v>106.684814</v>
      </c>
      <c r="K2853" t="str">
        <f t="shared" si="134"/>
        <v>-6.21104, 106.684814</v>
      </c>
    </row>
    <row r="2854" spans="1:11" x14ac:dyDescent="0.3">
      <c r="A2854" t="s">
        <v>2148</v>
      </c>
      <c r="B2854">
        <v>175617</v>
      </c>
      <c r="C2854" t="s">
        <v>2843</v>
      </c>
      <c r="D2854">
        <v>-8.0085390000000007</v>
      </c>
      <c r="E2854">
        <v>112.659368</v>
      </c>
      <c r="F2854" t="str">
        <f t="shared" si="132"/>
        <v>-8.008539, 112.659368</v>
      </c>
      <c r="G2854">
        <f t="shared" si="133"/>
        <v>1</v>
      </c>
      <c r="H2854" t="s">
        <v>2149</v>
      </c>
      <c r="I2854" s="3">
        <v>-6.2110399999999997</v>
      </c>
      <c r="J2854" s="3">
        <v>106.684814</v>
      </c>
      <c r="K2854" t="str">
        <f t="shared" si="134"/>
        <v>-6.21104, 106.684814</v>
      </c>
    </row>
    <row r="2855" spans="1:11" x14ac:dyDescent="0.3">
      <c r="A2855" t="s">
        <v>2148</v>
      </c>
      <c r="B2855">
        <v>108718</v>
      </c>
      <c r="C2855" t="s">
        <v>2844</v>
      </c>
      <c r="D2855">
        <v>-6.1450560000000003</v>
      </c>
      <c r="E2855">
        <v>106.81307</v>
      </c>
      <c r="F2855" t="str">
        <f t="shared" si="132"/>
        <v>-6.145056, 106.81307</v>
      </c>
      <c r="G2855">
        <f t="shared" si="133"/>
        <v>1</v>
      </c>
      <c r="H2855" t="s">
        <v>2149</v>
      </c>
      <c r="I2855" s="3">
        <v>-6.2110399999999997</v>
      </c>
      <c r="J2855" s="3">
        <v>106.684814</v>
      </c>
      <c r="K2855" t="str">
        <f t="shared" si="134"/>
        <v>-6.21104, 106.684814</v>
      </c>
    </row>
    <row r="2856" spans="1:11" x14ac:dyDescent="0.3">
      <c r="A2856" t="s">
        <v>2148</v>
      </c>
      <c r="B2856">
        <v>183470</v>
      </c>
      <c r="C2856" t="s">
        <v>2845</v>
      </c>
      <c r="D2856">
        <v>-6.1346521999999997</v>
      </c>
      <c r="E2856">
        <v>106.812262</v>
      </c>
      <c r="F2856" t="str">
        <f t="shared" si="132"/>
        <v>-6.1346522, 106.812262</v>
      </c>
      <c r="G2856">
        <f t="shared" si="133"/>
        <v>1</v>
      </c>
      <c r="H2856" t="s">
        <v>2149</v>
      </c>
      <c r="I2856" s="3">
        <v>-6.2110399999999997</v>
      </c>
      <c r="J2856" s="3">
        <v>106.684814</v>
      </c>
      <c r="K2856" t="str">
        <f t="shared" si="134"/>
        <v>-6.21104, 106.684814</v>
      </c>
    </row>
    <row r="2857" spans="1:11" x14ac:dyDescent="0.3">
      <c r="A2857" t="s">
        <v>2148</v>
      </c>
      <c r="B2857">
        <v>108761</v>
      </c>
      <c r="C2857" t="s">
        <v>2846</v>
      </c>
      <c r="D2857">
        <v>-6.1150307000000002</v>
      </c>
      <c r="E2857">
        <v>106.78736240000001</v>
      </c>
      <c r="F2857" t="str">
        <f t="shared" si="132"/>
        <v>-6.1150307, 106.7873624</v>
      </c>
      <c r="G2857">
        <f t="shared" si="133"/>
        <v>1</v>
      </c>
      <c r="H2857" t="s">
        <v>2149</v>
      </c>
      <c r="I2857" s="3">
        <v>-6.2110399999999997</v>
      </c>
      <c r="J2857" s="3">
        <v>106.684814</v>
      </c>
      <c r="K2857" t="str">
        <f t="shared" si="134"/>
        <v>-6.21104, 106.684814</v>
      </c>
    </row>
    <row r="2858" spans="1:11" x14ac:dyDescent="0.3">
      <c r="A2858" t="s">
        <v>2148</v>
      </c>
      <c r="B2858">
        <v>134951</v>
      </c>
      <c r="C2858" t="s">
        <v>43</v>
      </c>
      <c r="D2858">
        <v>-6.3024269999999998</v>
      </c>
      <c r="E2858">
        <v>106.754242</v>
      </c>
      <c r="F2858" t="str">
        <f t="shared" si="132"/>
        <v>-6.302427, 106.754242</v>
      </c>
      <c r="G2858">
        <f t="shared" si="133"/>
        <v>1</v>
      </c>
      <c r="H2858" t="s">
        <v>2149</v>
      </c>
      <c r="I2858" s="3">
        <v>-6.2110399999999997</v>
      </c>
      <c r="J2858" s="3">
        <v>106.684814</v>
      </c>
      <c r="K2858" t="str">
        <f t="shared" si="134"/>
        <v>-6.21104, 106.684814</v>
      </c>
    </row>
    <row r="2859" spans="1:11" x14ac:dyDescent="0.3">
      <c r="A2859" t="s">
        <v>2148</v>
      </c>
      <c r="B2859">
        <v>167338</v>
      </c>
      <c r="C2859" t="s">
        <v>2847</v>
      </c>
      <c r="D2859">
        <v>-6.3203316999999997</v>
      </c>
      <c r="E2859">
        <v>106.66600219999999</v>
      </c>
      <c r="F2859" t="str">
        <f t="shared" si="132"/>
        <v>-6.3203317, 106.6660022</v>
      </c>
      <c r="G2859">
        <f t="shared" si="133"/>
        <v>1</v>
      </c>
      <c r="H2859" t="s">
        <v>2149</v>
      </c>
      <c r="I2859" s="3">
        <v>-6.2110399999999997</v>
      </c>
      <c r="J2859" s="3">
        <v>106.684814</v>
      </c>
      <c r="K2859" t="str">
        <f t="shared" si="134"/>
        <v>-6.21104, 106.684814</v>
      </c>
    </row>
    <row r="2860" spans="1:11" x14ac:dyDescent="0.3">
      <c r="A2860" t="s">
        <v>2148</v>
      </c>
      <c r="B2860">
        <v>163306</v>
      </c>
      <c r="C2860" t="s">
        <v>2848</v>
      </c>
      <c r="F2860" t="str">
        <f t="shared" si="132"/>
        <v xml:space="preserve">, </v>
      </c>
      <c r="G2860">
        <f t="shared" si="133"/>
        <v>0</v>
      </c>
      <c r="H2860" t="s">
        <v>2149</v>
      </c>
      <c r="I2860" s="3">
        <v>-6.2110399999999997</v>
      </c>
      <c r="J2860" s="3">
        <v>106.684814</v>
      </c>
      <c r="K2860" t="str">
        <f t="shared" si="134"/>
        <v>-6.21104, 106.684814</v>
      </c>
    </row>
    <row r="2861" spans="1:11" x14ac:dyDescent="0.3">
      <c r="A2861" t="s">
        <v>2148</v>
      </c>
      <c r="B2861">
        <v>129465</v>
      </c>
      <c r="C2861" t="s">
        <v>2849</v>
      </c>
      <c r="F2861" t="str">
        <f t="shared" si="132"/>
        <v xml:space="preserve">, </v>
      </c>
      <c r="G2861">
        <f t="shared" si="133"/>
        <v>0</v>
      </c>
      <c r="H2861" t="s">
        <v>2149</v>
      </c>
      <c r="I2861" s="3">
        <v>-6.2110399999999997</v>
      </c>
      <c r="J2861" s="3">
        <v>106.684814</v>
      </c>
      <c r="K2861" t="str">
        <f t="shared" si="134"/>
        <v>-6.21104, 106.684814</v>
      </c>
    </row>
    <row r="2862" spans="1:11" x14ac:dyDescent="0.3">
      <c r="A2862" t="s">
        <v>2148</v>
      </c>
      <c r="B2862">
        <v>162041</v>
      </c>
      <c r="C2862" t="s">
        <v>2850</v>
      </c>
      <c r="D2862">
        <v>3.4819</v>
      </c>
      <c r="E2862">
        <v>98.908799999999999</v>
      </c>
      <c r="F2862" t="str">
        <f t="shared" si="132"/>
        <v>3.4819, 98.9088</v>
      </c>
      <c r="G2862">
        <f t="shared" si="133"/>
        <v>1</v>
      </c>
      <c r="H2862" t="s">
        <v>2149</v>
      </c>
      <c r="I2862" s="3">
        <v>-6.2110399999999997</v>
      </c>
      <c r="J2862" s="3">
        <v>106.684814</v>
      </c>
      <c r="K2862" t="str">
        <f t="shared" si="134"/>
        <v>-6.21104, 106.684814</v>
      </c>
    </row>
    <row r="2863" spans="1:11" x14ac:dyDescent="0.3">
      <c r="A2863" t="s">
        <v>2148</v>
      </c>
      <c r="B2863">
        <v>175091</v>
      </c>
      <c r="C2863" t="s">
        <v>2851</v>
      </c>
      <c r="D2863">
        <v>-6.175484</v>
      </c>
      <c r="E2863">
        <v>106.60570199999999</v>
      </c>
      <c r="F2863" t="str">
        <f t="shared" si="132"/>
        <v>-6.175484, 106.605702</v>
      </c>
      <c r="G2863">
        <f t="shared" si="133"/>
        <v>1</v>
      </c>
      <c r="H2863" t="s">
        <v>2149</v>
      </c>
      <c r="I2863" s="3">
        <v>-6.2110399999999997</v>
      </c>
      <c r="J2863" s="3">
        <v>106.684814</v>
      </c>
      <c r="K2863" t="str">
        <f t="shared" si="134"/>
        <v>-6.21104, 106.684814</v>
      </c>
    </row>
    <row r="2864" spans="1:11" x14ac:dyDescent="0.3">
      <c r="A2864" t="s">
        <v>2148</v>
      </c>
      <c r="B2864">
        <v>129762</v>
      </c>
      <c r="C2864" t="s">
        <v>2852</v>
      </c>
      <c r="D2864">
        <v>-6.1895639999999998</v>
      </c>
      <c r="E2864">
        <v>106.623524</v>
      </c>
      <c r="F2864" t="str">
        <f t="shared" si="132"/>
        <v>-6.189564, 106.623524</v>
      </c>
      <c r="G2864">
        <f t="shared" si="133"/>
        <v>1</v>
      </c>
      <c r="H2864" t="s">
        <v>2149</v>
      </c>
      <c r="I2864" s="3">
        <v>-6.2110399999999997</v>
      </c>
      <c r="J2864" s="3">
        <v>106.684814</v>
      </c>
      <c r="K2864" t="str">
        <f t="shared" si="134"/>
        <v>-6.21104, 106.684814</v>
      </c>
    </row>
    <row r="2865" spans="1:11" x14ac:dyDescent="0.3">
      <c r="A2865" t="s">
        <v>2148</v>
      </c>
      <c r="B2865">
        <v>169712</v>
      </c>
      <c r="C2865" t="s">
        <v>2853</v>
      </c>
      <c r="D2865">
        <v>-6.2734636000000004</v>
      </c>
      <c r="E2865">
        <v>106.641586</v>
      </c>
      <c r="F2865" t="str">
        <f t="shared" si="132"/>
        <v>-6.2734636, 106.641586</v>
      </c>
      <c r="G2865">
        <f t="shared" si="133"/>
        <v>1</v>
      </c>
      <c r="H2865" t="s">
        <v>2149</v>
      </c>
      <c r="I2865" s="3">
        <v>-6.2110399999999997</v>
      </c>
      <c r="J2865" s="3">
        <v>106.684814</v>
      </c>
      <c r="K2865" t="str">
        <f t="shared" si="134"/>
        <v>-6.21104, 106.684814</v>
      </c>
    </row>
    <row r="2866" spans="1:11" x14ac:dyDescent="0.3">
      <c r="A2866" t="s">
        <v>2148</v>
      </c>
      <c r="B2866">
        <v>187164</v>
      </c>
      <c r="C2866" t="s">
        <v>2854</v>
      </c>
      <c r="D2866">
        <v>1.086816</v>
      </c>
      <c r="E2866">
        <v>127.41443</v>
      </c>
      <c r="F2866" t="str">
        <f t="shared" si="132"/>
        <v>1.086816, 127.41443</v>
      </c>
      <c r="G2866">
        <f t="shared" si="133"/>
        <v>1</v>
      </c>
      <c r="H2866" t="s">
        <v>2149</v>
      </c>
      <c r="I2866" s="3">
        <v>-6.2110399999999997</v>
      </c>
      <c r="J2866" s="3">
        <v>106.684814</v>
      </c>
      <c r="K2866" t="str">
        <f t="shared" si="134"/>
        <v>-6.21104, 106.684814</v>
      </c>
    </row>
    <row r="2867" spans="1:11" x14ac:dyDescent="0.3">
      <c r="A2867" t="s">
        <v>2148</v>
      </c>
      <c r="B2867">
        <v>129638</v>
      </c>
      <c r="C2867" t="s">
        <v>2855</v>
      </c>
      <c r="F2867" t="str">
        <f t="shared" si="132"/>
        <v xml:space="preserve">, </v>
      </c>
      <c r="G2867">
        <f t="shared" si="133"/>
        <v>0</v>
      </c>
      <c r="H2867" t="s">
        <v>2149</v>
      </c>
      <c r="I2867" s="3">
        <v>-6.2110399999999997</v>
      </c>
      <c r="J2867" s="3">
        <v>106.684814</v>
      </c>
      <c r="K2867" t="str">
        <f t="shared" si="134"/>
        <v>-6.21104, 106.684814</v>
      </c>
    </row>
    <row r="2868" spans="1:11" x14ac:dyDescent="0.3">
      <c r="A2868" t="s">
        <v>2148</v>
      </c>
      <c r="B2868">
        <v>110895</v>
      </c>
      <c r="C2868" t="s">
        <v>2856</v>
      </c>
      <c r="D2868">
        <v>-6.1951599999999996</v>
      </c>
      <c r="E2868">
        <v>106.774725</v>
      </c>
      <c r="F2868" t="str">
        <f t="shared" si="132"/>
        <v>-6.19516, 106.774725</v>
      </c>
      <c r="G2868">
        <f t="shared" si="133"/>
        <v>1</v>
      </c>
      <c r="H2868" t="s">
        <v>2149</v>
      </c>
      <c r="I2868" s="3">
        <v>-6.2110399999999997</v>
      </c>
      <c r="J2868" s="3">
        <v>106.684814</v>
      </c>
      <c r="K2868" t="str">
        <f t="shared" si="134"/>
        <v>-6.21104, 106.684814</v>
      </c>
    </row>
    <row r="2869" spans="1:11" x14ac:dyDescent="0.3">
      <c r="A2869" t="s">
        <v>2148</v>
      </c>
      <c r="B2869">
        <v>185046</v>
      </c>
      <c r="C2869" t="s">
        <v>2857</v>
      </c>
      <c r="F2869" t="str">
        <f t="shared" si="132"/>
        <v xml:space="preserve">, </v>
      </c>
      <c r="G2869">
        <f t="shared" si="133"/>
        <v>0</v>
      </c>
      <c r="H2869" t="s">
        <v>2149</v>
      </c>
      <c r="I2869" s="3">
        <v>-6.2110399999999997</v>
      </c>
      <c r="J2869" s="3">
        <v>106.684814</v>
      </c>
      <c r="K2869" t="str">
        <f t="shared" si="134"/>
        <v>-6.21104, 106.684814</v>
      </c>
    </row>
    <row r="2870" spans="1:11" x14ac:dyDescent="0.3">
      <c r="A2870" t="s">
        <v>2148</v>
      </c>
      <c r="B2870">
        <v>148407</v>
      </c>
      <c r="C2870" t="s">
        <v>2858</v>
      </c>
      <c r="D2870">
        <v>-6.1387945999999998</v>
      </c>
      <c r="E2870">
        <v>106.7611264168164</v>
      </c>
      <c r="F2870" t="str">
        <f t="shared" si="132"/>
        <v>-6.1387946, 106.761126416816</v>
      </c>
      <c r="G2870">
        <f t="shared" si="133"/>
        <v>1</v>
      </c>
      <c r="H2870" t="s">
        <v>2149</v>
      </c>
      <c r="I2870" s="3">
        <v>-6.2110399999999997</v>
      </c>
      <c r="J2870" s="3">
        <v>106.684814</v>
      </c>
      <c r="K2870" t="str">
        <f t="shared" si="134"/>
        <v>-6.21104, 106.684814</v>
      </c>
    </row>
    <row r="2871" spans="1:11" x14ac:dyDescent="0.3">
      <c r="A2871" t="s">
        <v>2148</v>
      </c>
      <c r="B2871">
        <v>110270</v>
      </c>
      <c r="C2871" t="s">
        <v>2859</v>
      </c>
      <c r="D2871">
        <v>36.601165999999999</v>
      </c>
      <c r="E2871">
        <v>-86.566967000000005</v>
      </c>
      <c r="F2871" t="str">
        <f t="shared" si="132"/>
        <v>36.601166, -86.566967</v>
      </c>
      <c r="G2871">
        <f t="shared" si="133"/>
        <v>1</v>
      </c>
      <c r="H2871" t="s">
        <v>2149</v>
      </c>
      <c r="I2871" s="3">
        <v>-6.2110399999999997</v>
      </c>
      <c r="J2871" s="3">
        <v>106.684814</v>
      </c>
      <c r="K2871" t="str">
        <f t="shared" si="134"/>
        <v>-6.21104, 106.684814</v>
      </c>
    </row>
    <row r="2872" spans="1:11" x14ac:dyDescent="0.3">
      <c r="A2872" t="s">
        <v>2148</v>
      </c>
      <c r="B2872">
        <v>109024</v>
      </c>
      <c r="C2872" t="s">
        <v>2860</v>
      </c>
      <c r="F2872" t="str">
        <f t="shared" si="132"/>
        <v xml:space="preserve">, </v>
      </c>
      <c r="G2872">
        <f t="shared" si="133"/>
        <v>0</v>
      </c>
      <c r="H2872" t="s">
        <v>2149</v>
      </c>
      <c r="I2872" s="3">
        <v>-6.2110399999999997</v>
      </c>
      <c r="J2872" s="3">
        <v>106.684814</v>
      </c>
      <c r="K2872" t="str">
        <f t="shared" si="134"/>
        <v>-6.21104, 106.684814</v>
      </c>
    </row>
    <row r="2873" spans="1:11" x14ac:dyDescent="0.3">
      <c r="A2873" t="s">
        <v>2148</v>
      </c>
      <c r="B2873">
        <v>146627</v>
      </c>
      <c r="C2873" t="s">
        <v>2861</v>
      </c>
      <c r="D2873">
        <v>-7.2794400000000001</v>
      </c>
      <c r="E2873">
        <v>109.05556</v>
      </c>
      <c r="F2873" t="str">
        <f t="shared" si="132"/>
        <v>-7.27944, 109.05556</v>
      </c>
      <c r="G2873">
        <f t="shared" si="133"/>
        <v>1</v>
      </c>
      <c r="H2873" t="s">
        <v>2149</v>
      </c>
      <c r="I2873" s="3">
        <v>-6.2110399999999997</v>
      </c>
      <c r="J2873" s="3">
        <v>106.684814</v>
      </c>
      <c r="K2873" t="str">
        <f t="shared" si="134"/>
        <v>-6.21104, 106.684814</v>
      </c>
    </row>
    <row r="2874" spans="1:11" x14ac:dyDescent="0.3">
      <c r="A2874" t="s">
        <v>2148</v>
      </c>
      <c r="B2874">
        <v>169958</v>
      </c>
      <c r="C2874" t="s">
        <v>2862</v>
      </c>
      <c r="D2874">
        <v>-6.2056544000000002</v>
      </c>
      <c r="E2874">
        <v>107.62901368741861</v>
      </c>
      <c r="F2874" t="str">
        <f t="shared" si="132"/>
        <v>-6.2056544, 107.629013687419</v>
      </c>
      <c r="G2874">
        <f t="shared" si="133"/>
        <v>1</v>
      </c>
      <c r="H2874" t="s">
        <v>2149</v>
      </c>
      <c r="I2874" s="3">
        <v>-6.2110399999999997</v>
      </c>
      <c r="J2874" s="3">
        <v>106.684814</v>
      </c>
      <c r="K2874" t="str">
        <f t="shared" si="134"/>
        <v>-6.21104, 106.684814</v>
      </c>
    </row>
    <row r="2875" spans="1:11" x14ac:dyDescent="0.3">
      <c r="A2875" t="s">
        <v>2148</v>
      </c>
      <c r="B2875">
        <v>162464</v>
      </c>
      <c r="C2875" t="s">
        <v>2863</v>
      </c>
      <c r="D2875">
        <v>-6.1544210000000001</v>
      </c>
      <c r="E2875">
        <v>106.80740400000001</v>
      </c>
      <c r="F2875" t="str">
        <f t="shared" si="132"/>
        <v>-6.154421, 106.807404</v>
      </c>
      <c r="G2875">
        <f t="shared" si="133"/>
        <v>1</v>
      </c>
      <c r="H2875" t="s">
        <v>2149</v>
      </c>
      <c r="I2875" s="3">
        <v>-6.2110399999999997</v>
      </c>
      <c r="J2875" s="3">
        <v>106.684814</v>
      </c>
      <c r="K2875" t="str">
        <f t="shared" si="134"/>
        <v>-6.21104, 106.684814</v>
      </c>
    </row>
    <row r="2876" spans="1:11" x14ac:dyDescent="0.3">
      <c r="A2876" t="s">
        <v>2148</v>
      </c>
      <c r="B2876">
        <v>187056</v>
      </c>
      <c r="C2876" t="s">
        <v>2864</v>
      </c>
      <c r="D2876">
        <v>-6.1168170000000002</v>
      </c>
      <c r="E2876">
        <v>106.774567</v>
      </c>
      <c r="F2876" t="str">
        <f t="shared" si="132"/>
        <v>-6.116817, 106.774567</v>
      </c>
      <c r="G2876">
        <f t="shared" si="133"/>
        <v>1</v>
      </c>
      <c r="H2876" t="s">
        <v>2149</v>
      </c>
      <c r="I2876" s="3">
        <v>-6.2110399999999997</v>
      </c>
      <c r="J2876" s="3">
        <v>106.684814</v>
      </c>
      <c r="K2876" t="str">
        <f t="shared" si="134"/>
        <v>-6.21104, 106.684814</v>
      </c>
    </row>
    <row r="2877" spans="1:11" x14ac:dyDescent="0.3">
      <c r="A2877" t="s">
        <v>2148</v>
      </c>
      <c r="B2877">
        <v>109311</v>
      </c>
      <c r="C2877" t="s">
        <v>2865</v>
      </c>
      <c r="D2877">
        <v>-6.1298440000000003</v>
      </c>
      <c r="E2877">
        <v>106.796813</v>
      </c>
      <c r="F2877" t="str">
        <f t="shared" si="132"/>
        <v>-6.129844, 106.796813</v>
      </c>
      <c r="G2877">
        <f t="shared" si="133"/>
        <v>1</v>
      </c>
      <c r="H2877" t="s">
        <v>2149</v>
      </c>
      <c r="I2877" s="3">
        <v>-6.2110399999999997</v>
      </c>
      <c r="J2877" s="3">
        <v>106.684814</v>
      </c>
      <c r="K2877" t="str">
        <f t="shared" si="134"/>
        <v>-6.21104, 106.684814</v>
      </c>
    </row>
    <row r="2878" spans="1:11" x14ac:dyDescent="0.3">
      <c r="A2878" t="s">
        <v>2148</v>
      </c>
      <c r="B2878">
        <v>163632</v>
      </c>
      <c r="C2878" t="s">
        <v>2866</v>
      </c>
      <c r="F2878" t="str">
        <f t="shared" si="132"/>
        <v xml:space="preserve">, </v>
      </c>
      <c r="G2878">
        <f t="shared" si="133"/>
        <v>0</v>
      </c>
      <c r="H2878" t="s">
        <v>2149</v>
      </c>
      <c r="I2878" s="3">
        <v>-6.2110399999999997</v>
      </c>
      <c r="J2878" s="3">
        <v>106.684814</v>
      </c>
      <c r="K2878" t="str">
        <f t="shared" si="134"/>
        <v>-6.21104, 106.684814</v>
      </c>
    </row>
    <row r="2879" spans="1:11" x14ac:dyDescent="0.3">
      <c r="A2879" t="s">
        <v>2148</v>
      </c>
      <c r="B2879">
        <v>109691</v>
      </c>
      <c r="C2879" t="s">
        <v>2867</v>
      </c>
      <c r="D2879">
        <v>-6.1405028000000001</v>
      </c>
      <c r="E2879">
        <v>106.82307539999999</v>
      </c>
      <c r="F2879" t="str">
        <f t="shared" si="132"/>
        <v>-6.1405028, 106.8230754</v>
      </c>
      <c r="G2879">
        <f t="shared" si="133"/>
        <v>1</v>
      </c>
      <c r="H2879" t="s">
        <v>2149</v>
      </c>
      <c r="I2879" s="3">
        <v>-6.2110399999999997</v>
      </c>
      <c r="J2879" s="3">
        <v>106.684814</v>
      </c>
      <c r="K2879" t="str">
        <f t="shared" si="134"/>
        <v>-6.21104, 106.684814</v>
      </c>
    </row>
    <row r="2880" spans="1:11" x14ac:dyDescent="0.3">
      <c r="A2880" t="s">
        <v>2148</v>
      </c>
      <c r="B2880">
        <v>172130</v>
      </c>
      <c r="C2880" t="s">
        <v>2868</v>
      </c>
      <c r="D2880">
        <v>-6.2087582000000001</v>
      </c>
      <c r="E2880">
        <v>106.7778493</v>
      </c>
      <c r="F2880" t="str">
        <f t="shared" si="132"/>
        <v>-6.2087582, 106.7778493</v>
      </c>
      <c r="G2880">
        <f t="shared" si="133"/>
        <v>1</v>
      </c>
      <c r="H2880" t="s">
        <v>2149</v>
      </c>
      <c r="I2880" s="3">
        <v>-6.2110399999999997</v>
      </c>
      <c r="J2880" s="3">
        <v>106.684814</v>
      </c>
      <c r="K2880" t="str">
        <f t="shared" si="134"/>
        <v>-6.21104, 106.684814</v>
      </c>
    </row>
    <row r="2881" spans="1:11" x14ac:dyDescent="0.3">
      <c r="A2881" t="s">
        <v>2148</v>
      </c>
      <c r="B2881">
        <v>159023</v>
      </c>
      <c r="C2881" t="s">
        <v>2869</v>
      </c>
      <c r="D2881">
        <v>42.060979000000003</v>
      </c>
      <c r="E2881">
        <v>-84.237977999999998</v>
      </c>
      <c r="F2881" t="str">
        <f t="shared" si="132"/>
        <v>42.060979, -84.237978</v>
      </c>
      <c r="G2881">
        <f t="shared" si="133"/>
        <v>1</v>
      </c>
      <c r="H2881" t="s">
        <v>2149</v>
      </c>
      <c r="I2881" s="3">
        <v>-6.2110399999999997</v>
      </c>
      <c r="J2881" s="3">
        <v>106.684814</v>
      </c>
      <c r="K2881" t="str">
        <f t="shared" si="134"/>
        <v>-6.21104, 106.684814</v>
      </c>
    </row>
    <row r="2882" spans="1:11" x14ac:dyDescent="0.3">
      <c r="A2882" t="s">
        <v>2148</v>
      </c>
      <c r="B2882">
        <v>181497</v>
      </c>
      <c r="C2882" t="s">
        <v>2870</v>
      </c>
      <c r="F2882" t="str">
        <f t="shared" si="132"/>
        <v xml:space="preserve">, </v>
      </c>
      <c r="G2882">
        <f t="shared" si="133"/>
        <v>0</v>
      </c>
      <c r="H2882" t="s">
        <v>2149</v>
      </c>
      <c r="I2882" s="3">
        <v>-6.2110399999999997</v>
      </c>
      <c r="J2882" s="3">
        <v>106.684814</v>
      </c>
      <c r="K2882" t="str">
        <f t="shared" si="134"/>
        <v>-6.21104, 106.684814</v>
      </c>
    </row>
    <row r="2883" spans="1:11" x14ac:dyDescent="0.3">
      <c r="A2883" t="s">
        <v>2148</v>
      </c>
      <c r="B2883">
        <v>187062</v>
      </c>
      <c r="C2883" t="s">
        <v>2871</v>
      </c>
      <c r="D2883">
        <v>-7.8887</v>
      </c>
      <c r="E2883">
        <v>113.7437</v>
      </c>
      <c r="F2883" t="str">
        <f t="shared" ref="F2883:F2946" si="135">D2883&amp;", "&amp;E2883</f>
        <v>-7.8887, 113.7437</v>
      </c>
      <c r="G2883">
        <f t="shared" ref="G2883:G2946" si="136">IF(ISBLANK(D2883),0,1)</f>
        <v>1</v>
      </c>
      <c r="H2883" t="s">
        <v>2149</v>
      </c>
      <c r="I2883" s="3">
        <v>-6.2110399999999997</v>
      </c>
      <c r="J2883" s="3">
        <v>106.684814</v>
      </c>
      <c r="K2883" t="str">
        <f t="shared" ref="K2883:K2946" si="137">I2883&amp;", "&amp;J2883</f>
        <v>-6.21104, 106.684814</v>
      </c>
    </row>
    <row r="2884" spans="1:11" x14ac:dyDescent="0.3">
      <c r="A2884" t="s">
        <v>2148</v>
      </c>
      <c r="B2884">
        <v>129451</v>
      </c>
      <c r="C2884" t="s">
        <v>2872</v>
      </c>
      <c r="D2884">
        <v>-6.1528985</v>
      </c>
      <c r="E2884">
        <v>106.7447182372627</v>
      </c>
      <c r="F2884" t="str">
        <f t="shared" si="135"/>
        <v>-6.1528985, 106.744718237263</v>
      </c>
      <c r="G2884">
        <f t="shared" si="136"/>
        <v>1</v>
      </c>
      <c r="H2884" t="s">
        <v>2149</v>
      </c>
      <c r="I2884" s="3">
        <v>-6.2110399999999997</v>
      </c>
      <c r="J2884" s="3">
        <v>106.684814</v>
      </c>
      <c r="K2884" t="str">
        <f t="shared" si="137"/>
        <v>-6.21104, 106.684814</v>
      </c>
    </row>
    <row r="2885" spans="1:11" x14ac:dyDescent="0.3">
      <c r="A2885" t="s">
        <v>2148</v>
      </c>
      <c r="B2885">
        <v>156054</v>
      </c>
      <c r="C2885" t="s">
        <v>2873</v>
      </c>
      <c r="D2885">
        <v>-6.1555419999999996</v>
      </c>
      <c r="E2885">
        <v>106.71368</v>
      </c>
      <c r="F2885" t="str">
        <f t="shared" si="135"/>
        <v>-6.155542, 106.71368</v>
      </c>
      <c r="G2885">
        <f t="shared" si="136"/>
        <v>1</v>
      </c>
      <c r="H2885" t="s">
        <v>2149</v>
      </c>
      <c r="I2885" s="3">
        <v>-6.2110399999999997</v>
      </c>
      <c r="J2885" s="3">
        <v>106.684814</v>
      </c>
      <c r="K2885" t="str">
        <f t="shared" si="137"/>
        <v>-6.21104, 106.684814</v>
      </c>
    </row>
    <row r="2886" spans="1:11" x14ac:dyDescent="0.3">
      <c r="A2886" t="s">
        <v>2148</v>
      </c>
      <c r="B2886">
        <v>183794</v>
      </c>
      <c r="C2886" t="s">
        <v>2874</v>
      </c>
      <c r="D2886">
        <v>-7.9730999999999996</v>
      </c>
      <c r="E2886">
        <v>113.8904</v>
      </c>
      <c r="F2886" t="str">
        <f t="shared" si="135"/>
        <v>-7.9731, 113.8904</v>
      </c>
      <c r="G2886">
        <f t="shared" si="136"/>
        <v>1</v>
      </c>
      <c r="H2886" t="s">
        <v>2149</v>
      </c>
      <c r="I2886" s="3">
        <v>-6.2110399999999997</v>
      </c>
      <c r="J2886" s="3">
        <v>106.684814</v>
      </c>
      <c r="K2886" t="str">
        <f t="shared" si="137"/>
        <v>-6.21104, 106.684814</v>
      </c>
    </row>
    <row r="2887" spans="1:11" x14ac:dyDescent="0.3">
      <c r="A2887" t="s">
        <v>2148</v>
      </c>
      <c r="B2887">
        <v>182527</v>
      </c>
      <c r="C2887" t="s">
        <v>2875</v>
      </c>
      <c r="D2887">
        <v>-7.7613329999999996</v>
      </c>
      <c r="E2887">
        <v>110.37892100000001</v>
      </c>
      <c r="F2887" t="str">
        <f t="shared" si="135"/>
        <v>-7.761333, 110.378921</v>
      </c>
      <c r="G2887">
        <f t="shared" si="136"/>
        <v>1</v>
      </c>
      <c r="H2887" t="s">
        <v>2149</v>
      </c>
      <c r="I2887" s="3">
        <v>-6.2110399999999997</v>
      </c>
      <c r="J2887" s="3">
        <v>106.684814</v>
      </c>
      <c r="K2887" t="str">
        <f t="shared" si="137"/>
        <v>-6.21104, 106.684814</v>
      </c>
    </row>
    <row r="2888" spans="1:11" x14ac:dyDescent="0.3">
      <c r="A2888" t="s">
        <v>2148</v>
      </c>
      <c r="B2888">
        <v>130618</v>
      </c>
      <c r="C2888" t="s">
        <v>2876</v>
      </c>
      <c r="D2888">
        <v>-6.2063990000000002</v>
      </c>
      <c r="E2888">
        <v>106.76831300000001</v>
      </c>
      <c r="F2888" t="str">
        <f t="shared" si="135"/>
        <v>-6.206399, 106.768313</v>
      </c>
      <c r="G2888">
        <f t="shared" si="136"/>
        <v>1</v>
      </c>
      <c r="H2888" t="s">
        <v>2149</v>
      </c>
      <c r="I2888" s="3">
        <v>-6.2110399999999997</v>
      </c>
      <c r="J2888" s="3">
        <v>106.684814</v>
      </c>
      <c r="K2888" t="str">
        <f t="shared" si="137"/>
        <v>-6.21104, 106.684814</v>
      </c>
    </row>
    <row r="2889" spans="1:11" x14ac:dyDescent="0.3">
      <c r="A2889" t="s">
        <v>2148</v>
      </c>
      <c r="B2889">
        <v>151496</v>
      </c>
      <c r="C2889" t="s">
        <v>2877</v>
      </c>
      <c r="D2889">
        <v>-6.2643490000000002</v>
      </c>
      <c r="E2889">
        <v>106.559939</v>
      </c>
      <c r="F2889" t="str">
        <f t="shared" si="135"/>
        <v>-6.264349, 106.559939</v>
      </c>
      <c r="G2889">
        <f t="shared" si="136"/>
        <v>1</v>
      </c>
      <c r="H2889" t="s">
        <v>2149</v>
      </c>
      <c r="I2889" s="3">
        <v>-6.2110399999999997</v>
      </c>
      <c r="J2889" s="3">
        <v>106.684814</v>
      </c>
      <c r="K2889" t="str">
        <f t="shared" si="137"/>
        <v>-6.21104, 106.684814</v>
      </c>
    </row>
    <row r="2890" spans="1:11" x14ac:dyDescent="0.3">
      <c r="A2890" t="s">
        <v>2148</v>
      </c>
      <c r="B2890">
        <v>177464</v>
      </c>
      <c r="C2890" t="s">
        <v>2878</v>
      </c>
      <c r="D2890">
        <v>-6.2837708000000001</v>
      </c>
      <c r="E2890">
        <v>106.780438</v>
      </c>
      <c r="F2890" t="str">
        <f t="shared" si="135"/>
        <v>-6.2837708, 106.780438</v>
      </c>
      <c r="G2890">
        <f t="shared" si="136"/>
        <v>1</v>
      </c>
      <c r="H2890" t="s">
        <v>2149</v>
      </c>
      <c r="I2890" s="3">
        <v>-6.2110399999999997</v>
      </c>
      <c r="J2890" s="3">
        <v>106.684814</v>
      </c>
      <c r="K2890" t="str">
        <f t="shared" si="137"/>
        <v>-6.21104, 106.684814</v>
      </c>
    </row>
    <row r="2891" spans="1:11" x14ac:dyDescent="0.3">
      <c r="A2891" t="s">
        <v>2148</v>
      </c>
      <c r="B2891">
        <v>173110</v>
      </c>
      <c r="C2891" t="s">
        <v>2879</v>
      </c>
      <c r="D2891">
        <v>-6.2007820000000002</v>
      </c>
      <c r="E2891">
        <v>106.636921</v>
      </c>
      <c r="F2891" t="str">
        <f t="shared" si="135"/>
        <v>-6.200782, 106.636921</v>
      </c>
      <c r="G2891">
        <f t="shared" si="136"/>
        <v>1</v>
      </c>
      <c r="H2891" t="s">
        <v>2149</v>
      </c>
      <c r="I2891" s="3">
        <v>-6.2110399999999997</v>
      </c>
      <c r="J2891" s="3">
        <v>106.684814</v>
      </c>
      <c r="K2891" t="str">
        <f t="shared" si="137"/>
        <v>-6.21104, 106.684814</v>
      </c>
    </row>
    <row r="2892" spans="1:11" x14ac:dyDescent="0.3">
      <c r="A2892" t="s">
        <v>2148</v>
      </c>
      <c r="B2892">
        <v>170787</v>
      </c>
      <c r="C2892" t="s">
        <v>2880</v>
      </c>
      <c r="D2892">
        <v>-6.2435910000000003</v>
      </c>
      <c r="E2892">
        <v>106.61778200000001</v>
      </c>
      <c r="F2892" t="str">
        <f t="shared" si="135"/>
        <v>-6.243591, 106.617782</v>
      </c>
      <c r="G2892">
        <f t="shared" si="136"/>
        <v>1</v>
      </c>
      <c r="H2892" t="s">
        <v>2149</v>
      </c>
      <c r="I2892" s="3">
        <v>-6.2110399999999997</v>
      </c>
      <c r="J2892" s="3">
        <v>106.684814</v>
      </c>
      <c r="K2892" t="str">
        <f t="shared" si="137"/>
        <v>-6.21104, 106.684814</v>
      </c>
    </row>
    <row r="2893" spans="1:11" x14ac:dyDescent="0.3">
      <c r="A2893" t="s">
        <v>2148</v>
      </c>
      <c r="B2893">
        <v>178831</v>
      </c>
      <c r="C2893" t="s">
        <v>2881</v>
      </c>
      <c r="D2893">
        <v>-6.3520849999999998</v>
      </c>
      <c r="E2893">
        <v>106.883099</v>
      </c>
      <c r="F2893" t="str">
        <f t="shared" si="135"/>
        <v>-6.352085, 106.883099</v>
      </c>
      <c r="G2893">
        <f t="shared" si="136"/>
        <v>1</v>
      </c>
      <c r="H2893" t="s">
        <v>2149</v>
      </c>
      <c r="I2893" s="3">
        <v>-6.2110399999999997</v>
      </c>
      <c r="J2893" s="3">
        <v>106.684814</v>
      </c>
      <c r="K2893" t="str">
        <f t="shared" si="137"/>
        <v>-6.21104, 106.684814</v>
      </c>
    </row>
    <row r="2894" spans="1:11" x14ac:dyDescent="0.3">
      <c r="A2894" t="s">
        <v>2148</v>
      </c>
      <c r="B2894">
        <v>129696</v>
      </c>
      <c r="C2894" t="s">
        <v>2882</v>
      </c>
      <c r="D2894">
        <v>-6.3204979999999997</v>
      </c>
      <c r="E2894">
        <v>106.66707599999999</v>
      </c>
      <c r="F2894" t="str">
        <f t="shared" si="135"/>
        <v>-6.320498, 106.667076</v>
      </c>
      <c r="G2894">
        <f t="shared" si="136"/>
        <v>1</v>
      </c>
      <c r="H2894" t="s">
        <v>2149</v>
      </c>
      <c r="I2894" s="3">
        <v>-6.2110399999999997</v>
      </c>
      <c r="J2894" s="3">
        <v>106.684814</v>
      </c>
      <c r="K2894" t="str">
        <f t="shared" si="137"/>
        <v>-6.21104, 106.684814</v>
      </c>
    </row>
    <row r="2895" spans="1:11" x14ac:dyDescent="0.3">
      <c r="A2895" t="s">
        <v>2148</v>
      </c>
      <c r="B2895">
        <v>173794</v>
      </c>
      <c r="C2895" t="s">
        <v>2883</v>
      </c>
      <c r="D2895">
        <v>-6.1779450000000002</v>
      </c>
      <c r="E2895">
        <v>106.63344499999999</v>
      </c>
      <c r="F2895" t="str">
        <f t="shared" si="135"/>
        <v>-6.177945, 106.633445</v>
      </c>
      <c r="G2895">
        <f t="shared" si="136"/>
        <v>1</v>
      </c>
      <c r="H2895" t="s">
        <v>2149</v>
      </c>
      <c r="I2895" s="3">
        <v>-6.2110399999999997</v>
      </c>
      <c r="J2895" s="3">
        <v>106.684814</v>
      </c>
      <c r="K2895" t="str">
        <f t="shared" si="137"/>
        <v>-6.21104, 106.684814</v>
      </c>
    </row>
    <row r="2896" spans="1:11" x14ac:dyDescent="0.3">
      <c r="A2896" t="s">
        <v>2148</v>
      </c>
      <c r="B2896">
        <v>180457</v>
      </c>
      <c r="C2896" t="s">
        <v>2884</v>
      </c>
      <c r="D2896">
        <v>-1.239757</v>
      </c>
      <c r="E2896">
        <v>109.96472799999999</v>
      </c>
      <c r="F2896" t="str">
        <f t="shared" si="135"/>
        <v>-1.239757, 109.964728</v>
      </c>
      <c r="G2896">
        <f t="shared" si="136"/>
        <v>1</v>
      </c>
      <c r="H2896" t="s">
        <v>2149</v>
      </c>
      <c r="I2896" s="3">
        <v>-6.2110399999999997</v>
      </c>
      <c r="J2896" s="3">
        <v>106.684814</v>
      </c>
      <c r="K2896" t="str">
        <f t="shared" si="137"/>
        <v>-6.21104, 106.684814</v>
      </c>
    </row>
    <row r="2897" spans="1:11" x14ac:dyDescent="0.3">
      <c r="A2897" t="s">
        <v>2148</v>
      </c>
      <c r="B2897">
        <v>181918</v>
      </c>
      <c r="C2897" t="s">
        <v>2885</v>
      </c>
      <c r="D2897">
        <v>-0.57304999999999995</v>
      </c>
      <c r="E2897">
        <v>117.01313</v>
      </c>
      <c r="F2897" t="str">
        <f t="shared" si="135"/>
        <v>-0.57305, 117.01313</v>
      </c>
      <c r="G2897">
        <f t="shared" si="136"/>
        <v>1</v>
      </c>
      <c r="H2897" t="s">
        <v>2149</v>
      </c>
      <c r="I2897" s="3">
        <v>-6.2110399999999997</v>
      </c>
      <c r="J2897" s="3">
        <v>106.684814</v>
      </c>
      <c r="K2897" t="str">
        <f t="shared" si="137"/>
        <v>-6.21104, 106.684814</v>
      </c>
    </row>
    <row r="2898" spans="1:11" x14ac:dyDescent="0.3">
      <c r="A2898" t="s">
        <v>2148</v>
      </c>
      <c r="B2898">
        <v>144153</v>
      </c>
      <c r="C2898" t="s">
        <v>2886</v>
      </c>
      <c r="D2898">
        <v>-6.1727949999999998</v>
      </c>
      <c r="E2898">
        <v>106.631787</v>
      </c>
      <c r="F2898" t="str">
        <f t="shared" si="135"/>
        <v>-6.172795, 106.631787</v>
      </c>
      <c r="G2898">
        <f t="shared" si="136"/>
        <v>1</v>
      </c>
      <c r="H2898" t="s">
        <v>2149</v>
      </c>
      <c r="I2898" s="3">
        <v>-6.2110399999999997</v>
      </c>
      <c r="J2898" s="3">
        <v>106.684814</v>
      </c>
      <c r="K2898" t="str">
        <f t="shared" si="137"/>
        <v>-6.21104, 106.684814</v>
      </c>
    </row>
    <row r="2899" spans="1:11" x14ac:dyDescent="0.3">
      <c r="A2899" t="s">
        <v>2148</v>
      </c>
      <c r="B2899">
        <v>137102</v>
      </c>
      <c r="C2899" t="s">
        <v>2887</v>
      </c>
      <c r="F2899" t="str">
        <f t="shared" si="135"/>
        <v xml:space="preserve">, </v>
      </c>
      <c r="G2899">
        <f t="shared" si="136"/>
        <v>0</v>
      </c>
      <c r="H2899" t="s">
        <v>2149</v>
      </c>
      <c r="I2899" s="3">
        <v>-6.2110399999999997</v>
      </c>
      <c r="J2899" s="3">
        <v>106.684814</v>
      </c>
      <c r="K2899" t="str">
        <f t="shared" si="137"/>
        <v>-6.21104, 106.684814</v>
      </c>
    </row>
    <row r="2900" spans="1:11" x14ac:dyDescent="0.3">
      <c r="A2900" t="s">
        <v>2148</v>
      </c>
      <c r="B2900">
        <v>182838</v>
      </c>
      <c r="C2900" t="s">
        <v>2888</v>
      </c>
      <c r="F2900" t="str">
        <f t="shared" si="135"/>
        <v xml:space="preserve">, </v>
      </c>
      <c r="G2900">
        <f t="shared" si="136"/>
        <v>0</v>
      </c>
      <c r="H2900" t="s">
        <v>2149</v>
      </c>
      <c r="I2900" s="3">
        <v>-6.2110399999999997</v>
      </c>
      <c r="J2900" s="3">
        <v>106.684814</v>
      </c>
      <c r="K2900" t="str">
        <f t="shared" si="137"/>
        <v>-6.21104, 106.684814</v>
      </c>
    </row>
    <row r="2901" spans="1:11" x14ac:dyDescent="0.3">
      <c r="A2901" t="s">
        <v>2148</v>
      </c>
      <c r="B2901">
        <v>170697</v>
      </c>
      <c r="C2901" t="s">
        <v>2889</v>
      </c>
      <c r="D2901">
        <v>-6.1720639999999998</v>
      </c>
      <c r="E2901">
        <v>106.79633</v>
      </c>
      <c r="F2901" t="str">
        <f t="shared" si="135"/>
        <v>-6.172064, 106.79633</v>
      </c>
      <c r="G2901">
        <f t="shared" si="136"/>
        <v>1</v>
      </c>
      <c r="H2901" t="s">
        <v>2149</v>
      </c>
      <c r="I2901" s="3">
        <v>-6.2110399999999997</v>
      </c>
      <c r="J2901" s="3">
        <v>106.684814</v>
      </c>
      <c r="K2901" t="str">
        <f t="shared" si="137"/>
        <v>-6.21104, 106.684814</v>
      </c>
    </row>
    <row r="2902" spans="1:11" x14ac:dyDescent="0.3">
      <c r="A2902" t="s">
        <v>2148</v>
      </c>
      <c r="B2902">
        <v>109907</v>
      </c>
      <c r="C2902" t="s">
        <v>2890</v>
      </c>
      <c r="D2902">
        <v>-6.1738179999999998</v>
      </c>
      <c r="E2902">
        <v>106.7882</v>
      </c>
      <c r="F2902" t="str">
        <f t="shared" si="135"/>
        <v>-6.173818, 106.7882</v>
      </c>
      <c r="G2902">
        <f t="shared" si="136"/>
        <v>1</v>
      </c>
      <c r="H2902" t="s">
        <v>2149</v>
      </c>
      <c r="I2902" s="3">
        <v>-6.2110399999999997</v>
      </c>
      <c r="J2902" s="3">
        <v>106.684814</v>
      </c>
      <c r="K2902" t="str">
        <f t="shared" si="137"/>
        <v>-6.21104, 106.684814</v>
      </c>
    </row>
    <row r="2903" spans="1:11" x14ac:dyDescent="0.3">
      <c r="A2903" t="s">
        <v>2148</v>
      </c>
      <c r="B2903">
        <v>164627</v>
      </c>
      <c r="C2903" t="s">
        <v>2891</v>
      </c>
      <c r="D2903">
        <v>-6.2087253999999996</v>
      </c>
      <c r="E2903">
        <v>106.80863979999999</v>
      </c>
      <c r="F2903" t="str">
        <f t="shared" si="135"/>
        <v>-6.2087254, 106.8086398</v>
      </c>
      <c r="G2903">
        <f t="shared" si="136"/>
        <v>1</v>
      </c>
      <c r="H2903" t="s">
        <v>2149</v>
      </c>
      <c r="I2903" s="3">
        <v>-6.2110399999999997</v>
      </c>
      <c r="J2903" s="3">
        <v>106.684814</v>
      </c>
      <c r="K2903" t="str">
        <f t="shared" si="137"/>
        <v>-6.21104, 106.684814</v>
      </c>
    </row>
    <row r="2904" spans="1:11" x14ac:dyDescent="0.3">
      <c r="A2904" t="s">
        <v>2148</v>
      </c>
      <c r="B2904">
        <v>182399</v>
      </c>
      <c r="C2904" t="s">
        <v>2892</v>
      </c>
      <c r="D2904">
        <v>-6.4524470000000003</v>
      </c>
      <c r="E2904">
        <v>107.11906</v>
      </c>
      <c r="F2904" t="str">
        <f t="shared" si="135"/>
        <v>-6.452447, 107.11906</v>
      </c>
      <c r="G2904">
        <f t="shared" si="136"/>
        <v>1</v>
      </c>
      <c r="H2904" t="s">
        <v>2149</v>
      </c>
      <c r="I2904" s="3">
        <v>-6.2110399999999997</v>
      </c>
      <c r="J2904" s="3">
        <v>106.684814</v>
      </c>
      <c r="K2904" t="str">
        <f t="shared" si="137"/>
        <v>-6.21104, 106.684814</v>
      </c>
    </row>
    <row r="2905" spans="1:11" x14ac:dyDescent="0.3">
      <c r="A2905" t="s">
        <v>2148</v>
      </c>
      <c r="B2905">
        <v>143312</v>
      </c>
      <c r="C2905" t="s">
        <v>2893</v>
      </c>
      <c r="D2905">
        <v>-6.2063990000000002</v>
      </c>
      <c r="E2905">
        <v>106.76831300000001</v>
      </c>
      <c r="F2905" t="str">
        <f t="shared" si="135"/>
        <v>-6.206399, 106.768313</v>
      </c>
      <c r="G2905">
        <f t="shared" si="136"/>
        <v>1</v>
      </c>
      <c r="H2905" t="s">
        <v>2149</v>
      </c>
      <c r="I2905" s="3">
        <v>-6.2110399999999997</v>
      </c>
      <c r="J2905" s="3">
        <v>106.684814</v>
      </c>
      <c r="K2905" t="str">
        <f t="shared" si="137"/>
        <v>-6.21104, 106.684814</v>
      </c>
    </row>
    <row r="2906" spans="1:11" x14ac:dyDescent="0.3">
      <c r="A2906" t="s">
        <v>2148</v>
      </c>
      <c r="B2906">
        <v>179998</v>
      </c>
      <c r="C2906" t="s">
        <v>2894</v>
      </c>
      <c r="F2906" t="str">
        <f t="shared" si="135"/>
        <v xml:space="preserve">, </v>
      </c>
      <c r="G2906">
        <f t="shared" si="136"/>
        <v>0</v>
      </c>
      <c r="H2906" t="s">
        <v>2149</v>
      </c>
      <c r="I2906" s="3">
        <v>-6.2110399999999997</v>
      </c>
      <c r="J2906" s="3">
        <v>106.684814</v>
      </c>
      <c r="K2906" t="str">
        <f t="shared" si="137"/>
        <v>-6.21104, 106.684814</v>
      </c>
    </row>
    <row r="2907" spans="1:11" x14ac:dyDescent="0.3">
      <c r="A2907" t="s">
        <v>2148</v>
      </c>
      <c r="B2907">
        <v>175397</v>
      </c>
      <c r="C2907" t="s">
        <v>2895</v>
      </c>
      <c r="F2907" t="str">
        <f t="shared" si="135"/>
        <v xml:space="preserve">, </v>
      </c>
      <c r="G2907">
        <f t="shared" si="136"/>
        <v>0</v>
      </c>
      <c r="H2907" t="s">
        <v>2149</v>
      </c>
      <c r="I2907" s="3">
        <v>-6.2110399999999997</v>
      </c>
      <c r="J2907" s="3">
        <v>106.684814</v>
      </c>
      <c r="K2907" t="str">
        <f t="shared" si="137"/>
        <v>-6.21104, 106.684814</v>
      </c>
    </row>
    <row r="2908" spans="1:11" x14ac:dyDescent="0.3">
      <c r="A2908" t="s">
        <v>2148</v>
      </c>
      <c r="B2908">
        <v>165401</v>
      </c>
      <c r="C2908" t="s">
        <v>2896</v>
      </c>
      <c r="F2908" t="str">
        <f t="shared" si="135"/>
        <v xml:space="preserve">, </v>
      </c>
      <c r="G2908">
        <f t="shared" si="136"/>
        <v>0</v>
      </c>
      <c r="H2908" t="s">
        <v>2149</v>
      </c>
      <c r="I2908" s="3">
        <v>-6.2110399999999997</v>
      </c>
      <c r="J2908" s="3">
        <v>106.684814</v>
      </c>
      <c r="K2908" t="str">
        <f t="shared" si="137"/>
        <v>-6.21104, 106.684814</v>
      </c>
    </row>
    <row r="2909" spans="1:11" x14ac:dyDescent="0.3">
      <c r="A2909" t="s">
        <v>2148</v>
      </c>
      <c r="B2909">
        <v>187166</v>
      </c>
      <c r="C2909" t="s">
        <v>2897</v>
      </c>
      <c r="F2909" t="str">
        <f t="shared" si="135"/>
        <v xml:space="preserve">, </v>
      </c>
      <c r="G2909">
        <f t="shared" si="136"/>
        <v>0</v>
      </c>
      <c r="H2909" t="s">
        <v>2149</v>
      </c>
      <c r="I2909" s="3">
        <v>-6.2110399999999997</v>
      </c>
      <c r="J2909" s="3">
        <v>106.684814</v>
      </c>
      <c r="K2909" t="str">
        <f t="shared" si="137"/>
        <v>-6.21104, 106.684814</v>
      </c>
    </row>
    <row r="2910" spans="1:11" x14ac:dyDescent="0.3">
      <c r="A2910" t="s">
        <v>2148</v>
      </c>
      <c r="B2910">
        <v>137275</v>
      </c>
      <c r="C2910" t="s">
        <v>2898</v>
      </c>
      <c r="D2910">
        <v>39.623415999999999</v>
      </c>
      <c r="E2910">
        <v>-86.371672000000004</v>
      </c>
      <c r="F2910" t="str">
        <f t="shared" si="135"/>
        <v>39.623416, -86.371672</v>
      </c>
      <c r="G2910">
        <f t="shared" si="136"/>
        <v>1</v>
      </c>
      <c r="H2910" t="s">
        <v>2149</v>
      </c>
      <c r="I2910" s="3">
        <v>-6.2110399999999997</v>
      </c>
      <c r="J2910" s="3">
        <v>106.684814</v>
      </c>
      <c r="K2910" t="str">
        <f t="shared" si="137"/>
        <v>-6.21104, 106.684814</v>
      </c>
    </row>
    <row r="2911" spans="1:11" x14ac:dyDescent="0.3">
      <c r="A2911" t="s">
        <v>2148</v>
      </c>
      <c r="B2911">
        <v>183863</v>
      </c>
      <c r="C2911" t="s">
        <v>2899</v>
      </c>
      <c r="F2911" t="str">
        <f t="shared" si="135"/>
        <v xml:space="preserve">, </v>
      </c>
      <c r="G2911">
        <f t="shared" si="136"/>
        <v>0</v>
      </c>
      <c r="H2911" t="s">
        <v>2149</v>
      </c>
      <c r="I2911" s="3">
        <v>-6.2110399999999997</v>
      </c>
      <c r="J2911" s="3">
        <v>106.684814</v>
      </c>
      <c r="K2911" t="str">
        <f t="shared" si="137"/>
        <v>-6.21104, 106.684814</v>
      </c>
    </row>
    <row r="2912" spans="1:11" x14ac:dyDescent="0.3">
      <c r="A2912" t="s">
        <v>2148</v>
      </c>
      <c r="B2912">
        <v>187203</v>
      </c>
      <c r="C2912" t="s">
        <v>2900</v>
      </c>
      <c r="F2912" t="str">
        <f t="shared" si="135"/>
        <v xml:space="preserve">, </v>
      </c>
      <c r="G2912">
        <f t="shared" si="136"/>
        <v>0</v>
      </c>
      <c r="H2912" t="s">
        <v>2149</v>
      </c>
      <c r="I2912" s="3">
        <v>-6.2110399999999997</v>
      </c>
      <c r="J2912" s="3">
        <v>106.684814</v>
      </c>
      <c r="K2912" t="str">
        <f t="shared" si="137"/>
        <v>-6.21104, 106.684814</v>
      </c>
    </row>
    <row r="2913" spans="1:11" x14ac:dyDescent="0.3">
      <c r="A2913" t="s">
        <v>2148</v>
      </c>
      <c r="B2913">
        <v>179751</v>
      </c>
      <c r="C2913" t="s">
        <v>2901</v>
      </c>
      <c r="D2913">
        <v>-7.7614530000000004</v>
      </c>
      <c r="E2913">
        <v>110.379543</v>
      </c>
      <c r="F2913" t="str">
        <f t="shared" si="135"/>
        <v>-7.761453, 110.379543</v>
      </c>
      <c r="G2913">
        <f t="shared" si="136"/>
        <v>1</v>
      </c>
      <c r="H2913" t="s">
        <v>2149</v>
      </c>
      <c r="I2913" s="3">
        <v>-6.2110399999999997</v>
      </c>
      <c r="J2913" s="3">
        <v>106.684814</v>
      </c>
      <c r="K2913" t="str">
        <f t="shared" si="137"/>
        <v>-6.21104, 106.684814</v>
      </c>
    </row>
    <row r="2914" spans="1:11" x14ac:dyDescent="0.3">
      <c r="A2914" t="s">
        <v>2148</v>
      </c>
      <c r="B2914">
        <v>108713</v>
      </c>
      <c r="C2914" t="s">
        <v>2902</v>
      </c>
      <c r="D2914">
        <v>-0.95959569999999994</v>
      </c>
      <c r="E2914">
        <v>100.40025197503699</v>
      </c>
      <c r="F2914" t="str">
        <f t="shared" si="135"/>
        <v>-0.9595957, 100.400251975037</v>
      </c>
      <c r="G2914">
        <f t="shared" si="136"/>
        <v>1</v>
      </c>
      <c r="H2914" t="s">
        <v>2149</v>
      </c>
      <c r="I2914" s="3">
        <v>-6.2110399999999997</v>
      </c>
      <c r="J2914" s="3">
        <v>106.684814</v>
      </c>
      <c r="K2914" t="str">
        <f t="shared" si="137"/>
        <v>-6.21104, 106.684814</v>
      </c>
    </row>
    <row r="2915" spans="1:11" x14ac:dyDescent="0.3">
      <c r="A2915" t="s">
        <v>2148</v>
      </c>
      <c r="B2915">
        <v>182364</v>
      </c>
      <c r="C2915" t="s">
        <v>2903</v>
      </c>
      <c r="F2915" t="str">
        <f t="shared" si="135"/>
        <v xml:space="preserve">, </v>
      </c>
      <c r="G2915">
        <f t="shared" si="136"/>
        <v>0</v>
      </c>
      <c r="H2915" t="s">
        <v>2149</v>
      </c>
      <c r="I2915" s="3">
        <v>-6.2110399999999997</v>
      </c>
      <c r="J2915" s="3">
        <v>106.684814</v>
      </c>
      <c r="K2915" t="str">
        <f t="shared" si="137"/>
        <v>-6.21104, 106.684814</v>
      </c>
    </row>
    <row r="2916" spans="1:11" x14ac:dyDescent="0.3">
      <c r="A2916" t="s">
        <v>2148</v>
      </c>
      <c r="B2916">
        <v>129533</v>
      </c>
      <c r="C2916" t="s">
        <v>2904</v>
      </c>
      <c r="F2916" t="str">
        <f t="shared" si="135"/>
        <v xml:space="preserve">, </v>
      </c>
      <c r="G2916">
        <f t="shared" si="136"/>
        <v>0</v>
      </c>
      <c r="H2916" t="s">
        <v>2149</v>
      </c>
      <c r="I2916" s="3">
        <v>-6.2110399999999997</v>
      </c>
      <c r="J2916" s="3">
        <v>106.684814</v>
      </c>
      <c r="K2916" t="str">
        <f t="shared" si="137"/>
        <v>-6.21104, 106.684814</v>
      </c>
    </row>
    <row r="2917" spans="1:11" x14ac:dyDescent="0.3">
      <c r="A2917" t="s">
        <v>2148</v>
      </c>
      <c r="B2917">
        <v>175804</v>
      </c>
      <c r="C2917" t="s">
        <v>2905</v>
      </c>
      <c r="D2917">
        <v>-7.2218999999999998</v>
      </c>
      <c r="E2917">
        <v>108.3998</v>
      </c>
      <c r="F2917" t="str">
        <f t="shared" si="135"/>
        <v>-7.2219, 108.3998</v>
      </c>
      <c r="G2917">
        <f t="shared" si="136"/>
        <v>1</v>
      </c>
      <c r="H2917" t="s">
        <v>2149</v>
      </c>
      <c r="I2917" s="3">
        <v>-6.2110399999999997</v>
      </c>
      <c r="J2917" s="3">
        <v>106.684814</v>
      </c>
      <c r="K2917" t="str">
        <f t="shared" si="137"/>
        <v>-6.21104, 106.684814</v>
      </c>
    </row>
    <row r="2918" spans="1:11" x14ac:dyDescent="0.3">
      <c r="A2918" t="s">
        <v>2148</v>
      </c>
      <c r="B2918">
        <v>129895</v>
      </c>
      <c r="C2918" t="s">
        <v>2906</v>
      </c>
      <c r="D2918">
        <v>-6.1196830000000002</v>
      </c>
      <c r="E2918">
        <v>106.164677</v>
      </c>
      <c r="F2918" t="str">
        <f t="shared" si="135"/>
        <v>-6.119683, 106.164677</v>
      </c>
      <c r="G2918">
        <f t="shared" si="136"/>
        <v>1</v>
      </c>
      <c r="H2918" t="s">
        <v>2149</v>
      </c>
      <c r="I2918" s="3">
        <v>-6.2110399999999997</v>
      </c>
      <c r="J2918" s="3">
        <v>106.684814</v>
      </c>
      <c r="K2918" t="str">
        <f t="shared" si="137"/>
        <v>-6.21104, 106.684814</v>
      </c>
    </row>
    <row r="2919" spans="1:11" x14ac:dyDescent="0.3">
      <c r="A2919" t="s">
        <v>2148</v>
      </c>
      <c r="B2919">
        <v>130125</v>
      </c>
      <c r="C2919" t="s">
        <v>2907</v>
      </c>
      <c r="D2919">
        <v>-8.0236999999999998</v>
      </c>
      <c r="E2919">
        <v>111.44589999999999</v>
      </c>
      <c r="F2919" t="str">
        <f t="shared" si="135"/>
        <v>-8.0237, 111.4459</v>
      </c>
      <c r="G2919">
        <f t="shared" si="136"/>
        <v>1</v>
      </c>
      <c r="H2919" t="s">
        <v>2149</v>
      </c>
      <c r="I2919" s="3">
        <v>-6.2110399999999997</v>
      </c>
      <c r="J2919" s="3">
        <v>106.684814</v>
      </c>
      <c r="K2919" t="str">
        <f t="shared" si="137"/>
        <v>-6.21104, 106.684814</v>
      </c>
    </row>
    <row r="2920" spans="1:11" x14ac:dyDescent="0.3">
      <c r="A2920" t="s">
        <v>2148</v>
      </c>
      <c r="B2920">
        <v>187074</v>
      </c>
      <c r="C2920" t="s">
        <v>2908</v>
      </c>
      <c r="D2920">
        <v>-7.0630470000000001</v>
      </c>
      <c r="E2920">
        <v>113.427019</v>
      </c>
      <c r="F2920" t="str">
        <f t="shared" si="135"/>
        <v>-7.063047, 113.427019</v>
      </c>
      <c r="G2920">
        <f t="shared" si="136"/>
        <v>1</v>
      </c>
      <c r="H2920" t="s">
        <v>2149</v>
      </c>
      <c r="I2920" s="3">
        <v>-6.2110399999999997</v>
      </c>
      <c r="J2920" s="3">
        <v>106.684814</v>
      </c>
      <c r="K2920" t="str">
        <f t="shared" si="137"/>
        <v>-6.21104, 106.684814</v>
      </c>
    </row>
    <row r="2921" spans="1:11" x14ac:dyDescent="0.3">
      <c r="A2921" t="s">
        <v>2148</v>
      </c>
      <c r="B2921">
        <v>151150</v>
      </c>
      <c r="C2921" t="s">
        <v>2909</v>
      </c>
      <c r="F2921" t="str">
        <f t="shared" si="135"/>
        <v xml:space="preserve">, </v>
      </c>
      <c r="G2921">
        <f t="shared" si="136"/>
        <v>0</v>
      </c>
      <c r="H2921" t="s">
        <v>2149</v>
      </c>
      <c r="I2921" s="3">
        <v>-6.2110399999999997</v>
      </c>
      <c r="J2921" s="3">
        <v>106.684814</v>
      </c>
      <c r="K2921" t="str">
        <f t="shared" si="137"/>
        <v>-6.21104, 106.684814</v>
      </c>
    </row>
    <row r="2922" spans="1:11" x14ac:dyDescent="0.3">
      <c r="A2922" t="s">
        <v>2148</v>
      </c>
      <c r="B2922">
        <v>156185</v>
      </c>
      <c r="C2922" t="s">
        <v>2910</v>
      </c>
      <c r="D2922">
        <v>-6.8100420000000002</v>
      </c>
      <c r="E2922">
        <v>107.14134900000001</v>
      </c>
      <c r="F2922" t="str">
        <f t="shared" si="135"/>
        <v>-6.810042, 107.141349</v>
      </c>
      <c r="G2922">
        <f t="shared" si="136"/>
        <v>1</v>
      </c>
      <c r="H2922" t="s">
        <v>2149</v>
      </c>
      <c r="I2922" s="3">
        <v>-6.2110399999999997</v>
      </c>
      <c r="J2922" s="3">
        <v>106.684814</v>
      </c>
      <c r="K2922" t="str">
        <f t="shared" si="137"/>
        <v>-6.21104, 106.684814</v>
      </c>
    </row>
    <row r="2923" spans="1:11" x14ac:dyDescent="0.3">
      <c r="A2923" t="s">
        <v>2148</v>
      </c>
      <c r="B2923">
        <v>183200</v>
      </c>
      <c r="C2923" t="s">
        <v>2911</v>
      </c>
      <c r="F2923" t="str">
        <f t="shared" si="135"/>
        <v xml:space="preserve">, </v>
      </c>
      <c r="G2923">
        <f t="shared" si="136"/>
        <v>0</v>
      </c>
      <c r="H2923" t="s">
        <v>2149</v>
      </c>
      <c r="I2923" s="3">
        <v>-6.2110399999999997</v>
      </c>
      <c r="J2923" s="3">
        <v>106.684814</v>
      </c>
      <c r="K2923" t="str">
        <f t="shared" si="137"/>
        <v>-6.21104, 106.684814</v>
      </c>
    </row>
    <row r="2924" spans="1:11" x14ac:dyDescent="0.3">
      <c r="A2924" t="s">
        <v>2148</v>
      </c>
      <c r="B2924">
        <v>150844</v>
      </c>
      <c r="C2924" t="s">
        <v>2912</v>
      </c>
      <c r="F2924" t="str">
        <f t="shared" si="135"/>
        <v xml:space="preserve">, </v>
      </c>
      <c r="G2924">
        <f t="shared" si="136"/>
        <v>0</v>
      </c>
      <c r="H2924" t="s">
        <v>2149</v>
      </c>
      <c r="I2924" s="3">
        <v>-6.2110399999999997</v>
      </c>
      <c r="J2924" s="3">
        <v>106.684814</v>
      </c>
      <c r="K2924" t="str">
        <f t="shared" si="137"/>
        <v>-6.21104, 106.684814</v>
      </c>
    </row>
    <row r="2925" spans="1:11" x14ac:dyDescent="0.3">
      <c r="A2925" t="s">
        <v>2148</v>
      </c>
      <c r="B2925">
        <v>129885</v>
      </c>
      <c r="C2925" t="s">
        <v>2913</v>
      </c>
      <c r="D2925">
        <v>-6.0592167999999997</v>
      </c>
      <c r="E2925">
        <v>106.06896399999999</v>
      </c>
      <c r="F2925" t="str">
        <f t="shared" si="135"/>
        <v>-6.0592168, 106.068964</v>
      </c>
      <c r="G2925">
        <f t="shared" si="136"/>
        <v>1</v>
      </c>
      <c r="H2925" t="s">
        <v>2149</v>
      </c>
      <c r="I2925" s="3">
        <v>-6.2110399999999997</v>
      </c>
      <c r="J2925" s="3">
        <v>106.684814</v>
      </c>
      <c r="K2925" t="str">
        <f t="shared" si="137"/>
        <v>-6.21104, 106.684814</v>
      </c>
    </row>
    <row r="2926" spans="1:11" x14ac:dyDescent="0.3">
      <c r="A2926" t="s">
        <v>2148</v>
      </c>
      <c r="B2926">
        <v>144455</v>
      </c>
      <c r="C2926" t="s">
        <v>2914</v>
      </c>
      <c r="D2926">
        <v>-6.1196830000000002</v>
      </c>
      <c r="E2926">
        <v>106.164677</v>
      </c>
      <c r="F2926" t="str">
        <f t="shared" si="135"/>
        <v>-6.119683, 106.164677</v>
      </c>
      <c r="G2926">
        <f t="shared" si="136"/>
        <v>1</v>
      </c>
      <c r="H2926" t="s">
        <v>2149</v>
      </c>
      <c r="I2926" s="3">
        <v>-6.2110399999999997</v>
      </c>
      <c r="J2926" s="3">
        <v>106.684814</v>
      </c>
      <c r="K2926" t="str">
        <f t="shared" si="137"/>
        <v>-6.21104, 106.684814</v>
      </c>
    </row>
    <row r="2927" spans="1:11" x14ac:dyDescent="0.3">
      <c r="A2927" t="s">
        <v>2148</v>
      </c>
      <c r="B2927">
        <v>158202</v>
      </c>
      <c r="C2927" t="s">
        <v>2915</v>
      </c>
      <c r="D2927">
        <v>-6.1687989999999999</v>
      </c>
      <c r="E2927">
        <v>106.876379</v>
      </c>
      <c r="F2927" t="str">
        <f t="shared" si="135"/>
        <v>-6.168799, 106.876379</v>
      </c>
      <c r="G2927">
        <f t="shared" si="136"/>
        <v>1</v>
      </c>
      <c r="H2927" t="s">
        <v>2149</v>
      </c>
      <c r="I2927" s="3">
        <v>-6.2110399999999997</v>
      </c>
      <c r="J2927" s="3">
        <v>106.684814</v>
      </c>
      <c r="K2927" t="str">
        <f t="shared" si="137"/>
        <v>-6.21104, 106.684814</v>
      </c>
    </row>
    <row r="2928" spans="1:11" x14ac:dyDescent="0.3">
      <c r="A2928" t="s">
        <v>2148</v>
      </c>
      <c r="B2928">
        <v>168478</v>
      </c>
      <c r="C2928" t="s">
        <v>2916</v>
      </c>
      <c r="D2928">
        <v>-6.8583999999999996</v>
      </c>
      <c r="E2928">
        <v>115.2963</v>
      </c>
      <c r="F2928" t="str">
        <f t="shared" si="135"/>
        <v>-6.8584, 115.2963</v>
      </c>
      <c r="G2928">
        <f t="shared" si="136"/>
        <v>1</v>
      </c>
      <c r="H2928" t="s">
        <v>2149</v>
      </c>
      <c r="I2928" s="3">
        <v>-6.2110399999999997</v>
      </c>
      <c r="J2928" s="3">
        <v>106.684814</v>
      </c>
      <c r="K2928" t="str">
        <f t="shared" si="137"/>
        <v>-6.21104, 106.684814</v>
      </c>
    </row>
    <row r="2929" spans="1:11" x14ac:dyDescent="0.3">
      <c r="A2929" t="s">
        <v>2148</v>
      </c>
      <c r="B2929">
        <v>165007</v>
      </c>
      <c r="C2929" t="s">
        <v>2917</v>
      </c>
      <c r="F2929" t="str">
        <f t="shared" si="135"/>
        <v xml:space="preserve">, </v>
      </c>
      <c r="G2929">
        <f t="shared" si="136"/>
        <v>0</v>
      </c>
      <c r="H2929" t="s">
        <v>2149</v>
      </c>
      <c r="I2929" s="3">
        <v>-6.2110399999999997</v>
      </c>
      <c r="J2929" s="3">
        <v>106.684814</v>
      </c>
      <c r="K2929" t="str">
        <f t="shared" si="137"/>
        <v>-6.21104, 106.684814</v>
      </c>
    </row>
    <row r="2930" spans="1:11" x14ac:dyDescent="0.3">
      <c r="A2930" t="s">
        <v>2148</v>
      </c>
      <c r="B2930">
        <v>173436</v>
      </c>
      <c r="C2930" t="s">
        <v>2918</v>
      </c>
      <c r="D2930">
        <v>-7.1869253999999998</v>
      </c>
      <c r="E2930">
        <v>107.6822162</v>
      </c>
      <c r="F2930" t="str">
        <f t="shared" si="135"/>
        <v>-7.1869254, 107.6822162</v>
      </c>
      <c r="G2930">
        <f t="shared" si="136"/>
        <v>1</v>
      </c>
      <c r="H2930" t="s">
        <v>2149</v>
      </c>
      <c r="I2930" s="3">
        <v>-6.2110399999999997</v>
      </c>
      <c r="J2930" s="3">
        <v>106.684814</v>
      </c>
      <c r="K2930" t="str">
        <f t="shared" si="137"/>
        <v>-6.21104, 106.684814</v>
      </c>
    </row>
    <row r="2931" spans="1:11" x14ac:dyDescent="0.3">
      <c r="A2931" t="s">
        <v>2148</v>
      </c>
      <c r="B2931">
        <v>158103</v>
      </c>
      <c r="C2931" t="s">
        <v>2919</v>
      </c>
      <c r="D2931">
        <v>-2.2033499999999999</v>
      </c>
      <c r="E2931">
        <v>115.248572</v>
      </c>
      <c r="F2931" t="str">
        <f t="shared" si="135"/>
        <v>-2.20335, 115.248572</v>
      </c>
      <c r="G2931">
        <f t="shared" si="136"/>
        <v>1</v>
      </c>
      <c r="H2931" t="s">
        <v>2149</v>
      </c>
      <c r="I2931" s="3">
        <v>-6.2110399999999997</v>
      </c>
      <c r="J2931" s="3">
        <v>106.684814</v>
      </c>
      <c r="K2931" t="str">
        <f t="shared" si="137"/>
        <v>-6.21104, 106.684814</v>
      </c>
    </row>
    <row r="2932" spans="1:11" x14ac:dyDescent="0.3">
      <c r="A2932" t="s">
        <v>2148</v>
      </c>
      <c r="B2932">
        <v>158242</v>
      </c>
      <c r="C2932" t="s">
        <v>2920</v>
      </c>
      <c r="F2932" t="str">
        <f t="shared" si="135"/>
        <v xml:space="preserve">, </v>
      </c>
      <c r="G2932">
        <f t="shared" si="136"/>
        <v>0</v>
      </c>
      <c r="H2932" t="s">
        <v>2149</v>
      </c>
      <c r="I2932" s="3">
        <v>-6.2110399999999997</v>
      </c>
      <c r="J2932" s="3">
        <v>106.684814</v>
      </c>
      <c r="K2932" t="str">
        <f t="shared" si="137"/>
        <v>-6.21104, 106.684814</v>
      </c>
    </row>
    <row r="2933" spans="1:11" x14ac:dyDescent="0.3">
      <c r="A2933" t="s">
        <v>2148</v>
      </c>
      <c r="B2933">
        <v>168990</v>
      </c>
      <c r="C2933" t="s">
        <v>2921</v>
      </c>
      <c r="D2933">
        <v>-6.2236060000000002</v>
      </c>
      <c r="E2933">
        <v>106.55767899999999</v>
      </c>
      <c r="F2933" t="str">
        <f t="shared" si="135"/>
        <v>-6.223606, 106.557679</v>
      </c>
      <c r="G2933">
        <f t="shared" si="136"/>
        <v>1</v>
      </c>
      <c r="H2933" t="s">
        <v>2149</v>
      </c>
      <c r="I2933" s="3">
        <v>-6.2110399999999997</v>
      </c>
      <c r="J2933" s="3">
        <v>106.684814</v>
      </c>
      <c r="K2933" t="str">
        <f t="shared" si="137"/>
        <v>-6.21104, 106.684814</v>
      </c>
    </row>
    <row r="2934" spans="1:11" x14ac:dyDescent="0.3">
      <c r="A2934" t="s">
        <v>2148</v>
      </c>
      <c r="B2934">
        <v>158041</v>
      </c>
      <c r="C2934" t="s">
        <v>2922</v>
      </c>
      <c r="D2934">
        <v>-6.1490900000000002</v>
      </c>
      <c r="E2934">
        <v>106.17737</v>
      </c>
      <c r="F2934" t="str">
        <f t="shared" si="135"/>
        <v>-6.14909, 106.17737</v>
      </c>
      <c r="G2934">
        <f t="shared" si="136"/>
        <v>1</v>
      </c>
      <c r="H2934" t="s">
        <v>2149</v>
      </c>
      <c r="I2934" s="3">
        <v>-6.2110399999999997</v>
      </c>
      <c r="J2934" s="3">
        <v>106.684814</v>
      </c>
      <c r="K2934" t="str">
        <f t="shared" si="137"/>
        <v>-6.21104, 106.684814</v>
      </c>
    </row>
    <row r="2935" spans="1:11" x14ac:dyDescent="0.3">
      <c r="A2935" t="s">
        <v>2148</v>
      </c>
      <c r="B2935">
        <v>158065</v>
      </c>
      <c r="C2935" t="s">
        <v>2923</v>
      </c>
      <c r="F2935" t="str">
        <f t="shared" si="135"/>
        <v xml:space="preserve">, </v>
      </c>
      <c r="G2935">
        <f t="shared" si="136"/>
        <v>0</v>
      </c>
      <c r="H2935" t="s">
        <v>2149</v>
      </c>
      <c r="I2935" s="3">
        <v>-6.2110399999999997</v>
      </c>
      <c r="J2935" s="3">
        <v>106.684814</v>
      </c>
      <c r="K2935" t="str">
        <f t="shared" si="137"/>
        <v>-6.21104, 106.684814</v>
      </c>
    </row>
    <row r="2936" spans="1:11" x14ac:dyDescent="0.3">
      <c r="A2936" t="s">
        <v>2148</v>
      </c>
      <c r="B2936">
        <v>143987</v>
      </c>
      <c r="C2936" t="s">
        <v>2924</v>
      </c>
      <c r="D2936">
        <v>0.48456300000000002</v>
      </c>
      <c r="E2936">
        <v>101.356784</v>
      </c>
      <c r="F2936" t="str">
        <f t="shared" si="135"/>
        <v>0.484563, 101.356784</v>
      </c>
      <c r="G2936">
        <f t="shared" si="136"/>
        <v>1</v>
      </c>
      <c r="H2936" t="s">
        <v>2149</v>
      </c>
      <c r="I2936" s="3">
        <v>-6.2110399999999997</v>
      </c>
      <c r="J2936" s="3">
        <v>106.684814</v>
      </c>
      <c r="K2936" t="str">
        <f t="shared" si="137"/>
        <v>-6.21104, 106.684814</v>
      </c>
    </row>
    <row r="2937" spans="1:11" x14ac:dyDescent="0.3">
      <c r="A2937" t="s">
        <v>2148</v>
      </c>
      <c r="B2937">
        <v>167567</v>
      </c>
      <c r="C2937" t="s">
        <v>2925</v>
      </c>
      <c r="D2937">
        <v>-6.2109050000000003</v>
      </c>
      <c r="E2937">
        <v>106.818121</v>
      </c>
      <c r="F2937" t="str">
        <f t="shared" si="135"/>
        <v>-6.210905, 106.818121</v>
      </c>
      <c r="G2937">
        <f t="shared" si="136"/>
        <v>1</v>
      </c>
      <c r="H2937" t="s">
        <v>2149</v>
      </c>
      <c r="I2937" s="3">
        <v>-6.2110399999999997</v>
      </c>
      <c r="J2937" s="3">
        <v>106.684814</v>
      </c>
      <c r="K2937" t="str">
        <f t="shared" si="137"/>
        <v>-6.21104, 106.684814</v>
      </c>
    </row>
    <row r="2938" spans="1:11" x14ac:dyDescent="0.3">
      <c r="A2938" t="s">
        <v>2148</v>
      </c>
      <c r="B2938">
        <v>151251</v>
      </c>
      <c r="C2938" t="s">
        <v>2926</v>
      </c>
      <c r="D2938">
        <v>0.91673000000000004</v>
      </c>
      <c r="E2938">
        <v>104.50910500000001</v>
      </c>
      <c r="F2938" t="str">
        <f t="shared" si="135"/>
        <v>0.91673, 104.509105</v>
      </c>
      <c r="G2938">
        <f t="shared" si="136"/>
        <v>1</v>
      </c>
      <c r="H2938" t="s">
        <v>2149</v>
      </c>
      <c r="I2938" s="3">
        <v>-6.2110399999999997</v>
      </c>
      <c r="J2938" s="3">
        <v>106.684814</v>
      </c>
      <c r="K2938" t="str">
        <f t="shared" si="137"/>
        <v>-6.21104, 106.684814</v>
      </c>
    </row>
    <row r="2939" spans="1:11" x14ac:dyDescent="0.3">
      <c r="A2939" t="s">
        <v>2148</v>
      </c>
      <c r="B2939">
        <v>181080</v>
      </c>
      <c r="C2939" t="s">
        <v>2927</v>
      </c>
      <c r="D2939">
        <v>-6.2697729999999998</v>
      </c>
      <c r="E2939">
        <v>106.986954</v>
      </c>
      <c r="F2939" t="str">
        <f t="shared" si="135"/>
        <v>-6.269773, 106.986954</v>
      </c>
      <c r="G2939">
        <f t="shared" si="136"/>
        <v>1</v>
      </c>
      <c r="H2939" t="s">
        <v>2149</v>
      </c>
      <c r="I2939" s="3">
        <v>-6.2110399999999997</v>
      </c>
      <c r="J2939" s="3">
        <v>106.684814</v>
      </c>
      <c r="K2939" t="str">
        <f t="shared" si="137"/>
        <v>-6.21104, 106.684814</v>
      </c>
    </row>
    <row r="2940" spans="1:11" x14ac:dyDescent="0.3">
      <c r="A2940" t="s">
        <v>2148</v>
      </c>
      <c r="B2940">
        <v>130134</v>
      </c>
      <c r="C2940" t="s">
        <v>2928</v>
      </c>
      <c r="D2940">
        <v>-6.1196830000000002</v>
      </c>
      <c r="E2940">
        <v>106.164677</v>
      </c>
      <c r="F2940" t="str">
        <f t="shared" si="135"/>
        <v>-6.119683, 106.164677</v>
      </c>
      <c r="G2940">
        <f t="shared" si="136"/>
        <v>1</v>
      </c>
      <c r="H2940" t="s">
        <v>2149</v>
      </c>
      <c r="I2940" s="3">
        <v>-6.2110399999999997</v>
      </c>
      <c r="J2940" s="3">
        <v>106.684814</v>
      </c>
      <c r="K2940" t="str">
        <f t="shared" si="137"/>
        <v>-6.21104, 106.684814</v>
      </c>
    </row>
    <row r="2941" spans="1:11" x14ac:dyDescent="0.3">
      <c r="A2941" t="s">
        <v>2148</v>
      </c>
      <c r="B2941">
        <v>172629</v>
      </c>
      <c r="C2941" t="s">
        <v>2929</v>
      </c>
      <c r="D2941">
        <v>-6.13056</v>
      </c>
      <c r="E2941">
        <v>106.10556</v>
      </c>
      <c r="F2941" t="str">
        <f t="shared" si="135"/>
        <v>-6.13056, 106.10556</v>
      </c>
      <c r="G2941">
        <f t="shared" si="136"/>
        <v>1</v>
      </c>
      <c r="H2941" t="s">
        <v>2149</v>
      </c>
      <c r="I2941" s="3">
        <v>-6.2110399999999997</v>
      </c>
      <c r="J2941" s="3">
        <v>106.684814</v>
      </c>
      <c r="K2941" t="str">
        <f t="shared" si="137"/>
        <v>-6.21104, 106.684814</v>
      </c>
    </row>
    <row r="2942" spans="1:11" x14ac:dyDescent="0.3">
      <c r="A2942" t="s">
        <v>2148</v>
      </c>
      <c r="B2942">
        <v>130119</v>
      </c>
      <c r="C2942" t="s">
        <v>2930</v>
      </c>
      <c r="D2942">
        <v>32.377817</v>
      </c>
      <c r="E2942">
        <v>-94.993943000000002</v>
      </c>
      <c r="F2942" t="str">
        <f t="shared" si="135"/>
        <v>32.377817, -94.993943</v>
      </c>
      <c r="G2942">
        <f t="shared" si="136"/>
        <v>1</v>
      </c>
      <c r="H2942" t="s">
        <v>2149</v>
      </c>
      <c r="I2942" s="3">
        <v>-6.2110399999999997</v>
      </c>
      <c r="J2942" s="3">
        <v>106.684814</v>
      </c>
      <c r="K2942" t="str">
        <f t="shared" si="137"/>
        <v>-6.21104, 106.684814</v>
      </c>
    </row>
    <row r="2943" spans="1:11" x14ac:dyDescent="0.3">
      <c r="A2943" t="s">
        <v>2148</v>
      </c>
      <c r="B2943">
        <v>179041</v>
      </c>
      <c r="C2943" t="s">
        <v>2931</v>
      </c>
      <c r="D2943">
        <v>51.670054</v>
      </c>
      <c r="E2943">
        <v>39.250427000000002</v>
      </c>
      <c r="F2943" t="str">
        <f t="shared" si="135"/>
        <v>51.670054, 39.250427</v>
      </c>
      <c r="G2943">
        <f t="shared" si="136"/>
        <v>1</v>
      </c>
      <c r="H2943" t="s">
        <v>2149</v>
      </c>
      <c r="I2943" s="3">
        <v>-6.2110399999999997</v>
      </c>
      <c r="J2943" s="3">
        <v>106.684814</v>
      </c>
      <c r="K2943" t="str">
        <f t="shared" si="137"/>
        <v>-6.21104, 106.684814</v>
      </c>
    </row>
    <row r="2944" spans="1:11" x14ac:dyDescent="0.3">
      <c r="A2944" t="s">
        <v>2148</v>
      </c>
      <c r="B2944">
        <v>151784</v>
      </c>
      <c r="C2944" t="s">
        <v>2932</v>
      </c>
      <c r="F2944" t="str">
        <f t="shared" si="135"/>
        <v xml:space="preserve">, </v>
      </c>
      <c r="G2944">
        <f t="shared" si="136"/>
        <v>0</v>
      </c>
      <c r="H2944" t="s">
        <v>2149</v>
      </c>
      <c r="I2944" s="3">
        <v>-6.2110399999999997</v>
      </c>
      <c r="J2944" s="3">
        <v>106.684814</v>
      </c>
      <c r="K2944" t="str">
        <f t="shared" si="137"/>
        <v>-6.21104, 106.684814</v>
      </c>
    </row>
    <row r="2945" spans="1:11" x14ac:dyDescent="0.3">
      <c r="A2945" t="s">
        <v>2148</v>
      </c>
      <c r="B2945">
        <v>109285</v>
      </c>
      <c r="C2945" t="s">
        <v>2933</v>
      </c>
      <c r="F2945" t="str">
        <f t="shared" si="135"/>
        <v xml:space="preserve">, </v>
      </c>
      <c r="G2945">
        <f t="shared" si="136"/>
        <v>0</v>
      </c>
      <c r="H2945" t="s">
        <v>2149</v>
      </c>
      <c r="I2945" s="3">
        <v>-6.2110399999999997</v>
      </c>
      <c r="J2945" s="3">
        <v>106.684814</v>
      </c>
      <c r="K2945" t="str">
        <f t="shared" si="137"/>
        <v>-6.21104, 106.684814</v>
      </c>
    </row>
    <row r="2946" spans="1:11" x14ac:dyDescent="0.3">
      <c r="A2946" t="s">
        <v>2148</v>
      </c>
      <c r="B2946">
        <v>109289</v>
      </c>
      <c r="C2946" t="s">
        <v>2934</v>
      </c>
      <c r="D2946">
        <v>-6.1160889999999997</v>
      </c>
      <c r="E2946">
        <v>106.77901</v>
      </c>
      <c r="F2946" t="str">
        <f t="shared" si="135"/>
        <v>-6.116089, 106.77901</v>
      </c>
      <c r="G2946">
        <f t="shared" si="136"/>
        <v>1</v>
      </c>
      <c r="H2946" t="s">
        <v>2149</v>
      </c>
      <c r="I2946" s="3">
        <v>-6.2110399999999997</v>
      </c>
      <c r="J2946" s="3">
        <v>106.684814</v>
      </c>
      <c r="K2946" t="str">
        <f t="shared" si="137"/>
        <v>-6.21104, 106.684814</v>
      </c>
    </row>
    <row r="2947" spans="1:11" x14ac:dyDescent="0.3">
      <c r="A2947" t="s">
        <v>2148</v>
      </c>
      <c r="B2947">
        <v>159492</v>
      </c>
      <c r="C2947" t="s">
        <v>2935</v>
      </c>
      <c r="D2947">
        <v>-6.1355845999999996</v>
      </c>
      <c r="E2947">
        <v>106.81464080000001</v>
      </c>
      <c r="F2947" t="str">
        <f t="shared" ref="F2947:F3010" si="138">D2947&amp;", "&amp;E2947</f>
        <v>-6.1355846, 106.8146408</v>
      </c>
      <c r="G2947">
        <f t="shared" ref="G2947:G3010" si="139">IF(ISBLANK(D2947),0,1)</f>
        <v>1</v>
      </c>
      <c r="H2947" t="s">
        <v>2149</v>
      </c>
      <c r="I2947" s="3">
        <v>-6.2110399999999997</v>
      </c>
      <c r="J2947" s="3">
        <v>106.684814</v>
      </c>
      <c r="K2947" t="str">
        <f t="shared" ref="K2947:K3010" si="140">I2947&amp;", "&amp;J2947</f>
        <v>-6.21104, 106.684814</v>
      </c>
    </row>
    <row r="2948" spans="1:11" x14ac:dyDescent="0.3">
      <c r="A2948" t="s">
        <v>2148</v>
      </c>
      <c r="B2948">
        <v>152766</v>
      </c>
      <c r="C2948" t="s">
        <v>121</v>
      </c>
      <c r="D2948">
        <v>-6.1181216999999997</v>
      </c>
      <c r="E2948">
        <v>106.7881608</v>
      </c>
      <c r="F2948" t="str">
        <f t="shared" si="138"/>
        <v>-6.1181217, 106.7881608</v>
      </c>
      <c r="G2948">
        <f t="shared" si="139"/>
        <v>1</v>
      </c>
      <c r="H2948" t="s">
        <v>2149</v>
      </c>
      <c r="I2948" s="3">
        <v>-6.2110399999999997</v>
      </c>
      <c r="J2948" s="3">
        <v>106.684814</v>
      </c>
      <c r="K2948" t="str">
        <f t="shared" si="140"/>
        <v>-6.21104, 106.684814</v>
      </c>
    </row>
    <row r="2949" spans="1:11" x14ac:dyDescent="0.3">
      <c r="A2949" t="s">
        <v>2148</v>
      </c>
      <c r="B2949">
        <v>143336</v>
      </c>
      <c r="C2949" t="s">
        <v>2936</v>
      </c>
      <c r="D2949">
        <v>-6.2791699999999997</v>
      </c>
      <c r="E2949">
        <v>106.53194000000001</v>
      </c>
      <c r="F2949" t="str">
        <f t="shared" si="138"/>
        <v>-6.27917, 106.53194</v>
      </c>
      <c r="G2949">
        <f t="shared" si="139"/>
        <v>1</v>
      </c>
      <c r="H2949" t="s">
        <v>2149</v>
      </c>
      <c r="I2949" s="3">
        <v>-6.2110399999999997</v>
      </c>
      <c r="J2949" s="3">
        <v>106.684814</v>
      </c>
      <c r="K2949" t="str">
        <f t="shared" si="140"/>
        <v>-6.21104, 106.684814</v>
      </c>
    </row>
    <row r="2950" spans="1:11" x14ac:dyDescent="0.3">
      <c r="A2950" t="s">
        <v>2148</v>
      </c>
      <c r="B2950">
        <v>162789</v>
      </c>
      <c r="C2950" t="s">
        <v>2937</v>
      </c>
      <c r="D2950">
        <v>-6.1724969999999999</v>
      </c>
      <c r="E2950">
        <v>106.89757899999999</v>
      </c>
      <c r="F2950" t="str">
        <f t="shared" si="138"/>
        <v>-6.172497, 106.897579</v>
      </c>
      <c r="G2950">
        <f t="shared" si="139"/>
        <v>1</v>
      </c>
      <c r="H2950" t="s">
        <v>2149</v>
      </c>
      <c r="I2950" s="3">
        <v>-6.2110399999999997</v>
      </c>
      <c r="J2950" s="3">
        <v>106.684814</v>
      </c>
      <c r="K2950" t="str">
        <f t="shared" si="140"/>
        <v>-6.21104, 106.684814</v>
      </c>
    </row>
    <row r="2951" spans="1:11" x14ac:dyDescent="0.3">
      <c r="A2951" t="s">
        <v>2148</v>
      </c>
      <c r="B2951">
        <v>179261</v>
      </c>
      <c r="C2951" t="s">
        <v>2938</v>
      </c>
      <c r="D2951">
        <v>-7.1329000000000002</v>
      </c>
      <c r="E2951">
        <v>108.27849999999999</v>
      </c>
      <c r="F2951" t="str">
        <f t="shared" si="138"/>
        <v>-7.1329, 108.2785</v>
      </c>
      <c r="G2951">
        <f t="shared" si="139"/>
        <v>1</v>
      </c>
      <c r="H2951" t="s">
        <v>2149</v>
      </c>
      <c r="I2951" s="3">
        <v>-6.2110399999999997</v>
      </c>
      <c r="J2951" s="3">
        <v>106.684814</v>
      </c>
      <c r="K2951" t="str">
        <f t="shared" si="140"/>
        <v>-6.21104, 106.684814</v>
      </c>
    </row>
    <row r="2952" spans="1:11" x14ac:dyDescent="0.3">
      <c r="A2952" t="s">
        <v>2148</v>
      </c>
      <c r="B2952">
        <v>178913</v>
      </c>
      <c r="C2952" t="s">
        <v>2939</v>
      </c>
      <c r="F2952" t="str">
        <f t="shared" si="138"/>
        <v xml:space="preserve">, </v>
      </c>
      <c r="G2952">
        <f t="shared" si="139"/>
        <v>0</v>
      </c>
      <c r="H2952" t="s">
        <v>2149</v>
      </c>
      <c r="I2952" s="3">
        <v>-6.2110399999999997</v>
      </c>
      <c r="J2952" s="3">
        <v>106.684814</v>
      </c>
      <c r="K2952" t="str">
        <f t="shared" si="140"/>
        <v>-6.21104, 106.684814</v>
      </c>
    </row>
    <row r="2953" spans="1:11" x14ac:dyDescent="0.3">
      <c r="A2953" t="s">
        <v>2148</v>
      </c>
      <c r="B2953">
        <v>170287</v>
      </c>
      <c r="C2953" t="s">
        <v>2940</v>
      </c>
      <c r="F2953" t="str">
        <f t="shared" si="138"/>
        <v xml:space="preserve">, </v>
      </c>
      <c r="G2953">
        <f t="shared" si="139"/>
        <v>0</v>
      </c>
      <c r="H2953" t="s">
        <v>2149</v>
      </c>
      <c r="I2953" s="3">
        <v>-6.2110399999999997</v>
      </c>
      <c r="J2953" s="3">
        <v>106.684814</v>
      </c>
      <c r="K2953" t="str">
        <f t="shared" si="140"/>
        <v>-6.21104, 106.684814</v>
      </c>
    </row>
    <row r="2954" spans="1:11" x14ac:dyDescent="0.3">
      <c r="A2954" t="s">
        <v>2148</v>
      </c>
      <c r="B2954">
        <v>183340</v>
      </c>
      <c r="C2954" t="s">
        <v>2941</v>
      </c>
      <c r="D2954">
        <v>11.376590999999999</v>
      </c>
      <c r="E2954">
        <v>79.522288000000003</v>
      </c>
      <c r="F2954" t="str">
        <f t="shared" si="138"/>
        <v>11.376591, 79.522288</v>
      </c>
      <c r="G2954">
        <f t="shared" si="139"/>
        <v>1</v>
      </c>
      <c r="H2954" t="s">
        <v>2149</v>
      </c>
      <c r="I2954" s="3">
        <v>-6.2110399999999997</v>
      </c>
      <c r="J2954" s="3">
        <v>106.684814</v>
      </c>
      <c r="K2954" t="str">
        <f t="shared" si="140"/>
        <v>-6.21104, 106.684814</v>
      </c>
    </row>
    <row r="2955" spans="1:11" x14ac:dyDescent="0.3">
      <c r="A2955" t="s">
        <v>2148</v>
      </c>
      <c r="B2955">
        <v>161340</v>
      </c>
      <c r="C2955" t="s">
        <v>2942</v>
      </c>
      <c r="F2955" t="str">
        <f t="shared" si="138"/>
        <v xml:space="preserve">, </v>
      </c>
      <c r="G2955">
        <f t="shared" si="139"/>
        <v>0</v>
      </c>
      <c r="H2955" t="s">
        <v>2149</v>
      </c>
      <c r="I2955" s="3">
        <v>-6.2110399999999997</v>
      </c>
      <c r="J2955" s="3">
        <v>106.684814</v>
      </c>
      <c r="K2955" t="str">
        <f t="shared" si="140"/>
        <v>-6.21104, 106.684814</v>
      </c>
    </row>
    <row r="2956" spans="1:11" x14ac:dyDescent="0.3">
      <c r="A2956" t="s">
        <v>2148</v>
      </c>
      <c r="B2956">
        <v>130606</v>
      </c>
      <c r="C2956" t="s">
        <v>2943</v>
      </c>
      <c r="D2956">
        <v>-6.1409571999999999</v>
      </c>
      <c r="E2956">
        <v>106.73536780000001</v>
      </c>
      <c r="F2956" t="str">
        <f t="shared" si="138"/>
        <v>-6.1409572, 106.7353678</v>
      </c>
      <c r="G2956">
        <f t="shared" si="139"/>
        <v>1</v>
      </c>
      <c r="H2956" t="s">
        <v>2149</v>
      </c>
      <c r="I2956" s="3">
        <v>-6.2110399999999997</v>
      </c>
      <c r="J2956" s="3">
        <v>106.684814</v>
      </c>
      <c r="K2956" t="str">
        <f t="shared" si="140"/>
        <v>-6.21104, 106.684814</v>
      </c>
    </row>
    <row r="2957" spans="1:11" x14ac:dyDescent="0.3">
      <c r="A2957" t="s">
        <v>2148</v>
      </c>
      <c r="B2957">
        <v>173336</v>
      </c>
      <c r="C2957" t="s">
        <v>2944</v>
      </c>
      <c r="D2957">
        <v>-6.2209098999999997</v>
      </c>
      <c r="E2957">
        <v>106.8287267</v>
      </c>
      <c r="F2957" t="str">
        <f t="shared" si="138"/>
        <v>-6.2209099, 106.8287267</v>
      </c>
      <c r="G2957">
        <f t="shared" si="139"/>
        <v>1</v>
      </c>
      <c r="H2957" t="s">
        <v>2149</v>
      </c>
      <c r="I2957" s="3">
        <v>-6.2110399999999997</v>
      </c>
      <c r="J2957" s="3">
        <v>106.684814</v>
      </c>
      <c r="K2957" t="str">
        <f t="shared" si="140"/>
        <v>-6.21104, 106.684814</v>
      </c>
    </row>
    <row r="2958" spans="1:11" x14ac:dyDescent="0.3">
      <c r="A2958" t="s">
        <v>2148</v>
      </c>
      <c r="B2958">
        <v>164347</v>
      </c>
      <c r="C2958" t="s">
        <v>2945</v>
      </c>
      <c r="F2958" t="str">
        <f t="shared" si="138"/>
        <v xml:space="preserve">, </v>
      </c>
      <c r="G2958">
        <f t="shared" si="139"/>
        <v>0</v>
      </c>
      <c r="H2958" t="s">
        <v>2149</v>
      </c>
      <c r="I2958" s="3">
        <v>-6.2110399999999997</v>
      </c>
      <c r="J2958" s="3">
        <v>106.684814</v>
      </c>
      <c r="K2958" t="str">
        <f t="shared" si="140"/>
        <v>-6.21104, 106.684814</v>
      </c>
    </row>
    <row r="2959" spans="1:11" x14ac:dyDescent="0.3">
      <c r="A2959" t="s">
        <v>2148</v>
      </c>
      <c r="B2959">
        <v>137437</v>
      </c>
      <c r="C2959" t="s">
        <v>2946</v>
      </c>
      <c r="D2959">
        <v>3.4819</v>
      </c>
      <c r="E2959">
        <v>98.908799999999999</v>
      </c>
      <c r="F2959" t="str">
        <f t="shared" si="138"/>
        <v>3.4819, 98.9088</v>
      </c>
      <c r="G2959">
        <f t="shared" si="139"/>
        <v>1</v>
      </c>
      <c r="H2959" t="s">
        <v>2149</v>
      </c>
      <c r="I2959" s="3">
        <v>-6.2110399999999997</v>
      </c>
      <c r="J2959" s="3">
        <v>106.684814</v>
      </c>
      <c r="K2959" t="str">
        <f t="shared" si="140"/>
        <v>-6.21104, 106.684814</v>
      </c>
    </row>
    <row r="2960" spans="1:11" x14ac:dyDescent="0.3">
      <c r="A2960" t="s">
        <v>2148</v>
      </c>
      <c r="B2960">
        <v>109837</v>
      </c>
      <c r="C2960" t="s">
        <v>2947</v>
      </c>
      <c r="D2960">
        <v>-6.1641877999999997</v>
      </c>
      <c r="E2960">
        <v>106.7883165788339</v>
      </c>
      <c r="F2960" t="str">
        <f t="shared" si="138"/>
        <v>-6.1641878, 106.788316578834</v>
      </c>
      <c r="G2960">
        <f t="shared" si="139"/>
        <v>1</v>
      </c>
      <c r="H2960" t="s">
        <v>2149</v>
      </c>
      <c r="I2960" s="3">
        <v>-6.2110399999999997</v>
      </c>
      <c r="J2960" s="3">
        <v>106.684814</v>
      </c>
      <c r="K2960" t="str">
        <f t="shared" si="140"/>
        <v>-6.21104, 106.684814</v>
      </c>
    </row>
    <row r="2961" spans="1:11" x14ac:dyDescent="0.3">
      <c r="A2961" t="s">
        <v>2148</v>
      </c>
      <c r="B2961">
        <v>157121</v>
      </c>
      <c r="C2961" t="s">
        <v>293</v>
      </c>
      <c r="D2961">
        <v>-6.2408299999999999</v>
      </c>
      <c r="E2961">
        <v>106.71111000000001</v>
      </c>
      <c r="F2961" t="str">
        <f t="shared" si="138"/>
        <v>-6.24083, 106.71111</v>
      </c>
      <c r="G2961">
        <f t="shared" si="139"/>
        <v>1</v>
      </c>
      <c r="H2961" t="s">
        <v>2149</v>
      </c>
      <c r="I2961" s="3">
        <v>-6.2110399999999997</v>
      </c>
      <c r="J2961" s="3">
        <v>106.684814</v>
      </c>
      <c r="K2961" t="str">
        <f t="shared" si="140"/>
        <v>-6.21104, 106.684814</v>
      </c>
    </row>
    <row r="2962" spans="1:11" x14ac:dyDescent="0.3">
      <c r="A2962" t="s">
        <v>2148</v>
      </c>
      <c r="B2962">
        <v>153602</v>
      </c>
      <c r="C2962" t="s">
        <v>2948</v>
      </c>
      <c r="D2962">
        <v>-6.1895639999999998</v>
      </c>
      <c r="E2962">
        <v>106.623524</v>
      </c>
      <c r="F2962" t="str">
        <f t="shared" si="138"/>
        <v>-6.189564, 106.623524</v>
      </c>
      <c r="G2962">
        <f t="shared" si="139"/>
        <v>1</v>
      </c>
      <c r="H2962" t="s">
        <v>2149</v>
      </c>
      <c r="I2962" s="3">
        <v>-6.2110399999999997</v>
      </c>
      <c r="J2962" s="3">
        <v>106.684814</v>
      </c>
      <c r="K2962" t="str">
        <f t="shared" si="140"/>
        <v>-6.21104, 106.684814</v>
      </c>
    </row>
    <row r="2963" spans="1:11" x14ac:dyDescent="0.3">
      <c r="A2963" t="s">
        <v>2148</v>
      </c>
      <c r="B2963">
        <v>163751</v>
      </c>
      <c r="C2963" t="s">
        <v>989</v>
      </c>
      <c r="D2963">
        <v>-6.2891570000000003</v>
      </c>
      <c r="E2963">
        <v>106.742025</v>
      </c>
      <c r="F2963" t="str">
        <f t="shared" si="138"/>
        <v>-6.289157, 106.742025</v>
      </c>
      <c r="G2963">
        <f t="shared" si="139"/>
        <v>1</v>
      </c>
      <c r="H2963" t="s">
        <v>2149</v>
      </c>
      <c r="I2963" s="3">
        <v>-6.2110399999999997</v>
      </c>
      <c r="J2963" s="3">
        <v>106.684814</v>
      </c>
      <c r="K2963" t="str">
        <f t="shared" si="140"/>
        <v>-6.21104, 106.684814</v>
      </c>
    </row>
    <row r="2964" spans="1:11" x14ac:dyDescent="0.3">
      <c r="A2964" t="s">
        <v>2148</v>
      </c>
      <c r="B2964">
        <v>110053</v>
      </c>
      <c r="C2964" t="s">
        <v>1127</v>
      </c>
      <c r="D2964">
        <v>-6.3016717</v>
      </c>
      <c r="E2964">
        <v>106.779691</v>
      </c>
      <c r="F2964" t="str">
        <f t="shared" si="138"/>
        <v>-6.3016717, 106.779691</v>
      </c>
      <c r="G2964">
        <f t="shared" si="139"/>
        <v>1</v>
      </c>
      <c r="H2964" t="s">
        <v>2149</v>
      </c>
      <c r="I2964" s="3">
        <v>-6.2110399999999997</v>
      </c>
      <c r="J2964" s="3">
        <v>106.684814</v>
      </c>
      <c r="K2964" t="str">
        <f t="shared" si="140"/>
        <v>-6.21104, 106.684814</v>
      </c>
    </row>
    <row r="2965" spans="1:11" x14ac:dyDescent="0.3">
      <c r="A2965" t="s">
        <v>2148</v>
      </c>
      <c r="B2965">
        <v>109965</v>
      </c>
      <c r="C2965" t="s">
        <v>257</v>
      </c>
      <c r="F2965" t="str">
        <f t="shared" si="138"/>
        <v xml:space="preserve">, </v>
      </c>
      <c r="G2965">
        <f t="shared" si="139"/>
        <v>0</v>
      </c>
      <c r="H2965" t="s">
        <v>2149</v>
      </c>
      <c r="I2965" s="3">
        <v>-6.2110399999999997</v>
      </c>
      <c r="J2965" s="3">
        <v>106.684814</v>
      </c>
      <c r="K2965" t="str">
        <f t="shared" si="140"/>
        <v>-6.21104, 106.684814</v>
      </c>
    </row>
    <row r="2966" spans="1:11" x14ac:dyDescent="0.3">
      <c r="A2966" t="s">
        <v>2148</v>
      </c>
      <c r="B2966">
        <v>162687</v>
      </c>
      <c r="C2966" t="s">
        <v>2949</v>
      </c>
      <c r="D2966">
        <v>-7.5741519999999998</v>
      </c>
      <c r="E2966">
        <v>110.897921</v>
      </c>
      <c r="F2966" t="str">
        <f t="shared" si="138"/>
        <v>-7.574152, 110.897921</v>
      </c>
      <c r="G2966">
        <f t="shared" si="139"/>
        <v>1</v>
      </c>
      <c r="H2966" t="s">
        <v>2149</v>
      </c>
      <c r="I2966" s="3">
        <v>-6.2110399999999997</v>
      </c>
      <c r="J2966" s="3">
        <v>106.684814</v>
      </c>
      <c r="K2966" t="str">
        <f t="shared" si="140"/>
        <v>-6.21104, 106.684814</v>
      </c>
    </row>
    <row r="2967" spans="1:11" x14ac:dyDescent="0.3">
      <c r="A2967" t="s">
        <v>2148</v>
      </c>
      <c r="B2967">
        <v>177990</v>
      </c>
      <c r="C2967" t="s">
        <v>2950</v>
      </c>
      <c r="D2967">
        <v>-6.1548481500000003</v>
      </c>
      <c r="E2967">
        <v>106.8069639441769</v>
      </c>
      <c r="F2967" t="str">
        <f t="shared" si="138"/>
        <v>-6.15484815, 106.806963944177</v>
      </c>
      <c r="G2967">
        <f t="shared" si="139"/>
        <v>1</v>
      </c>
      <c r="H2967" t="s">
        <v>2149</v>
      </c>
      <c r="I2967" s="3">
        <v>-6.2110399999999997</v>
      </c>
      <c r="J2967" s="3">
        <v>106.684814</v>
      </c>
      <c r="K2967" t="str">
        <f t="shared" si="140"/>
        <v>-6.21104, 106.684814</v>
      </c>
    </row>
    <row r="2968" spans="1:11" x14ac:dyDescent="0.3">
      <c r="A2968" t="s">
        <v>2148</v>
      </c>
      <c r="B2968">
        <v>179454</v>
      </c>
      <c r="C2968" t="s">
        <v>2951</v>
      </c>
      <c r="D2968">
        <v>49.481524800000003</v>
      </c>
      <c r="E2968">
        <v>21.362315750013369</v>
      </c>
      <c r="F2968" t="str">
        <f t="shared" si="138"/>
        <v>49.4815248, 21.3623157500134</v>
      </c>
      <c r="G2968">
        <f t="shared" si="139"/>
        <v>1</v>
      </c>
      <c r="H2968" t="s">
        <v>2149</v>
      </c>
      <c r="I2968" s="3">
        <v>-6.2110399999999997</v>
      </c>
      <c r="J2968" s="3">
        <v>106.684814</v>
      </c>
      <c r="K2968" t="str">
        <f t="shared" si="140"/>
        <v>-6.21104, 106.684814</v>
      </c>
    </row>
    <row r="2969" spans="1:11" x14ac:dyDescent="0.3">
      <c r="A2969" t="s">
        <v>2148</v>
      </c>
      <c r="B2969">
        <v>130269</v>
      </c>
      <c r="C2969" t="s">
        <v>2952</v>
      </c>
      <c r="D2969">
        <v>-6.13562545</v>
      </c>
      <c r="E2969">
        <v>106.72888789145971</v>
      </c>
      <c r="F2969" t="str">
        <f t="shared" si="138"/>
        <v>-6.13562545, 106.72888789146</v>
      </c>
      <c r="G2969">
        <f t="shared" si="139"/>
        <v>1</v>
      </c>
      <c r="H2969" t="s">
        <v>2149</v>
      </c>
      <c r="I2969" s="3">
        <v>-6.2110399999999997</v>
      </c>
      <c r="J2969" s="3">
        <v>106.684814</v>
      </c>
      <c r="K2969" t="str">
        <f t="shared" si="140"/>
        <v>-6.21104, 106.684814</v>
      </c>
    </row>
    <row r="2970" spans="1:11" x14ac:dyDescent="0.3">
      <c r="A2970" t="s">
        <v>2148</v>
      </c>
      <c r="B2970">
        <v>174304</v>
      </c>
      <c r="C2970" t="s">
        <v>2953</v>
      </c>
      <c r="D2970">
        <v>-6.1535507000000003</v>
      </c>
      <c r="E2970">
        <v>106.7957353</v>
      </c>
      <c r="F2970" t="str">
        <f t="shared" si="138"/>
        <v>-6.1535507, 106.7957353</v>
      </c>
      <c r="G2970">
        <f t="shared" si="139"/>
        <v>1</v>
      </c>
      <c r="H2970" t="s">
        <v>2149</v>
      </c>
      <c r="I2970" s="3">
        <v>-6.2110399999999997</v>
      </c>
      <c r="J2970" s="3">
        <v>106.684814</v>
      </c>
      <c r="K2970" t="str">
        <f t="shared" si="140"/>
        <v>-6.21104, 106.684814</v>
      </c>
    </row>
    <row r="2971" spans="1:11" x14ac:dyDescent="0.3">
      <c r="A2971" t="s">
        <v>2148</v>
      </c>
      <c r="B2971">
        <v>159491</v>
      </c>
      <c r="C2971" t="s">
        <v>2954</v>
      </c>
      <c r="F2971" t="str">
        <f t="shared" si="138"/>
        <v xml:space="preserve">, </v>
      </c>
      <c r="G2971">
        <f t="shared" si="139"/>
        <v>0</v>
      </c>
      <c r="H2971" t="s">
        <v>2149</v>
      </c>
      <c r="I2971" s="3">
        <v>-6.2110399999999997</v>
      </c>
      <c r="J2971" s="3">
        <v>106.684814</v>
      </c>
      <c r="K2971" t="str">
        <f t="shared" si="140"/>
        <v>-6.21104, 106.684814</v>
      </c>
    </row>
    <row r="2972" spans="1:11" x14ac:dyDescent="0.3">
      <c r="A2972" t="s">
        <v>2148</v>
      </c>
      <c r="B2972">
        <v>130441</v>
      </c>
      <c r="C2972" t="s">
        <v>2955</v>
      </c>
      <c r="D2972">
        <v>-2.1570330000000002</v>
      </c>
      <c r="E2972">
        <v>101.447801</v>
      </c>
      <c r="F2972" t="str">
        <f t="shared" si="138"/>
        <v>-2.157033, 101.447801</v>
      </c>
      <c r="G2972">
        <f t="shared" si="139"/>
        <v>1</v>
      </c>
      <c r="H2972" t="s">
        <v>2149</v>
      </c>
      <c r="I2972" s="3">
        <v>-6.2110399999999997</v>
      </c>
      <c r="J2972" s="3">
        <v>106.684814</v>
      </c>
      <c r="K2972" t="str">
        <f t="shared" si="140"/>
        <v>-6.21104, 106.684814</v>
      </c>
    </row>
    <row r="2973" spans="1:11" x14ac:dyDescent="0.3">
      <c r="A2973" t="s">
        <v>2148</v>
      </c>
      <c r="B2973">
        <v>177937</v>
      </c>
      <c r="C2973" t="s">
        <v>2956</v>
      </c>
      <c r="D2973">
        <v>-0.46349899999999999</v>
      </c>
      <c r="E2973">
        <v>117.113936</v>
      </c>
      <c r="F2973" t="str">
        <f t="shared" si="138"/>
        <v>-0.463499, 117.113936</v>
      </c>
      <c r="G2973">
        <f t="shared" si="139"/>
        <v>1</v>
      </c>
      <c r="H2973" t="s">
        <v>2149</v>
      </c>
      <c r="I2973" s="3">
        <v>-6.2110399999999997</v>
      </c>
      <c r="J2973" s="3">
        <v>106.684814</v>
      </c>
      <c r="K2973" t="str">
        <f t="shared" si="140"/>
        <v>-6.21104, 106.684814</v>
      </c>
    </row>
    <row r="2974" spans="1:11" x14ac:dyDescent="0.3">
      <c r="A2974" t="s">
        <v>2148</v>
      </c>
      <c r="B2974">
        <v>130330</v>
      </c>
      <c r="C2974" t="s">
        <v>2957</v>
      </c>
      <c r="F2974" t="str">
        <f t="shared" si="138"/>
        <v xml:space="preserve">, </v>
      </c>
      <c r="G2974">
        <f t="shared" si="139"/>
        <v>0</v>
      </c>
      <c r="H2974" t="s">
        <v>2149</v>
      </c>
      <c r="I2974" s="3">
        <v>-6.2110399999999997</v>
      </c>
      <c r="J2974" s="3">
        <v>106.684814</v>
      </c>
      <c r="K2974" t="str">
        <f t="shared" si="140"/>
        <v>-6.21104, 106.684814</v>
      </c>
    </row>
    <row r="2975" spans="1:11" x14ac:dyDescent="0.3">
      <c r="A2975" t="s">
        <v>2148</v>
      </c>
      <c r="B2975">
        <v>129697</v>
      </c>
      <c r="C2975" t="s">
        <v>2958</v>
      </c>
      <c r="F2975" t="str">
        <f t="shared" si="138"/>
        <v xml:space="preserve">, </v>
      </c>
      <c r="G2975">
        <f t="shared" si="139"/>
        <v>0</v>
      </c>
      <c r="H2975" t="s">
        <v>2149</v>
      </c>
      <c r="I2975" s="3">
        <v>-6.2110399999999997</v>
      </c>
      <c r="J2975" s="3">
        <v>106.684814</v>
      </c>
      <c r="K2975" t="str">
        <f t="shared" si="140"/>
        <v>-6.21104, 106.684814</v>
      </c>
    </row>
    <row r="2976" spans="1:11" x14ac:dyDescent="0.3">
      <c r="A2976" t="s">
        <v>2148</v>
      </c>
      <c r="B2976">
        <v>179049</v>
      </c>
      <c r="C2976" t="s">
        <v>2959</v>
      </c>
      <c r="D2976">
        <v>-5.1691339999999997</v>
      </c>
      <c r="E2976">
        <v>119.50567100000001</v>
      </c>
      <c r="F2976" t="str">
        <f t="shared" si="138"/>
        <v>-5.169134, 119.505671</v>
      </c>
      <c r="G2976">
        <f t="shared" si="139"/>
        <v>1</v>
      </c>
      <c r="H2976" t="s">
        <v>2149</v>
      </c>
      <c r="I2976" s="3">
        <v>-6.2110399999999997</v>
      </c>
      <c r="J2976" s="3">
        <v>106.684814</v>
      </c>
      <c r="K2976" t="str">
        <f t="shared" si="140"/>
        <v>-6.21104, 106.684814</v>
      </c>
    </row>
    <row r="2977" spans="1:11" x14ac:dyDescent="0.3">
      <c r="A2977" t="s">
        <v>2148</v>
      </c>
      <c r="B2977">
        <v>108503</v>
      </c>
      <c r="C2977" t="s">
        <v>2960</v>
      </c>
      <c r="F2977" t="str">
        <f t="shared" si="138"/>
        <v xml:space="preserve">, </v>
      </c>
      <c r="G2977">
        <f t="shared" si="139"/>
        <v>0</v>
      </c>
      <c r="H2977" t="s">
        <v>2149</v>
      </c>
      <c r="I2977" s="3">
        <v>-6.2110399999999997</v>
      </c>
      <c r="J2977" s="3">
        <v>106.684814</v>
      </c>
      <c r="K2977" t="str">
        <f t="shared" si="140"/>
        <v>-6.21104, 106.684814</v>
      </c>
    </row>
    <row r="2978" spans="1:11" x14ac:dyDescent="0.3">
      <c r="A2978" t="s">
        <v>2148</v>
      </c>
      <c r="B2978">
        <v>109711</v>
      </c>
      <c r="C2978" t="s">
        <v>2961</v>
      </c>
      <c r="F2978" t="str">
        <f t="shared" si="138"/>
        <v xml:space="preserve">, </v>
      </c>
      <c r="G2978">
        <f t="shared" si="139"/>
        <v>0</v>
      </c>
      <c r="H2978" t="s">
        <v>2149</v>
      </c>
      <c r="I2978" s="3">
        <v>-6.2110399999999997</v>
      </c>
      <c r="J2978" s="3">
        <v>106.684814</v>
      </c>
      <c r="K2978" t="str">
        <f t="shared" si="140"/>
        <v>-6.21104, 106.684814</v>
      </c>
    </row>
    <row r="2979" spans="1:11" x14ac:dyDescent="0.3">
      <c r="A2979" t="s">
        <v>2148</v>
      </c>
      <c r="B2979">
        <v>130627</v>
      </c>
      <c r="C2979" t="s">
        <v>2962</v>
      </c>
      <c r="D2979">
        <v>-6.3058300000000003</v>
      </c>
      <c r="E2979">
        <v>106.58556</v>
      </c>
      <c r="F2979" t="str">
        <f t="shared" si="138"/>
        <v>-6.30583, 106.58556</v>
      </c>
      <c r="G2979">
        <f t="shared" si="139"/>
        <v>1</v>
      </c>
      <c r="H2979" t="s">
        <v>2149</v>
      </c>
      <c r="I2979" s="3">
        <v>-6.2110399999999997</v>
      </c>
      <c r="J2979" s="3">
        <v>106.684814</v>
      </c>
      <c r="K2979" t="str">
        <f t="shared" si="140"/>
        <v>-6.21104, 106.684814</v>
      </c>
    </row>
    <row r="2980" spans="1:11" x14ac:dyDescent="0.3">
      <c r="A2980" t="s">
        <v>2148</v>
      </c>
      <c r="B2980">
        <v>182763</v>
      </c>
      <c r="C2980" t="s">
        <v>2963</v>
      </c>
      <c r="D2980">
        <v>-6.5574000000000003</v>
      </c>
      <c r="E2980">
        <v>110.6726</v>
      </c>
      <c r="F2980" t="str">
        <f t="shared" si="138"/>
        <v>-6.5574, 110.6726</v>
      </c>
      <c r="G2980">
        <f t="shared" si="139"/>
        <v>1</v>
      </c>
      <c r="H2980" t="s">
        <v>2149</v>
      </c>
      <c r="I2980" s="3">
        <v>-6.2110399999999997</v>
      </c>
      <c r="J2980" s="3">
        <v>106.684814</v>
      </c>
      <c r="K2980" t="str">
        <f t="shared" si="140"/>
        <v>-6.21104, 106.684814</v>
      </c>
    </row>
    <row r="2981" spans="1:11" x14ac:dyDescent="0.3">
      <c r="A2981" t="s">
        <v>2148</v>
      </c>
      <c r="B2981">
        <v>173095</v>
      </c>
      <c r="C2981" t="s">
        <v>2964</v>
      </c>
      <c r="D2981">
        <v>-7.2218</v>
      </c>
      <c r="E2981">
        <v>108.77030000000001</v>
      </c>
      <c r="F2981" t="str">
        <f t="shared" si="138"/>
        <v>-7.2218, 108.7703</v>
      </c>
      <c r="G2981">
        <f t="shared" si="139"/>
        <v>1</v>
      </c>
      <c r="H2981" t="s">
        <v>2149</v>
      </c>
      <c r="I2981" s="3">
        <v>-6.2110399999999997</v>
      </c>
      <c r="J2981" s="3">
        <v>106.684814</v>
      </c>
      <c r="K2981" t="str">
        <f t="shared" si="140"/>
        <v>-6.21104, 106.684814</v>
      </c>
    </row>
    <row r="2982" spans="1:11" x14ac:dyDescent="0.3">
      <c r="A2982" t="s">
        <v>2148</v>
      </c>
      <c r="B2982">
        <v>137094</v>
      </c>
      <c r="C2982" t="s">
        <v>2965</v>
      </c>
      <c r="D2982">
        <v>-6.2336819999999999</v>
      </c>
      <c r="E2982">
        <v>106.8215910464143</v>
      </c>
      <c r="F2982" t="str">
        <f t="shared" si="138"/>
        <v>-6.233682, 106.821591046414</v>
      </c>
      <c r="G2982">
        <f t="shared" si="139"/>
        <v>1</v>
      </c>
      <c r="H2982" t="s">
        <v>2149</v>
      </c>
      <c r="I2982" s="3">
        <v>-6.2110399999999997</v>
      </c>
      <c r="J2982" s="3">
        <v>106.684814</v>
      </c>
      <c r="K2982" t="str">
        <f t="shared" si="140"/>
        <v>-6.21104, 106.684814</v>
      </c>
    </row>
    <row r="2983" spans="1:11" x14ac:dyDescent="0.3">
      <c r="A2983" t="s">
        <v>2148</v>
      </c>
      <c r="B2983">
        <v>137199</v>
      </c>
      <c r="C2983" t="s">
        <v>2966</v>
      </c>
      <c r="F2983" t="str">
        <f t="shared" si="138"/>
        <v xml:space="preserve">, </v>
      </c>
      <c r="G2983">
        <f t="shared" si="139"/>
        <v>0</v>
      </c>
      <c r="H2983" t="s">
        <v>2149</v>
      </c>
      <c r="I2983" s="3">
        <v>-6.2110399999999997</v>
      </c>
      <c r="J2983" s="3">
        <v>106.684814</v>
      </c>
      <c r="K2983" t="str">
        <f t="shared" si="140"/>
        <v>-6.21104, 106.684814</v>
      </c>
    </row>
    <row r="2984" spans="1:11" x14ac:dyDescent="0.3">
      <c r="A2984" t="s">
        <v>2148</v>
      </c>
      <c r="B2984">
        <v>144682</v>
      </c>
      <c r="C2984" t="s">
        <v>2967</v>
      </c>
      <c r="D2984">
        <v>-6.2315519999999998</v>
      </c>
      <c r="E2984">
        <v>106.633591</v>
      </c>
      <c r="F2984" t="str">
        <f t="shared" si="138"/>
        <v>-6.231552, 106.633591</v>
      </c>
      <c r="G2984">
        <f t="shared" si="139"/>
        <v>1</v>
      </c>
      <c r="H2984" t="s">
        <v>2149</v>
      </c>
      <c r="I2984" s="3">
        <v>-6.2110399999999997</v>
      </c>
      <c r="J2984" s="3">
        <v>106.684814</v>
      </c>
      <c r="K2984" t="str">
        <f t="shared" si="140"/>
        <v>-6.21104, 106.684814</v>
      </c>
    </row>
    <row r="2985" spans="1:11" x14ac:dyDescent="0.3">
      <c r="A2985" t="s">
        <v>2148</v>
      </c>
      <c r="B2985">
        <v>182805</v>
      </c>
      <c r="C2985" t="s">
        <v>2968</v>
      </c>
      <c r="D2985">
        <v>-6.2461710000000004</v>
      </c>
      <c r="E2985">
        <v>106.623938</v>
      </c>
      <c r="F2985" t="str">
        <f t="shared" si="138"/>
        <v>-6.246171, 106.623938</v>
      </c>
      <c r="G2985">
        <f t="shared" si="139"/>
        <v>1</v>
      </c>
      <c r="H2985" t="s">
        <v>2149</v>
      </c>
      <c r="I2985" s="3">
        <v>-6.2110399999999997</v>
      </c>
      <c r="J2985" s="3">
        <v>106.684814</v>
      </c>
      <c r="K2985" t="str">
        <f t="shared" si="140"/>
        <v>-6.21104, 106.684814</v>
      </c>
    </row>
    <row r="2986" spans="1:11" x14ac:dyDescent="0.3">
      <c r="A2986" t="s">
        <v>2148</v>
      </c>
      <c r="B2986">
        <v>110875</v>
      </c>
      <c r="C2986" t="s">
        <v>387</v>
      </c>
      <c r="F2986" t="str">
        <f t="shared" si="138"/>
        <v xml:space="preserve">, </v>
      </c>
      <c r="G2986">
        <f t="shared" si="139"/>
        <v>0</v>
      </c>
      <c r="H2986" t="s">
        <v>2149</v>
      </c>
      <c r="I2986" s="3">
        <v>-6.2110399999999997</v>
      </c>
      <c r="J2986" s="3">
        <v>106.684814</v>
      </c>
      <c r="K2986" t="str">
        <f t="shared" si="140"/>
        <v>-6.21104, 106.684814</v>
      </c>
    </row>
    <row r="2987" spans="1:11" x14ac:dyDescent="0.3">
      <c r="A2987" t="s">
        <v>2148</v>
      </c>
      <c r="B2987">
        <v>176701</v>
      </c>
      <c r="C2987" t="s">
        <v>2969</v>
      </c>
      <c r="F2987" t="str">
        <f t="shared" si="138"/>
        <v xml:space="preserve">, </v>
      </c>
      <c r="G2987">
        <f t="shared" si="139"/>
        <v>0</v>
      </c>
      <c r="H2987" t="s">
        <v>2149</v>
      </c>
      <c r="I2987" s="3">
        <v>-6.2110399999999997</v>
      </c>
      <c r="J2987" s="3">
        <v>106.684814</v>
      </c>
      <c r="K2987" t="str">
        <f t="shared" si="140"/>
        <v>-6.21104, 106.684814</v>
      </c>
    </row>
    <row r="2988" spans="1:11" x14ac:dyDescent="0.3">
      <c r="A2988" t="s">
        <v>2148</v>
      </c>
      <c r="B2988">
        <v>130103</v>
      </c>
      <c r="C2988" t="s">
        <v>2970</v>
      </c>
      <c r="D2988">
        <v>-6.3058480000000001</v>
      </c>
      <c r="E2988">
        <v>106.11384200000001</v>
      </c>
      <c r="F2988" t="str">
        <f t="shared" si="138"/>
        <v>-6.305848, 106.113842</v>
      </c>
      <c r="G2988">
        <f t="shared" si="139"/>
        <v>1</v>
      </c>
      <c r="H2988" t="s">
        <v>2149</v>
      </c>
      <c r="I2988" s="3">
        <v>-6.2110399999999997</v>
      </c>
      <c r="J2988" s="3">
        <v>106.684814</v>
      </c>
      <c r="K2988" t="str">
        <f t="shared" si="140"/>
        <v>-6.21104, 106.684814</v>
      </c>
    </row>
    <row r="2989" spans="1:11" x14ac:dyDescent="0.3">
      <c r="A2989" t="s">
        <v>2148</v>
      </c>
      <c r="B2989">
        <v>178847</v>
      </c>
      <c r="C2989" t="s">
        <v>2971</v>
      </c>
      <c r="D2989">
        <v>-8.5</v>
      </c>
      <c r="E2989">
        <v>116.66667</v>
      </c>
      <c r="F2989" t="str">
        <f t="shared" si="138"/>
        <v>-8.5, 116.66667</v>
      </c>
      <c r="G2989">
        <f t="shared" si="139"/>
        <v>1</v>
      </c>
      <c r="H2989" t="s">
        <v>2149</v>
      </c>
      <c r="I2989" s="3">
        <v>-6.2110399999999997</v>
      </c>
      <c r="J2989" s="3">
        <v>106.684814</v>
      </c>
      <c r="K2989" t="str">
        <f t="shared" si="140"/>
        <v>-6.21104, 106.684814</v>
      </c>
    </row>
    <row r="2990" spans="1:11" x14ac:dyDescent="0.3">
      <c r="A2990" t="s">
        <v>2148</v>
      </c>
      <c r="B2990">
        <v>177195</v>
      </c>
      <c r="C2990" t="s">
        <v>2972</v>
      </c>
      <c r="D2990">
        <v>-6.0067050000000002</v>
      </c>
      <c r="E2990">
        <v>106.021874</v>
      </c>
      <c r="F2990" t="str">
        <f t="shared" si="138"/>
        <v>-6.006705, 106.021874</v>
      </c>
      <c r="G2990">
        <f t="shared" si="139"/>
        <v>1</v>
      </c>
      <c r="H2990" t="s">
        <v>2149</v>
      </c>
      <c r="I2990" s="3">
        <v>-6.2110399999999997</v>
      </c>
      <c r="J2990" s="3">
        <v>106.684814</v>
      </c>
      <c r="K2990" t="str">
        <f t="shared" si="140"/>
        <v>-6.21104, 106.684814</v>
      </c>
    </row>
    <row r="2991" spans="1:11" x14ac:dyDescent="0.3">
      <c r="A2991" t="s">
        <v>2148</v>
      </c>
      <c r="B2991">
        <v>179929</v>
      </c>
      <c r="C2991" t="s">
        <v>2973</v>
      </c>
      <c r="F2991" t="str">
        <f t="shared" si="138"/>
        <v xml:space="preserve">, </v>
      </c>
      <c r="G2991">
        <f t="shared" si="139"/>
        <v>0</v>
      </c>
      <c r="H2991" t="s">
        <v>2149</v>
      </c>
      <c r="I2991" s="3">
        <v>-6.2110399999999997</v>
      </c>
      <c r="J2991" s="3">
        <v>106.684814</v>
      </c>
      <c r="K2991" t="str">
        <f t="shared" si="140"/>
        <v>-6.21104, 106.684814</v>
      </c>
    </row>
    <row r="2992" spans="1:11" x14ac:dyDescent="0.3">
      <c r="A2992" t="s">
        <v>2148</v>
      </c>
      <c r="B2992">
        <v>168288</v>
      </c>
      <c r="C2992" t="s">
        <v>2974</v>
      </c>
      <c r="D2992">
        <v>-7.9594740000000002</v>
      </c>
      <c r="E2992">
        <v>112.62343300000001</v>
      </c>
      <c r="F2992" t="str">
        <f t="shared" si="138"/>
        <v>-7.959474, 112.623433</v>
      </c>
      <c r="G2992">
        <f t="shared" si="139"/>
        <v>1</v>
      </c>
      <c r="H2992" t="s">
        <v>2149</v>
      </c>
      <c r="I2992" s="3">
        <v>-6.2110399999999997</v>
      </c>
      <c r="J2992" s="3">
        <v>106.684814</v>
      </c>
      <c r="K2992" t="str">
        <f t="shared" si="140"/>
        <v>-6.21104, 106.684814</v>
      </c>
    </row>
    <row r="2993" spans="1:11" x14ac:dyDescent="0.3">
      <c r="A2993" t="s">
        <v>2148</v>
      </c>
      <c r="B2993">
        <v>158217</v>
      </c>
      <c r="C2993" t="s">
        <v>2975</v>
      </c>
      <c r="D2993">
        <v>-7.1353980000000004</v>
      </c>
      <c r="E2993">
        <v>112.41250700000001</v>
      </c>
      <c r="F2993" t="str">
        <f t="shared" si="138"/>
        <v>-7.135398, 112.412507</v>
      </c>
      <c r="G2993">
        <f t="shared" si="139"/>
        <v>1</v>
      </c>
      <c r="H2993" t="s">
        <v>2149</v>
      </c>
      <c r="I2993" s="3">
        <v>-6.2110399999999997</v>
      </c>
      <c r="J2993" s="3">
        <v>106.684814</v>
      </c>
      <c r="K2993" t="str">
        <f t="shared" si="140"/>
        <v>-6.21104, 106.684814</v>
      </c>
    </row>
    <row r="2994" spans="1:11" x14ac:dyDescent="0.3">
      <c r="A2994" t="s">
        <v>2148</v>
      </c>
      <c r="B2994">
        <v>187081</v>
      </c>
      <c r="C2994" t="s">
        <v>2976</v>
      </c>
      <c r="D2994">
        <v>-7.1843000000000004</v>
      </c>
      <c r="E2994">
        <v>112.1216</v>
      </c>
      <c r="F2994" t="str">
        <f t="shared" si="138"/>
        <v>-7.1843, 112.1216</v>
      </c>
      <c r="G2994">
        <f t="shared" si="139"/>
        <v>1</v>
      </c>
      <c r="H2994" t="s">
        <v>2149</v>
      </c>
      <c r="I2994" s="3">
        <v>-6.2110399999999997</v>
      </c>
      <c r="J2994" s="3">
        <v>106.684814</v>
      </c>
      <c r="K2994" t="str">
        <f t="shared" si="140"/>
        <v>-6.21104, 106.684814</v>
      </c>
    </row>
    <row r="2995" spans="1:11" x14ac:dyDescent="0.3">
      <c r="A2995" t="s">
        <v>2148</v>
      </c>
      <c r="B2995">
        <v>150941</v>
      </c>
      <c r="C2995" t="s">
        <v>2977</v>
      </c>
      <c r="F2995" t="str">
        <f t="shared" si="138"/>
        <v xml:space="preserve">, </v>
      </c>
      <c r="G2995">
        <f t="shared" si="139"/>
        <v>0</v>
      </c>
      <c r="H2995" t="s">
        <v>2149</v>
      </c>
      <c r="I2995" s="3">
        <v>-6.2110399999999997</v>
      </c>
      <c r="J2995" s="3">
        <v>106.684814</v>
      </c>
      <c r="K2995" t="str">
        <f t="shared" si="140"/>
        <v>-6.21104, 106.684814</v>
      </c>
    </row>
    <row r="2996" spans="1:11" x14ac:dyDescent="0.3">
      <c r="A2996" t="s">
        <v>2148</v>
      </c>
      <c r="B2996">
        <v>171960</v>
      </c>
      <c r="C2996" t="s">
        <v>2978</v>
      </c>
      <c r="F2996" t="str">
        <f t="shared" si="138"/>
        <v xml:space="preserve">, </v>
      </c>
      <c r="G2996">
        <f t="shared" si="139"/>
        <v>0</v>
      </c>
      <c r="H2996" t="s">
        <v>2149</v>
      </c>
      <c r="I2996" s="3">
        <v>-6.2110399999999997</v>
      </c>
      <c r="J2996" s="3">
        <v>106.684814</v>
      </c>
      <c r="K2996" t="str">
        <f t="shared" si="140"/>
        <v>-6.21104, 106.684814</v>
      </c>
    </row>
    <row r="2997" spans="1:11" x14ac:dyDescent="0.3">
      <c r="A2997" t="s">
        <v>2148</v>
      </c>
      <c r="B2997">
        <v>178247</v>
      </c>
      <c r="C2997" t="s">
        <v>2979</v>
      </c>
      <c r="D2997">
        <v>-7.5404850000000003</v>
      </c>
      <c r="E2997">
        <v>110.817448</v>
      </c>
      <c r="F2997" t="str">
        <f t="shared" si="138"/>
        <v>-7.540485, 110.817448</v>
      </c>
      <c r="G2997">
        <f t="shared" si="139"/>
        <v>1</v>
      </c>
      <c r="H2997" t="s">
        <v>2149</v>
      </c>
      <c r="I2997" s="3">
        <v>-6.2110399999999997</v>
      </c>
      <c r="J2997" s="3">
        <v>106.684814</v>
      </c>
      <c r="K2997" t="str">
        <f t="shared" si="140"/>
        <v>-6.21104, 106.684814</v>
      </c>
    </row>
    <row r="2998" spans="1:11" x14ac:dyDescent="0.3">
      <c r="A2998" t="s">
        <v>2148</v>
      </c>
      <c r="B2998">
        <v>175780</v>
      </c>
      <c r="C2998" t="s">
        <v>2980</v>
      </c>
      <c r="D2998">
        <v>-6.2459220000000002</v>
      </c>
      <c r="E2998">
        <v>106.65141300000001</v>
      </c>
      <c r="F2998" t="str">
        <f t="shared" si="138"/>
        <v>-6.245922, 106.651413</v>
      </c>
      <c r="G2998">
        <f t="shared" si="139"/>
        <v>1</v>
      </c>
      <c r="H2998" t="s">
        <v>2149</v>
      </c>
      <c r="I2998" s="3">
        <v>-6.2110399999999997</v>
      </c>
      <c r="J2998" s="3">
        <v>106.684814</v>
      </c>
      <c r="K2998" t="str">
        <f t="shared" si="140"/>
        <v>-6.21104, 106.684814</v>
      </c>
    </row>
    <row r="2999" spans="1:11" x14ac:dyDescent="0.3">
      <c r="A2999" t="s">
        <v>2148</v>
      </c>
      <c r="B2999">
        <v>152736</v>
      </c>
      <c r="C2999" t="s">
        <v>2981</v>
      </c>
      <c r="D2999">
        <v>-6.8990527000000004</v>
      </c>
      <c r="E2999">
        <v>107.5383108</v>
      </c>
      <c r="F2999" t="str">
        <f t="shared" si="138"/>
        <v>-6.8990527, 107.5383108</v>
      </c>
      <c r="G2999">
        <f t="shared" si="139"/>
        <v>1</v>
      </c>
      <c r="H2999" t="s">
        <v>2149</v>
      </c>
      <c r="I2999" s="3">
        <v>-6.2110399999999997</v>
      </c>
      <c r="J2999" s="3">
        <v>106.684814</v>
      </c>
      <c r="K2999" t="str">
        <f t="shared" si="140"/>
        <v>-6.21104, 106.684814</v>
      </c>
    </row>
    <row r="3000" spans="1:11" x14ac:dyDescent="0.3">
      <c r="A3000" t="s">
        <v>2148</v>
      </c>
      <c r="B3000">
        <v>130589</v>
      </c>
      <c r="C3000" t="s">
        <v>2982</v>
      </c>
      <c r="D3000">
        <v>-6.9530599999999998</v>
      </c>
      <c r="E3000">
        <v>108.22083000000001</v>
      </c>
      <c r="F3000" t="str">
        <f t="shared" si="138"/>
        <v>-6.95306, 108.22083</v>
      </c>
      <c r="G3000">
        <f t="shared" si="139"/>
        <v>1</v>
      </c>
      <c r="H3000" t="s">
        <v>2149</v>
      </c>
      <c r="I3000" s="3">
        <v>-6.2110399999999997</v>
      </c>
      <c r="J3000" s="3">
        <v>106.684814</v>
      </c>
      <c r="K3000" t="str">
        <f t="shared" si="140"/>
        <v>-6.21104, 106.684814</v>
      </c>
    </row>
    <row r="3001" spans="1:11" x14ac:dyDescent="0.3">
      <c r="A3001" t="s">
        <v>2148</v>
      </c>
      <c r="B3001">
        <v>109190</v>
      </c>
      <c r="C3001" t="s">
        <v>2983</v>
      </c>
      <c r="D3001">
        <v>-6.1720639999999998</v>
      </c>
      <c r="E3001">
        <v>106.79633</v>
      </c>
      <c r="F3001" t="str">
        <f t="shared" si="138"/>
        <v>-6.172064, 106.79633</v>
      </c>
      <c r="G3001">
        <f t="shared" si="139"/>
        <v>1</v>
      </c>
      <c r="H3001" t="s">
        <v>2149</v>
      </c>
      <c r="I3001" s="3">
        <v>-6.2110399999999997</v>
      </c>
      <c r="J3001" s="3">
        <v>106.684814</v>
      </c>
      <c r="K3001" t="str">
        <f t="shared" si="140"/>
        <v>-6.21104, 106.684814</v>
      </c>
    </row>
    <row r="3002" spans="1:11" x14ac:dyDescent="0.3">
      <c r="A3002" t="s">
        <v>2148</v>
      </c>
      <c r="B3002">
        <v>163902</v>
      </c>
      <c r="C3002" t="s">
        <v>2984</v>
      </c>
      <c r="D3002">
        <v>-6.1658770000000001</v>
      </c>
      <c r="E3002">
        <v>106.7999585</v>
      </c>
      <c r="F3002" t="str">
        <f t="shared" si="138"/>
        <v>-6.165877, 106.7999585</v>
      </c>
      <c r="G3002">
        <f t="shared" si="139"/>
        <v>1</v>
      </c>
      <c r="H3002" t="s">
        <v>2149</v>
      </c>
      <c r="I3002" s="3">
        <v>-6.2110399999999997</v>
      </c>
      <c r="J3002" s="3">
        <v>106.684814</v>
      </c>
      <c r="K3002" t="str">
        <f t="shared" si="140"/>
        <v>-6.21104, 106.684814</v>
      </c>
    </row>
    <row r="3003" spans="1:11" x14ac:dyDescent="0.3">
      <c r="A3003" t="s">
        <v>2148</v>
      </c>
      <c r="B3003">
        <v>142655</v>
      </c>
      <c r="C3003" t="s">
        <v>2985</v>
      </c>
      <c r="D3003">
        <v>-6.2311019999999999</v>
      </c>
      <c r="E3003">
        <v>106.52135199999999</v>
      </c>
      <c r="F3003" t="str">
        <f t="shared" si="138"/>
        <v>-6.231102, 106.521352</v>
      </c>
      <c r="G3003">
        <f t="shared" si="139"/>
        <v>1</v>
      </c>
      <c r="H3003" t="s">
        <v>2149</v>
      </c>
      <c r="I3003" s="3">
        <v>-6.2110399999999997</v>
      </c>
      <c r="J3003" s="3">
        <v>106.684814</v>
      </c>
      <c r="K3003" t="str">
        <f t="shared" si="140"/>
        <v>-6.21104, 106.684814</v>
      </c>
    </row>
    <row r="3004" spans="1:11" x14ac:dyDescent="0.3">
      <c r="A3004" t="s">
        <v>2148</v>
      </c>
      <c r="B3004">
        <v>172007</v>
      </c>
      <c r="C3004" t="s">
        <v>2986</v>
      </c>
      <c r="D3004">
        <v>-7.5863899999999997</v>
      </c>
      <c r="E3004">
        <v>109.66528</v>
      </c>
      <c r="F3004" t="str">
        <f t="shared" si="138"/>
        <v>-7.58639, 109.66528</v>
      </c>
      <c r="G3004">
        <f t="shared" si="139"/>
        <v>1</v>
      </c>
      <c r="H3004" t="s">
        <v>2149</v>
      </c>
      <c r="I3004" s="3">
        <v>-6.2110399999999997</v>
      </c>
      <c r="J3004" s="3">
        <v>106.684814</v>
      </c>
      <c r="K3004" t="str">
        <f t="shared" si="140"/>
        <v>-6.21104, 106.684814</v>
      </c>
    </row>
    <row r="3005" spans="1:11" x14ac:dyDescent="0.3">
      <c r="A3005" t="s">
        <v>2148</v>
      </c>
      <c r="B3005">
        <v>158880</v>
      </c>
      <c r="C3005" t="s">
        <v>2987</v>
      </c>
      <c r="D3005">
        <v>-8.2013999999999996</v>
      </c>
      <c r="E3005">
        <v>113.19199999999999</v>
      </c>
      <c r="F3005" t="str">
        <f t="shared" si="138"/>
        <v>-8.2014, 113.192</v>
      </c>
      <c r="G3005">
        <f t="shared" si="139"/>
        <v>1</v>
      </c>
      <c r="H3005" t="s">
        <v>2149</v>
      </c>
      <c r="I3005" s="3">
        <v>-6.2110399999999997</v>
      </c>
      <c r="J3005" s="3">
        <v>106.684814</v>
      </c>
      <c r="K3005" t="str">
        <f t="shared" si="140"/>
        <v>-6.21104, 106.684814</v>
      </c>
    </row>
    <row r="3006" spans="1:11" x14ac:dyDescent="0.3">
      <c r="A3006" t="s">
        <v>2148</v>
      </c>
      <c r="B3006">
        <v>170780</v>
      </c>
      <c r="C3006" t="s">
        <v>2988</v>
      </c>
      <c r="F3006" t="str">
        <f t="shared" si="138"/>
        <v xml:space="preserve">, </v>
      </c>
      <c r="G3006">
        <f t="shared" si="139"/>
        <v>0</v>
      </c>
      <c r="H3006" t="s">
        <v>2149</v>
      </c>
      <c r="I3006" s="3">
        <v>-6.2110399999999997</v>
      </c>
      <c r="J3006" s="3">
        <v>106.684814</v>
      </c>
      <c r="K3006" t="str">
        <f t="shared" si="140"/>
        <v>-6.21104, 106.684814</v>
      </c>
    </row>
    <row r="3007" spans="1:11" x14ac:dyDescent="0.3">
      <c r="A3007" t="s">
        <v>2148</v>
      </c>
      <c r="B3007">
        <v>129796</v>
      </c>
      <c r="C3007" t="s">
        <v>2989</v>
      </c>
      <c r="D3007">
        <v>-6.2461710000000004</v>
      </c>
      <c r="E3007">
        <v>106.623938</v>
      </c>
      <c r="F3007" t="str">
        <f t="shared" si="138"/>
        <v>-6.246171, 106.623938</v>
      </c>
      <c r="G3007">
        <f t="shared" si="139"/>
        <v>1</v>
      </c>
      <c r="H3007" t="s">
        <v>2149</v>
      </c>
      <c r="I3007" s="3">
        <v>-6.2110399999999997</v>
      </c>
      <c r="J3007" s="3">
        <v>106.684814</v>
      </c>
      <c r="K3007" t="str">
        <f t="shared" si="140"/>
        <v>-6.21104, 106.684814</v>
      </c>
    </row>
    <row r="3008" spans="1:11" x14ac:dyDescent="0.3">
      <c r="A3008" t="s">
        <v>2148</v>
      </c>
      <c r="B3008">
        <v>173080</v>
      </c>
      <c r="C3008" t="s">
        <v>2990</v>
      </c>
      <c r="D3008">
        <v>-8.5887799999999999</v>
      </c>
      <c r="E3008">
        <v>116.12027999999999</v>
      </c>
      <c r="F3008" t="str">
        <f t="shared" si="138"/>
        <v>-8.58878, 116.12028</v>
      </c>
      <c r="G3008">
        <f t="shared" si="139"/>
        <v>1</v>
      </c>
      <c r="H3008" t="s">
        <v>2149</v>
      </c>
      <c r="I3008" s="3">
        <v>-6.2110399999999997</v>
      </c>
      <c r="J3008" s="3">
        <v>106.684814</v>
      </c>
      <c r="K3008" t="str">
        <f t="shared" si="140"/>
        <v>-6.21104, 106.684814</v>
      </c>
    </row>
    <row r="3009" spans="1:11" x14ac:dyDescent="0.3">
      <c r="A3009" t="s">
        <v>2148</v>
      </c>
      <c r="B3009">
        <v>156923</v>
      </c>
      <c r="C3009" t="s">
        <v>1579</v>
      </c>
      <c r="D3009">
        <v>-6.3361099999999997</v>
      </c>
      <c r="E3009">
        <v>107.25111</v>
      </c>
      <c r="F3009" t="str">
        <f t="shared" si="138"/>
        <v>-6.33611, 107.25111</v>
      </c>
      <c r="G3009">
        <f t="shared" si="139"/>
        <v>1</v>
      </c>
      <c r="H3009" t="s">
        <v>2149</v>
      </c>
      <c r="I3009" s="3">
        <v>-6.2110399999999997</v>
      </c>
      <c r="J3009" s="3">
        <v>106.684814</v>
      </c>
      <c r="K3009" t="str">
        <f t="shared" si="140"/>
        <v>-6.21104, 106.684814</v>
      </c>
    </row>
    <row r="3010" spans="1:11" x14ac:dyDescent="0.3">
      <c r="A3010" t="s">
        <v>2148</v>
      </c>
      <c r="B3010">
        <v>130624</v>
      </c>
      <c r="C3010" t="s">
        <v>2991</v>
      </c>
      <c r="F3010" t="str">
        <f t="shared" si="138"/>
        <v xml:space="preserve">, </v>
      </c>
      <c r="G3010">
        <f t="shared" si="139"/>
        <v>0</v>
      </c>
      <c r="H3010" t="s">
        <v>2149</v>
      </c>
      <c r="I3010" s="3">
        <v>-6.2110399999999997</v>
      </c>
      <c r="J3010" s="3">
        <v>106.684814</v>
      </c>
      <c r="K3010" t="str">
        <f t="shared" si="140"/>
        <v>-6.21104, 106.684814</v>
      </c>
    </row>
    <row r="3011" spans="1:11" x14ac:dyDescent="0.3">
      <c r="A3011" t="s">
        <v>2148</v>
      </c>
      <c r="B3011">
        <v>130352</v>
      </c>
      <c r="C3011" t="s">
        <v>2992</v>
      </c>
      <c r="F3011" t="str">
        <f t="shared" ref="F3011:F3074" si="141">D3011&amp;", "&amp;E3011</f>
        <v xml:space="preserve">, </v>
      </c>
      <c r="G3011">
        <f t="shared" ref="G3011:G3074" si="142">IF(ISBLANK(D3011),0,1)</f>
        <v>0</v>
      </c>
      <c r="H3011" t="s">
        <v>2149</v>
      </c>
      <c r="I3011" s="3">
        <v>-6.2110399999999997</v>
      </c>
      <c r="J3011" s="3">
        <v>106.684814</v>
      </c>
      <c r="K3011" t="str">
        <f t="shared" ref="K3011:K3074" si="143">I3011&amp;", "&amp;J3011</f>
        <v>-6.21104, 106.684814</v>
      </c>
    </row>
    <row r="3012" spans="1:11" x14ac:dyDescent="0.3">
      <c r="A3012" t="s">
        <v>2148</v>
      </c>
      <c r="B3012">
        <v>129804</v>
      </c>
      <c r="C3012" t="s">
        <v>2993</v>
      </c>
      <c r="D3012">
        <v>-6.17028</v>
      </c>
      <c r="E3012">
        <v>106.53028</v>
      </c>
      <c r="F3012" t="str">
        <f t="shared" si="141"/>
        <v>-6.17028, 106.53028</v>
      </c>
      <c r="G3012">
        <f t="shared" si="142"/>
        <v>1</v>
      </c>
      <c r="H3012" t="s">
        <v>2149</v>
      </c>
      <c r="I3012" s="3">
        <v>-6.2110399999999997</v>
      </c>
      <c r="J3012" s="3">
        <v>106.684814</v>
      </c>
      <c r="K3012" t="str">
        <f t="shared" si="143"/>
        <v>-6.21104, 106.684814</v>
      </c>
    </row>
    <row r="3013" spans="1:11" x14ac:dyDescent="0.3">
      <c r="A3013" t="s">
        <v>2148</v>
      </c>
      <c r="B3013">
        <v>108613</v>
      </c>
      <c r="C3013" t="s">
        <v>2994</v>
      </c>
      <c r="F3013" t="str">
        <f t="shared" si="141"/>
        <v xml:space="preserve">, </v>
      </c>
      <c r="G3013">
        <f t="shared" si="142"/>
        <v>0</v>
      </c>
      <c r="H3013" t="s">
        <v>2149</v>
      </c>
      <c r="I3013" s="3">
        <v>-6.2110399999999997</v>
      </c>
      <c r="J3013" s="3">
        <v>106.684814</v>
      </c>
      <c r="K3013" t="str">
        <f t="shared" si="143"/>
        <v>-6.21104, 106.684814</v>
      </c>
    </row>
    <row r="3014" spans="1:11" x14ac:dyDescent="0.3">
      <c r="A3014" t="s">
        <v>2148</v>
      </c>
      <c r="B3014">
        <v>137552</v>
      </c>
      <c r="C3014" t="s">
        <v>2995</v>
      </c>
      <c r="D3014">
        <v>-6.1740046</v>
      </c>
      <c r="E3014">
        <v>106.780535</v>
      </c>
      <c r="F3014" t="str">
        <f t="shared" si="141"/>
        <v>-6.1740046, 106.780535</v>
      </c>
      <c r="G3014">
        <f t="shared" si="142"/>
        <v>1</v>
      </c>
      <c r="H3014" t="s">
        <v>2149</v>
      </c>
      <c r="I3014" s="3">
        <v>-6.2110399999999997</v>
      </c>
      <c r="J3014" s="3">
        <v>106.684814</v>
      </c>
      <c r="K3014" t="str">
        <f t="shared" si="143"/>
        <v>-6.21104, 106.684814</v>
      </c>
    </row>
    <row r="3015" spans="1:11" x14ac:dyDescent="0.3">
      <c r="A3015" t="s">
        <v>2148</v>
      </c>
      <c r="B3015">
        <v>109816</v>
      </c>
      <c r="C3015" t="s">
        <v>2996</v>
      </c>
      <c r="D3015">
        <v>-6.193352</v>
      </c>
      <c r="E3015">
        <v>106.73714099999999</v>
      </c>
      <c r="F3015" t="str">
        <f t="shared" si="141"/>
        <v>-6.193352, 106.737141</v>
      </c>
      <c r="G3015">
        <f t="shared" si="142"/>
        <v>1</v>
      </c>
      <c r="H3015" t="s">
        <v>2149</v>
      </c>
      <c r="I3015" s="3">
        <v>-6.2110399999999997</v>
      </c>
      <c r="J3015" s="3">
        <v>106.684814</v>
      </c>
      <c r="K3015" t="str">
        <f t="shared" si="143"/>
        <v>-6.21104, 106.684814</v>
      </c>
    </row>
    <row r="3016" spans="1:11" x14ac:dyDescent="0.3">
      <c r="A3016" t="s">
        <v>2148</v>
      </c>
      <c r="B3016">
        <v>109589</v>
      </c>
      <c r="C3016" t="s">
        <v>2997</v>
      </c>
      <c r="D3016">
        <v>-8.4876000000000005</v>
      </c>
      <c r="E3016">
        <v>117.4205</v>
      </c>
      <c r="F3016" t="str">
        <f t="shared" si="141"/>
        <v>-8.4876, 117.4205</v>
      </c>
      <c r="G3016">
        <f t="shared" si="142"/>
        <v>1</v>
      </c>
      <c r="H3016" t="s">
        <v>2149</v>
      </c>
      <c r="I3016" s="3">
        <v>-6.2110399999999997</v>
      </c>
      <c r="J3016" s="3">
        <v>106.684814</v>
      </c>
      <c r="K3016" t="str">
        <f t="shared" si="143"/>
        <v>-6.21104, 106.684814</v>
      </c>
    </row>
    <row r="3017" spans="1:11" x14ac:dyDescent="0.3">
      <c r="A3017" t="s">
        <v>2148</v>
      </c>
      <c r="B3017">
        <v>177806</v>
      </c>
      <c r="C3017" t="s">
        <v>2998</v>
      </c>
      <c r="D3017">
        <v>-6.1543770000000002</v>
      </c>
      <c r="E3017">
        <v>106.6703545</v>
      </c>
      <c r="F3017" t="str">
        <f t="shared" si="141"/>
        <v>-6.154377, 106.6703545</v>
      </c>
      <c r="G3017">
        <f t="shared" si="142"/>
        <v>1</v>
      </c>
      <c r="H3017" t="s">
        <v>2149</v>
      </c>
      <c r="I3017" s="3">
        <v>-6.2110399999999997</v>
      </c>
      <c r="J3017" s="3">
        <v>106.684814</v>
      </c>
      <c r="K3017" t="str">
        <f t="shared" si="143"/>
        <v>-6.21104, 106.684814</v>
      </c>
    </row>
    <row r="3018" spans="1:11" x14ac:dyDescent="0.3">
      <c r="A3018" t="s">
        <v>2148</v>
      </c>
      <c r="B3018">
        <v>185272</v>
      </c>
      <c r="C3018" t="s">
        <v>2999</v>
      </c>
      <c r="F3018" t="str">
        <f t="shared" si="141"/>
        <v xml:space="preserve">, </v>
      </c>
      <c r="G3018">
        <f t="shared" si="142"/>
        <v>0</v>
      </c>
      <c r="H3018" t="s">
        <v>2149</v>
      </c>
      <c r="I3018" s="3">
        <v>-6.2110399999999997</v>
      </c>
      <c r="J3018" s="3">
        <v>106.684814</v>
      </c>
      <c r="K3018" t="str">
        <f t="shared" si="143"/>
        <v>-6.21104, 106.684814</v>
      </c>
    </row>
    <row r="3019" spans="1:11" x14ac:dyDescent="0.3">
      <c r="A3019" t="s">
        <v>2148</v>
      </c>
      <c r="B3019">
        <v>129680</v>
      </c>
      <c r="C3019" t="s">
        <v>3000</v>
      </c>
      <c r="F3019" t="str">
        <f t="shared" si="141"/>
        <v xml:space="preserve">, </v>
      </c>
      <c r="G3019">
        <f t="shared" si="142"/>
        <v>0</v>
      </c>
      <c r="H3019" t="s">
        <v>2149</v>
      </c>
      <c r="I3019" s="3">
        <v>-6.2110399999999997</v>
      </c>
      <c r="J3019" s="3">
        <v>106.684814</v>
      </c>
      <c r="K3019" t="str">
        <f t="shared" si="143"/>
        <v>-6.21104, 106.684814</v>
      </c>
    </row>
    <row r="3020" spans="1:11" x14ac:dyDescent="0.3">
      <c r="A3020" t="s">
        <v>2148</v>
      </c>
      <c r="B3020">
        <v>178536</v>
      </c>
      <c r="C3020" t="s">
        <v>3001</v>
      </c>
      <c r="F3020" t="str">
        <f t="shared" si="141"/>
        <v xml:space="preserve">, </v>
      </c>
      <c r="G3020">
        <f t="shared" si="142"/>
        <v>0</v>
      </c>
      <c r="H3020" t="s">
        <v>2149</v>
      </c>
      <c r="I3020" s="3">
        <v>-6.2110399999999997</v>
      </c>
      <c r="J3020" s="3">
        <v>106.684814</v>
      </c>
      <c r="K3020" t="str">
        <f t="shared" si="143"/>
        <v>-6.21104, 106.684814</v>
      </c>
    </row>
    <row r="3021" spans="1:11" x14ac:dyDescent="0.3">
      <c r="A3021" t="s">
        <v>2148</v>
      </c>
      <c r="B3021">
        <v>109014</v>
      </c>
      <c r="C3021" t="s">
        <v>3002</v>
      </c>
      <c r="D3021">
        <v>-6.1196415000000002</v>
      </c>
      <c r="E3021">
        <v>106.7916895</v>
      </c>
      <c r="F3021" t="str">
        <f t="shared" si="141"/>
        <v>-6.1196415, 106.7916895</v>
      </c>
      <c r="G3021">
        <f t="shared" si="142"/>
        <v>1</v>
      </c>
      <c r="H3021" t="s">
        <v>2149</v>
      </c>
      <c r="I3021" s="3">
        <v>-6.2110399999999997</v>
      </c>
      <c r="J3021" s="3">
        <v>106.684814</v>
      </c>
      <c r="K3021" t="str">
        <f t="shared" si="143"/>
        <v>-6.21104, 106.684814</v>
      </c>
    </row>
    <row r="3022" spans="1:11" x14ac:dyDescent="0.3">
      <c r="A3022" t="s">
        <v>2148</v>
      </c>
      <c r="B3022">
        <v>160411</v>
      </c>
      <c r="C3022" t="s">
        <v>3003</v>
      </c>
      <c r="D3022">
        <v>-6.2352670000000003</v>
      </c>
      <c r="E3022">
        <v>106.591748</v>
      </c>
      <c r="F3022" t="str">
        <f t="shared" si="141"/>
        <v>-6.235267, 106.591748</v>
      </c>
      <c r="G3022">
        <f t="shared" si="142"/>
        <v>1</v>
      </c>
      <c r="H3022" t="s">
        <v>2149</v>
      </c>
      <c r="I3022" s="3">
        <v>-6.2110399999999997</v>
      </c>
      <c r="J3022" s="3">
        <v>106.684814</v>
      </c>
      <c r="K3022" t="str">
        <f t="shared" si="143"/>
        <v>-6.21104, 106.684814</v>
      </c>
    </row>
    <row r="3023" spans="1:11" x14ac:dyDescent="0.3">
      <c r="A3023" t="s">
        <v>2148</v>
      </c>
      <c r="B3023">
        <v>168170</v>
      </c>
      <c r="C3023" t="s">
        <v>3004</v>
      </c>
      <c r="F3023" t="str">
        <f t="shared" si="141"/>
        <v xml:space="preserve">, </v>
      </c>
      <c r="G3023">
        <f t="shared" si="142"/>
        <v>0</v>
      </c>
      <c r="H3023" t="s">
        <v>2149</v>
      </c>
      <c r="I3023" s="3">
        <v>-6.2110399999999997</v>
      </c>
      <c r="J3023" s="3">
        <v>106.684814</v>
      </c>
      <c r="K3023" t="str">
        <f t="shared" si="143"/>
        <v>-6.21104, 106.684814</v>
      </c>
    </row>
    <row r="3024" spans="1:11" x14ac:dyDescent="0.3">
      <c r="A3024" t="s">
        <v>2148</v>
      </c>
      <c r="B3024">
        <v>130179</v>
      </c>
      <c r="C3024" t="s">
        <v>3005</v>
      </c>
      <c r="D3024">
        <v>-6.2643490000000002</v>
      </c>
      <c r="E3024">
        <v>106.559939</v>
      </c>
      <c r="F3024" t="str">
        <f t="shared" si="141"/>
        <v>-6.264349, 106.559939</v>
      </c>
      <c r="G3024">
        <f t="shared" si="142"/>
        <v>1</v>
      </c>
      <c r="H3024" t="s">
        <v>2149</v>
      </c>
      <c r="I3024" s="3">
        <v>-6.2110399999999997</v>
      </c>
      <c r="J3024" s="3">
        <v>106.684814</v>
      </c>
      <c r="K3024" t="str">
        <f t="shared" si="143"/>
        <v>-6.21104, 106.684814</v>
      </c>
    </row>
    <row r="3025" spans="1:11" x14ac:dyDescent="0.3">
      <c r="A3025" t="s">
        <v>2148</v>
      </c>
      <c r="B3025">
        <v>184644</v>
      </c>
      <c r="C3025" t="s">
        <v>3006</v>
      </c>
      <c r="D3025">
        <v>0.49230000000000002</v>
      </c>
      <c r="E3025">
        <v>117.53100000000001</v>
      </c>
      <c r="F3025" t="str">
        <f t="shared" si="141"/>
        <v>0.4923, 117.531</v>
      </c>
      <c r="G3025">
        <f t="shared" si="142"/>
        <v>1</v>
      </c>
      <c r="H3025" t="s">
        <v>2149</v>
      </c>
      <c r="I3025" s="3">
        <v>-6.2110399999999997</v>
      </c>
      <c r="J3025" s="3">
        <v>106.684814</v>
      </c>
      <c r="K3025" t="str">
        <f t="shared" si="143"/>
        <v>-6.21104, 106.684814</v>
      </c>
    </row>
    <row r="3026" spans="1:11" x14ac:dyDescent="0.3">
      <c r="A3026" t="s">
        <v>2148</v>
      </c>
      <c r="B3026">
        <v>168643</v>
      </c>
      <c r="C3026" t="s">
        <v>3007</v>
      </c>
      <c r="D3026">
        <v>-7.4161099999999998</v>
      </c>
      <c r="E3026">
        <v>109.12778</v>
      </c>
      <c r="F3026" t="str">
        <f t="shared" si="141"/>
        <v>-7.41611, 109.12778</v>
      </c>
      <c r="G3026">
        <f t="shared" si="142"/>
        <v>1</v>
      </c>
      <c r="H3026" t="s">
        <v>2149</v>
      </c>
      <c r="I3026" s="3">
        <v>-6.2110399999999997</v>
      </c>
      <c r="J3026" s="3">
        <v>106.684814</v>
      </c>
      <c r="K3026" t="str">
        <f t="shared" si="143"/>
        <v>-6.21104, 106.684814</v>
      </c>
    </row>
    <row r="3027" spans="1:11" x14ac:dyDescent="0.3">
      <c r="A3027" t="s">
        <v>2148</v>
      </c>
      <c r="B3027">
        <v>185270</v>
      </c>
      <c r="C3027" t="s">
        <v>3008</v>
      </c>
      <c r="D3027">
        <v>-5.1487239999999996</v>
      </c>
      <c r="E3027">
        <v>119.45886</v>
      </c>
      <c r="F3027" t="str">
        <f t="shared" si="141"/>
        <v>-5.148724, 119.45886</v>
      </c>
      <c r="G3027">
        <f t="shared" si="142"/>
        <v>1</v>
      </c>
      <c r="H3027" t="s">
        <v>2149</v>
      </c>
      <c r="I3027" s="3">
        <v>-6.2110399999999997</v>
      </c>
      <c r="J3027" s="3">
        <v>106.684814</v>
      </c>
      <c r="K3027" t="str">
        <f t="shared" si="143"/>
        <v>-6.21104, 106.684814</v>
      </c>
    </row>
    <row r="3028" spans="1:11" x14ac:dyDescent="0.3">
      <c r="A3028" t="s">
        <v>2148</v>
      </c>
      <c r="B3028">
        <v>111642</v>
      </c>
      <c r="C3028" t="s">
        <v>1731</v>
      </c>
      <c r="D3028">
        <v>-6.3448390999999997</v>
      </c>
      <c r="E3028">
        <v>107.28939389999999</v>
      </c>
      <c r="F3028" t="str">
        <f t="shared" si="141"/>
        <v>-6.3448391, 107.2893939</v>
      </c>
      <c r="G3028">
        <f t="shared" si="142"/>
        <v>1</v>
      </c>
      <c r="H3028" t="s">
        <v>2149</v>
      </c>
      <c r="I3028" s="3">
        <v>-6.2110399999999997</v>
      </c>
      <c r="J3028" s="3">
        <v>106.684814</v>
      </c>
      <c r="K3028" t="str">
        <f t="shared" si="143"/>
        <v>-6.21104, 106.684814</v>
      </c>
    </row>
    <row r="3029" spans="1:11" x14ac:dyDescent="0.3">
      <c r="A3029" t="s">
        <v>2148</v>
      </c>
      <c r="B3029">
        <v>181897</v>
      </c>
      <c r="C3029" t="s">
        <v>3009</v>
      </c>
      <c r="D3029">
        <v>-7.9543270000000001</v>
      </c>
      <c r="E3029">
        <v>112.600145</v>
      </c>
      <c r="F3029" t="str">
        <f t="shared" si="141"/>
        <v>-7.954327, 112.600145</v>
      </c>
      <c r="G3029">
        <f t="shared" si="142"/>
        <v>1</v>
      </c>
      <c r="H3029" t="s">
        <v>2149</v>
      </c>
      <c r="I3029" s="3">
        <v>-6.2110399999999997</v>
      </c>
      <c r="J3029" s="3">
        <v>106.684814</v>
      </c>
      <c r="K3029" t="str">
        <f t="shared" si="143"/>
        <v>-6.21104, 106.684814</v>
      </c>
    </row>
    <row r="3030" spans="1:11" x14ac:dyDescent="0.3">
      <c r="A3030" t="s">
        <v>2148</v>
      </c>
      <c r="B3030">
        <v>181917</v>
      </c>
      <c r="C3030" t="s">
        <v>3010</v>
      </c>
      <c r="D3030">
        <v>-6.2407878999999999</v>
      </c>
      <c r="E3030">
        <v>106.52038210000001</v>
      </c>
      <c r="F3030" t="str">
        <f t="shared" si="141"/>
        <v>-6.2407879, 106.5203821</v>
      </c>
      <c r="G3030">
        <f t="shared" si="142"/>
        <v>1</v>
      </c>
      <c r="H3030" t="s">
        <v>2149</v>
      </c>
      <c r="I3030" s="3">
        <v>-6.2110399999999997</v>
      </c>
      <c r="J3030" s="3">
        <v>106.684814</v>
      </c>
      <c r="K3030" t="str">
        <f t="shared" si="143"/>
        <v>-6.21104, 106.684814</v>
      </c>
    </row>
    <row r="3031" spans="1:11" x14ac:dyDescent="0.3">
      <c r="A3031" t="s">
        <v>2148</v>
      </c>
      <c r="B3031">
        <v>130467</v>
      </c>
      <c r="C3031" t="s">
        <v>3011</v>
      </c>
      <c r="D3031">
        <v>-6.1066000000000003</v>
      </c>
      <c r="E3031">
        <v>106.14830000000001</v>
      </c>
      <c r="F3031" t="str">
        <f t="shared" si="141"/>
        <v>-6.1066, 106.1483</v>
      </c>
      <c r="G3031">
        <f t="shared" si="142"/>
        <v>1</v>
      </c>
      <c r="H3031" t="s">
        <v>2149</v>
      </c>
      <c r="I3031" s="3">
        <v>-6.2110399999999997</v>
      </c>
      <c r="J3031" s="3">
        <v>106.684814</v>
      </c>
      <c r="K3031" t="str">
        <f t="shared" si="143"/>
        <v>-6.21104, 106.684814</v>
      </c>
    </row>
    <row r="3032" spans="1:11" x14ac:dyDescent="0.3">
      <c r="A3032" t="s">
        <v>2148</v>
      </c>
      <c r="B3032">
        <v>130251</v>
      </c>
      <c r="C3032" t="s">
        <v>3012</v>
      </c>
      <c r="D3032">
        <v>-6.2521373000000002</v>
      </c>
      <c r="E3032">
        <v>106.6101567</v>
      </c>
      <c r="F3032" t="str">
        <f t="shared" si="141"/>
        <v>-6.2521373, 106.6101567</v>
      </c>
      <c r="G3032">
        <f t="shared" si="142"/>
        <v>1</v>
      </c>
      <c r="H3032" t="s">
        <v>2149</v>
      </c>
      <c r="I3032" s="3">
        <v>-6.2110399999999997</v>
      </c>
      <c r="J3032" s="3">
        <v>106.684814</v>
      </c>
      <c r="K3032" t="str">
        <f t="shared" si="143"/>
        <v>-6.21104, 106.684814</v>
      </c>
    </row>
    <row r="3033" spans="1:11" x14ac:dyDescent="0.3">
      <c r="A3033" t="s">
        <v>2148</v>
      </c>
      <c r="B3033">
        <v>156364</v>
      </c>
      <c r="C3033" t="s">
        <v>3013</v>
      </c>
      <c r="F3033" t="str">
        <f t="shared" si="141"/>
        <v xml:space="preserve">, </v>
      </c>
      <c r="G3033">
        <f t="shared" si="142"/>
        <v>0</v>
      </c>
      <c r="H3033" t="s">
        <v>2149</v>
      </c>
      <c r="I3033" s="3">
        <v>-6.2110399999999997</v>
      </c>
      <c r="J3033" s="3">
        <v>106.684814</v>
      </c>
      <c r="K3033" t="str">
        <f t="shared" si="143"/>
        <v>-6.21104, 106.684814</v>
      </c>
    </row>
    <row r="3034" spans="1:11" x14ac:dyDescent="0.3">
      <c r="A3034" t="s">
        <v>2148</v>
      </c>
      <c r="B3034">
        <v>142806</v>
      </c>
      <c r="C3034" t="s">
        <v>3014</v>
      </c>
      <c r="F3034" t="str">
        <f t="shared" si="141"/>
        <v xml:space="preserve">, </v>
      </c>
      <c r="G3034">
        <f t="shared" si="142"/>
        <v>0</v>
      </c>
      <c r="H3034" t="s">
        <v>2149</v>
      </c>
      <c r="I3034" s="3">
        <v>-6.2110399999999997</v>
      </c>
      <c r="J3034" s="3">
        <v>106.684814</v>
      </c>
      <c r="K3034" t="str">
        <f t="shared" si="143"/>
        <v>-6.21104, 106.684814</v>
      </c>
    </row>
    <row r="3035" spans="1:11" x14ac:dyDescent="0.3">
      <c r="A3035" t="s">
        <v>2148</v>
      </c>
      <c r="B3035">
        <v>130056</v>
      </c>
      <c r="C3035" t="s">
        <v>3015</v>
      </c>
      <c r="F3035" t="str">
        <f t="shared" si="141"/>
        <v xml:space="preserve">, </v>
      </c>
      <c r="G3035">
        <f t="shared" si="142"/>
        <v>0</v>
      </c>
      <c r="H3035" t="s">
        <v>2149</v>
      </c>
      <c r="I3035" s="3">
        <v>-6.2110399999999997</v>
      </c>
      <c r="J3035" s="3">
        <v>106.684814</v>
      </c>
      <c r="K3035" t="str">
        <f t="shared" si="143"/>
        <v>-6.21104, 106.684814</v>
      </c>
    </row>
    <row r="3036" spans="1:11" x14ac:dyDescent="0.3">
      <c r="A3036" t="s">
        <v>2148</v>
      </c>
      <c r="B3036">
        <v>129874</v>
      </c>
      <c r="C3036" t="s">
        <v>3016</v>
      </c>
      <c r="D3036">
        <v>-6.3571609999999996</v>
      </c>
      <c r="E3036">
        <v>106.263381</v>
      </c>
      <c r="F3036" t="str">
        <f t="shared" si="141"/>
        <v>-6.357161, 106.263381</v>
      </c>
      <c r="G3036">
        <f t="shared" si="142"/>
        <v>1</v>
      </c>
      <c r="H3036" t="s">
        <v>2149</v>
      </c>
      <c r="I3036" s="3">
        <v>-6.2110399999999997</v>
      </c>
      <c r="J3036" s="3">
        <v>106.684814</v>
      </c>
      <c r="K3036" t="str">
        <f t="shared" si="143"/>
        <v>-6.21104, 106.684814</v>
      </c>
    </row>
    <row r="3037" spans="1:11" x14ac:dyDescent="0.3">
      <c r="A3037" t="s">
        <v>2148</v>
      </c>
      <c r="B3037">
        <v>151967</v>
      </c>
      <c r="C3037" t="s">
        <v>3017</v>
      </c>
      <c r="D3037">
        <v>-7.5260689999999997</v>
      </c>
      <c r="E3037">
        <v>110.834171</v>
      </c>
      <c r="F3037" t="str">
        <f t="shared" si="141"/>
        <v>-7.526069, 110.834171</v>
      </c>
      <c r="G3037">
        <f t="shared" si="142"/>
        <v>1</v>
      </c>
      <c r="H3037" t="s">
        <v>2149</v>
      </c>
      <c r="I3037" s="3">
        <v>-6.2110399999999997</v>
      </c>
      <c r="J3037" s="3">
        <v>106.684814</v>
      </c>
      <c r="K3037" t="str">
        <f t="shared" si="143"/>
        <v>-6.21104, 106.684814</v>
      </c>
    </row>
    <row r="3038" spans="1:11" x14ac:dyDescent="0.3">
      <c r="A3038" t="s">
        <v>2148</v>
      </c>
      <c r="B3038">
        <v>157284</v>
      </c>
      <c r="C3038" t="s">
        <v>3018</v>
      </c>
      <c r="F3038" t="str">
        <f t="shared" si="141"/>
        <v xml:space="preserve">, </v>
      </c>
      <c r="G3038">
        <f t="shared" si="142"/>
        <v>0</v>
      </c>
      <c r="H3038" t="s">
        <v>2149</v>
      </c>
      <c r="I3038" s="3">
        <v>-6.2110399999999997</v>
      </c>
      <c r="J3038" s="3">
        <v>106.684814</v>
      </c>
      <c r="K3038" t="str">
        <f t="shared" si="143"/>
        <v>-6.21104, 106.684814</v>
      </c>
    </row>
    <row r="3039" spans="1:11" x14ac:dyDescent="0.3">
      <c r="A3039" t="s">
        <v>2148</v>
      </c>
      <c r="B3039">
        <v>152853</v>
      </c>
      <c r="C3039" t="s">
        <v>330</v>
      </c>
      <c r="D3039">
        <v>-6.1689879999999997</v>
      </c>
      <c r="E3039">
        <v>106.903713</v>
      </c>
      <c r="F3039" t="str">
        <f t="shared" si="141"/>
        <v>-6.168988, 106.903713</v>
      </c>
      <c r="G3039">
        <f t="shared" si="142"/>
        <v>1</v>
      </c>
      <c r="H3039" t="s">
        <v>2149</v>
      </c>
      <c r="I3039" s="3">
        <v>-6.2110399999999997</v>
      </c>
      <c r="J3039" s="3">
        <v>106.684814</v>
      </c>
      <c r="K3039" t="str">
        <f t="shared" si="143"/>
        <v>-6.21104, 106.684814</v>
      </c>
    </row>
    <row r="3040" spans="1:11" x14ac:dyDescent="0.3">
      <c r="A3040" t="s">
        <v>2148</v>
      </c>
      <c r="B3040">
        <v>108644</v>
      </c>
      <c r="C3040" t="s">
        <v>3019</v>
      </c>
      <c r="D3040">
        <v>-6.1571479499999997</v>
      </c>
      <c r="E3040">
        <v>106.8280048373389</v>
      </c>
      <c r="F3040" t="str">
        <f t="shared" si="141"/>
        <v>-6.15714795, 106.828004837339</v>
      </c>
      <c r="G3040">
        <f t="shared" si="142"/>
        <v>1</v>
      </c>
      <c r="H3040" t="s">
        <v>2149</v>
      </c>
      <c r="I3040" s="3">
        <v>-6.2110399999999997</v>
      </c>
      <c r="J3040" s="3">
        <v>106.684814</v>
      </c>
      <c r="K3040" t="str">
        <f t="shared" si="143"/>
        <v>-6.21104, 106.684814</v>
      </c>
    </row>
    <row r="3041" spans="1:11" x14ac:dyDescent="0.3">
      <c r="A3041" t="s">
        <v>2148</v>
      </c>
      <c r="B3041">
        <v>108736</v>
      </c>
      <c r="C3041" t="s">
        <v>3020</v>
      </c>
      <c r="D3041">
        <v>-6.1571479499999997</v>
      </c>
      <c r="E3041">
        <v>106.8280048373389</v>
      </c>
      <c r="F3041" t="str">
        <f t="shared" si="141"/>
        <v>-6.15714795, 106.828004837339</v>
      </c>
      <c r="G3041">
        <f t="shared" si="142"/>
        <v>1</v>
      </c>
      <c r="H3041" t="s">
        <v>2149</v>
      </c>
      <c r="I3041" s="3">
        <v>-6.2110399999999997</v>
      </c>
      <c r="J3041" s="3">
        <v>106.684814</v>
      </c>
      <c r="K3041" t="str">
        <f t="shared" si="143"/>
        <v>-6.21104, 106.684814</v>
      </c>
    </row>
    <row r="3042" spans="1:11" x14ac:dyDescent="0.3">
      <c r="A3042" t="s">
        <v>2148</v>
      </c>
      <c r="B3042">
        <v>108873</v>
      </c>
      <c r="C3042" t="s">
        <v>3021</v>
      </c>
      <c r="D3042">
        <v>-6.1266889999999998</v>
      </c>
      <c r="E3042">
        <v>106.80451100000001</v>
      </c>
      <c r="F3042" t="str">
        <f t="shared" si="141"/>
        <v>-6.126689, 106.804511</v>
      </c>
      <c r="G3042">
        <f t="shared" si="142"/>
        <v>1</v>
      </c>
      <c r="H3042" t="s">
        <v>2149</v>
      </c>
      <c r="I3042" s="3">
        <v>-6.2110399999999997</v>
      </c>
      <c r="J3042" s="3">
        <v>106.684814</v>
      </c>
      <c r="K3042" t="str">
        <f t="shared" si="143"/>
        <v>-6.21104, 106.684814</v>
      </c>
    </row>
    <row r="3043" spans="1:11" x14ac:dyDescent="0.3">
      <c r="A3043" t="s">
        <v>2148</v>
      </c>
      <c r="B3043">
        <v>182972</v>
      </c>
      <c r="C3043" t="s">
        <v>3022</v>
      </c>
      <c r="D3043">
        <v>26.616119000000001</v>
      </c>
      <c r="E3043">
        <v>-80.054490000000001</v>
      </c>
      <c r="F3043" t="str">
        <f t="shared" si="141"/>
        <v>26.616119, -80.05449</v>
      </c>
      <c r="G3043">
        <f t="shared" si="142"/>
        <v>1</v>
      </c>
      <c r="H3043" t="s">
        <v>2149</v>
      </c>
      <c r="I3043" s="3">
        <v>-6.2110399999999997</v>
      </c>
      <c r="J3043" s="3">
        <v>106.684814</v>
      </c>
      <c r="K3043" t="str">
        <f t="shared" si="143"/>
        <v>-6.21104, 106.684814</v>
      </c>
    </row>
    <row r="3044" spans="1:11" x14ac:dyDescent="0.3">
      <c r="A3044" t="s">
        <v>2148</v>
      </c>
      <c r="B3044">
        <v>157192</v>
      </c>
      <c r="C3044" t="s">
        <v>3023</v>
      </c>
      <c r="D3044">
        <v>-7.1895850000000001</v>
      </c>
      <c r="E3044">
        <v>107.680851</v>
      </c>
      <c r="F3044" t="str">
        <f t="shared" si="141"/>
        <v>-7.189585, 107.680851</v>
      </c>
      <c r="G3044">
        <f t="shared" si="142"/>
        <v>1</v>
      </c>
      <c r="H3044" t="s">
        <v>2149</v>
      </c>
      <c r="I3044" s="3">
        <v>-6.2110399999999997</v>
      </c>
      <c r="J3044" s="3">
        <v>106.684814</v>
      </c>
      <c r="K3044" t="str">
        <f t="shared" si="143"/>
        <v>-6.21104, 106.684814</v>
      </c>
    </row>
    <row r="3045" spans="1:11" x14ac:dyDescent="0.3">
      <c r="A3045" t="s">
        <v>2148</v>
      </c>
      <c r="B3045">
        <v>144457</v>
      </c>
      <c r="C3045" t="s">
        <v>3024</v>
      </c>
      <c r="D3045">
        <v>-6.1915680000000002</v>
      </c>
      <c r="E3045">
        <v>106.78516</v>
      </c>
      <c r="F3045" t="str">
        <f t="shared" si="141"/>
        <v>-6.191568, 106.78516</v>
      </c>
      <c r="G3045">
        <f t="shared" si="142"/>
        <v>1</v>
      </c>
      <c r="H3045" t="s">
        <v>2149</v>
      </c>
      <c r="I3045" s="3">
        <v>-6.2110399999999997</v>
      </c>
      <c r="J3045" s="3">
        <v>106.684814</v>
      </c>
      <c r="K3045" t="str">
        <f t="shared" si="143"/>
        <v>-6.21104, 106.684814</v>
      </c>
    </row>
    <row r="3046" spans="1:11" x14ac:dyDescent="0.3">
      <c r="A3046" t="s">
        <v>2148</v>
      </c>
      <c r="B3046">
        <v>137367</v>
      </c>
      <c r="C3046" t="s">
        <v>3025</v>
      </c>
      <c r="F3046" t="str">
        <f t="shared" si="141"/>
        <v xml:space="preserve">, </v>
      </c>
      <c r="G3046">
        <f t="shared" si="142"/>
        <v>0</v>
      </c>
      <c r="H3046" t="s">
        <v>2149</v>
      </c>
      <c r="I3046" s="3">
        <v>-6.2110399999999997</v>
      </c>
      <c r="J3046" s="3">
        <v>106.684814</v>
      </c>
      <c r="K3046" t="str">
        <f t="shared" si="143"/>
        <v>-6.21104, 106.684814</v>
      </c>
    </row>
    <row r="3047" spans="1:11" x14ac:dyDescent="0.3">
      <c r="A3047" t="s">
        <v>2148</v>
      </c>
      <c r="B3047">
        <v>130450</v>
      </c>
      <c r="C3047" t="s">
        <v>3026</v>
      </c>
      <c r="D3047">
        <v>-6.221082</v>
      </c>
      <c r="E3047">
        <v>106.834081</v>
      </c>
      <c r="F3047" t="str">
        <f t="shared" si="141"/>
        <v>-6.221082, 106.834081</v>
      </c>
      <c r="G3047">
        <f t="shared" si="142"/>
        <v>1</v>
      </c>
      <c r="H3047" t="s">
        <v>2149</v>
      </c>
      <c r="I3047" s="3">
        <v>-6.2110399999999997</v>
      </c>
      <c r="J3047" s="3">
        <v>106.684814</v>
      </c>
      <c r="K3047" t="str">
        <f t="shared" si="143"/>
        <v>-6.21104, 106.684814</v>
      </c>
    </row>
    <row r="3048" spans="1:11" x14ac:dyDescent="0.3">
      <c r="A3048" t="s">
        <v>2148</v>
      </c>
      <c r="B3048">
        <v>130397</v>
      </c>
      <c r="C3048" t="s">
        <v>3027</v>
      </c>
      <c r="D3048">
        <v>-6.1687996500000004</v>
      </c>
      <c r="E3048">
        <v>106.87665060777751</v>
      </c>
      <c r="F3048" t="str">
        <f t="shared" si="141"/>
        <v>-6.16879965, 106.876650607778</v>
      </c>
      <c r="G3048">
        <f t="shared" si="142"/>
        <v>1</v>
      </c>
      <c r="H3048" t="s">
        <v>2149</v>
      </c>
      <c r="I3048" s="3">
        <v>-6.2110399999999997</v>
      </c>
      <c r="J3048" s="3">
        <v>106.684814</v>
      </c>
      <c r="K3048" t="str">
        <f t="shared" si="143"/>
        <v>-6.21104, 106.684814</v>
      </c>
    </row>
    <row r="3049" spans="1:11" x14ac:dyDescent="0.3">
      <c r="A3049" t="s">
        <v>2148</v>
      </c>
      <c r="B3049">
        <v>129454</v>
      </c>
      <c r="C3049" t="s">
        <v>3028</v>
      </c>
      <c r="D3049">
        <v>-6.1395289999999996</v>
      </c>
      <c r="E3049">
        <v>106.723772</v>
      </c>
      <c r="F3049" t="str">
        <f t="shared" si="141"/>
        <v>-6.139529, 106.723772</v>
      </c>
      <c r="G3049">
        <f t="shared" si="142"/>
        <v>1</v>
      </c>
      <c r="H3049" t="s">
        <v>2149</v>
      </c>
      <c r="I3049" s="3">
        <v>-6.2110399999999997</v>
      </c>
      <c r="J3049" s="3">
        <v>106.684814</v>
      </c>
      <c r="K3049" t="str">
        <f t="shared" si="143"/>
        <v>-6.21104, 106.684814</v>
      </c>
    </row>
    <row r="3050" spans="1:11" x14ac:dyDescent="0.3">
      <c r="A3050" t="s">
        <v>2148</v>
      </c>
      <c r="B3050">
        <v>187300</v>
      </c>
      <c r="C3050" t="s">
        <v>3029</v>
      </c>
      <c r="D3050">
        <v>-10.16901</v>
      </c>
      <c r="E3050">
        <v>123.62834100000001</v>
      </c>
      <c r="F3050" t="str">
        <f t="shared" si="141"/>
        <v>-10.16901, 123.628341</v>
      </c>
      <c r="G3050">
        <f t="shared" si="142"/>
        <v>1</v>
      </c>
      <c r="H3050" t="s">
        <v>2149</v>
      </c>
      <c r="I3050" s="3">
        <v>-6.2110399999999997</v>
      </c>
      <c r="J3050" s="3">
        <v>106.684814</v>
      </c>
      <c r="K3050" t="str">
        <f t="shared" si="143"/>
        <v>-6.21104, 106.684814</v>
      </c>
    </row>
    <row r="3051" spans="1:11" x14ac:dyDescent="0.3">
      <c r="A3051" t="s">
        <v>2148</v>
      </c>
      <c r="B3051">
        <v>183417</v>
      </c>
      <c r="C3051" t="s">
        <v>3030</v>
      </c>
      <c r="D3051">
        <v>-6.1398647000000004</v>
      </c>
      <c r="E3051">
        <v>106.7238102</v>
      </c>
      <c r="F3051" t="str">
        <f t="shared" si="141"/>
        <v>-6.1398647, 106.7238102</v>
      </c>
      <c r="G3051">
        <f t="shared" si="142"/>
        <v>1</v>
      </c>
      <c r="H3051" t="s">
        <v>2149</v>
      </c>
      <c r="I3051" s="3">
        <v>-6.2110399999999997</v>
      </c>
      <c r="J3051" s="3">
        <v>106.684814</v>
      </c>
      <c r="K3051" t="str">
        <f t="shared" si="143"/>
        <v>-6.21104, 106.684814</v>
      </c>
    </row>
    <row r="3052" spans="1:11" x14ac:dyDescent="0.3">
      <c r="A3052" t="s">
        <v>2148</v>
      </c>
      <c r="B3052">
        <v>164901</v>
      </c>
      <c r="C3052" t="s">
        <v>3031</v>
      </c>
      <c r="D3052">
        <v>-7.7736099999999997</v>
      </c>
      <c r="E3052">
        <v>110.70583000000001</v>
      </c>
      <c r="F3052" t="str">
        <f t="shared" si="141"/>
        <v>-7.77361, 110.70583</v>
      </c>
      <c r="G3052">
        <f t="shared" si="142"/>
        <v>1</v>
      </c>
      <c r="H3052" t="s">
        <v>2149</v>
      </c>
      <c r="I3052" s="3">
        <v>-6.2110399999999997</v>
      </c>
      <c r="J3052" s="3">
        <v>106.684814</v>
      </c>
      <c r="K3052" t="str">
        <f t="shared" si="143"/>
        <v>-6.21104, 106.684814</v>
      </c>
    </row>
    <row r="3053" spans="1:11" x14ac:dyDescent="0.3">
      <c r="A3053" t="s">
        <v>2148</v>
      </c>
      <c r="B3053">
        <v>109485</v>
      </c>
      <c r="C3053" t="s">
        <v>3032</v>
      </c>
      <c r="D3053">
        <v>-8.7782</v>
      </c>
      <c r="E3053">
        <v>116.4714</v>
      </c>
      <c r="F3053" t="str">
        <f t="shared" si="141"/>
        <v>-8.7782, 116.4714</v>
      </c>
      <c r="G3053">
        <f t="shared" si="142"/>
        <v>1</v>
      </c>
      <c r="H3053" t="s">
        <v>2149</v>
      </c>
      <c r="I3053" s="3">
        <v>-6.2110399999999997</v>
      </c>
      <c r="J3053" s="3">
        <v>106.684814</v>
      </c>
      <c r="K3053" t="str">
        <f t="shared" si="143"/>
        <v>-6.21104, 106.684814</v>
      </c>
    </row>
    <row r="3054" spans="1:11" x14ac:dyDescent="0.3">
      <c r="A3054" t="s">
        <v>2148</v>
      </c>
      <c r="B3054">
        <v>167697</v>
      </c>
      <c r="C3054" t="s">
        <v>3033</v>
      </c>
      <c r="D3054">
        <v>-6.9530599999999998</v>
      </c>
      <c r="E3054">
        <v>108.22083000000001</v>
      </c>
      <c r="F3054" t="str">
        <f t="shared" si="141"/>
        <v>-6.95306, 108.22083</v>
      </c>
      <c r="G3054">
        <f t="shared" si="142"/>
        <v>1</v>
      </c>
      <c r="H3054" t="s">
        <v>2149</v>
      </c>
      <c r="I3054" s="3">
        <v>-6.2110399999999997</v>
      </c>
      <c r="J3054" s="3">
        <v>106.684814</v>
      </c>
      <c r="K3054" t="str">
        <f t="shared" si="143"/>
        <v>-6.21104, 106.684814</v>
      </c>
    </row>
    <row r="3055" spans="1:11" x14ac:dyDescent="0.3">
      <c r="A3055" t="s">
        <v>2148</v>
      </c>
      <c r="B3055">
        <v>169663</v>
      </c>
      <c r="C3055" t="s">
        <v>3034</v>
      </c>
      <c r="D3055">
        <v>7.7702799999999996</v>
      </c>
      <c r="E3055">
        <v>122.75082999999999</v>
      </c>
      <c r="F3055" t="str">
        <f t="shared" si="141"/>
        <v>7.77028, 122.75083</v>
      </c>
      <c r="G3055">
        <f t="shared" si="142"/>
        <v>1</v>
      </c>
      <c r="H3055" t="s">
        <v>2149</v>
      </c>
      <c r="I3055" s="3">
        <v>-6.2110399999999997</v>
      </c>
      <c r="J3055" s="3">
        <v>106.684814</v>
      </c>
      <c r="K3055" t="str">
        <f t="shared" si="143"/>
        <v>-6.21104, 106.684814</v>
      </c>
    </row>
    <row r="3056" spans="1:11" x14ac:dyDescent="0.3">
      <c r="A3056" t="s">
        <v>2148</v>
      </c>
      <c r="B3056">
        <v>129747</v>
      </c>
      <c r="C3056" t="s">
        <v>3035</v>
      </c>
      <c r="D3056">
        <v>-2.6880000000000002</v>
      </c>
      <c r="E3056">
        <v>118.88630000000001</v>
      </c>
      <c r="F3056" t="str">
        <f t="shared" si="141"/>
        <v>-2.688, 118.8863</v>
      </c>
      <c r="G3056">
        <f t="shared" si="142"/>
        <v>1</v>
      </c>
      <c r="H3056" t="s">
        <v>2149</v>
      </c>
      <c r="I3056" s="3">
        <v>-6.2110399999999997</v>
      </c>
      <c r="J3056" s="3">
        <v>106.684814</v>
      </c>
      <c r="K3056" t="str">
        <f t="shared" si="143"/>
        <v>-6.21104, 106.684814</v>
      </c>
    </row>
    <row r="3057" spans="1:11" x14ac:dyDescent="0.3">
      <c r="A3057" t="s">
        <v>2148</v>
      </c>
      <c r="B3057">
        <v>185301</v>
      </c>
      <c r="C3057" t="s">
        <v>3036</v>
      </c>
      <c r="F3057" t="str">
        <f t="shared" si="141"/>
        <v xml:space="preserve">, </v>
      </c>
      <c r="G3057">
        <f t="shared" si="142"/>
        <v>0</v>
      </c>
      <c r="H3057" t="s">
        <v>2149</v>
      </c>
      <c r="I3057" s="3">
        <v>-6.2110399999999997</v>
      </c>
      <c r="J3057" s="3">
        <v>106.684814</v>
      </c>
      <c r="K3057" t="str">
        <f t="shared" si="143"/>
        <v>-6.21104, 106.684814</v>
      </c>
    </row>
    <row r="3058" spans="1:11" x14ac:dyDescent="0.3">
      <c r="A3058" t="s">
        <v>2148</v>
      </c>
      <c r="B3058">
        <v>178411</v>
      </c>
      <c r="C3058" t="s">
        <v>3037</v>
      </c>
      <c r="D3058">
        <v>41.257387999999999</v>
      </c>
      <c r="E3058">
        <v>-2.1898590000000002</v>
      </c>
      <c r="F3058" t="str">
        <f t="shared" si="141"/>
        <v>41.257388, -2.189859</v>
      </c>
      <c r="G3058">
        <f t="shared" si="142"/>
        <v>1</v>
      </c>
      <c r="H3058" t="s">
        <v>2149</v>
      </c>
      <c r="I3058" s="3">
        <v>-6.2110399999999997</v>
      </c>
      <c r="J3058" s="3">
        <v>106.684814</v>
      </c>
      <c r="K3058" t="str">
        <f t="shared" si="143"/>
        <v>-6.21104, 106.684814</v>
      </c>
    </row>
    <row r="3059" spans="1:11" x14ac:dyDescent="0.3">
      <c r="A3059" t="s">
        <v>2148</v>
      </c>
      <c r="B3059">
        <v>137080</v>
      </c>
      <c r="C3059" t="s">
        <v>3038</v>
      </c>
      <c r="D3059">
        <v>-6.1910639999999999</v>
      </c>
      <c r="E3059">
        <v>106.766595</v>
      </c>
      <c r="F3059" t="str">
        <f t="shared" si="141"/>
        <v>-6.191064, 106.766595</v>
      </c>
      <c r="G3059">
        <f t="shared" si="142"/>
        <v>1</v>
      </c>
      <c r="H3059" t="s">
        <v>2149</v>
      </c>
      <c r="I3059" s="3">
        <v>-6.2110399999999997</v>
      </c>
      <c r="J3059" s="3">
        <v>106.684814</v>
      </c>
      <c r="K3059" t="str">
        <f t="shared" si="143"/>
        <v>-6.21104, 106.684814</v>
      </c>
    </row>
    <row r="3060" spans="1:11" x14ac:dyDescent="0.3">
      <c r="A3060" t="s">
        <v>2148</v>
      </c>
      <c r="B3060">
        <v>169662</v>
      </c>
      <c r="C3060" t="s">
        <v>3039</v>
      </c>
      <c r="D3060">
        <v>-6.1368309999999999</v>
      </c>
      <c r="E3060">
        <v>106.731375</v>
      </c>
      <c r="F3060" t="str">
        <f t="shared" si="141"/>
        <v>-6.136831, 106.731375</v>
      </c>
      <c r="G3060">
        <f t="shared" si="142"/>
        <v>1</v>
      </c>
      <c r="H3060" t="s">
        <v>2149</v>
      </c>
      <c r="I3060" s="3">
        <v>-6.2110399999999997</v>
      </c>
      <c r="J3060" s="3">
        <v>106.684814</v>
      </c>
      <c r="K3060" t="str">
        <f t="shared" si="143"/>
        <v>-6.21104, 106.684814</v>
      </c>
    </row>
    <row r="3061" spans="1:11" x14ac:dyDescent="0.3">
      <c r="A3061" t="s">
        <v>2148</v>
      </c>
      <c r="B3061">
        <v>109376</v>
      </c>
      <c r="C3061" t="s">
        <v>3040</v>
      </c>
      <c r="F3061" t="str">
        <f t="shared" si="141"/>
        <v xml:space="preserve">, </v>
      </c>
      <c r="G3061">
        <f t="shared" si="142"/>
        <v>0</v>
      </c>
      <c r="H3061" t="s">
        <v>2149</v>
      </c>
      <c r="I3061" s="3">
        <v>-6.2110399999999997</v>
      </c>
      <c r="J3061" s="3">
        <v>106.684814</v>
      </c>
      <c r="K3061" t="str">
        <f t="shared" si="143"/>
        <v>-6.21104, 106.684814</v>
      </c>
    </row>
    <row r="3062" spans="1:11" x14ac:dyDescent="0.3">
      <c r="A3062" t="s">
        <v>2148</v>
      </c>
      <c r="B3062">
        <v>175131</v>
      </c>
      <c r="C3062" t="s">
        <v>3041</v>
      </c>
      <c r="D3062">
        <v>-6.2834937999999996</v>
      </c>
      <c r="E3062">
        <v>106.5304204</v>
      </c>
      <c r="F3062" t="str">
        <f t="shared" si="141"/>
        <v>-6.2834938, 106.5304204</v>
      </c>
      <c r="G3062">
        <f t="shared" si="142"/>
        <v>1</v>
      </c>
      <c r="H3062" t="s">
        <v>2149</v>
      </c>
      <c r="I3062" s="3">
        <v>-6.2110399999999997</v>
      </c>
      <c r="J3062" s="3">
        <v>106.684814</v>
      </c>
      <c r="K3062" t="str">
        <f t="shared" si="143"/>
        <v>-6.21104, 106.684814</v>
      </c>
    </row>
    <row r="3063" spans="1:11" x14ac:dyDescent="0.3">
      <c r="A3063" t="s">
        <v>2148</v>
      </c>
      <c r="B3063">
        <v>162289</v>
      </c>
      <c r="C3063" t="s">
        <v>3042</v>
      </c>
      <c r="D3063">
        <v>-7.5863899999999997</v>
      </c>
      <c r="E3063">
        <v>109.66528</v>
      </c>
      <c r="F3063" t="str">
        <f t="shared" si="141"/>
        <v>-7.58639, 109.66528</v>
      </c>
      <c r="G3063">
        <f t="shared" si="142"/>
        <v>1</v>
      </c>
      <c r="H3063" t="s">
        <v>2149</v>
      </c>
      <c r="I3063" s="3">
        <v>-6.2110399999999997</v>
      </c>
      <c r="J3063" s="3">
        <v>106.684814</v>
      </c>
      <c r="K3063" t="str">
        <f t="shared" si="143"/>
        <v>-6.21104, 106.684814</v>
      </c>
    </row>
    <row r="3064" spans="1:11" x14ac:dyDescent="0.3">
      <c r="A3064" t="s">
        <v>2148</v>
      </c>
      <c r="B3064">
        <v>145649</v>
      </c>
      <c r="C3064" t="s">
        <v>3043</v>
      </c>
      <c r="D3064">
        <v>-6.1744469999999998</v>
      </c>
      <c r="E3064">
        <v>106.89623</v>
      </c>
      <c r="F3064" t="str">
        <f t="shared" si="141"/>
        <v>-6.174447, 106.89623</v>
      </c>
      <c r="G3064">
        <f t="shared" si="142"/>
        <v>1</v>
      </c>
      <c r="H3064" t="s">
        <v>2149</v>
      </c>
      <c r="I3064" s="3">
        <v>-6.2110399999999997</v>
      </c>
      <c r="J3064" s="3">
        <v>106.684814</v>
      </c>
      <c r="K3064" t="str">
        <f t="shared" si="143"/>
        <v>-6.21104, 106.684814</v>
      </c>
    </row>
    <row r="3065" spans="1:11" x14ac:dyDescent="0.3">
      <c r="A3065" t="s">
        <v>2148</v>
      </c>
      <c r="B3065">
        <v>187433</v>
      </c>
      <c r="C3065" t="s">
        <v>3044</v>
      </c>
      <c r="D3065">
        <v>-6.1411671999999999</v>
      </c>
      <c r="E3065">
        <v>106.74581619999999</v>
      </c>
      <c r="F3065" t="str">
        <f t="shared" si="141"/>
        <v>-6.1411672, 106.7458162</v>
      </c>
      <c r="G3065">
        <f t="shared" si="142"/>
        <v>1</v>
      </c>
      <c r="H3065" t="s">
        <v>2149</v>
      </c>
      <c r="I3065" s="3">
        <v>-6.2110399999999997</v>
      </c>
      <c r="J3065" s="3">
        <v>106.684814</v>
      </c>
      <c r="K3065" t="str">
        <f t="shared" si="143"/>
        <v>-6.21104, 106.684814</v>
      </c>
    </row>
    <row r="3066" spans="1:11" x14ac:dyDescent="0.3">
      <c r="A3066" t="s">
        <v>2148</v>
      </c>
      <c r="B3066">
        <v>187432</v>
      </c>
      <c r="C3066" t="s">
        <v>3045</v>
      </c>
      <c r="F3066" t="str">
        <f t="shared" si="141"/>
        <v xml:space="preserve">, </v>
      </c>
      <c r="G3066">
        <f t="shared" si="142"/>
        <v>0</v>
      </c>
      <c r="H3066" t="s">
        <v>2149</v>
      </c>
      <c r="I3066" s="3">
        <v>-6.2110399999999997</v>
      </c>
      <c r="J3066" s="3">
        <v>106.684814</v>
      </c>
      <c r="K3066" t="str">
        <f t="shared" si="143"/>
        <v>-6.21104, 106.684814</v>
      </c>
    </row>
    <row r="3067" spans="1:11" x14ac:dyDescent="0.3">
      <c r="A3067" t="s">
        <v>2148</v>
      </c>
      <c r="B3067">
        <v>174048</v>
      </c>
      <c r="C3067" t="s">
        <v>3046</v>
      </c>
      <c r="D3067">
        <v>-6.2668629999999999</v>
      </c>
      <c r="E3067">
        <v>106.66874900000001</v>
      </c>
      <c r="F3067" t="str">
        <f t="shared" si="141"/>
        <v>-6.266863, 106.668749</v>
      </c>
      <c r="G3067">
        <f t="shared" si="142"/>
        <v>1</v>
      </c>
      <c r="H3067" t="s">
        <v>2149</v>
      </c>
      <c r="I3067" s="3">
        <v>-6.2110399999999997</v>
      </c>
      <c r="J3067" s="3">
        <v>106.684814</v>
      </c>
      <c r="K3067" t="str">
        <f t="shared" si="143"/>
        <v>-6.21104, 106.684814</v>
      </c>
    </row>
    <row r="3068" spans="1:11" x14ac:dyDescent="0.3">
      <c r="A3068" t="s">
        <v>2148</v>
      </c>
      <c r="B3068">
        <v>156920</v>
      </c>
      <c r="C3068" t="s">
        <v>3047</v>
      </c>
      <c r="D3068">
        <v>-6.181705</v>
      </c>
      <c r="E3068">
        <v>106.643551</v>
      </c>
      <c r="F3068" t="str">
        <f t="shared" si="141"/>
        <v>-6.181705, 106.643551</v>
      </c>
      <c r="G3068">
        <f t="shared" si="142"/>
        <v>1</v>
      </c>
      <c r="H3068" t="s">
        <v>2149</v>
      </c>
      <c r="I3068" s="3">
        <v>-6.2110399999999997</v>
      </c>
      <c r="J3068" s="3">
        <v>106.684814</v>
      </c>
      <c r="K3068" t="str">
        <f t="shared" si="143"/>
        <v>-6.21104, 106.684814</v>
      </c>
    </row>
    <row r="3069" spans="1:11" x14ac:dyDescent="0.3">
      <c r="A3069" t="s">
        <v>2148</v>
      </c>
      <c r="B3069">
        <v>164034</v>
      </c>
      <c r="C3069" t="s">
        <v>3048</v>
      </c>
      <c r="D3069">
        <v>-7.8150570000000004</v>
      </c>
      <c r="E3069">
        <v>112.01113100000001</v>
      </c>
      <c r="F3069" t="str">
        <f t="shared" si="141"/>
        <v>-7.815057, 112.011131</v>
      </c>
      <c r="G3069">
        <f t="shared" si="142"/>
        <v>1</v>
      </c>
      <c r="H3069" t="s">
        <v>2149</v>
      </c>
      <c r="I3069" s="3">
        <v>-6.2110399999999997</v>
      </c>
      <c r="J3069" s="3">
        <v>106.684814</v>
      </c>
      <c r="K3069" t="str">
        <f t="shared" si="143"/>
        <v>-6.21104, 106.684814</v>
      </c>
    </row>
    <row r="3070" spans="1:11" x14ac:dyDescent="0.3">
      <c r="A3070" t="s">
        <v>2148</v>
      </c>
      <c r="B3070">
        <v>130013</v>
      </c>
      <c r="C3070" t="s">
        <v>3049</v>
      </c>
      <c r="F3070" t="str">
        <f t="shared" si="141"/>
        <v xml:space="preserve">, </v>
      </c>
      <c r="G3070">
        <f t="shared" si="142"/>
        <v>0</v>
      </c>
      <c r="H3070" t="s">
        <v>2149</v>
      </c>
      <c r="I3070" s="3">
        <v>-6.2110399999999997</v>
      </c>
      <c r="J3070" s="3">
        <v>106.684814</v>
      </c>
      <c r="K3070" t="str">
        <f t="shared" si="143"/>
        <v>-6.21104, 106.684814</v>
      </c>
    </row>
    <row r="3071" spans="1:11" x14ac:dyDescent="0.3">
      <c r="A3071" t="s">
        <v>2148</v>
      </c>
      <c r="B3071">
        <v>163595</v>
      </c>
      <c r="C3071" t="s">
        <v>3050</v>
      </c>
      <c r="F3071" t="str">
        <f t="shared" si="141"/>
        <v xml:space="preserve">, </v>
      </c>
      <c r="G3071">
        <f t="shared" si="142"/>
        <v>0</v>
      </c>
      <c r="H3071" t="s">
        <v>2149</v>
      </c>
      <c r="I3071" s="3">
        <v>-6.2110399999999997</v>
      </c>
      <c r="J3071" s="3">
        <v>106.684814</v>
      </c>
      <c r="K3071" t="str">
        <f t="shared" si="143"/>
        <v>-6.21104, 106.684814</v>
      </c>
    </row>
    <row r="3072" spans="1:11" x14ac:dyDescent="0.3">
      <c r="A3072" t="s">
        <v>2148</v>
      </c>
      <c r="B3072">
        <v>159300</v>
      </c>
      <c r="C3072" t="s">
        <v>3051</v>
      </c>
      <c r="D3072">
        <v>-6.9738439999999997</v>
      </c>
      <c r="E3072">
        <v>107.63038400000001</v>
      </c>
      <c r="F3072" t="str">
        <f t="shared" si="141"/>
        <v>-6.973844, 107.630384</v>
      </c>
      <c r="G3072">
        <f t="shared" si="142"/>
        <v>1</v>
      </c>
      <c r="H3072" t="s">
        <v>2149</v>
      </c>
      <c r="I3072" s="3">
        <v>-6.2110399999999997</v>
      </c>
      <c r="J3072" s="3">
        <v>106.684814</v>
      </c>
      <c r="K3072" t="str">
        <f t="shared" si="143"/>
        <v>-6.21104, 106.684814</v>
      </c>
    </row>
    <row r="3073" spans="1:11" x14ac:dyDescent="0.3">
      <c r="A3073" t="s">
        <v>2148</v>
      </c>
      <c r="B3073">
        <v>177605</v>
      </c>
      <c r="C3073" t="s">
        <v>3052</v>
      </c>
      <c r="F3073" t="str">
        <f t="shared" si="141"/>
        <v xml:space="preserve">, </v>
      </c>
      <c r="G3073">
        <f t="shared" si="142"/>
        <v>0</v>
      </c>
      <c r="H3073" t="s">
        <v>2149</v>
      </c>
      <c r="I3073" s="3">
        <v>-6.2110399999999997</v>
      </c>
      <c r="J3073" s="3">
        <v>106.684814</v>
      </c>
      <c r="K3073" t="str">
        <f t="shared" si="143"/>
        <v>-6.21104, 106.684814</v>
      </c>
    </row>
    <row r="3074" spans="1:11" x14ac:dyDescent="0.3">
      <c r="A3074" t="s">
        <v>2148</v>
      </c>
      <c r="B3074">
        <v>173052</v>
      </c>
      <c r="C3074" t="s">
        <v>3053</v>
      </c>
      <c r="F3074" t="str">
        <f t="shared" si="141"/>
        <v xml:space="preserve">, </v>
      </c>
      <c r="G3074">
        <f t="shared" si="142"/>
        <v>0</v>
      </c>
      <c r="H3074" t="s">
        <v>2149</v>
      </c>
      <c r="I3074" s="3">
        <v>-6.2110399999999997</v>
      </c>
      <c r="J3074" s="3">
        <v>106.684814</v>
      </c>
      <c r="K3074" t="str">
        <f t="shared" si="143"/>
        <v>-6.21104, 106.684814</v>
      </c>
    </row>
    <row r="3075" spans="1:11" x14ac:dyDescent="0.3">
      <c r="A3075" t="s">
        <v>2148</v>
      </c>
      <c r="B3075">
        <v>187053</v>
      </c>
      <c r="C3075" t="s">
        <v>3054</v>
      </c>
      <c r="D3075">
        <v>-6.6351000000000004</v>
      </c>
      <c r="E3075">
        <v>110.97580000000001</v>
      </c>
      <c r="F3075" t="str">
        <f t="shared" ref="F3075:F3138" si="144">D3075&amp;", "&amp;E3075</f>
        <v>-6.6351, 110.9758</v>
      </c>
      <c r="G3075">
        <f t="shared" ref="G3075:G3138" si="145">IF(ISBLANK(D3075),0,1)</f>
        <v>1</v>
      </c>
      <c r="H3075" t="s">
        <v>2149</v>
      </c>
      <c r="I3075" s="3">
        <v>-6.2110399999999997</v>
      </c>
      <c r="J3075" s="3">
        <v>106.684814</v>
      </c>
      <c r="K3075" t="str">
        <f t="shared" ref="K3075:K3138" si="146">I3075&amp;", "&amp;J3075</f>
        <v>-6.21104, 106.684814</v>
      </c>
    </row>
    <row r="3076" spans="1:11" x14ac:dyDescent="0.3">
      <c r="A3076" t="s">
        <v>2148</v>
      </c>
      <c r="B3076">
        <v>153893</v>
      </c>
      <c r="C3076" t="s">
        <v>3055</v>
      </c>
      <c r="D3076">
        <v>-6.1490900000000002</v>
      </c>
      <c r="E3076">
        <v>106.17737</v>
      </c>
      <c r="F3076" t="str">
        <f t="shared" si="144"/>
        <v>-6.14909, 106.17737</v>
      </c>
      <c r="G3076">
        <f t="shared" si="145"/>
        <v>1</v>
      </c>
      <c r="H3076" t="s">
        <v>2149</v>
      </c>
      <c r="I3076" s="3">
        <v>-6.2110399999999997</v>
      </c>
      <c r="J3076" s="3">
        <v>106.684814</v>
      </c>
      <c r="K3076" t="str">
        <f t="shared" si="146"/>
        <v>-6.21104, 106.684814</v>
      </c>
    </row>
    <row r="3077" spans="1:11" x14ac:dyDescent="0.3">
      <c r="A3077" t="s">
        <v>2148</v>
      </c>
      <c r="B3077">
        <v>187476</v>
      </c>
      <c r="C3077" t="s">
        <v>3056</v>
      </c>
      <c r="D3077">
        <v>-6.1667356</v>
      </c>
      <c r="E3077">
        <v>106.7870075</v>
      </c>
      <c r="F3077" t="str">
        <f t="shared" si="144"/>
        <v>-6.1667356, 106.7870075</v>
      </c>
      <c r="G3077">
        <f t="shared" si="145"/>
        <v>1</v>
      </c>
      <c r="H3077" t="s">
        <v>2149</v>
      </c>
      <c r="I3077" s="3">
        <v>-6.2110399999999997</v>
      </c>
      <c r="J3077" s="3">
        <v>106.684814</v>
      </c>
      <c r="K3077" t="str">
        <f t="shared" si="146"/>
        <v>-6.21104, 106.684814</v>
      </c>
    </row>
    <row r="3078" spans="1:11" x14ac:dyDescent="0.3">
      <c r="A3078" t="s">
        <v>2148</v>
      </c>
      <c r="B3078">
        <v>130418</v>
      </c>
      <c r="C3078" t="s">
        <v>3057</v>
      </c>
      <c r="D3078">
        <v>-6.3204979999999997</v>
      </c>
      <c r="E3078">
        <v>106.66707599999999</v>
      </c>
      <c r="F3078" t="str">
        <f t="shared" si="144"/>
        <v>-6.320498, 106.667076</v>
      </c>
      <c r="G3078">
        <f t="shared" si="145"/>
        <v>1</v>
      </c>
      <c r="H3078" t="s">
        <v>2149</v>
      </c>
      <c r="I3078" s="3">
        <v>-6.2110399999999997</v>
      </c>
      <c r="J3078" s="3">
        <v>106.684814</v>
      </c>
      <c r="K3078" t="str">
        <f t="shared" si="146"/>
        <v>-6.21104, 106.684814</v>
      </c>
    </row>
    <row r="3079" spans="1:11" x14ac:dyDescent="0.3">
      <c r="A3079" t="s">
        <v>2148</v>
      </c>
      <c r="B3079">
        <v>168518</v>
      </c>
      <c r="C3079" t="s">
        <v>3058</v>
      </c>
      <c r="F3079" t="str">
        <f t="shared" si="144"/>
        <v xml:space="preserve">, </v>
      </c>
      <c r="G3079">
        <f t="shared" si="145"/>
        <v>0</v>
      </c>
      <c r="H3079" t="s">
        <v>2149</v>
      </c>
      <c r="I3079" s="3">
        <v>-6.2110399999999997</v>
      </c>
      <c r="J3079" s="3">
        <v>106.684814</v>
      </c>
      <c r="K3079" t="str">
        <f t="shared" si="146"/>
        <v>-6.21104, 106.684814</v>
      </c>
    </row>
    <row r="3080" spans="1:11" x14ac:dyDescent="0.3">
      <c r="A3080" t="s">
        <v>2148</v>
      </c>
      <c r="B3080">
        <v>176048</v>
      </c>
      <c r="C3080" t="s">
        <v>3059</v>
      </c>
      <c r="D3080">
        <v>-6.1287969999999996</v>
      </c>
      <c r="E3080">
        <v>106.561031</v>
      </c>
      <c r="F3080" t="str">
        <f t="shared" si="144"/>
        <v>-6.128797, 106.561031</v>
      </c>
      <c r="G3080">
        <f t="shared" si="145"/>
        <v>1</v>
      </c>
      <c r="H3080" t="s">
        <v>2149</v>
      </c>
      <c r="I3080" s="3">
        <v>-6.2110399999999997</v>
      </c>
      <c r="J3080" s="3">
        <v>106.684814</v>
      </c>
      <c r="K3080" t="str">
        <f t="shared" si="146"/>
        <v>-6.21104, 106.684814</v>
      </c>
    </row>
    <row r="3081" spans="1:11" x14ac:dyDescent="0.3">
      <c r="A3081" t="s">
        <v>2148</v>
      </c>
      <c r="B3081">
        <v>187444</v>
      </c>
      <c r="C3081" t="s">
        <v>3060</v>
      </c>
      <c r="D3081">
        <v>-6.1762519999999999</v>
      </c>
      <c r="E3081">
        <v>106.773777</v>
      </c>
      <c r="F3081" t="str">
        <f t="shared" si="144"/>
        <v>-6.176252, 106.773777</v>
      </c>
      <c r="G3081">
        <f t="shared" si="145"/>
        <v>1</v>
      </c>
      <c r="H3081" t="s">
        <v>2149</v>
      </c>
      <c r="I3081" s="3">
        <v>-6.2110399999999997</v>
      </c>
      <c r="J3081" s="3">
        <v>106.684814</v>
      </c>
      <c r="K3081" t="str">
        <f t="shared" si="146"/>
        <v>-6.21104, 106.684814</v>
      </c>
    </row>
    <row r="3082" spans="1:11" x14ac:dyDescent="0.3">
      <c r="A3082" t="s">
        <v>2148</v>
      </c>
      <c r="B3082">
        <v>166910</v>
      </c>
      <c r="C3082" t="s">
        <v>3061</v>
      </c>
      <c r="D3082">
        <v>-6.1685546999999996</v>
      </c>
      <c r="E3082">
        <v>106.7609655</v>
      </c>
      <c r="F3082" t="str">
        <f t="shared" si="144"/>
        <v>-6.1685547, 106.7609655</v>
      </c>
      <c r="G3082">
        <f t="shared" si="145"/>
        <v>1</v>
      </c>
      <c r="H3082" t="s">
        <v>2149</v>
      </c>
      <c r="I3082" s="3">
        <v>-6.2110399999999997</v>
      </c>
      <c r="J3082" s="3">
        <v>106.684814</v>
      </c>
      <c r="K3082" t="str">
        <f t="shared" si="146"/>
        <v>-6.21104, 106.684814</v>
      </c>
    </row>
    <row r="3083" spans="1:11" x14ac:dyDescent="0.3">
      <c r="A3083" t="s">
        <v>2148</v>
      </c>
      <c r="B3083">
        <v>137556</v>
      </c>
      <c r="C3083" t="s">
        <v>2213</v>
      </c>
      <c r="F3083" t="str">
        <f t="shared" si="144"/>
        <v xml:space="preserve">, </v>
      </c>
      <c r="G3083">
        <f t="shared" si="145"/>
        <v>0</v>
      </c>
      <c r="H3083" t="s">
        <v>2149</v>
      </c>
      <c r="I3083" s="3">
        <v>-6.2110399999999997</v>
      </c>
      <c r="J3083" s="3">
        <v>106.684814</v>
      </c>
      <c r="K3083" t="str">
        <f t="shared" si="146"/>
        <v>-6.21104, 106.684814</v>
      </c>
    </row>
    <row r="3084" spans="1:11" x14ac:dyDescent="0.3">
      <c r="A3084" t="s">
        <v>2148</v>
      </c>
      <c r="B3084">
        <v>177384</v>
      </c>
      <c r="C3084" t="s">
        <v>3062</v>
      </c>
      <c r="D3084">
        <v>-6.2014579999999997</v>
      </c>
      <c r="E3084">
        <v>106.788476</v>
      </c>
      <c r="F3084" t="str">
        <f t="shared" si="144"/>
        <v>-6.201458, 106.788476</v>
      </c>
      <c r="G3084">
        <f t="shared" si="145"/>
        <v>1</v>
      </c>
      <c r="H3084" t="s">
        <v>2149</v>
      </c>
      <c r="I3084" s="3">
        <v>-6.2110399999999997</v>
      </c>
      <c r="J3084" s="3">
        <v>106.684814</v>
      </c>
      <c r="K3084" t="str">
        <f t="shared" si="146"/>
        <v>-6.21104, 106.684814</v>
      </c>
    </row>
    <row r="3085" spans="1:11" x14ac:dyDescent="0.3">
      <c r="A3085" t="s">
        <v>2148</v>
      </c>
      <c r="B3085">
        <v>137765</v>
      </c>
      <c r="C3085" t="s">
        <v>3063</v>
      </c>
      <c r="D3085">
        <v>-6.1845014000000003</v>
      </c>
      <c r="E3085">
        <v>106.78777925</v>
      </c>
      <c r="F3085" t="str">
        <f t="shared" si="144"/>
        <v>-6.1845014, 106.78777925</v>
      </c>
      <c r="G3085">
        <f t="shared" si="145"/>
        <v>1</v>
      </c>
      <c r="H3085" t="s">
        <v>2149</v>
      </c>
      <c r="I3085" s="3">
        <v>-6.2110399999999997</v>
      </c>
      <c r="J3085" s="3">
        <v>106.684814</v>
      </c>
      <c r="K3085" t="str">
        <f t="shared" si="146"/>
        <v>-6.21104, 106.684814</v>
      </c>
    </row>
    <row r="3086" spans="1:11" x14ac:dyDescent="0.3">
      <c r="A3086" t="s">
        <v>2148</v>
      </c>
      <c r="B3086">
        <v>152096</v>
      </c>
      <c r="C3086" t="s">
        <v>645</v>
      </c>
      <c r="F3086" t="str">
        <f t="shared" si="144"/>
        <v xml:space="preserve">, </v>
      </c>
      <c r="G3086">
        <f t="shared" si="145"/>
        <v>0</v>
      </c>
      <c r="H3086" t="s">
        <v>2149</v>
      </c>
      <c r="I3086" s="3">
        <v>-6.2110399999999997</v>
      </c>
      <c r="J3086" s="3">
        <v>106.684814</v>
      </c>
      <c r="K3086" t="str">
        <f t="shared" si="146"/>
        <v>-6.21104, 106.684814</v>
      </c>
    </row>
    <row r="3087" spans="1:11" x14ac:dyDescent="0.3">
      <c r="A3087" t="s">
        <v>2148</v>
      </c>
      <c r="B3087">
        <v>109362</v>
      </c>
      <c r="C3087" t="s">
        <v>3064</v>
      </c>
      <c r="D3087">
        <v>-6.1373889999999998</v>
      </c>
      <c r="E3087">
        <v>106.803935</v>
      </c>
      <c r="F3087" t="str">
        <f t="shared" si="144"/>
        <v>-6.137389, 106.803935</v>
      </c>
      <c r="G3087">
        <f t="shared" si="145"/>
        <v>1</v>
      </c>
      <c r="H3087" t="s">
        <v>2149</v>
      </c>
      <c r="I3087" s="3">
        <v>-6.2110399999999997</v>
      </c>
      <c r="J3087" s="3">
        <v>106.684814</v>
      </c>
      <c r="K3087" t="str">
        <f t="shared" si="146"/>
        <v>-6.21104, 106.684814</v>
      </c>
    </row>
    <row r="3088" spans="1:11" x14ac:dyDescent="0.3">
      <c r="A3088" t="s">
        <v>2148</v>
      </c>
      <c r="B3088">
        <v>130659</v>
      </c>
      <c r="C3088" t="s">
        <v>3065</v>
      </c>
      <c r="D3088">
        <v>-2.5918260000000002</v>
      </c>
      <c r="E3088">
        <v>120.99260700000001</v>
      </c>
      <c r="F3088" t="str">
        <f t="shared" si="144"/>
        <v>-2.591826, 120.992607</v>
      </c>
      <c r="G3088">
        <f t="shared" si="145"/>
        <v>1</v>
      </c>
      <c r="H3088" t="s">
        <v>2149</v>
      </c>
      <c r="I3088" s="3">
        <v>-6.2110399999999997</v>
      </c>
      <c r="J3088" s="3">
        <v>106.684814</v>
      </c>
      <c r="K3088" t="str">
        <f t="shared" si="146"/>
        <v>-6.21104, 106.684814</v>
      </c>
    </row>
    <row r="3089" spans="1:11" x14ac:dyDescent="0.3">
      <c r="A3089" t="s">
        <v>2148</v>
      </c>
      <c r="B3089">
        <v>184475</v>
      </c>
      <c r="C3089" t="s">
        <v>3066</v>
      </c>
      <c r="F3089" t="str">
        <f t="shared" si="144"/>
        <v xml:space="preserve">, </v>
      </c>
      <c r="G3089">
        <f t="shared" si="145"/>
        <v>0</v>
      </c>
      <c r="H3089" t="s">
        <v>2149</v>
      </c>
      <c r="I3089" s="3">
        <v>-6.2110399999999997</v>
      </c>
      <c r="J3089" s="3">
        <v>106.684814</v>
      </c>
      <c r="K3089" t="str">
        <f t="shared" si="146"/>
        <v>-6.21104, 106.684814</v>
      </c>
    </row>
    <row r="3090" spans="1:11" x14ac:dyDescent="0.3">
      <c r="A3090" t="s">
        <v>2148</v>
      </c>
      <c r="B3090">
        <v>129791</v>
      </c>
      <c r="C3090" t="s">
        <v>3067</v>
      </c>
      <c r="F3090" t="str">
        <f t="shared" si="144"/>
        <v xml:space="preserve">, </v>
      </c>
      <c r="G3090">
        <f t="shared" si="145"/>
        <v>0</v>
      </c>
      <c r="H3090" t="s">
        <v>2149</v>
      </c>
      <c r="I3090" s="3">
        <v>-6.2110399999999997</v>
      </c>
      <c r="J3090" s="3">
        <v>106.684814</v>
      </c>
      <c r="K3090" t="str">
        <f t="shared" si="146"/>
        <v>-6.21104, 106.684814</v>
      </c>
    </row>
    <row r="3091" spans="1:11" x14ac:dyDescent="0.3">
      <c r="A3091" t="s">
        <v>2148</v>
      </c>
      <c r="B3091">
        <v>137412</v>
      </c>
      <c r="C3091" t="s">
        <v>2265</v>
      </c>
      <c r="F3091" t="str">
        <f t="shared" si="144"/>
        <v xml:space="preserve">, </v>
      </c>
      <c r="G3091">
        <f t="shared" si="145"/>
        <v>0</v>
      </c>
      <c r="H3091" t="s">
        <v>2149</v>
      </c>
      <c r="I3091" s="3">
        <v>-6.2110399999999997</v>
      </c>
      <c r="J3091" s="3">
        <v>106.684814</v>
      </c>
      <c r="K3091" t="str">
        <f t="shared" si="146"/>
        <v>-6.21104, 106.684814</v>
      </c>
    </row>
    <row r="3092" spans="1:11" x14ac:dyDescent="0.3">
      <c r="A3092" t="s">
        <v>2148</v>
      </c>
      <c r="B3092">
        <v>164445</v>
      </c>
      <c r="C3092" t="s">
        <v>3068</v>
      </c>
      <c r="D3092">
        <v>-7.5866259999999999</v>
      </c>
      <c r="E3092">
        <v>110.912644</v>
      </c>
      <c r="F3092" t="str">
        <f t="shared" si="144"/>
        <v>-7.586626, 110.912644</v>
      </c>
      <c r="G3092">
        <f t="shared" si="145"/>
        <v>1</v>
      </c>
      <c r="H3092" t="s">
        <v>2149</v>
      </c>
      <c r="I3092" s="3">
        <v>-6.2110399999999997</v>
      </c>
      <c r="J3092" s="3">
        <v>106.684814</v>
      </c>
      <c r="K3092" t="str">
        <f t="shared" si="146"/>
        <v>-6.21104, 106.684814</v>
      </c>
    </row>
    <row r="3093" spans="1:11" x14ac:dyDescent="0.3">
      <c r="A3093" t="s">
        <v>2148</v>
      </c>
      <c r="B3093">
        <v>109521</v>
      </c>
      <c r="C3093" t="s">
        <v>3069</v>
      </c>
      <c r="F3093" t="str">
        <f t="shared" si="144"/>
        <v xml:space="preserve">, </v>
      </c>
      <c r="G3093">
        <f t="shared" si="145"/>
        <v>0</v>
      </c>
      <c r="H3093" t="s">
        <v>2149</v>
      </c>
      <c r="I3093" s="3">
        <v>-6.2110399999999997</v>
      </c>
      <c r="J3093" s="3">
        <v>106.684814</v>
      </c>
      <c r="K3093" t="str">
        <f t="shared" si="146"/>
        <v>-6.21104, 106.684814</v>
      </c>
    </row>
    <row r="3094" spans="1:11" x14ac:dyDescent="0.3">
      <c r="A3094" t="s">
        <v>2148</v>
      </c>
      <c r="B3094">
        <v>176575</v>
      </c>
      <c r="C3094" t="s">
        <v>3070</v>
      </c>
      <c r="D3094">
        <v>19.051272999999998</v>
      </c>
      <c r="E3094">
        <v>-98.144813999999997</v>
      </c>
      <c r="F3094" t="str">
        <f t="shared" si="144"/>
        <v>19.051273, -98.144814</v>
      </c>
      <c r="G3094">
        <f t="shared" si="145"/>
        <v>1</v>
      </c>
      <c r="H3094" t="s">
        <v>2149</v>
      </c>
      <c r="I3094" s="3">
        <v>-6.2110399999999997</v>
      </c>
      <c r="J3094" s="3">
        <v>106.684814</v>
      </c>
      <c r="K3094" t="str">
        <f t="shared" si="146"/>
        <v>-6.21104, 106.684814</v>
      </c>
    </row>
    <row r="3095" spans="1:11" x14ac:dyDescent="0.3">
      <c r="A3095" t="s">
        <v>2148</v>
      </c>
      <c r="B3095">
        <v>182551</v>
      </c>
      <c r="C3095" t="s">
        <v>3071</v>
      </c>
      <c r="F3095" t="str">
        <f t="shared" si="144"/>
        <v xml:space="preserve">, </v>
      </c>
      <c r="G3095">
        <f t="shared" si="145"/>
        <v>0</v>
      </c>
      <c r="H3095" t="s">
        <v>2149</v>
      </c>
      <c r="I3095" s="3">
        <v>-6.2110399999999997</v>
      </c>
      <c r="J3095" s="3">
        <v>106.684814</v>
      </c>
      <c r="K3095" t="str">
        <f t="shared" si="146"/>
        <v>-6.21104, 106.684814</v>
      </c>
    </row>
    <row r="3096" spans="1:11" x14ac:dyDescent="0.3">
      <c r="A3096" t="s">
        <v>2148</v>
      </c>
      <c r="B3096">
        <v>171939</v>
      </c>
      <c r="C3096" t="s">
        <v>3072</v>
      </c>
      <c r="D3096">
        <v>-6.3910710000000002</v>
      </c>
      <c r="E3096">
        <v>105.929118</v>
      </c>
      <c r="F3096" t="str">
        <f t="shared" si="144"/>
        <v>-6.391071, 105.929118</v>
      </c>
      <c r="G3096">
        <f t="shared" si="145"/>
        <v>1</v>
      </c>
      <c r="H3096" t="s">
        <v>2149</v>
      </c>
      <c r="I3096" s="3">
        <v>-6.2110399999999997</v>
      </c>
      <c r="J3096" s="3">
        <v>106.684814</v>
      </c>
      <c r="K3096" t="str">
        <f t="shared" si="146"/>
        <v>-6.21104, 106.684814</v>
      </c>
    </row>
    <row r="3097" spans="1:11" x14ac:dyDescent="0.3">
      <c r="A3097" t="s">
        <v>2148</v>
      </c>
      <c r="B3097">
        <v>130073</v>
      </c>
      <c r="C3097" t="s">
        <v>3073</v>
      </c>
      <c r="F3097" t="str">
        <f t="shared" si="144"/>
        <v xml:space="preserve">, </v>
      </c>
      <c r="G3097">
        <f t="shared" si="145"/>
        <v>0</v>
      </c>
      <c r="H3097" t="s">
        <v>2149</v>
      </c>
      <c r="I3097" s="3">
        <v>-6.2110399999999997</v>
      </c>
      <c r="J3097" s="3">
        <v>106.684814</v>
      </c>
      <c r="K3097" t="str">
        <f t="shared" si="146"/>
        <v>-6.21104, 106.684814</v>
      </c>
    </row>
    <row r="3098" spans="1:11" x14ac:dyDescent="0.3">
      <c r="A3098" t="s">
        <v>2148</v>
      </c>
      <c r="B3098">
        <v>161786</v>
      </c>
      <c r="C3098" t="s">
        <v>3074</v>
      </c>
      <c r="F3098" t="str">
        <f t="shared" si="144"/>
        <v xml:space="preserve">, </v>
      </c>
      <c r="G3098">
        <f t="shared" si="145"/>
        <v>0</v>
      </c>
      <c r="H3098" t="s">
        <v>2149</v>
      </c>
      <c r="I3098" s="3">
        <v>-6.2110399999999997</v>
      </c>
      <c r="J3098" s="3">
        <v>106.684814</v>
      </c>
      <c r="K3098" t="str">
        <f t="shared" si="146"/>
        <v>-6.21104, 106.684814</v>
      </c>
    </row>
    <row r="3099" spans="1:11" x14ac:dyDescent="0.3">
      <c r="A3099" t="s">
        <v>2148</v>
      </c>
      <c r="B3099">
        <v>179619</v>
      </c>
      <c r="C3099" t="s">
        <v>3075</v>
      </c>
      <c r="F3099" t="str">
        <f t="shared" si="144"/>
        <v xml:space="preserve">, </v>
      </c>
      <c r="G3099">
        <f t="shared" si="145"/>
        <v>0</v>
      </c>
      <c r="H3099" t="s">
        <v>2149</v>
      </c>
      <c r="I3099" s="3">
        <v>-6.2110399999999997</v>
      </c>
      <c r="J3099" s="3">
        <v>106.684814</v>
      </c>
      <c r="K3099" t="str">
        <f t="shared" si="146"/>
        <v>-6.21104, 106.684814</v>
      </c>
    </row>
    <row r="3100" spans="1:11" x14ac:dyDescent="0.3">
      <c r="A3100" t="s">
        <v>2148</v>
      </c>
      <c r="B3100">
        <v>162710</v>
      </c>
      <c r="C3100" t="s">
        <v>3076</v>
      </c>
      <c r="F3100" t="str">
        <f t="shared" si="144"/>
        <v xml:space="preserve">, </v>
      </c>
      <c r="G3100">
        <f t="shared" si="145"/>
        <v>0</v>
      </c>
      <c r="H3100" t="s">
        <v>2149</v>
      </c>
      <c r="I3100" s="3">
        <v>-6.2110399999999997</v>
      </c>
      <c r="J3100" s="3">
        <v>106.684814</v>
      </c>
      <c r="K3100" t="str">
        <f t="shared" si="146"/>
        <v>-6.21104, 106.684814</v>
      </c>
    </row>
    <row r="3101" spans="1:11" x14ac:dyDescent="0.3">
      <c r="A3101" t="s">
        <v>2148</v>
      </c>
      <c r="B3101">
        <v>129984</v>
      </c>
      <c r="C3101" t="s">
        <v>3077</v>
      </c>
      <c r="D3101">
        <v>-6.1196830000000002</v>
      </c>
      <c r="E3101">
        <v>106.164677</v>
      </c>
      <c r="F3101" t="str">
        <f t="shared" si="144"/>
        <v>-6.119683, 106.164677</v>
      </c>
      <c r="G3101">
        <f t="shared" si="145"/>
        <v>1</v>
      </c>
      <c r="H3101" t="s">
        <v>2149</v>
      </c>
      <c r="I3101" s="3">
        <v>-6.2110399999999997</v>
      </c>
      <c r="J3101" s="3">
        <v>106.684814</v>
      </c>
      <c r="K3101" t="str">
        <f t="shared" si="146"/>
        <v>-6.21104, 106.684814</v>
      </c>
    </row>
    <row r="3102" spans="1:11" x14ac:dyDescent="0.3">
      <c r="A3102" t="s">
        <v>2148</v>
      </c>
      <c r="B3102">
        <v>171734</v>
      </c>
      <c r="C3102" t="s">
        <v>3078</v>
      </c>
      <c r="D3102">
        <v>-6.5587140000000002</v>
      </c>
      <c r="E3102">
        <v>106.68919200000001</v>
      </c>
      <c r="F3102" t="str">
        <f t="shared" si="144"/>
        <v>-6.558714, 106.689192</v>
      </c>
      <c r="G3102">
        <f t="shared" si="145"/>
        <v>1</v>
      </c>
      <c r="H3102" t="s">
        <v>2149</v>
      </c>
      <c r="I3102" s="3">
        <v>-6.2110399999999997</v>
      </c>
      <c r="J3102" s="3">
        <v>106.684814</v>
      </c>
      <c r="K3102" t="str">
        <f t="shared" si="146"/>
        <v>-6.21104, 106.684814</v>
      </c>
    </row>
    <row r="3103" spans="1:11" x14ac:dyDescent="0.3">
      <c r="A3103" t="s">
        <v>2148</v>
      </c>
      <c r="B3103">
        <v>182692</v>
      </c>
      <c r="C3103" t="s">
        <v>3079</v>
      </c>
      <c r="D3103">
        <v>-7.2785359999999999</v>
      </c>
      <c r="E3103">
        <v>107.817211</v>
      </c>
      <c r="F3103" t="str">
        <f t="shared" si="144"/>
        <v>-7.278536, 107.817211</v>
      </c>
      <c r="G3103">
        <f t="shared" si="145"/>
        <v>1</v>
      </c>
      <c r="H3103" t="s">
        <v>2149</v>
      </c>
      <c r="I3103" s="3">
        <v>-6.2110399999999997</v>
      </c>
      <c r="J3103" s="3">
        <v>106.684814</v>
      </c>
      <c r="K3103" t="str">
        <f t="shared" si="146"/>
        <v>-6.21104, 106.684814</v>
      </c>
    </row>
    <row r="3104" spans="1:11" x14ac:dyDescent="0.3">
      <c r="A3104" t="s">
        <v>2148</v>
      </c>
      <c r="B3104">
        <v>176822</v>
      </c>
      <c r="C3104" t="s">
        <v>3080</v>
      </c>
      <c r="D3104">
        <v>-6.9837449999999999</v>
      </c>
      <c r="E3104">
        <v>106.878827</v>
      </c>
      <c r="F3104" t="str">
        <f t="shared" si="144"/>
        <v>-6.983745, 106.878827</v>
      </c>
      <c r="G3104">
        <f t="shared" si="145"/>
        <v>1</v>
      </c>
      <c r="H3104" t="s">
        <v>2149</v>
      </c>
      <c r="I3104" s="3">
        <v>-6.2110399999999997</v>
      </c>
      <c r="J3104" s="3">
        <v>106.684814</v>
      </c>
      <c r="K3104" t="str">
        <f t="shared" si="146"/>
        <v>-6.21104, 106.684814</v>
      </c>
    </row>
    <row r="3105" spans="1:11" x14ac:dyDescent="0.3">
      <c r="A3105" t="s">
        <v>2148</v>
      </c>
      <c r="B3105">
        <v>188058</v>
      </c>
      <c r="C3105" t="s">
        <v>3081</v>
      </c>
      <c r="D3105">
        <v>40.869107999999997</v>
      </c>
      <c r="E3105">
        <v>14.438694999999999</v>
      </c>
      <c r="F3105" t="str">
        <f t="shared" si="144"/>
        <v>40.869108, 14.438695</v>
      </c>
      <c r="G3105">
        <f t="shared" si="145"/>
        <v>1</v>
      </c>
      <c r="H3105" t="s">
        <v>2149</v>
      </c>
      <c r="I3105" s="3">
        <v>-6.2110399999999997</v>
      </c>
      <c r="J3105" s="3">
        <v>106.684814</v>
      </c>
      <c r="K3105" t="str">
        <f t="shared" si="146"/>
        <v>-6.21104, 106.684814</v>
      </c>
    </row>
    <row r="3106" spans="1:11" x14ac:dyDescent="0.3">
      <c r="A3106" t="s">
        <v>2148</v>
      </c>
      <c r="B3106">
        <v>183865</v>
      </c>
      <c r="C3106" t="s">
        <v>3082</v>
      </c>
      <c r="D3106">
        <v>0.48456300000000002</v>
      </c>
      <c r="E3106">
        <v>101.356784</v>
      </c>
      <c r="F3106" t="str">
        <f t="shared" si="144"/>
        <v>0.484563, 101.356784</v>
      </c>
      <c r="G3106">
        <f t="shared" si="145"/>
        <v>1</v>
      </c>
      <c r="H3106" t="s">
        <v>2149</v>
      </c>
      <c r="I3106" s="3">
        <v>-6.2110399999999997</v>
      </c>
      <c r="J3106" s="3">
        <v>106.684814</v>
      </c>
      <c r="K3106" t="str">
        <f t="shared" si="146"/>
        <v>-6.21104, 106.684814</v>
      </c>
    </row>
    <row r="3107" spans="1:11" x14ac:dyDescent="0.3">
      <c r="A3107" t="s">
        <v>2148</v>
      </c>
      <c r="B3107">
        <v>182705</v>
      </c>
      <c r="C3107" t="s">
        <v>3083</v>
      </c>
      <c r="D3107">
        <v>-6.2289273999999999</v>
      </c>
      <c r="E3107">
        <v>106.6348151</v>
      </c>
      <c r="F3107" t="str">
        <f t="shared" si="144"/>
        <v>-6.2289274, 106.6348151</v>
      </c>
      <c r="G3107">
        <f t="shared" si="145"/>
        <v>1</v>
      </c>
      <c r="H3107" t="s">
        <v>2149</v>
      </c>
      <c r="I3107" s="3">
        <v>-6.2110399999999997</v>
      </c>
      <c r="J3107" s="3">
        <v>106.684814</v>
      </c>
      <c r="K3107" t="str">
        <f t="shared" si="146"/>
        <v>-6.21104, 106.684814</v>
      </c>
    </row>
    <row r="3108" spans="1:11" x14ac:dyDescent="0.3">
      <c r="A3108" t="s">
        <v>2148</v>
      </c>
      <c r="B3108">
        <v>130313</v>
      </c>
      <c r="C3108" t="s">
        <v>3084</v>
      </c>
      <c r="F3108" t="str">
        <f t="shared" si="144"/>
        <v xml:space="preserve">, </v>
      </c>
      <c r="G3108">
        <f t="shared" si="145"/>
        <v>0</v>
      </c>
      <c r="H3108" t="s">
        <v>2149</v>
      </c>
      <c r="I3108" s="3">
        <v>-6.2110399999999997</v>
      </c>
      <c r="J3108" s="3">
        <v>106.684814</v>
      </c>
      <c r="K3108" t="str">
        <f t="shared" si="146"/>
        <v>-6.21104, 106.684814</v>
      </c>
    </row>
    <row r="3109" spans="1:11" x14ac:dyDescent="0.3">
      <c r="A3109" t="s">
        <v>2148</v>
      </c>
      <c r="B3109">
        <v>188059</v>
      </c>
      <c r="C3109" t="s">
        <v>3085</v>
      </c>
      <c r="D3109">
        <v>-7.7736099999999997</v>
      </c>
      <c r="E3109">
        <v>110.70583000000001</v>
      </c>
      <c r="F3109" t="str">
        <f t="shared" si="144"/>
        <v>-7.77361, 110.70583</v>
      </c>
      <c r="G3109">
        <f t="shared" si="145"/>
        <v>1</v>
      </c>
      <c r="H3109" t="s">
        <v>2149</v>
      </c>
      <c r="I3109" s="3">
        <v>-6.2110399999999997</v>
      </c>
      <c r="J3109" s="3">
        <v>106.684814</v>
      </c>
      <c r="K3109" t="str">
        <f t="shared" si="146"/>
        <v>-6.21104, 106.684814</v>
      </c>
    </row>
    <row r="3110" spans="1:11" x14ac:dyDescent="0.3">
      <c r="A3110" t="s">
        <v>2148</v>
      </c>
      <c r="B3110">
        <v>108533</v>
      </c>
      <c r="C3110" t="s">
        <v>3086</v>
      </c>
      <c r="D3110">
        <v>-7.2794400000000001</v>
      </c>
      <c r="E3110">
        <v>109.05556</v>
      </c>
      <c r="F3110" t="str">
        <f t="shared" si="144"/>
        <v>-7.27944, 109.05556</v>
      </c>
      <c r="G3110">
        <f t="shared" si="145"/>
        <v>1</v>
      </c>
      <c r="H3110" t="s">
        <v>2149</v>
      </c>
      <c r="I3110" s="3">
        <v>-6.2110399999999997</v>
      </c>
      <c r="J3110" s="3">
        <v>106.684814</v>
      </c>
      <c r="K3110" t="str">
        <f t="shared" si="146"/>
        <v>-6.21104, 106.684814</v>
      </c>
    </row>
    <row r="3111" spans="1:11" x14ac:dyDescent="0.3">
      <c r="A3111" t="s">
        <v>2148</v>
      </c>
      <c r="B3111">
        <v>137276</v>
      </c>
      <c r="C3111" t="s">
        <v>2264</v>
      </c>
      <c r="D3111">
        <v>-6.1804350000000001</v>
      </c>
      <c r="E3111">
        <v>106.81813030000001</v>
      </c>
      <c r="F3111" t="str">
        <f t="shared" si="144"/>
        <v>-6.180435, 106.8181303</v>
      </c>
      <c r="G3111">
        <f t="shared" si="145"/>
        <v>1</v>
      </c>
      <c r="H3111" t="s">
        <v>2149</v>
      </c>
      <c r="I3111" s="3">
        <v>-6.2110399999999997</v>
      </c>
      <c r="J3111" s="3">
        <v>106.684814</v>
      </c>
      <c r="K3111" t="str">
        <f t="shared" si="146"/>
        <v>-6.21104, 106.684814</v>
      </c>
    </row>
    <row r="3112" spans="1:11" x14ac:dyDescent="0.3">
      <c r="A3112" t="s">
        <v>2148</v>
      </c>
      <c r="B3112">
        <v>108690</v>
      </c>
      <c r="C3112" t="s">
        <v>3087</v>
      </c>
      <c r="D3112">
        <v>-6.1932834000000003</v>
      </c>
      <c r="E3112">
        <v>106.8436663</v>
      </c>
      <c r="F3112" t="str">
        <f t="shared" si="144"/>
        <v>-6.1932834, 106.8436663</v>
      </c>
      <c r="G3112">
        <f t="shared" si="145"/>
        <v>1</v>
      </c>
      <c r="H3112" t="s">
        <v>2149</v>
      </c>
      <c r="I3112" s="3">
        <v>-6.2110399999999997</v>
      </c>
      <c r="J3112" s="3">
        <v>106.684814</v>
      </c>
      <c r="K3112" t="str">
        <f t="shared" si="146"/>
        <v>-6.21104, 106.684814</v>
      </c>
    </row>
    <row r="3113" spans="1:11" x14ac:dyDescent="0.3">
      <c r="A3113" t="s">
        <v>2148</v>
      </c>
      <c r="B3113">
        <v>159995</v>
      </c>
      <c r="C3113" t="s">
        <v>2552</v>
      </c>
      <c r="D3113">
        <v>-6.2225460000000004</v>
      </c>
      <c r="E3113">
        <v>106.821381</v>
      </c>
      <c r="F3113" t="str">
        <f t="shared" si="144"/>
        <v>-6.222546, 106.821381</v>
      </c>
      <c r="G3113">
        <f t="shared" si="145"/>
        <v>1</v>
      </c>
      <c r="H3113" t="s">
        <v>2149</v>
      </c>
      <c r="I3113" s="3">
        <v>-6.2110399999999997</v>
      </c>
      <c r="J3113" s="3">
        <v>106.684814</v>
      </c>
      <c r="K3113" t="str">
        <f t="shared" si="146"/>
        <v>-6.21104, 106.684814</v>
      </c>
    </row>
    <row r="3114" spans="1:11" x14ac:dyDescent="0.3">
      <c r="A3114" t="s">
        <v>2148</v>
      </c>
      <c r="B3114">
        <v>161297</v>
      </c>
      <c r="C3114" t="s">
        <v>3088</v>
      </c>
      <c r="F3114" t="str">
        <f t="shared" si="144"/>
        <v xml:space="preserve">, </v>
      </c>
      <c r="G3114">
        <f t="shared" si="145"/>
        <v>0</v>
      </c>
      <c r="H3114" t="s">
        <v>2149</v>
      </c>
      <c r="I3114" s="3">
        <v>-6.2110399999999997</v>
      </c>
      <c r="J3114" s="3">
        <v>106.684814</v>
      </c>
      <c r="K3114" t="str">
        <f t="shared" si="146"/>
        <v>-6.21104, 106.684814</v>
      </c>
    </row>
    <row r="3115" spans="1:11" x14ac:dyDescent="0.3">
      <c r="A3115" t="s">
        <v>2148</v>
      </c>
      <c r="B3115">
        <v>130350</v>
      </c>
      <c r="C3115" t="s">
        <v>3089</v>
      </c>
      <c r="D3115">
        <v>-6.1890499999999999</v>
      </c>
      <c r="E3115">
        <v>106.63499059999999</v>
      </c>
      <c r="F3115" t="str">
        <f t="shared" si="144"/>
        <v>-6.18905, 106.6349906</v>
      </c>
      <c r="G3115">
        <f t="shared" si="145"/>
        <v>1</v>
      </c>
      <c r="H3115" t="s">
        <v>2149</v>
      </c>
      <c r="I3115" s="3">
        <v>-6.2110399999999997</v>
      </c>
      <c r="J3115" s="3">
        <v>106.684814</v>
      </c>
      <c r="K3115" t="str">
        <f t="shared" si="146"/>
        <v>-6.21104, 106.684814</v>
      </c>
    </row>
    <row r="3116" spans="1:11" x14ac:dyDescent="0.3">
      <c r="A3116" t="s">
        <v>2148</v>
      </c>
      <c r="B3116">
        <v>181914</v>
      </c>
      <c r="C3116" t="s">
        <v>402</v>
      </c>
      <c r="D3116">
        <v>4.1439000000000004</v>
      </c>
      <c r="E3116">
        <v>98.024000000000001</v>
      </c>
      <c r="F3116" t="str">
        <f t="shared" si="144"/>
        <v>4.1439, 98.024</v>
      </c>
      <c r="G3116">
        <f t="shared" si="145"/>
        <v>1</v>
      </c>
      <c r="H3116" t="s">
        <v>2149</v>
      </c>
      <c r="I3116" s="3">
        <v>-6.2110399999999997</v>
      </c>
      <c r="J3116" s="3">
        <v>106.684814</v>
      </c>
      <c r="K3116" t="str">
        <f t="shared" si="146"/>
        <v>-6.21104, 106.684814</v>
      </c>
    </row>
    <row r="3117" spans="1:11" x14ac:dyDescent="0.3">
      <c r="A3117" t="s">
        <v>2148</v>
      </c>
      <c r="B3117">
        <v>166068</v>
      </c>
      <c r="C3117" t="s">
        <v>3090</v>
      </c>
      <c r="D3117">
        <v>-8.5655199999999994</v>
      </c>
      <c r="E3117">
        <v>116.131996</v>
      </c>
      <c r="F3117" t="str">
        <f t="shared" si="144"/>
        <v>-8.56552, 116.131996</v>
      </c>
      <c r="G3117">
        <f t="shared" si="145"/>
        <v>1</v>
      </c>
      <c r="H3117" t="s">
        <v>2149</v>
      </c>
      <c r="I3117" s="3">
        <v>-6.2110399999999997</v>
      </c>
      <c r="J3117" s="3">
        <v>106.684814</v>
      </c>
      <c r="K3117" t="str">
        <f t="shared" si="146"/>
        <v>-6.21104, 106.684814</v>
      </c>
    </row>
    <row r="3118" spans="1:11" x14ac:dyDescent="0.3">
      <c r="A3118" t="s">
        <v>2148</v>
      </c>
      <c r="B3118">
        <v>185055</v>
      </c>
      <c r="C3118" t="s">
        <v>3091</v>
      </c>
      <c r="D3118">
        <v>-6.2150259999999999</v>
      </c>
      <c r="E3118">
        <v>106.817948</v>
      </c>
      <c r="F3118" t="str">
        <f t="shared" si="144"/>
        <v>-6.215026, 106.817948</v>
      </c>
      <c r="G3118">
        <f t="shared" si="145"/>
        <v>1</v>
      </c>
      <c r="H3118" t="s">
        <v>2149</v>
      </c>
      <c r="I3118" s="3">
        <v>-6.2110399999999997</v>
      </c>
      <c r="J3118" s="3">
        <v>106.684814</v>
      </c>
      <c r="K3118" t="str">
        <f t="shared" si="146"/>
        <v>-6.21104, 106.684814</v>
      </c>
    </row>
    <row r="3119" spans="1:11" x14ac:dyDescent="0.3">
      <c r="A3119" t="s">
        <v>2148</v>
      </c>
      <c r="B3119">
        <v>152925</v>
      </c>
      <c r="C3119" t="s">
        <v>3092</v>
      </c>
      <c r="D3119">
        <v>-6.2204170000000003</v>
      </c>
      <c r="E3119">
        <v>106.831148</v>
      </c>
      <c r="F3119" t="str">
        <f t="shared" si="144"/>
        <v>-6.220417, 106.831148</v>
      </c>
      <c r="G3119">
        <f t="shared" si="145"/>
        <v>1</v>
      </c>
      <c r="H3119" t="s">
        <v>2149</v>
      </c>
      <c r="I3119" s="3">
        <v>-6.2110399999999997</v>
      </c>
      <c r="J3119" s="3">
        <v>106.684814</v>
      </c>
      <c r="K3119" t="str">
        <f t="shared" si="146"/>
        <v>-6.21104, 106.684814</v>
      </c>
    </row>
    <row r="3120" spans="1:11" x14ac:dyDescent="0.3">
      <c r="A3120" t="s">
        <v>2148</v>
      </c>
      <c r="B3120">
        <v>171193</v>
      </c>
      <c r="C3120" t="s">
        <v>3093</v>
      </c>
      <c r="F3120" t="str">
        <f t="shared" si="144"/>
        <v xml:space="preserve">, </v>
      </c>
      <c r="G3120">
        <f t="shared" si="145"/>
        <v>0</v>
      </c>
      <c r="H3120" t="s">
        <v>2149</v>
      </c>
      <c r="I3120" s="3">
        <v>-6.2110399999999997</v>
      </c>
      <c r="J3120" s="3">
        <v>106.684814</v>
      </c>
      <c r="K3120" t="str">
        <f t="shared" si="146"/>
        <v>-6.21104, 106.684814</v>
      </c>
    </row>
    <row r="3121" spans="1:11" x14ac:dyDescent="0.3">
      <c r="A3121" t="s">
        <v>2148</v>
      </c>
      <c r="B3121">
        <v>137547</v>
      </c>
      <c r="C3121" t="s">
        <v>2337</v>
      </c>
      <c r="D3121">
        <v>-6.226305</v>
      </c>
      <c r="E3121">
        <v>106.808482</v>
      </c>
      <c r="F3121" t="str">
        <f t="shared" si="144"/>
        <v>-6.226305, 106.808482</v>
      </c>
      <c r="G3121">
        <f t="shared" si="145"/>
        <v>1</v>
      </c>
      <c r="H3121" t="s">
        <v>2149</v>
      </c>
      <c r="I3121" s="3">
        <v>-6.2110399999999997</v>
      </c>
      <c r="J3121" s="3">
        <v>106.684814</v>
      </c>
      <c r="K3121" t="str">
        <f t="shared" si="146"/>
        <v>-6.21104, 106.684814</v>
      </c>
    </row>
    <row r="3122" spans="1:11" x14ac:dyDescent="0.3">
      <c r="A3122" t="s">
        <v>2148</v>
      </c>
      <c r="B3122">
        <v>137370</v>
      </c>
      <c r="C3122" t="s">
        <v>2809</v>
      </c>
      <c r="D3122">
        <v>-6.226305</v>
      </c>
      <c r="E3122">
        <v>106.808482</v>
      </c>
      <c r="F3122" t="str">
        <f t="shared" si="144"/>
        <v>-6.226305, 106.808482</v>
      </c>
      <c r="G3122">
        <f t="shared" si="145"/>
        <v>1</v>
      </c>
      <c r="H3122" t="s">
        <v>2149</v>
      </c>
      <c r="I3122" s="3">
        <v>-6.2110399999999997</v>
      </c>
      <c r="J3122" s="3">
        <v>106.684814</v>
      </c>
      <c r="K3122" t="str">
        <f t="shared" si="146"/>
        <v>-6.21104, 106.684814</v>
      </c>
    </row>
    <row r="3123" spans="1:11" x14ac:dyDescent="0.3">
      <c r="A3123" t="s">
        <v>2148</v>
      </c>
      <c r="B3123">
        <v>137391</v>
      </c>
      <c r="C3123" t="s">
        <v>3094</v>
      </c>
      <c r="F3123" t="str">
        <f t="shared" si="144"/>
        <v xml:space="preserve">, </v>
      </c>
      <c r="G3123">
        <f t="shared" si="145"/>
        <v>0</v>
      </c>
      <c r="H3123" t="s">
        <v>2149</v>
      </c>
      <c r="I3123" s="3">
        <v>-6.2110399999999997</v>
      </c>
      <c r="J3123" s="3">
        <v>106.684814</v>
      </c>
      <c r="K3123" t="str">
        <f t="shared" si="146"/>
        <v>-6.21104, 106.684814</v>
      </c>
    </row>
    <row r="3124" spans="1:11" x14ac:dyDescent="0.3">
      <c r="A3124" t="s">
        <v>2148</v>
      </c>
      <c r="B3124">
        <v>182246</v>
      </c>
      <c r="C3124" t="s">
        <v>3095</v>
      </c>
      <c r="D3124">
        <v>-6.1519209999999998</v>
      </c>
      <c r="E3124">
        <v>106.698269</v>
      </c>
      <c r="F3124" t="str">
        <f t="shared" si="144"/>
        <v>-6.151921, 106.698269</v>
      </c>
      <c r="G3124">
        <f t="shared" si="145"/>
        <v>1</v>
      </c>
      <c r="H3124" t="s">
        <v>2149</v>
      </c>
      <c r="I3124" s="3">
        <v>-6.2110399999999997</v>
      </c>
      <c r="J3124" s="3">
        <v>106.684814</v>
      </c>
      <c r="K3124" t="str">
        <f t="shared" si="146"/>
        <v>-6.21104, 106.684814</v>
      </c>
    </row>
    <row r="3125" spans="1:11" x14ac:dyDescent="0.3">
      <c r="A3125" t="s">
        <v>2148</v>
      </c>
      <c r="B3125">
        <v>168532</v>
      </c>
      <c r="C3125" t="s">
        <v>3096</v>
      </c>
      <c r="D3125">
        <v>-6.2014579999999997</v>
      </c>
      <c r="E3125">
        <v>106.788476</v>
      </c>
      <c r="F3125" t="str">
        <f t="shared" si="144"/>
        <v>-6.201458, 106.788476</v>
      </c>
      <c r="G3125">
        <f t="shared" si="145"/>
        <v>1</v>
      </c>
      <c r="H3125" t="s">
        <v>2149</v>
      </c>
      <c r="I3125" s="3">
        <v>-6.2110399999999997</v>
      </c>
      <c r="J3125" s="3">
        <v>106.684814</v>
      </c>
      <c r="K3125" t="str">
        <f t="shared" si="146"/>
        <v>-6.21104, 106.684814</v>
      </c>
    </row>
    <row r="3126" spans="1:11" x14ac:dyDescent="0.3">
      <c r="A3126" t="s">
        <v>2148</v>
      </c>
      <c r="B3126">
        <v>173155</v>
      </c>
      <c r="C3126" t="s">
        <v>3097</v>
      </c>
      <c r="D3126">
        <v>-6.1894400000000003</v>
      </c>
      <c r="E3126">
        <v>106.62472</v>
      </c>
      <c r="F3126" t="str">
        <f t="shared" si="144"/>
        <v>-6.18944, 106.62472</v>
      </c>
      <c r="G3126">
        <f t="shared" si="145"/>
        <v>1</v>
      </c>
      <c r="H3126" t="s">
        <v>2149</v>
      </c>
      <c r="I3126" s="3">
        <v>-6.2110399999999997</v>
      </c>
      <c r="J3126" s="3">
        <v>106.684814</v>
      </c>
      <c r="K3126" t="str">
        <f t="shared" si="146"/>
        <v>-6.21104, 106.684814</v>
      </c>
    </row>
    <row r="3127" spans="1:11" x14ac:dyDescent="0.3">
      <c r="A3127" t="s">
        <v>2148</v>
      </c>
      <c r="B3127">
        <v>165684</v>
      </c>
      <c r="C3127" t="s">
        <v>3098</v>
      </c>
      <c r="F3127" t="str">
        <f t="shared" si="144"/>
        <v xml:space="preserve">, </v>
      </c>
      <c r="G3127">
        <f t="shared" si="145"/>
        <v>0</v>
      </c>
      <c r="H3127" t="s">
        <v>2149</v>
      </c>
      <c r="I3127" s="3">
        <v>-6.2110399999999997</v>
      </c>
      <c r="J3127" s="3">
        <v>106.684814</v>
      </c>
      <c r="K3127" t="str">
        <f t="shared" si="146"/>
        <v>-6.21104, 106.684814</v>
      </c>
    </row>
    <row r="3128" spans="1:11" x14ac:dyDescent="0.3">
      <c r="A3128" t="s">
        <v>2148</v>
      </c>
      <c r="B3128">
        <v>161262</v>
      </c>
      <c r="C3128" t="s">
        <v>3099</v>
      </c>
      <c r="D3128">
        <v>51.670054</v>
      </c>
      <c r="E3128">
        <v>39.250427000000002</v>
      </c>
      <c r="F3128" t="str">
        <f t="shared" si="144"/>
        <v>51.670054, 39.250427</v>
      </c>
      <c r="G3128">
        <f t="shared" si="145"/>
        <v>1</v>
      </c>
      <c r="H3128" t="s">
        <v>2149</v>
      </c>
      <c r="I3128" s="3">
        <v>-6.2110399999999997</v>
      </c>
      <c r="J3128" s="3">
        <v>106.684814</v>
      </c>
      <c r="K3128" t="str">
        <f t="shared" si="146"/>
        <v>-6.21104, 106.684814</v>
      </c>
    </row>
    <row r="3129" spans="1:11" x14ac:dyDescent="0.3">
      <c r="A3129" t="s">
        <v>2148</v>
      </c>
      <c r="B3129">
        <v>174001</v>
      </c>
      <c r="C3129" t="s">
        <v>3100</v>
      </c>
      <c r="D3129">
        <v>-7.9730999999999996</v>
      </c>
      <c r="E3129">
        <v>113.8904</v>
      </c>
      <c r="F3129" t="str">
        <f t="shared" si="144"/>
        <v>-7.9731, 113.8904</v>
      </c>
      <c r="G3129">
        <f t="shared" si="145"/>
        <v>1</v>
      </c>
      <c r="H3129" t="s">
        <v>2149</v>
      </c>
      <c r="I3129" s="3">
        <v>-6.2110399999999997</v>
      </c>
      <c r="J3129" s="3">
        <v>106.684814</v>
      </c>
      <c r="K3129" t="str">
        <f t="shared" si="146"/>
        <v>-6.21104, 106.684814</v>
      </c>
    </row>
    <row r="3130" spans="1:11" x14ac:dyDescent="0.3">
      <c r="A3130" t="s">
        <v>2148</v>
      </c>
      <c r="B3130">
        <v>129818</v>
      </c>
      <c r="C3130" t="s">
        <v>3101</v>
      </c>
      <c r="D3130">
        <v>-6.60189</v>
      </c>
      <c r="E3130">
        <v>106.807728</v>
      </c>
      <c r="F3130" t="str">
        <f t="shared" si="144"/>
        <v>-6.60189, 106.807728</v>
      </c>
      <c r="G3130">
        <f t="shared" si="145"/>
        <v>1</v>
      </c>
      <c r="H3130" t="s">
        <v>2149</v>
      </c>
      <c r="I3130" s="3">
        <v>-6.2110399999999997</v>
      </c>
      <c r="J3130" s="3">
        <v>106.684814</v>
      </c>
      <c r="K3130" t="str">
        <f t="shared" si="146"/>
        <v>-6.21104, 106.684814</v>
      </c>
    </row>
    <row r="3131" spans="1:11" x14ac:dyDescent="0.3">
      <c r="A3131" t="s">
        <v>2148</v>
      </c>
      <c r="B3131">
        <v>129821</v>
      </c>
      <c r="C3131" t="s">
        <v>3102</v>
      </c>
      <c r="F3131" t="str">
        <f t="shared" si="144"/>
        <v xml:space="preserve">, </v>
      </c>
      <c r="G3131">
        <f t="shared" si="145"/>
        <v>0</v>
      </c>
      <c r="H3131" t="s">
        <v>2149</v>
      </c>
      <c r="I3131" s="3">
        <v>-6.2110399999999997</v>
      </c>
      <c r="J3131" s="3">
        <v>106.684814</v>
      </c>
      <c r="K3131" t="str">
        <f t="shared" si="146"/>
        <v>-6.21104, 106.684814</v>
      </c>
    </row>
    <row r="3132" spans="1:11" x14ac:dyDescent="0.3">
      <c r="A3132" t="s">
        <v>2148</v>
      </c>
      <c r="B3132">
        <v>179631</v>
      </c>
      <c r="C3132" t="s">
        <v>3103</v>
      </c>
      <c r="D3132">
        <v>-6.1894165000000001</v>
      </c>
      <c r="E3132">
        <v>106.8438383531642</v>
      </c>
      <c r="F3132" t="str">
        <f t="shared" si="144"/>
        <v>-6.1894165, 106.843838353164</v>
      </c>
      <c r="G3132">
        <f t="shared" si="145"/>
        <v>1</v>
      </c>
      <c r="H3132" t="s">
        <v>2149</v>
      </c>
      <c r="I3132" s="3">
        <v>-6.2110399999999997</v>
      </c>
      <c r="J3132" s="3">
        <v>106.684814</v>
      </c>
      <c r="K3132" t="str">
        <f t="shared" si="146"/>
        <v>-6.21104, 106.684814</v>
      </c>
    </row>
    <row r="3133" spans="1:11" x14ac:dyDescent="0.3">
      <c r="A3133" t="s">
        <v>2148</v>
      </c>
      <c r="B3133">
        <v>183567</v>
      </c>
      <c r="C3133" t="s">
        <v>3104</v>
      </c>
      <c r="D3133">
        <v>-6.1921169999999996</v>
      </c>
      <c r="E3133">
        <v>106.847843</v>
      </c>
      <c r="F3133" t="str">
        <f t="shared" si="144"/>
        <v>-6.192117, 106.847843</v>
      </c>
      <c r="G3133">
        <f t="shared" si="145"/>
        <v>1</v>
      </c>
      <c r="H3133" t="s">
        <v>2149</v>
      </c>
      <c r="I3133" s="3">
        <v>-6.2110399999999997</v>
      </c>
      <c r="J3133" s="3">
        <v>106.684814</v>
      </c>
      <c r="K3133" t="str">
        <f t="shared" si="146"/>
        <v>-6.21104, 106.684814</v>
      </c>
    </row>
    <row r="3134" spans="1:11" x14ac:dyDescent="0.3">
      <c r="A3134" t="s">
        <v>2148</v>
      </c>
      <c r="B3134">
        <v>137769</v>
      </c>
      <c r="C3134" t="s">
        <v>2718</v>
      </c>
      <c r="D3134">
        <v>-6.1911754999999999</v>
      </c>
      <c r="E3134">
        <v>106.82935759999999</v>
      </c>
      <c r="F3134" t="str">
        <f t="shared" si="144"/>
        <v>-6.1911755, 106.8293576</v>
      </c>
      <c r="G3134">
        <f t="shared" si="145"/>
        <v>1</v>
      </c>
      <c r="H3134" t="s">
        <v>2149</v>
      </c>
      <c r="I3134" s="3">
        <v>-6.2110399999999997</v>
      </c>
      <c r="J3134" s="3">
        <v>106.684814</v>
      </c>
      <c r="K3134" t="str">
        <f t="shared" si="146"/>
        <v>-6.21104, 106.684814</v>
      </c>
    </row>
    <row r="3135" spans="1:11" x14ac:dyDescent="0.3">
      <c r="A3135" t="s">
        <v>2148</v>
      </c>
      <c r="B3135">
        <v>109027</v>
      </c>
      <c r="C3135" t="s">
        <v>3105</v>
      </c>
      <c r="F3135" t="str">
        <f t="shared" si="144"/>
        <v xml:space="preserve">, </v>
      </c>
      <c r="G3135">
        <f t="shared" si="145"/>
        <v>0</v>
      </c>
      <c r="H3135" t="s">
        <v>2149</v>
      </c>
      <c r="I3135" s="3">
        <v>-6.2110399999999997</v>
      </c>
      <c r="J3135" s="3">
        <v>106.684814</v>
      </c>
      <c r="K3135" t="str">
        <f t="shared" si="146"/>
        <v>-6.21104, 106.684814</v>
      </c>
    </row>
    <row r="3136" spans="1:11" x14ac:dyDescent="0.3">
      <c r="A3136" t="s">
        <v>2148</v>
      </c>
      <c r="B3136">
        <v>188298</v>
      </c>
      <c r="C3136" t="s">
        <v>3106</v>
      </c>
      <c r="D3136">
        <v>-6.1333080000000004</v>
      </c>
      <c r="E3136">
        <v>106.78886300000001</v>
      </c>
      <c r="F3136" t="str">
        <f t="shared" si="144"/>
        <v>-6.133308, 106.788863</v>
      </c>
      <c r="G3136">
        <f t="shared" si="145"/>
        <v>1</v>
      </c>
      <c r="H3136" t="s">
        <v>2149</v>
      </c>
      <c r="I3136" s="3">
        <v>-6.2110399999999997</v>
      </c>
      <c r="J3136" s="3">
        <v>106.684814</v>
      </c>
      <c r="K3136" t="str">
        <f t="shared" si="146"/>
        <v>-6.21104, 106.684814</v>
      </c>
    </row>
    <row r="3137" spans="1:11" x14ac:dyDescent="0.3">
      <c r="A3137" t="s">
        <v>2148</v>
      </c>
      <c r="B3137">
        <v>161261</v>
      </c>
      <c r="C3137" t="s">
        <v>3107</v>
      </c>
      <c r="D3137">
        <v>-6.1627390000000002</v>
      </c>
      <c r="E3137">
        <v>106.797245</v>
      </c>
      <c r="F3137" t="str">
        <f t="shared" si="144"/>
        <v>-6.162739, 106.797245</v>
      </c>
      <c r="G3137">
        <f t="shared" si="145"/>
        <v>1</v>
      </c>
      <c r="H3137" t="s">
        <v>2149</v>
      </c>
      <c r="I3137" s="3">
        <v>-6.2110399999999997</v>
      </c>
      <c r="J3137" s="3">
        <v>106.684814</v>
      </c>
      <c r="K3137" t="str">
        <f t="shared" si="146"/>
        <v>-6.21104, 106.684814</v>
      </c>
    </row>
    <row r="3138" spans="1:11" x14ac:dyDescent="0.3">
      <c r="A3138" t="s">
        <v>2148</v>
      </c>
      <c r="B3138">
        <v>171838</v>
      </c>
      <c r="C3138" t="s">
        <v>3108</v>
      </c>
      <c r="D3138">
        <v>-7.7736099999999997</v>
      </c>
      <c r="E3138">
        <v>110.70583000000001</v>
      </c>
      <c r="F3138" t="str">
        <f t="shared" si="144"/>
        <v>-7.77361, 110.70583</v>
      </c>
      <c r="G3138">
        <f t="shared" si="145"/>
        <v>1</v>
      </c>
      <c r="H3138" t="s">
        <v>2149</v>
      </c>
      <c r="I3138" s="3">
        <v>-6.2110399999999997</v>
      </c>
      <c r="J3138" s="3">
        <v>106.684814</v>
      </c>
      <c r="K3138" t="str">
        <f t="shared" si="146"/>
        <v>-6.21104, 106.684814</v>
      </c>
    </row>
    <row r="3139" spans="1:11" x14ac:dyDescent="0.3">
      <c r="A3139" t="s">
        <v>2148</v>
      </c>
      <c r="B3139">
        <v>108565</v>
      </c>
      <c r="C3139" t="s">
        <v>3109</v>
      </c>
      <c r="D3139">
        <v>-7.6011100000000003</v>
      </c>
      <c r="E3139">
        <v>110.81861000000001</v>
      </c>
      <c r="F3139" t="str">
        <f t="shared" ref="F3139:F3202" si="147">D3139&amp;", "&amp;E3139</f>
        <v>-7.60111, 110.81861</v>
      </c>
      <c r="G3139">
        <f t="shared" ref="G3139:G3202" si="148">IF(ISBLANK(D3139),0,1)</f>
        <v>1</v>
      </c>
      <c r="H3139" t="s">
        <v>2149</v>
      </c>
      <c r="I3139" s="3">
        <v>-6.2110399999999997</v>
      </c>
      <c r="J3139" s="3">
        <v>106.684814</v>
      </c>
      <c r="K3139" t="str">
        <f t="shared" ref="K3139:K3202" si="149">I3139&amp;", "&amp;J3139</f>
        <v>-6.21104, 106.684814</v>
      </c>
    </row>
    <row r="3140" spans="1:11" x14ac:dyDescent="0.3">
      <c r="A3140" t="s">
        <v>2148</v>
      </c>
      <c r="B3140">
        <v>137713</v>
      </c>
      <c r="C3140" t="s">
        <v>3110</v>
      </c>
      <c r="D3140">
        <v>-8.7186000000000003</v>
      </c>
      <c r="E3140">
        <v>116.316</v>
      </c>
      <c r="F3140" t="str">
        <f t="shared" si="147"/>
        <v>-8.7186, 116.316</v>
      </c>
      <c r="G3140">
        <f t="shared" si="148"/>
        <v>1</v>
      </c>
      <c r="H3140" t="s">
        <v>2149</v>
      </c>
      <c r="I3140" s="3">
        <v>-6.2110399999999997</v>
      </c>
      <c r="J3140" s="3">
        <v>106.684814</v>
      </c>
      <c r="K3140" t="str">
        <f t="shared" si="149"/>
        <v>-6.21104, 106.684814</v>
      </c>
    </row>
    <row r="3141" spans="1:11" x14ac:dyDescent="0.3">
      <c r="A3141" t="s">
        <v>2148</v>
      </c>
      <c r="B3141">
        <v>175510</v>
      </c>
      <c r="C3141" t="s">
        <v>3111</v>
      </c>
      <c r="F3141" t="str">
        <f t="shared" si="147"/>
        <v xml:space="preserve">, </v>
      </c>
      <c r="G3141">
        <f t="shared" si="148"/>
        <v>0</v>
      </c>
      <c r="H3141" t="s">
        <v>2149</v>
      </c>
      <c r="I3141" s="3">
        <v>-6.2110399999999997</v>
      </c>
      <c r="J3141" s="3">
        <v>106.684814</v>
      </c>
      <c r="K3141" t="str">
        <f t="shared" si="149"/>
        <v>-6.21104, 106.684814</v>
      </c>
    </row>
    <row r="3142" spans="1:11" x14ac:dyDescent="0.3">
      <c r="A3142" t="s">
        <v>2148</v>
      </c>
      <c r="B3142">
        <v>129903</v>
      </c>
      <c r="C3142" t="s">
        <v>3112</v>
      </c>
      <c r="D3142">
        <v>-4.832846</v>
      </c>
      <c r="E3142">
        <v>104.885733</v>
      </c>
      <c r="F3142" t="str">
        <f t="shared" si="147"/>
        <v>-4.832846, 104.885733</v>
      </c>
      <c r="G3142">
        <f t="shared" si="148"/>
        <v>1</v>
      </c>
      <c r="H3142" t="s">
        <v>2149</v>
      </c>
      <c r="I3142" s="3">
        <v>-6.2110399999999997</v>
      </c>
      <c r="J3142" s="3">
        <v>106.684814</v>
      </c>
      <c r="K3142" t="str">
        <f t="shared" si="149"/>
        <v>-6.21104, 106.684814</v>
      </c>
    </row>
    <row r="3143" spans="1:11" x14ac:dyDescent="0.3">
      <c r="A3143" t="s">
        <v>2148</v>
      </c>
      <c r="B3143">
        <v>130001</v>
      </c>
      <c r="C3143" t="s">
        <v>3113</v>
      </c>
      <c r="F3143" t="str">
        <f t="shared" si="147"/>
        <v xml:space="preserve">, </v>
      </c>
      <c r="G3143">
        <f t="shared" si="148"/>
        <v>0</v>
      </c>
      <c r="H3143" t="s">
        <v>2149</v>
      </c>
      <c r="I3143" s="3">
        <v>-6.2110399999999997</v>
      </c>
      <c r="J3143" s="3">
        <v>106.684814</v>
      </c>
      <c r="K3143" t="str">
        <f t="shared" si="149"/>
        <v>-6.21104, 106.684814</v>
      </c>
    </row>
    <row r="3144" spans="1:11" x14ac:dyDescent="0.3">
      <c r="A3144" t="s">
        <v>2148</v>
      </c>
      <c r="B3144">
        <v>181500</v>
      </c>
      <c r="C3144" t="s">
        <v>3114</v>
      </c>
      <c r="F3144" t="str">
        <f t="shared" si="147"/>
        <v xml:space="preserve">, </v>
      </c>
      <c r="G3144">
        <f t="shared" si="148"/>
        <v>0</v>
      </c>
      <c r="H3144" t="s">
        <v>2149</v>
      </c>
      <c r="I3144" s="3">
        <v>-6.2110399999999997</v>
      </c>
      <c r="J3144" s="3">
        <v>106.684814</v>
      </c>
      <c r="K3144" t="str">
        <f t="shared" si="149"/>
        <v>-6.21104, 106.684814</v>
      </c>
    </row>
    <row r="3145" spans="1:11" x14ac:dyDescent="0.3">
      <c r="A3145" t="s">
        <v>2148</v>
      </c>
      <c r="B3145">
        <v>155811</v>
      </c>
      <c r="C3145" t="s">
        <v>3115</v>
      </c>
      <c r="D3145">
        <v>-6.0173889999999997</v>
      </c>
      <c r="E3145">
        <v>106.0537688</v>
      </c>
      <c r="F3145" t="str">
        <f t="shared" si="147"/>
        <v>-6.017389, 106.0537688</v>
      </c>
      <c r="G3145">
        <f t="shared" si="148"/>
        <v>1</v>
      </c>
      <c r="H3145" t="s">
        <v>2149</v>
      </c>
      <c r="I3145" s="3">
        <v>-6.2110399999999997</v>
      </c>
      <c r="J3145" s="3">
        <v>106.684814</v>
      </c>
      <c r="K3145" t="str">
        <f t="shared" si="149"/>
        <v>-6.21104, 106.684814</v>
      </c>
    </row>
    <row r="3146" spans="1:11" x14ac:dyDescent="0.3">
      <c r="A3146" t="s">
        <v>2148</v>
      </c>
      <c r="B3146">
        <v>109228</v>
      </c>
      <c r="C3146" t="s">
        <v>3116</v>
      </c>
      <c r="F3146" t="str">
        <f t="shared" si="147"/>
        <v xml:space="preserve">, </v>
      </c>
      <c r="G3146">
        <f t="shared" si="148"/>
        <v>0</v>
      </c>
      <c r="H3146" t="s">
        <v>2149</v>
      </c>
      <c r="I3146" s="3">
        <v>-6.2110399999999997</v>
      </c>
      <c r="J3146" s="3">
        <v>106.684814</v>
      </c>
      <c r="K3146" t="str">
        <f t="shared" si="149"/>
        <v>-6.21104, 106.684814</v>
      </c>
    </row>
    <row r="3147" spans="1:11" x14ac:dyDescent="0.3">
      <c r="A3147" t="s">
        <v>2148</v>
      </c>
      <c r="B3147">
        <v>109173</v>
      </c>
      <c r="C3147" t="s">
        <v>2468</v>
      </c>
      <c r="D3147">
        <v>-6.1713595000000003</v>
      </c>
      <c r="E3147">
        <v>106.8086569</v>
      </c>
      <c r="F3147" t="str">
        <f t="shared" si="147"/>
        <v>-6.1713595, 106.8086569</v>
      </c>
      <c r="G3147">
        <f t="shared" si="148"/>
        <v>1</v>
      </c>
      <c r="H3147" t="s">
        <v>2149</v>
      </c>
      <c r="I3147" s="3">
        <v>-6.2110399999999997</v>
      </c>
      <c r="J3147" s="3">
        <v>106.684814</v>
      </c>
      <c r="K3147" t="str">
        <f t="shared" si="149"/>
        <v>-6.21104, 106.684814</v>
      </c>
    </row>
    <row r="3148" spans="1:11" x14ac:dyDescent="0.3">
      <c r="A3148" t="s">
        <v>2148</v>
      </c>
      <c r="B3148">
        <v>178486</v>
      </c>
      <c r="C3148" t="s">
        <v>3117</v>
      </c>
      <c r="D3148">
        <v>-6.2737999999999996</v>
      </c>
      <c r="E3148">
        <v>106.773473</v>
      </c>
      <c r="F3148" t="str">
        <f t="shared" si="147"/>
        <v>-6.2738, 106.773473</v>
      </c>
      <c r="G3148">
        <f t="shared" si="148"/>
        <v>1</v>
      </c>
      <c r="H3148" t="s">
        <v>2149</v>
      </c>
      <c r="I3148" s="3">
        <v>-6.2110399999999997</v>
      </c>
      <c r="J3148" s="3">
        <v>106.684814</v>
      </c>
      <c r="K3148" t="str">
        <f t="shared" si="149"/>
        <v>-6.21104, 106.684814</v>
      </c>
    </row>
    <row r="3149" spans="1:11" x14ac:dyDescent="0.3">
      <c r="A3149" t="s">
        <v>2148</v>
      </c>
      <c r="B3149">
        <v>184473</v>
      </c>
      <c r="C3149" t="s">
        <v>3118</v>
      </c>
      <c r="F3149" t="str">
        <f t="shared" si="147"/>
        <v xml:space="preserve">, </v>
      </c>
      <c r="G3149">
        <f t="shared" si="148"/>
        <v>0</v>
      </c>
      <c r="H3149" t="s">
        <v>2149</v>
      </c>
      <c r="I3149" s="3">
        <v>-6.2110399999999997</v>
      </c>
      <c r="J3149" s="3">
        <v>106.684814</v>
      </c>
      <c r="K3149" t="str">
        <f t="shared" si="149"/>
        <v>-6.21104, 106.684814</v>
      </c>
    </row>
    <row r="3150" spans="1:11" x14ac:dyDescent="0.3">
      <c r="A3150" t="s">
        <v>2148</v>
      </c>
      <c r="B3150">
        <v>157785</v>
      </c>
      <c r="C3150" t="s">
        <v>3119</v>
      </c>
      <c r="D3150">
        <v>49.884355999999997</v>
      </c>
      <c r="E3150">
        <v>36.032305000000001</v>
      </c>
      <c r="F3150" t="str">
        <f t="shared" si="147"/>
        <v>49.884356, 36.032305</v>
      </c>
      <c r="G3150">
        <f t="shared" si="148"/>
        <v>1</v>
      </c>
      <c r="H3150" t="s">
        <v>2149</v>
      </c>
      <c r="I3150" s="3">
        <v>-6.2110399999999997</v>
      </c>
      <c r="J3150" s="3">
        <v>106.684814</v>
      </c>
      <c r="K3150" t="str">
        <f t="shared" si="149"/>
        <v>-6.21104, 106.684814</v>
      </c>
    </row>
    <row r="3151" spans="1:11" x14ac:dyDescent="0.3">
      <c r="A3151" t="s">
        <v>2148</v>
      </c>
      <c r="B3151">
        <v>130797</v>
      </c>
      <c r="C3151" t="s">
        <v>3120</v>
      </c>
      <c r="D3151">
        <v>-6.17028</v>
      </c>
      <c r="E3151">
        <v>106.53028</v>
      </c>
      <c r="F3151" t="str">
        <f t="shared" si="147"/>
        <v>-6.17028, 106.53028</v>
      </c>
      <c r="G3151">
        <f t="shared" si="148"/>
        <v>1</v>
      </c>
      <c r="H3151" t="s">
        <v>2149</v>
      </c>
      <c r="I3151" s="3">
        <v>-6.2110399999999997</v>
      </c>
      <c r="J3151" s="3">
        <v>106.684814</v>
      </c>
      <c r="K3151" t="str">
        <f t="shared" si="149"/>
        <v>-6.21104, 106.684814</v>
      </c>
    </row>
    <row r="3152" spans="1:11" x14ac:dyDescent="0.3">
      <c r="A3152" t="s">
        <v>2148</v>
      </c>
      <c r="B3152">
        <v>137449</v>
      </c>
      <c r="C3152" t="s">
        <v>3121</v>
      </c>
      <c r="D3152">
        <v>-6.2109154999999996</v>
      </c>
      <c r="E3152">
        <v>106.9770705656763</v>
      </c>
      <c r="F3152" t="str">
        <f t="shared" si="147"/>
        <v>-6.2109155, 106.977070565676</v>
      </c>
      <c r="G3152">
        <f t="shared" si="148"/>
        <v>1</v>
      </c>
      <c r="H3152" t="s">
        <v>2149</v>
      </c>
      <c r="I3152" s="3">
        <v>-6.2110399999999997</v>
      </c>
      <c r="J3152" s="3">
        <v>106.684814</v>
      </c>
      <c r="K3152" t="str">
        <f t="shared" si="149"/>
        <v>-6.21104, 106.684814</v>
      </c>
    </row>
    <row r="3153" spans="1:11" x14ac:dyDescent="0.3">
      <c r="A3153" t="s">
        <v>2148</v>
      </c>
      <c r="B3153">
        <v>180193</v>
      </c>
      <c r="C3153" t="s">
        <v>3122</v>
      </c>
      <c r="D3153">
        <v>-6.2027614</v>
      </c>
      <c r="E3153">
        <v>106.6052073</v>
      </c>
      <c r="F3153" t="str">
        <f t="shared" si="147"/>
        <v>-6.2027614, 106.6052073</v>
      </c>
      <c r="G3153">
        <f t="shared" si="148"/>
        <v>1</v>
      </c>
      <c r="H3153" t="s">
        <v>2149</v>
      </c>
      <c r="I3153" s="3">
        <v>-6.2110399999999997</v>
      </c>
      <c r="J3153" s="3">
        <v>106.684814</v>
      </c>
      <c r="K3153" t="str">
        <f t="shared" si="149"/>
        <v>-6.21104, 106.684814</v>
      </c>
    </row>
    <row r="3154" spans="1:11" x14ac:dyDescent="0.3">
      <c r="A3154" t="s">
        <v>2148</v>
      </c>
      <c r="B3154">
        <v>167050</v>
      </c>
      <c r="C3154" t="s">
        <v>3123</v>
      </c>
      <c r="D3154">
        <v>39.265326999999999</v>
      </c>
      <c r="E3154">
        <v>-74.646979999999999</v>
      </c>
      <c r="F3154" t="str">
        <f t="shared" si="147"/>
        <v>39.265327, -74.64698</v>
      </c>
      <c r="G3154">
        <f t="shared" si="148"/>
        <v>1</v>
      </c>
      <c r="H3154" t="s">
        <v>2149</v>
      </c>
      <c r="I3154" s="3">
        <v>-6.2110399999999997</v>
      </c>
      <c r="J3154" s="3">
        <v>106.684814</v>
      </c>
      <c r="K3154" t="str">
        <f t="shared" si="149"/>
        <v>-6.21104, 106.684814</v>
      </c>
    </row>
    <row r="3155" spans="1:11" x14ac:dyDescent="0.3">
      <c r="A3155" t="s">
        <v>2148</v>
      </c>
      <c r="B3155">
        <v>146840</v>
      </c>
      <c r="C3155" t="s">
        <v>3124</v>
      </c>
      <c r="D3155">
        <v>-6.1448404999999999</v>
      </c>
      <c r="E3155">
        <v>106.81318659999999</v>
      </c>
      <c r="F3155" t="str">
        <f t="shared" si="147"/>
        <v>-6.1448405, 106.8131866</v>
      </c>
      <c r="G3155">
        <f t="shared" si="148"/>
        <v>1</v>
      </c>
      <c r="H3155" t="s">
        <v>2149</v>
      </c>
      <c r="I3155" s="3">
        <v>-6.2110399999999997</v>
      </c>
      <c r="J3155" s="3">
        <v>106.684814</v>
      </c>
      <c r="K3155" t="str">
        <f t="shared" si="149"/>
        <v>-6.21104, 106.684814</v>
      </c>
    </row>
    <row r="3156" spans="1:11" x14ac:dyDescent="0.3">
      <c r="A3156" t="s">
        <v>2148</v>
      </c>
      <c r="B3156">
        <v>182140</v>
      </c>
      <c r="C3156" t="s">
        <v>3125</v>
      </c>
      <c r="F3156" t="str">
        <f t="shared" si="147"/>
        <v xml:space="preserve">, </v>
      </c>
      <c r="G3156">
        <f t="shared" si="148"/>
        <v>0</v>
      </c>
      <c r="H3156" t="s">
        <v>2149</v>
      </c>
      <c r="I3156" s="3">
        <v>-6.2110399999999997</v>
      </c>
      <c r="J3156" s="3">
        <v>106.684814</v>
      </c>
      <c r="K3156" t="str">
        <f t="shared" si="149"/>
        <v>-6.21104, 106.684814</v>
      </c>
    </row>
    <row r="3157" spans="1:11" x14ac:dyDescent="0.3">
      <c r="A3157" t="s">
        <v>2148</v>
      </c>
      <c r="B3157">
        <v>187316</v>
      </c>
      <c r="C3157" t="s">
        <v>3126</v>
      </c>
      <c r="D3157">
        <v>-6.1532530000000003</v>
      </c>
      <c r="E3157">
        <v>106.697025</v>
      </c>
      <c r="F3157" t="str">
        <f t="shared" si="147"/>
        <v>-6.153253, 106.697025</v>
      </c>
      <c r="G3157">
        <f t="shared" si="148"/>
        <v>1</v>
      </c>
      <c r="H3157" t="s">
        <v>2149</v>
      </c>
      <c r="I3157" s="3">
        <v>-6.2110399999999997</v>
      </c>
      <c r="J3157" s="3">
        <v>106.684814</v>
      </c>
      <c r="K3157" t="str">
        <f t="shared" si="149"/>
        <v>-6.21104, 106.684814</v>
      </c>
    </row>
    <row r="3158" spans="1:11" x14ac:dyDescent="0.3">
      <c r="A3158" t="s">
        <v>2148</v>
      </c>
      <c r="B3158">
        <v>187325</v>
      </c>
      <c r="C3158" t="s">
        <v>3127</v>
      </c>
      <c r="F3158" t="str">
        <f t="shared" si="147"/>
        <v xml:space="preserve">, </v>
      </c>
      <c r="G3158">
        <f t="shared" si="148"/>
        <v>0</v>
      </c>
      <c r="H3158" t="s">
        <v>2149</v>
      </c>
      <c r="I3158" s="3">
        <v>-6.2110399999999997</v>
      </c>
      <c r="J3158" s="3">
        <v>106.684814</v>
      </c>
      <c r="K3158" t="str">
        <f t="shared" si="149"/>
        <v>-6.21104, 106.684814</v>
      </c>
    </row>
    <row r="3159" spans="1:11" x14ac:dyDescent="0.3">
      <c r="A3159" t="s">
        <v>2148</v>
      </c>
      <c r="B3159">
        <v>188390</v>
      </c>
      <c r="C3159" t="s">
        <v>3128</v>
      </c>
      <c r="D3159">
        <v>-6.1951599999999996</v>
      </c>
      <c r="E3159">
        <v>106.774725</v>
      </c>
      <c r="F3159" t="str">
        <f t="shared" si="147"/>
        <v>-6.19516, 106.774725</v>
      </c>
      <c r="G3159">
        <f t="shared" si="148"/>
        <v>1</v>
      </c>
      <c r="H3159" t="s">
        <v>2149</v>
      </c>
      <c r="I3159" s="3">
        <v>-6.2110399999999997</v>
      </c>
      <c r="J3159" s="3">
        <v>106.684814</v>
      </c>
      <c r="K3159" t="str">
        <f t="shared" si="149"/>
        <v>-6.21104, 106.684814</v>
      </c>
    </row>
    <row r="3160" spans="1:11" x14ac:dyDescent="0.3">
      <c r="A3160" t="s">
        <v>2148</v>
      </c>
      <c r="B3160">
        <v>179030</v>
      </c>
      <c r="C3160" t="s">
        <v>3129</v>
      </c>
      <c r="D3160">
        <v>18.991904000000002</v>
      </c>
      <c r="E3160">
        <v>-98.236056000000005</v>
      </c>
      <c r="F3160" t="str">
        <f t="shared" si="147"/>
        <v>18.991904, -98.236056</v>
      </c>
      <c r="G3160">
        <f t="shared" si="148"/>
        <v>1</v>
      </c>
      <c r="H3160" t="s">
        <v>2149</v>
      </c>
      <c r="I3160" s="3">
        <v>-6.2110399999999997</v>
      </c>
      <c r="J3160" s="3">
        <v>106.684814</v>
      </c>
      <c r="K3160" t="str">
        <f t="shared" si="149"/>
        <v>-6.21104, 106.684814</v>
      </c>
    </row>
    <row r="3161" spans="1:11" x14ac:dyDescent="0.3">
      <c r="A3161" t="s">
        <v>2148</v>
      </c>
      <c r="B3161">
        <v>145895</v>
      </c>
      <c r="C3161" t="s">
        <v>2731</v>
      </c>
      <c r="D3161">
        <v>46.824283999999999</v>
      </c>
      <c r="E3161">
        <v>-67.734198000000006</v>
      </c>
      <c r="F3161" t="str">
        <f t="shared" si="147"/>
        <v>46.824284, -67.734198</v>
      </c>
      <c r="G3161">
        <f t="shared" si="148"/>
        <v>1</v>
      </c>
      <c r="H3161" t="s">
        <v>2149</v>
      </c>
      <c r="I3161" s="3">
        <v>-6.2110399999999997</v>
      </c>
      <c r="J3161" s="3">
        <v>106.684814</v>
      </c>
      <c r="K3161" t="str">
        <f t="shared" si="149"/>
        <v>-6.21104, 106.684814</v>
      </c>
    </row>
    <row r="3162" spans="1:11" x14ac:dyDescent="0.3">
      <c r="A3162" t="s">
        <v>2148</v>
      </c>
      <c r="B3162">
        <v>187731</v>
      </c>
      <c r="C3162" t="s">
        <v>3130</v>
      </c>
      <c r="D3162">
        <v>-6.1615690000000001</v>
      </c>
      <c r="E3162">
        <v>106.7438905371521</v>
      </c>
      <c r="F3162" t="str">
        <f t="shared" si="147"/>
        <v>-6.161569, 106.743890537152</v>
      </c>
      <c r="G3162">
        <f t="shared" si="148"/>
        <v>1</v>
      </c>
      <c r="H3162" t="s">
        <v>2149</v>
      </c>
      <c r="I3162" s="3">
        <v>-6.2110399999999997</v>
      </c>
      <c r="J3162" s="3">
        <v>106.684814</v>
      </c>
      <c r="K3162" t="str">
        <f t="shared" si="149"/>
        <v>-6.21104, 106.684814</v>
      </c>
    </row>
    <row r="3163" spans="1:11" x14ac:dyDescent="0.3">
      <c r="A3163" t="s">
        <v>2148</v>
      </c>
      <c r="B3163">
        <v>187715</v>
      </c>
      <c r="C3163" t="s">
        <v>3131</v>
      </c>
      <c r="F3163" t="str">
        <f t="shared" si="147"/>
        <v xml:space="preserve">, </v>
      </c>
      <c r="G3163">
        <f t="shared" si="148"/>
        <v>0</v>
      </c>
      <c r="H3163" t="s">
        <v>2149</v>
      </c>
      <c r="I3163" s="3">
        <v>-6.2110399999999997</v>
      </c>
      <c r="J3163" s="3">
        <v>106.684814</v>
      </c>
      <c r="K3163" t="str">
        <f t="shared" si="149"/>
        <v>-6.21104, 106.684814</v>
      </c>
    </row>
    <row r="3164" spans="1:11" x14ac:dyDescent="0.3">
      <c r="A3164" t="s">
        <v>2148</v>
      </c>
      <c r="B3164">
        <v>187113</v>
      </c>
      <c r="C3164" t="s">
        <v>3132</v>
      </c>
      <c r="D3164">
        <v>-6.2852629999999996</v>
      </c>
      <c r="E3164">
        <v>107.003248</v>
      </c>
      <c r="F3164" t="str">
        <f t="shared" si="147"/>
        <v>-6.285263, 107.003248</v>
      </c>
      <c r="G3164">
        <f t="shared" si="148"/>
        <v>1</v>
      </c>
      <c r="H3164" t="s">
        <v>2149</v>
      </c>
      <c r="I3164" s="3">
        <v>-6.2110399999999997</v>
      </c>
      <c r="J3164" s="3">
        <v>106.684814</v>
      </c>
      <c r="K3164" t="str">
        <f t="shared" si="149"/>
        <v>-6.21104, 106.684814</v>
      </c>
    </row>
    <row r="3165" spans="1:11" x14ac:dyDescent="0.3">
      <c r="A3165" t="s">
        <v>2148</v>
      </c>
      <c r="B3165">
        <v>178507</v>
      </c>
      <c r="C3165" t="s">
        <v>3133</v>
      </c>
      <c r="D3165">
        <v>-6.9530599999999998</v>
      </c>
      <c r="E3165">
        <v>108.22083000000001</v>
      </c>
      <c r="F3165" t="str">
        <f t="shared" si="147"/>
        <v>-6.95306, 108.22083</v>
      </c>
      <c r="G3165">
        <f t="shared" si="148"/>
        <v>1</v>
      </c>
      <c r="H3165" t="s">
        <v>2149</v>
      </c>
      <c r="I3165" s="3">
        <v>-6.2110399999999997</v>
      </c>
      <c r="J3165" s="3">
        <v>106.684814</v>
      </c>
      <c r="K3165" t="str">
        <f t="shared" si="149"/>
        <v>-6.21104, 106.684814</v>
      </c>
    </row>
    <row r="3166" spans="1:11" x14ac:dyDescent="0.3">
      <c r="A3166" t="s">
        <v>2148</v>
      </c>
      <c r="B3166">
        <v>182260</v>
      </c>
      <c r="C3166" t="s">
        <v>3134</v>
      </c>
      <c r="D3166">
        <v>-6.2407878999999999</v>
      </c>
      <c r="E3166">
        <v>106.52038210000001</v>
      </c>
      <c r="F3166" t="str">
        <f t="shared" si="147"/>
        <v>-6.2407879, 106.5203821</v>
      </c>
      <c r="G3166">
        <f t="shared" si="148"/>
        <v>1</v>
      </c>
      <c r="H3166" t="s">
        <v>2149</v>
      </c>
      <c r="I3166" s="3">
        <v>-6.2110399999999997</v>
      </c>
      <c r="J3166" s="3">
        <v>106.684814</v>
      </c>
      <c r="K3166" t="str">
        <f t="shared" si="149"/>
        <v>-6.21104, 106.684814</v>
      </c>
    </row>
    <row r="3167" spans="1:11" x14ac:dyDescent="0.3">
      <c r="A3167" t="s">
        <v>2148</v>
      </c>
      <c r="B3167">
        <v>109481</v>
      </c>
      <c r="C3167" t="s">
        <v>3135</v>
      </c>
      <c r="D3167">
        <v>-8.3897759999999995</v>
      </c>
      <c r="E3167">
        <v>114.301547</v>
      </c>
      <c r="F3167" t="str">
        <f t="shared" si="147"/>
        <v>-8.389776, 114.301547</v>
      </c>
      <c r="G3167">
        <f t="shared" si="148"/>
        <v>1</v>
      </c>
      <c r="H3167" t="s">
        <v>2149</v>
      </c>
      <c r="I3167" s="3">
        <v>-6.2110399999999997</v>
      </c>
      <c r="J3167" s="3">
        <v>106.684814</v>
      </c>
      <c r="K3167" t="str">
        <f t="shared" si="149"/>
        <v>-6.21104, 106.684814</v>
      </c>
    </row>
    <row r="3168" spans="1:11" x14ac:dyDescent="0.3">
      <c r="A3168" t="s">
        <v>2148</v>
      </c>
      <c r="B3168">
        <v>109579</v>
      </c>
      <c r="C3168" t="s">
        <v>3136</v>
      </c>
      <c r="D3168">
        <v>-8.6763919999999999</v>
      </c>
      <c r="E3168">
        <v>115.163768</v>
      </c>
      <c r="F3168" t="str">
        <f t="shared" si="147"/>
        <v>-8.676392, 115.163768</v>
      </c>
      <c r="G3168">
        <f t="shared" si="148"/>
        <v>1</v>
      </c>
      <c r="H3168" t="s">
        <v>2149</v>
      </c>
      <c r="I3168" s="3">
        <v>-6.2110399999999997</v>
      </c>
      <c r="J3168" s="3">
        <v>106.684814</v>
      </c>
      <c r="K3168" t="str">
        <f t="shared" si="149"/>
        <v>-6.21104, 106.684814</v>
      </c>
    </row>
    <row r="3169" spans="1:11" x14ac:dyDescent="0.3">
      <c r="A3169" t="s">
        <v>2148</v>
      </c>
      <c r="B3169">
        <v>110683</v>
      </c>
      <c r="C3169" t="s">
        <v>3137</v>
      </c>
      <c r="D3169">
        <v>41.305909</v>
      </c>
      <c r="E3169">
        <v>-3.0868989999999998</v>
      </c>
      <c r="F3169" t="str">
        <f t="shared" si="147"/>
        <v>41.305909, -3.086899</v>
      </c>
      <c r="G3169">
        <f t="shared" si="148"/>
        <v>1</v>
      </c>
      <c r="H3169" t="s">
        <v>2149</v>
      </c>
      <c r="I3169" s="3">
        <v>-6.2110399999999997</v>
      </c>
      <c r="J3169" s="3">
        <v>106.684814</v>
      </c>
      <c r="K3169" t="str">
        <f t="shared" si="149"/>
        <v>-6.21104, 106.684814</v>
      </c>
    </row>
    <row r="3170" spans="1:11" x14ac:dyDescent="0.3">
      <c r="A3170" t="s">
        <v>2148</v>
      </c>
      <c r="B3170">
        <v>129539</v>
      </c>
      <c r="C3170" t="s">
        <v>3138</v>
      </c>
      <c r="F3170" t="str">
        <f t="shared" si="147"/>
        <v xml:space="preserve">, </v>
      </c>
      <c r="G3170">
        <f t="shared" si="148"/>
        <v>0</v>
      </c>
      <c r="H3170" t="s">
        <v>2149</v>
      </c>
      <c r="I3170" s="3">
        <v>-6.2110399999999997</v>
      </c>
      <c r="J3170" s="3">
        <v>106.684814</v>
      </c>
      <c r="K3170" t="str">
        <f t="shared" si="149"/>
        <v>-6.21104, 106.684814</v>
      </c>
    </row>
    <row r="3171" spans="1:11" x14ac:dyDescent="0.3">
      <c r="A3171" t="s">
        <v>2148</v>
      </c>
      <c r="B3171">
        <v>175209</v>
      </c>
      <c r="C3171" t="s">
        <v>3139</v>
      </c>
      <c r="F3171" t="str">
        <f t="shared" si="147"/>
        <v xml:space="preserve">, </v>
      </c>
      <c r="G3171">
        <f t="shared" si="148"/>
        <v>0</v>
      </c>
      <c r="H3171" t="s">
        <v>2149</v>
      </c>
      <c r="I3171" s="3">
        <v>-6.2110399999999997</v>
      </c>
      <c r="J3171" s="3">
        <v>106.684814</v>
      </c>
      <c r="K3171" t="str">
        <f t="shared" si="149"/>
        <v>-6.21104, 106.684814</v>
      </c>
    </row>
    <row r="3172" spans="1:11" x14ac:dyDescent="0.3">
      <c r="A3172" t="s">
        <v>2148</v>
      </c>
      <c r="B3172">
        <v>129939</v>
      </c>
      <c r="C3172" t="s">
        <v>3140</v>
      </c>
      <c r="D3172">
        <v>-6.0227979999999999</v>
      </c>
      <c r="E3172">
        <v>105.95602100000001</v>
      </c>
      <c r="F3172" t="str">
        <f t="shared" si="147"/>
        <v>-6.022798, 105.956021</v>
      </c>
      <c r="G3172">
        <f t="shared" si="148"/>
        <v>1</v>
      </c>
      <c r="H3172" t="s">
        <v>2149</v>
      </c>
      <c r="I3172" s="3">
        <v>-6.2110399999999997</v>
      </c>
      <c r="J3172" s="3">
        <v>106.684814</v>
      </c>
      <c r="K3172" t="str">
        <f t="shared" si="149"/>
        <v>-6.21104, 106.684814</v>
      </c>
    </row>
    <row r="3173" spans="1:11" x14ac:dyDescent="0.3">
      <c r="A3173" t="s">
        <v>2148</v>
      </c>
      <c r="B3173">
        <v>148089</v>
      </c>
      <c r="C3173" t="s">
        <v>3141</v>
      </c>
      <c r="D3173">
        <v>-3.7959999999999998</v>
      </c>
      <c r="E3173">
        <v>119.6571</v>
      </c>
      <c r="F3173" t="str">
        <f t="shared" si="147"/>
        <v>-3.796, 119.6571</v>
      </c>
      <c r="G3173">
        <f t="shared" si="148"/>
        <v>1</v>
      </c>
      <c r="H3173" t="s">
        <v>2149</v>
      </c>
      <c r="I3173" s="3">
        <v>-6.2110399999999997</v>
      </c>
      <c r="J3173" s="3">
        <v>106.684814</v>
      </c>
      <c r="K3173" t="str">
        <f t="shared" si="149"/>
        <v>-6.21104, 106.684814</v>
      </c>
    </row>
    <row r="3174" spans="1:11" x14ac:dyDescent="0.3">
      <c r="A3174" t="s">
        <v>2148</v>
      </c>
      <c r="B3174">
        <v>172604</v>
      </c>
      <c r="C3174" t="s">
        <v>3142</v>
      </c>
      <c r="D3174">
        <v>-6.6993451999999998</v>
      </c>
      <c r="E3174">
        <v>107.04827469999999</v>
      </c>
      <c r="F3174" t="str">
        <f t="shared" si="147"/>
        <v>-6.6993452, 107.0482747</v>
      </c>
      <c r="G3174">
        <f t="shared" si="148"/>
        <v>1</v>
      </c>
      <c r="H3174" t="s">
        <v>2149</v>
      </c>
      <c r="I3174" s="3">
        <v>-6.2110399999999997</v>
      </c>
      <c r="J3174" s="3">
        <v>106.684814</v>
      </c>
      <c r="K3174" t="str">
        <f t="shared" si="149"/>
        <v>-6.21104, 106.684814</v>
      </c>
    </row>
    <row r="3175" spans="1:11" x14ac:dyDescent="0.3">
      <c r="A3175" t="s">
        <v>2148</v>
      </c>
      <c r="B3175">
        <v>182589</v>
      </c>
      <c r="C3175" t="s">
        <v>3143</v>
      </c>
      <c r="D3175">
        <v>-2.2289599999999998</v>
      </c>
      <c r="E3175">
        <v>113.93535799999999</v>
      </c>
      <c r="F3175" t="str">
        <f t="shared" si="147"/>
        <v>-2.22896, 113.935358</v>
      </c>
      <c r="G3175">
        <f t="shared" si="148"/>
        <v>1</v>
      </c>
      <c r="H3175" t="s">
        <v>2149</v>
      </c>
      <c r="I3175" s="3">
        <v>-6.2110399999999997</v>
      </c>
      <c r="J3175" s="3">
        <v>106.684814</v>
      </c>
      <c r="K3175" t="str">
        <f t="shared" si="149"/>
        <v>-6.21104, 106.684814</v>
      </c>
    </row>
    <row r="3176" spans="1:11" x14ac:dyDescent="0.3">
      <c r="A3176" t="s">
        <v>2148</v>
      </c>
      <c r="B3176">
        <v>159388</v>
      </c>
      <c r="C3176" t="s">
        <v>3144</v>
      </c>
      <c r="F3176" t="str">
        <f t="shared" si="147"/>
        <v xml:space="preserve">, </v>
      </c>
      <c r="G3176">
        <f t="shared" si="148"/>
        <v>0</v>
      </c>
      <c r="H3176" t="s">
        <v>2149</v>
      </c>
      <c r="I3176" s="3">
        <v>-6.2110399999999997</v>
      </c>
      <c r="J3176" s="3">
        <v>106.684814</v>
      </c>
      <c r="K3176" t="str">
        <f t="shared" si="149"/>
        <v>-6.21104, 106.684814</v>
      </c>
    </row>
    <row r="3177" spans="1:11" x14ac:dyDescent="0.3">
      <c r="A3177" t="s">
        <v>2148</v>
      </c>
      <c r="B3177">
        <v>137253</v>
      </c>
      <c r="C3177" t="s">
        <v>3145</v>
      </c>
      <c r="D3177">
        <v>-6.1818293000000004</v>
      </c>
      <c r="E3177">
        <v>106.7921331</v>
      </c>
      <c r="F3177" t="str">
        <f t="shared" si="147"/>
        <v>-6.1818293, 106.7921331</v>
      </c>
      <c r="G3177">
        <f t="shared" si="148"/>
        <v>1</v>
      </c>
      <c r="H3177" t="s">
        <v>2149</v>
      </c>
      <c r="I3177" s="3">
        <v>-6.2110399999999997</v>
      </c>
      <c r="J3177" s="3">
        <v>106.684814</v>
      </c>
      <c r="K3177" t="str">
        <f t="shared" si="149"/>
        <v>-6.21104, 106.684814</v>
      </c>
    </row>
    <row r="3178" spans="1:11" x14ac:dyDescent="0.3">
      <c r="A3178" t="s">
        <v>2148</v>
      </c>
      <c r="B3178">
        <v>180368</v>
      </c>
      <c r="C3178" t="s">
        <v>3146</v>
      </c>
      <c r="D3178">
        <v>-6.9166999999999996</v>
      </c>
      <c r="E3178">
        <v>115.31699999999999</v>
      </c>
      <c r="F3178" t="str">
        <f t="shared" si="147"/>
        <v>-6.9167, 115.317</v>
      </c>
      <c r="G3178">
        <f t="shared" si="148"/>
        <v>1</v>
      </c>
      <c r="H3178" t="s">
        <v>2149</v>
      </c>
      <c r="I3178" s="3">
        <v>-6.2110399999999997</v>
      </c>
      <c r="J3178" s="3">
        <v>106.684814</v>
      </c>
      <c r="K3178" t="str">
        <f t="shared" si="149"/>
        <v>-6.21104, 106.684814</v>
      </c>
    </row>
    <row r="3179" spans="1:11" x14ac:dyDescent="0.3">
      <c r="A3179" t="s">
        <v>2148</v>
      </c>
      <c r="B3179">
        <v>108889</v>
      </c>
      <c r="C3179" t="s">
        <v>3147</v>
      </c>
      <c r="F3179" t="str">
        <f t="shared" si="147"/>
        <v xml:space="preserve">, </v>
      </c>
      <c r="G3179">
        <f t="shared" si="148"/>
        <v>0</v>
      </c>
      <c r="H3179" t="s">
        <v>2149</v>
      </c>
      <c r="I3179" s="3">
        <v>-6.2110399999999997</v>
      </c>
      <c r="J3179" s="3">
        <v>106.684814</v>
      </c>
      <c r="K3179" t="str">
        <f t="shared" si="149"/>
        <v>-6.21104, 106.684814</v>
      </c>
    </row>
    <row r="3180" spans="1:11" x14ac:dyDescent="0.3">
      <c r="A3180" t="s">
        <v>2148</v>
      </c>
      <c r="B3180">
        <v>130457</v>
      </c>
      <c r="C3180" t="s">
        <v>3148</v>
      </c>
      <c r="D3180">
        <v>-6.2668629999999999</v>
      </c>
      <c r="E3180">
        <v>106.66874900000001</v>
      </c>
      <c r="F3180" t="str">
        <f t="shared" si="147"/>
        <v>-6.266863, 106.668749</v>
      </c>
      <c r="G3180">
        <f t="shared" si="148"/>
        <v>1</v>
      </c>
      <c r="H3180" t="s">
        <v>2149</v>
      </c>
      <c r="I3180" s="3">
        <v>-6.2110399999999997</v>
      </c>
      <c r="J3180" s="3">
        <v>106.684814</v>
      </c>
      <c r="K3180" t="str">
        <f t="shared" si="149"/>
        <v>-6.21104, 106.684814</v>
      </c>
    </row>
    <row r="3181" spans="1:11" x14ac:dyDescent="0.3">
      <c r="A3181" t="s">
        <v>2148</v>
      </c>
      <c r="B3181">
        <v>188304</v>
      </c>
      <c r="C3181" t="s">
        <v>3149</v>
      </c>
      <c r="F3181" t="str">
        <f t="shared" si="147"/>
        <v xml:space="preserve">, </v>
      </c>
      <c r="G3181">
        <f t="shared" si="148"/>
        <v>0</v>
      </c>
      <c r="H3181" t="s">
        <v>2149</v>
      </c>
      <c r="I3181" s="3">
        <v>-6.2110399999999997</v>
      </c>
      <c r="J3181" s="3">
        <v>106.684814</v>
      </c>
      <c r="K3181" t="str">
        <f t="shared" si="149"/>
        <v>-6.21104, 106.684814</v>
      </c>
    </row>
    <row r="3182" spans="1:11" x14ac:dyDescent="0.3">
      <c r="A3182" t="s">
        <v>2148</v>
      </c>
      <c r="B3182">
        <v>109789</v>
      </c>
      <c r="C3182" t="s">
        <v>3150</v>
      </c>
      <c r="D3182">
        <v>-6.1641877999999997</v>
      </c>
      <c r="E3182">
        <v>106.7883165788339</v>
      </c>
      <c r="F3182" t="str">
        <f t="shared" si="147"/>
        <v>-6.1641878, 106.788316578834</v>
      </c>
      <c r="G3182">
        <f t="shared" si="148"/>
        <v>1</v>
      </c>
      <c r="H3182" t="s">
        <v>2149</v>
      </c>
      <c r="I3182" s="3">
        <v>-6.2110399999999997</v>
      </c>
      <c r="J3182" s="3">
        <v>106.684814</v>
      </c>
      <c r="K3182" t="str">
        <f t="shared" si="149"/>
        <v>-6.21104, 106.684814</v>
      </c>
    </row>
    <row r="3183" spans="1:11" x14ac:dyDescent="0.3">
      <c r="A3183" t="s">
        <v>2148</v>
      </c>
      <c r="B3183">
        <v>171914</v>
      </c>
      <c r="C3183" t="s">
        <v>3151</v>
      </c>
      <c r="D3183">
        <v>-6.2663200000000003</v>
      </c>
      <c r="E3183">
        <v>106.606696</v>
      </c>
      <c r="F3183" t="str">
        <f t="shared" si="147"/>
        <v>-6.26632, 106.606696</v>
      </c>
      <c r="G3183">
        <f t="shared" si="148"/>
        <v>1</v>
      </c>
      <c r="H3183" t="s">
        <v>2149</v>
      </c>
      <c r="I3183" s="3">
        <v>-6.2110399999999997</v>
      </c>
      <c r="J3183" s="3">
        <v>106.684814</v>
      </c>
      <c r="K3183" t="str">
        <f t="shared" si="149"/>
        <v>-6.21104, 106.684814</v>
      </c>
    </row>
    <row r="3184" spans="1:11" x14ac:dyDescent="0.3">
      <c r="A3184" t="s">
        <v>2148</v>
      </c>
      <c r="B3184">
        <v>154035</v>
      </c>
      <c r="C3184" t="s">
        <v>3152</v>
      </c>
      <c r="D3184">
        <v>-7.7397200000000002</v>
      </c>
      <c r="E3184">
        <v>111.2475</v>
      </c>
      <c r="F3184" t="str">
        <f t="shared" si="147"/>
        <v>-7.73972, 111.2475</v>
      </c>
      <c r="G3184">
        <f t="shared" si="148"/>
        <v>1</v>
      </c>
      <c r="H3184" t="s">
        <v>2149</v>
      </c>
      <c r="I3184" s="3">
        <v>-6.2110399999999997</v>
      </c>
      <c r="J3184" s="3">
        <v>106.684814</v>
      </c>
      <c r="K3184" t="str">
        <f t="shared" si="149"/>
        <v>-6.21104, 106.684814</v>
      </c>
    </row>
    <row r="3185" spans="1:11" x14ac:dyDescent="0.3">
      <c r="A3185" t="s">
        <v>2148</v>
      </c>
      <c r="B3185">
        <v>188322</v>
      </c>
      <c r="C3185" t="s">
        <v>3153</v>
      </c>
      <c r="D3185">
        <v>1.5060100000000001</v>
      </c>
      <c r="E3185">
        <v>99.624350000000007</v>
      </c>
      <c r="F3185" t="str">
        <f t="shared" si="147"/>
        <v>1.50601, 99.62435</v>
      </c>
      <c r="G3185">
        <f t="shared" si="148"/>
        <v>1</v>
      </c>
      <c r="H3185" t="s">
        <v>2149</v>
      </c>
      <c r="I3185" s="3">
        <v>-6.2110399999999997</v>
      </c>
      <c r="J3185" s="3">
        <v>106.684814</v>
      </c>
      <c r="K3185" t="str">
        <f t="shared" si="149"/>
        <v>-6.21104, 106.684814</v>
      </c>
    </row>
    <row r="3186" spans="1:11" x14ac:dyDescent="0.3">
      <c r="A3186" t="s">
        <v>2148</v>
      </c>
      <c r="B3186">
        <v>130577</v>
      </c>
      <c r="C3186" t="s">
        <v>3154</v>
      </c>
      <c r="F3186" t="str">
        <f t="shared" si="147"/>
        <v xml:space="preserve">, </v>
      </c>
      <c r="G3186">
        <f t="shared" si="148"/>
        <v>0</v>
      </c>
      <c r="H3186" t="s">
        <v>2149</v>
      </c>
      <c r="I3186" s="3">
        <v>-6.2110399999999997</v>
      </c>
      <c r="J3186" s="3">
        <v>106.684814</v>
      </c>
      <c r="K3186" t="str">
        <f t="shared" si="149"/>
        <v>-6.21104, 106.684814</v>
      </c>
    </row>
    <row r="3187" spans="1:11" x14ac:dyDescent="0.3">
      <c r="A3187" t="s">
        <v>2148</v>
      </c>
      <c r="B3187">
        <v>175422</v>
      </c>
      <c r="C3187" t="s">
        <v>3155</v>
      </c>
      <c r="D3187">
        <v>-6.11172</v>
      </c>
      <c r="E3187">
        <v>106.74748599999999</v>
      </c>
      <c r="F3187" t="str">
        <f t="shared" si="147"/>
        <v>-6.11172, 106.747486</v>
      </c>
      <c r="G3187">
        <f t="shared" si="148"/>
        <v>1</v>
      </c>
      <c r="H3187" t="s">
        <v>2149</v>
      </c>
      <c r="I3187" s="3">
        <v>-6.2110399999999997</v>
      </c>
      <c r="J3187" s="3">
        <v>106.684814</v>
      </c>
      <c r="K3187" t="str">
        <f t="shared" si="149"/>
        <v>-6.21104, 106.684814</v>
      </c>
    </row>
    <row r="3188" spans="1:11" x14ac:dyDescent="0.3">
      <c r="A3188" t="s">
        <v>2148</v>
      </c>
      <c r="B3188">
        <v>188597</v>
      </c>
      <c r="C3188" t="s">
        <v>3156</v>
      </c>
      <c r="D3188">
        <v>-9.5593439999999994</v>
      </c>
      <c r="E3188">
        <v>-35.713205000000002</v>
      </c>
      <c r="F3188" t="str">
        <f t="shared" si="147"/>
        <v>-9.559344, -35.713205</v>
      </c>
      <c r="G3188">
        <f t="shared" si="148"/>
        <v>1</v>
      </c>
      <c r="H3188" t="s">
        <v>2149</v>
      </c>
      <c r="I3188" s="3">
        <v>-6.2110399999999997</v>
      </c>
      <c r="J3188" s="3">
        <v>106.684814</v>
      </c>
      <c r="K3188" t="str">
        <f t="shared" si="149"/>
        <v>-6.21104, 106.684814</v>
      </c>
    </row>
    <row r="3189" spans="1:11" x14ac:dyDescent="0.3">
      <c r="A3189" t="s">
        <v>2148</v>
      </c>
      <c r="B3189">
        <v>109483</v>
      </c>
      <c r="C3189" t="s">
        <v>3157</v>
      </c>
      <c r="D3189">
        <v>-6.1289040999999997</v>
      </c>
      <c r="E3189">
        <v>106.7992012</v>
      </c>
      <c r="F3189" t="str">
        <f t="shared" si="147"/>
        <v>-6.1289041, 106.7992012</v>
      </c>
      <c r="G3189">
        <f t="shared" si="148"/>
        <v>1</v>
      </c>
      <c r="H3189" t="s">
        <v>2149</v>
      </c>
      <c r="I3189" s="3">
        <v>-6.2110399999999997</v>
      </c>
      <c r="J3189" s="3">
        <v>106.684814</v>
      </c>
      <c r="K3189" t="str">
        <f t="shared" si="149"/>
        <v>-6.21104, 106.684814</v>
      </c>
    </row>
    <row r="3190" spans="1:11" x14ac:dyDescent="0.3">
      <c r="A3190" t="s">
        <v>2148</v>
      </c>
      <c r="B3190">
        <v>184615</v>
      </c>
      <c r="C3190" t="s">
        <v>3158</v>
      </c>
      <c r="F3190" t="str">
        <f t="shared" si="147"/>
        <v xml:space="preserve">, </v>
      </c>
      <c r="G3190">
        <f t="shared" si="148"/>
        <v>0</v>
      </c>
      <c r="H3190" t="s">
        <v>2149</v>
      </c>
      <c r="I3190" s="3">
        <v>-6.2110399999999997</v>
      </c>
      <c r="J3190" s="3">
        <v>106.684814</v>
      </c>
      <c r="K3190" t="str">
        <f t="shared" si="149"/>
        <v>-6.21104, 106.684814</v>
      </c>
    </row>
    <row r="3191" spans="1:11" x14ac:dyDescent="0.3">
      <c r="A3191" t="s">
        <v>2148</v>
      </c>
      <c r="B3191">
        <v>188478</v>
      </c>
      <c r="C3191" t="s">
        <v>3159</v>
      </c>
      <c r="D3191">
        <v>-6.2243466000000014</v>
      </c>
      <c r="E3191">
        <v>106.82325697126539</v>
      </c>
      <c r="F3191" t="str">
        <f t="shared" si="147"/>
        <v>-6.2243466, 106.823256971265</v>
      </c>
      <c r="G3191">
        <f t="shared" si="148"/>
        <v>1</v>
      </c>
      <c r="H3191" t="s">
        <v>2149</v>
      </c>
      <c r="I3191" s="3">
        <v>-6.2110399999999997</v>
      </c>
      <c r="J3191" s="3">
        <v>106.684814</v>
      </c>
      <c r="K3191" t="str">
        <f t="shared" si="149"/>
        <v>-6.21104, 106.684814</v>
      </c>
    </row>
    <row r="3192" spans="1:11" x14ac:dyDescent="0.3">
      <c r="A3192" t="s">
        <v>2148</v>
      </c>
      <c r="B3192">
        <v>172878</v>
      </c>
      <c r="C3192" t="s">
        <v>3160</v>
      </c>
      <c r="D3192">
        <v>-6.2311180000000004</v>
      </c>
      <c r="E3192">
        <v>106.63121700000001</v>
      </c>
      <c r="F3192" t="str">
        <f t="shared" si="147"/>
        <v>-6.231118, 106.631217</v>
      </c>
      <c r="G3192">
        <f t="shared" si="148"/>
        <v>1</v>
      </c>
      <c r="H3192" t="s">
        <v>2149</v>
      </c>
      <c r="I3192" s="3">
        <v>-6.2110399999999997</v>
      </c>
      <c r="J3192" s="3">
        <v>106.684814</v>
      </c>
      <c r="K3192" t="str">
        <f t="shared" si="149"/>
        <v>-6.21104, 106.684814</v>
      </c>
    </row>
    <row r="3193" spans="1:11" x14ac:dyDescent="0.3">
      <c r="A3193" t="s">
        <v>2148</v>
      </c>
      <c r="B3193">
        <v>180513</v>
      </c>
      <c r="C3193" t="s">
        <v>3161</v>
      </c>
      <c r="D3193">
        <v>33.747540000000001</v>
      </c>
      <c r="E3193">
        <v>-117.93229100000001</v>
      </c>
      <c r="F3193" t="str">
        <f t="shared" si="147"/>
        <v>33.74754, -117.932291</v>
      </c>
      <c r="G3193">
        <f t="shared" si="148"/>
        <v>1</v>
      </c>
      <c r="H3193" t="s">
        <v>2149</v>
      </c>
      <c r="I3193" s="3">
        <v>-6.2110399999999997</v>
      </c>
      <c r="J3193" s="3">
        <v>106.684814</v>
      </c>
      <c r="K3193" t="str">
        <f t="shared" si="149"/>
        <v>-6.21104, 106.684814</v>
      </c>
    </row>
    <row r="3194" spans="1:11" x14ac:dyDescent="0.3">
      <c r="A3194" t="s">
        <v>2148</v>
      </c>
      <c r="B3194">
        <v>181370</v>
      </c>
      <c r="C3194" t="s">
        <v>3162</v>
      </c>
      <c r="D3194">
        <v>-6.1369666</v>
      </c>
      <c r="E3194">
        <v>106.8040238</v>
      </c>
      <c r="F3194" t="str">
        <f t="shared" si="147"/>
        <v>-6.1369666, 106.8040238</v>
      </c>
      <c r="G3194">
        <f t="shared" si="148"/>
        <v>1</v>
      </c>
      <c r="H3194" t="s">
        <v>2149</v>
      </c>
      <c r="I3194" s="3">
        <v>-6.2110399999999997</v>
      </c>
      <c r="J3194" s="3">
        <v>106.684814</v>
      </c>
      <c r="K3194" t="str">
        <f t="shared" si="149"/>
        <v>-6.21104, 106.684814</v>
      </c>
    </row>
    <row r="3195" spans="1:11" x14ac:dyDescent="0.3">
      <c r="A3195" t="s">
        <v>2148</v>
      </c>
      <c r="B3195">
        <v>130822</v>
      </c>
      <c r="C3195" t="s">
        <v>3163</v>
      </c>
      <c r="D3195">
        <v>-6.1519209999999998</v>
      </c>
      <c r="E3195">
        <v>106.698269</v>
      </c>
      <c r="F3195" t="str">
        <f t="shared" si="147"/>
        <v>-6.151921, 106.698269</v>
      </c>
      <c r="G3195">
        <f t="shared" si="148"/>
        <v>1</v>
      </c>
      <c r="H3195" t="s">
        <v>2149</v>
      </c>
      <c r="I3195" s="3">
        <v>-6.2110399999999997</v>
      </c>
      <c r="J3195" s="3">
        <v>106.684814</v>
      </c>
      <c r="K3195" t="str">
        <f t="shared" si="149"/>
        <v>-6.21104, 106.684814</v>
      </c>
    </row>
    <row r="3196" spans="1:11" x14ac:dyDescent="0.3">
      <c r="A3196" t="s">
        <v>2148</v>
      </c>
      <c r="B3196">
        <v>182081</v>
      </c>
      <c r="C3196" t="s">
        <v>3164</v>
      </c>
      <c r="D3196">
        <v>-6.2261632000000002</v>
      </c>
      <c r="E3196">
        <v>106.87366431449909</v>
      </c>
      <c r="F3196" t="str">
        <f t="shared" si="147"/>
        <v>-6.2261632, 106.873664314499</v>
      </c>
      <c r="G3196">
        <f t="shared" si="148"/>
        <v>1</v>
      </c>
      <c r="H3196" t="s">
        <v>2149</v>
      </c>
      <c r="I3196" s="3">
        <v>-6.2110399999999997</v>
      </c>
      <c r="J3196" s="3">
        <v>106.684814</v>
      </c>
      <c r="K3196" t="str">
        <f t="shared" si="149"/>
        <v>-6.21104, 106.684814</v>
      </c>
    </row>
    <row r="3197" spans="1:11" x14ac:dyDescent="0.3">
      <c r="A3197" t="s">
        <v>2148</v>
      </c>
      <c r="B3197">
        <v>109153</v>
      </c>
      <c r="C3197" t="s">
        <v>3165</v>
      </c>
      <c r="F3197" t="str">
        <f t="shared" si="147"/>
        <v xml:space="preserve">, </v>
      </c>
      <c r="G3197">
        <f t="shared" si="148"/>
        <v>0</v>
      </c>
      <c r="H3197" t="s">
        <v>2149</v>
      </c>
      <c r="I3197" s="3">
        <v>-6.2110399999999997</v>
      </c>
      <c r="J3197" s="3">
        <v>106.684814</v>
      </c>
      <c r="K3197" t="str">
        <f t="shared" si="149"/>
        <v>-6.21104, 106.684814</v>
      </c>
    </row>
    <row r="3198" spans="1:11" x14ac:dyDescent="0.3">
      <c r="A3198" t="s">
        <v>2148</v>
      </c>
      <c r="B3198">
        <v>177222</v>
      </c>
      <c r="C3198" t="s">
        <v>3166</v>
      </c>
      <c r="D3198">
        <v>-6.1434037999999997</v>
      </c>
      <c r="E3198">
        <v>106.7888713</v>
      </c>
      <c r="F3198" t="str">
        <f t="shared" si="147"/>
        <v>-6.1434038, 106.7888713</v>
      </c>
      <c r="G3198">
        <f t="shared" si="148"/>
        <v>1</v>
      </c>
      <c r="H3198" t="s">
        <v>2149</v>
      </c>
      <c r="I3198" s="3">
        <v>-6.2110399999999997</v>
      </c>
      <c r="J3198" s="3">
        <v>106.684814</v>
      </c>
      <c r="K3198" t="str">
        <f t="shared" si="149"/>
        <v>-6.21104, 106.684814</v>
      </c>
    </row>
    <row r="3199" spans="1:11" x14ac:dyDescent="0.3">
      <c r="A3199" t="s">
        <v>2148</v>
      </c>
      <c r="B3199">
        <v>184469</v>
      </c>
      <c r="C3199" t="s">
        <v>3167</v>
      </c>
      <c r="F3199" t="str">
        <f t="shared" si="147"/>
        <v xml:space="preserve">, </v>
      </c>
      <c r="G3199">
        <f t="shared" si="148"/>
        <v>0</v>
      </c>
      <c r="H3199" t="s">
        <v>2149</v>
      </c>
      <c r="I3199" s="3">
        <v>-6.2110399999999997</v>
      </c>
      <c r="J3199" s="3">
        <v>106.684814</v>
      </c>
      <c r="K3199" t="str">
        <f t="shared" si="149"/>
        <v>-6.21104, 106.684814</v>
      </c>
    </row>
    <row r="3200" spans="1:11" x14ac:dyDescent="0.3">
      <c r="A3200" t="s">
        <v>2148</v>
      </c>
      <c r="B3200">
        <v>150862</v>
      </c>
      <c r="C3200" t="s">
        <v>3168</v>
      </c>
      <c r="D3200">
        <v>-8.4601000000000006</v>
      </c>
      <c r="E3200">
        <v>123.5234</v>
      </c>
      <c r="F3200" t="str">
        <f t="shared" si="147"/>
        <v>-8.4601, 123.5234</v>
      </c>
      <c r="G3200">
        <f t="shared" si="148"/>
        <v>1</v>
      </c>
      <c r="H3200" t="s">
        <v>2149</v>
      </c>
      <c r="I3200" s="3">
        <v>-6.2110399999999997</v>
      </c>
      <c r="J3200" s="3">
        <v>106.684814</v>
      </c>
      <c r="K3200" t="str">
        <f t="shared" si="149"/>
        <v>-6.21104, 106.684814</v>
      </c>
    </row>
    <row r="3201" spans="1:11" x14ac:dyDescent="0.3">
      <c r="A3201" t="s">
        <v>2148</v>
      </c>
      <c r="B3201">
        <v>188305</v>
      </c>
      <c r="C3201" t="s">
        <v>3169</v>
      </c>
      <c r="D3201">
        <v>0.90600099999999995</v>
      </c>
      <c r="E3201">
        <v>104.460695</v>
      </c>
      <c r="F3201" t="str">
        <f t="shared" si="147"/>
        <v>0.906001, 104.460695</v>
      </c>
      <c r="G3201">
        <f t="shared" si="148"/>
        <v>1</v>
      </c>
      <c r="H3201" t="s">
        <v>2149</v>
      </c>
      <c r="I3201" s="3">
        <v>-6.2110399999999997</v>
      </c>
      <c r="J3201" s="3">
        <v>106.684814</v>
      </c>
      <c r="K3201" t="str">
        <f t="shared" si="149"/>
        <v>-6.21104, 106.684814</v>
      </c>
    </row>
    <row r="3202" spans="1:11" x14ac:dyDescent="0.3">
      <c r="A3202" t="s">
        <v>2148</v>
      </c>
      <c r="B3202">
        <v>185998</v>
      </c>
      <c r="C3202" t="s">
        <v>3170</v>
      </c>
      <c r="D3202">
        <v>-6.1470623</v>
      </c>
      <c r="E3202">
        <v>106.625647</v>
      </c>
      <c r="F3202" t="str">
        <f t="shared" si="147"/>
        <v>-6.1470623, 106.625647</v>
      </c>
      <c r="G3202">
        <f t="shared" si="148"/>
        <v>1</v>
      </c>
      <c r="H3202" t="s">
        <v>2149</v>
      </c>
      <c r="I3202" s="3">
        <v>-6.2110399999999997</v>
      </c>
      <c r="J3202" s="3">
        <v>106.684814</v>
      </c>
      <c r="K3202" t="str">
        <f t="shared" si="149"/>
        <v>-6.21104, 106.684814</v>
      </c>
    </row>
    <row r="3203" spans="1:11" x14ac:dyDescent="0.3">
      <c r="A3203" t="s">
        <v>2148</v>
      </c>
      <c r="B3203">
        <v>152552</v>
      </c>
      <c r="C3203" t="s">
        <v>3171</v>
      </c>
      <c r="D3203">
        <v>-6.1442050000000004</v>
      </c>
      <c r="E3203">
        <v>106.70685400000001</v>
      </c>
      <c r="F3203" t="str">
        <f t="shared" ref="F3203:F3266" si="150">D3203&amp;", "&amp;E3203</f>
        <v>-6.144205, 106.706854</v>
      </c>
      <c r="G3203">
        <f t="shared" ref="G3203:G3266" si="151">IF(ISBLANK(D3203),0,1)</f>
        <v>1</v>
      </c>
      <c r="H3203" t="s">
        <v>2149</v>
      </c>
      <c r="I3203" s="3">
        <v>-6.2110399999999997</v>
      </c>
      <c r="J3203" s="3">
        <v>106.684814</v>
      </c>
      <c r="K3203" t="str">
        <f t="shared" ref="K3203:K3266" si="152">I3203&amp;", "&amp;J3203</f>
        <v>-6.21104, 106.684814</v>
      </c>
    </row>
    <row r="3204" spans="1:11" x14ac:dyDescent="0.3">
      <c r="A3204" t="s">
        <v>2148</v>
      </c>
      <c r="B3204">
        <v>188389</v>
      </c>
      <c r="C3204" t="s">
        <v>3172</v>
      </c>
      <c r="D3204">
        <v>-7.4682000000000004</v>
      </c>
      <c r="E3204">
        <v>108.4939</v>
      </c>
      <c r="F3204" t="str">
        <f t="shared" si="150"/>
        <v>-7.4682, 108.4939</v>
      </c>
      <c r="G3204">
        <f t="shared" si="151"/>
        <v>1</v>
      </c>
      <c r="H3204" t="s">
        <v>2149</v>
      </c>
      <c r="I3204" s="3">
        <v>-6.2110399999999997</v>
      </c>
      <c r="J3204" s="3">
        <v>106.684814</v>
      </c>
      <c r="K3204" t="str">
        <f t="shared" si="152"/>
        <v>-6.21104, 106.684814</v>
      </c>
    </row>
    <row r="3205" spans="1:11" x14ac:dyDescent="0.3">
      <c r="A3205" t="s">
        <v>2148</v>
      </c>
      <c r="B3205">
        <v>186077</v>
      </c>
      <c r="C3205" t="s">
        <v>3173</v>
      </c>
      <c r="D3205">
        <v>-4.1218599999999999</v>
      </c>
      <c r="E3205">
        <v>104.16125</v>
      </c>
      <c r="F3205" t="str">
        <f t="shared" si="150"/>
        <v>-4.12186, 104.16125</v>
      </c>
      <c r="G3205">
        <f t="shared" si="151"/>
        <v>1</v>
      </c>
      <c r="H3205" t="s">
        <v>2149</v>
      </c>
      <c r="I3205" s="3">
        <v>-6.2110399999999997</v>
      </c>
      <c r="J3205" s="3">
        <v>106.684814</v>
      </c>
      <c r="K3205" t="str">
        <f t="shared" si="152"/>
        <v>-6.21104, 106.684814</v>
      </c>
    </row>
    <row r="3206" spans="1:11" x14ac:dyDescent="0.3">
      <c r="A3206" t="s">
        <v>2148</v>
      </c>
      <c r="B3206">
        <v>161365</v>
      </c>
      <c r="C3206" t="s">
        <v>3174</v>
      </c>
      <c r="F3206" t="str">
        <f t="shared" si="150"/>
        <v xml:space="preserve">, </v>
      </c>
      <c r="G3206">
        <f t="shared" si="151"/>
        <v>0</v>
      </c>
      <c r="H3206" t="s">
        <v>2149</v>
      </c>
      <c r="I3206" s="3">
        <v>-6.2110399999999997</v>
      </c>
      <c r="J3206" s="3">
        <v>106.684814</v>
      </c>
      <c r="K3206" t="str">
        <f t="shared" si="152"/>
        <v>-6.21104, 106.684814</v>
      </c>
    </row>
    <row r="3207" spans="1:11" x14ac:dyDescent="0.3">
      <c r="A3207" t="s">
        <v>2148</v>
      </c>
      <c r="B3207">
        <v>177034</v>
      </c>
      <c r="C3207" t="s">
        <v>3175</v>
      </c>
      <c r="D3207">
        <v>38.620969000000002</v>
      </c>
      <c r="E3207">
        <v>-121.463301</v>
      </c>
      <c r="F3207" t="str">
        <f t="shared" si="150"/>
        <v>38.620969, -121.463301</v>
      </c>
      <c r="G3207">
        <f t="shared" si="151"/>
        <v>1</v>
      </c>
      <c r="H3207" t="s">
        <v>2149</v>
      </c>
      <c r="I3207" s="3">
        <v>-6.2110399999999997</v>
      </c>
      <c r="J3207" s="3">
        <v>106.684814</v>
      </c>
      <c r="K3207" t="str">
        <f t="shared" si="152"/>
        <v>-6.21104, 106.684814</v>
      </c>
    </row>
    <row r="3208" spans="1:11" x14ac:dyDescent="0.3">
      <c r="A3208" t="s">
        <v>2148</v>
      </c>
      <c r="B3208">
        <v>168711</v>
      </c>
      <c r="C3208" t="s">
        <v>3176</v>
      </c>
      <c r="D3208">
        <v>-3.0400999999999998</v>
      </c>
      <c r="E3208">
        <v>120.1888</v>
      </c>
      <c r="F3208" t="str">
        <f t="shared" si="150"/>
        <v>-3.0401, 120.1888</v>
      </c>
      <c r="G3208">
        <f t="shared" si="151"/>
        <v>1</v>
      </c>
      <c r="H3208" t="s">
        <v>2149</v>
      </c>
      <c r="I3208" s="3">
        <v>-6.2110399999999997</v>
      </c>
      <c r="J3208" s="3">
        <v>106.684814</v>
      </c>
      <c r="K3208" t="str">
        <f t="shared" si="152"/>
        <v>-6.21104, 106.684814</v>
      </c>
    </row>
    <row r="3209" spans="1:11" x14ac:dyDescent="0.3">
      <c r="A3209" t="s">
        <v>2148</v>
      </c>
      <c r="B3209">
        <v>183738</v>
      </c>
      <c r="C3209" t="s">
        <v>3177</v>
      </c>
      <c r="D3209">
        <v>-6.5205500000000001</v>
      </c>
      <c r="E3209">
        <v>106.834326</v>
      </c>
      <c r="F3209" t="str">
        <f t="shared" si="150"/>
        <v>-6.52055, 106.834326</v>
      </c>
      <c r="G3209">
        <f t="shared" si="151"/>
        <v>1</v>
      </c>
      <c r="H3209" t="s">
        <v>2149</v>
      </c>
      <c r="I3209" s="3">
        <v>-6.2110399999999997</v>
      </c>
      <c r="J3209" s="3">
        <v>106.684814</v>
      </c>
      <c r="K3209" t="str">
        <f t="shared" si="152"/>
        <v>-6.21104, 106.684814</v>
      </c>
    </row>
    <row r="3210" spans="1:11" x14ac:dyDescent="0.3">
      <c r="A3210" t="s">
        <v>2148</v>
      </c>
      <c r="B3210">
        <v>130088</v>
      </c>
      <c r="C3210" t="s">
        <v>3178</v>
      </c>
      <c r="D3210">
        <v>-6.1687989999999999</v>
      </c>
      <c r="E3210">
        <v>106.876379</v>
      </c>
      <c r="F3210" t="str">
        <f t="shared" si="150"/>
        <v>-6.168799, 106.876379</v>
      </c>
      <c r="G3210">
        <f t="shared" si="151"/>
        <v>1</v>
      </c>
      <c r="H3210" t="s">
        <v>2149</v>
      </c>
      <c r="I3210" s="3">
        <v>-6.2110399999999997</v>
      </c>
      <c r="J3210" s="3">
        <v>106.684814</v>
      </c>
      <c r="K3210" t="str">
        <f t="shared" si="152"/>
        <v>-6.21104, 106.684814</v>
      </c>
    </row>
    <row r="3211" spans="1:11" x14ac:dyDescent="0.3">
      <c r="A3211" t="s">
        <v>2148</v>
      </c>
      <c r="B3211">
        <v>129901</v>
      </c>
      <c r="C3211" t="s">
        <v>3179</v>
      </c>
      <c r="D3211">
        <v>-6.0067050000000002</v>
      </c>
      <c r="E3211">
        <v>106.021874</v>
      </c>
      <c r="F3211" t="str">
        <f t="shared" si="150"/>
        <v>-6.006705, 106.021874</v>
      </c>
      <c r="G3211">
        <f t="shared" si="151"/>
        <v>1</v>
      </c>
      <c r="H3211" t="s">
        <v>2149</v>
      </c>
      <c r="I3211" s="3">
        <v>-6.2110399999999997</v>
      </c>
      <c r="J3211" s="3">
        <v>106.684814</v>
      </c>
      <c r="K3211" t="str">
        <f t="shared" si="152"/>
        <v>-6.21104, 106.684814</v>
      </c>
    </row>
    <row r="3212" spans="1:11" x14ac:dyDescent="0.3">
      <c r="A3212" t="s">
        <v>2148</v>
      </c>
      <c r="B3212">
        <v>188297</v>
      </c>
      <c r="C3212" t="s">
        <v>3180</v>
      </c>
      <c r="D3212">
        <v>-3.5627909999999998</v>
      </c>
      <c r="E3212">
        <v>119.77676200000001</v>
      </c>
      <c r="F3212" t="str">
        <f t="shared" si="150"/>
        <v>-3.562791, 119.776762</v>
      </c>
      <c r="G3212">
        <f t="shared" si="151"/>
        <v>1</v>
      </c>
      <c r="H3212" t="s">
        <v>2149</v>
      </c>
      <c r="I3212" s="3">
        <v>-6.2110399999999997</v>
      </c>
      <c r="J3212" s="3">
        <v>106.684814</v>
      </c>
      <c r="K3212" t="str">
        <f t="shared" si="152"/>
        <v>-6.21104, 106.684814</v>
      </c>
    </row>
    <row r="3213" spans="1:11" x14ac:dyDescent="0.3">
      <c r="A3213" t="s">
        <v>2148</v>
      </c>
      <c r="B3213">
        <v>161852</v>
      </c>
      <c r="C3213" t="s">
        <v>3181</v>
      </c>
      <c r="D3213">
        <v>-6.1219580000000002</v>
      </c>
      <c r="E3213">
        <v>106.155354</v>
      </c>
      <c r="F3213" t="str">
        <f t="shared" si="150"/>
        <v>-6.121958, 106.155354</v>
      </c>
      <c r="G3213">
        <f t="shared" si="151"/>
        <v>1</v>
      </c>
      <c r="H3213" t="s">
        <v>2149</v>
      </c>
      <c r="I3213" s="3">
        <v>-6.2110399999999997</v>
      </c>
      <c r="J3213" s="3">
        <v>106.684814</v>
      </c>
      <c r="K3213" t="str">
        <f t="shared" si="152"/>
        <v>-6.21104, 106.684814</v>
      </c>
    </row>
    <row r="3214" spans="1:11" x14ac:dyDescent="0.3">
      <c r="A3214" t="s">
        <v>2148</v>
      </c>
      <c r="B3214">
        <v>181857</v>
      </c>
      <c r="C3214" t="s">
        <v>3182</v>
      </c>
      <c r="D3214">
        <v>35.698932599999999</v>
      </c>
      <c r="E3214">
        <v>139.6674179</v>
      </c>
      <c r="F3214" t="str">
        <f t="shared" si="150"/>
        <v>35.6989326, 139.6674179</v>
      </c>
      <c r="G3214">
        <f t="shared" si="151"/>
        <v>1</v>
      </c>
      <c r="H3214" t="s">
        <v>2149</v>
      </c>
      <c r="I3214" s="3">
        <v>-6.2110399999999997</v>
      </c>
      <c r="J3214" s="3">
        <v>106.684814</v>
      </c>
      <c r="K3214" t="str">
        <f t="shared" si="152"/>
        <v>-6.21104, 106.684814</v>
      </c>
    </row>
    <row r="3215" spans="1:11" x14ac:dyDescent="0.3">
      <c r="A3215" t="s">
        <v>2148</v>
      </c>
      <c r="B3215">
        <v>145042</v>
      </c>
      <c r="C3215" t="s">
        <v>3183</v>
      </c>
      <c r="D3215">
        <v>-7.2227027499999998</v>
      </c>
      <c r="E3215">
        <v>109.2902381783429</v>
      </c>
      <c r="F3215" t="str">
        <f t="shared" si="150"/>
        <v>-7.22270275, 109.290238178343</v>
      </c>
      <c r="G3215">
        <f t="shared" si="151"/>
        <v>1</v>
      </c>
      <c r="H3215" t="s">
        <v>2149</v>
      </c>
      <c r="I3215" s="3">
        <v>-6.2110399999999997</v>
      </c>
      <c r="J3215" s="3">
        <v>106.684814</v>
      </c>
      <c r="K3215" t="str">
        <f t="shared" si="152"/>
        <v>-6.21104, 106.684814</v>
      </c>
    </row>
    <row r="3216" spans="1:11" x14ac:dyDescent="0.3">
      <c r="A3216" t="s">
        <v>2148</v>
      </c>
      <c r="B3216">
        <v>157178</v>
      </c>
      <c r="C3216" t="s">
        <v>3184</v>
      </c>
      <c r="F3216" t="str">
        <f t="shared" si="150"/>
        <v xml:space="preserve">, </v>
      </c>
      <c r="G3216">
        <f t="shared" si="151"/>
        <v>0</v>
      </c>
      <c r="H3216" t="s">
        <v>2149</v>
      </c>
      <c r="I3216" s="3">
        <v>-6.2110399999999997</v>
      </c>
      <c r="J3216" s="3">
        <v>106.684814</v>
      </c>
      <c r="K3216" t="str">
        <f t="shared" si="152"/>
        <v>-6.21104, 106.684814</v>
      </c>
    </row>
    <row r="3217" spans="1:11" x14ac:dyDescent="0.3">
      <c r="A3217" t="s">
        <v>2148</v>
      </c>
      <c r="B3217">
        <v>181259</v>
      </c>
      <c r="C3217" t="s">
        <v>3185</v>
      </c>
      <c r="D3217">
        <v>56.996298000000003</v>
      </c>
      <c r="E3217">
        <v>40.957667000000001</v>
      </c>
      <c r="F3217" t="str">
        <f t="shared" si="150"/>
        <v>56.996298, 40.957667</v>
      </c>
      <c r="G3217">
        <f t="shared" si="151"/>
        <v>1</v>
      </c>
      <c r="H3217" t="s">
        <v>2149</v>
      </c>
      <c r="I3217" s="3">
        <v>-6.2110399999999997</v>
      </c>
      <c r="J3217" s="3">
        <v>106.684814</v>
      </c>
      <c r="K3217" t="str">
        <f t="shared" si="152"/>
        <v>-6.21104, 106.684814</v>
      </c>
    </row>
    <row r="3218" spans="1:11" x14ac:dyDescent="0.3">
      <c r="A3218" t="s">
        <v>2148</v>
      </c>
      <c r="B3218">
        <v>183759</v>
      </c>
      <c r="C3218" t="s">
        <v>3186</v>
      </c>
      <c r="D3218">
        <v>-1.2749220000000001</v>
      </c>
      <c r="E3218">
        <v>103.721414</v>
      </c>
      <c r="F3218" t="str">
        <f t="shared" si="150"/>
        <v>-1.274922, 103.721414</v>
      </c>
      <c r="G3218">
        <f t="shared" si="151"/>
        <v>1</v>
      </c>
      <c r="H3218" t="s">
        <v>2149</v>
      </c>
      <c r="I3218" s="3">
        <v>-6.2110399999999997</v>
      </c>
      <c r="J3218" s="3">
        <v>106.684814</v>
      </c>
      <c r="K3218" t="str">
        <f t="shared" si="152"/>
        <v>-6.21104, 106.684814</v>
      </c>
    </row>
    <row r="3219" spans="1:11" x14ac:dyDescent="0.3">
      <c r="A3219" t="s">
        <v>2148</v>
      </c>
      <c r="B3219">
        <v>129815</v>
      </c>
      <c r="C3219" t="s">
        <v>3187</v>
      </c>
      <c r="F3219" t="str">
        <f t="shared" si="150"/>
        <v xml:space="preserve">, </v>
      </c>
      <c r="G3219">
        <f t="shared" si="151"/>
        <v>0</v>
      </c>
      <c r="H3219" t="s">
        <v>2149</v>
      </c>
      <c r="I3219" s="3">
        <v>-6.2110399999999997</v>
      </c>
      <c r="J3219" s="3">
        <v>106.684814</v>
      </c>
      <c r="K3219" t="str">
        <f t="shared" si="152"/>
        <v>-6.21104, 106.684814</v>
      </c>
    </row>
    <row r="3220" spans="1:11" x14ac:dyDescent="0.3">
      <c r="A3220" t="s">
        <v>2148</v>
      </c>
      <c r="B3220">
        <v>129689</v>
      </c>
      <c r="C3220" t="s">
        <v>3188</v>
      </c>
      <c r="D3220">
        <v>-6.2063990000000002</v>
      </c>
      <c r="E3220">
        <v>106.76831300000001</v>
      </c>
      <c r="F3220" t="str">
        <f t="shared" si="150"/>
        <v>-6.206399, 106.768313</v>
      </c>
      <c r="G3220">
        <f t="shared" si="151"/>
        <v>1</v>
      </c>
      <c r="H3220" t="s">
        <v>2149</v>
      </c>
      <c r="I3220" s="3">
        <v>-6.2110399999999997</v>
      </c>
      <c r="J3220" s="3">
        <v>106.684814</v>
      </c>
      <c r="K3220" t="str">
        <f t="shared" si="152"/>
        <v>-6.21104, 106.684814</v>
      </c>
    </row>
    <row r="3221" spans="1:11" x14ac:dyDescent="0.3">
      <c r="A3221" t="s">
        <v>2148</v>
      </c>
      <c r="B3221">
        <v>180901</v>
      </c>
      <c r="C3221" t="s">
        <v>3189</v>
      </c>
      <c r="F3221" t="str">
        <f t="shared" si="150"/>
        <v xml:space="preserve">, </v>
      </c>
      <c r="G3221">
        <f t="shared" si="151"/>
        <v>0</v>
      </c>
      <c r="H3221" t="s">
        <v>2149</v>
      </c>
      <c r="I3221" s="3">
        <v>-6.2110399999999997</v>
      </c>
      <c r="J3221" s="3">
        <v>106.684814</v>
      </c>
      <c r="K3221" t="str">
        <f t="shared" si="152"/>
        <v>-6.21104, 106.684814</v>
      </c>
    </row>
    <row r="3222" spans="1:11" x14ac:dyDescent="0.3">
      <c r="A3222" t="s">
        <v>2148</v>
      </c>
      <c r="B3222">
        <v>186029</v>
      </c>
      <c r="C3222" t="s">
        <v>3190</v>
      </c>
      <c r="D3222">
        <v>-6.181705</v>
      </c>
      <c r="E3222">
        <v>106.643551</v>
      </c>
      <c r="F3222" t="str">
        <f t="shared" si="150"/>
        <v>-6.181705, 106.643551</v>
      </c>
      <c r="G3222">
        <f t="shared" si="151"/>
        <v>1</v>
      </c>
      <c r="H3222" t="s">
        <v>2149</v>
      </c>
      <c r="I3222" s="3">
        <v>-6.2110399999999997</v>
      </c>
      <c r="J3222" s="3">
        <v>106.684814</v>
      </c>
      <c r="K3222" t="str">
        <f t="shared" si="152"/>
        <v>-6.21104, 106.684814</v>
      </c>
    </row>
    <row r="3223" spans="1:11" x14ac:dyDescent="0.3">
      <c r="A3223" t="s">
        <v>2148</v>
      </c>
      <c r="B3223">
        <v>187061</v>
      </c>
      <c r="C3223" t="s">
        <v>3191</v>
      </c>
      <c r="D3223">
        <v>-8.3839000000000006</v>
      </c>
      <c r="E3223">
        <v>115.17010000000001</v>
      </c>
      <c r="F3223" t="str">
        <f t="shared" si="150"/>
        <v>-8.3839, 115.1701</v>
      </c>
      <c r="G3223">
        <f t="shared" si="151"/>
        <v>1</v>
      </c>
      <c r="H3223" t="s">
        <v>2149</v>
      </c>
      <c r="I3223" s="3">
        <v>-6.2110399999999997</v>
      </c>
      <c r="J3223" s="3">
        <v>106.684814</v>
      </c>
      <c r="K3223" t="str">
        <f t="shared" si="152"/>
        <v>-6.21104, 106.684814</v>
      </c>
    </row>
    <row r="3224" spans="1:11" x14ac:dyDescent="0.3">
      <c r="A3224" t="s">
        <v>2148</v>
      </c>
      <c r="B3224">
        <v>188380</v>
      </c>
      <c r="C3224" t="s">
        <v>3192</v>
      </c>
      <c r="D3224">
        <v>-6.9069399999999996</v>
      </c>
      <c r="E3224">
        <v>107.565</v>
      </c>
      <c r="F3224" t="str">
        <f t="shared" si="150"/>
        <v>-6.90694, 107.565</v>
      </c>
      <c r="G3224">
        <f t="shared" si="151"/>
        <v>1</v>
      </c>
      <c r="H3224" t="s">
        <v>2149</v>
      </c>
      <c r="I3224" s="3">
        <v>-6.2110399999999997</v>
      </c>
      <c r="J3224" s="3">
        <v>106.684814</v>
      </c>
      <c r="K3224" t="str">
        <f t="shared" si="152"/>
        <v>-6.21104, 106.684814</v>
      </c>
    </row>
    <row r="3225" spans="1:11" x14ac:dyDescent="0.3">
      <c r="A3225" t="s">
        <v>2148</v>
      </c>
      <c r="B3225">
        <v>178433</v>
      </c>
      <c r="C3225" t="s">
        <v>3193</v>
      </c>
      <c r="D3225">
        <v>-6.2093759999999998</v>
      </c>
      <c r="E3225">
        <v>106.629766</v>
      </c>
      <c r="F3225" t="str">
        <f t="shared" si="150"/>
        <v>-6.209376, 106.629766</v>
      </c>
      <c r="G3225">
        <f t="shared" si="151"/>
        <v>1</v>
      </c>
      <c r="H3225" t="s">
        <v>2149</v>
      </c>
      <c r="I3225" s="3">
        <v>-6.2110399999999997</v>
      </c>
      <c r="J3225" s="3">
        <v>106.684814</v>
      </c>
      <c r="K3225" t="str">
        <f t="shared" si="152"/>
        <v>-6.21104, 106.684814</v>
      </c>
    </row>
    <row r="3226" spans="1:11" x14ac:dyDescent="0.3">
      <c r="A3226" t="s">
        <v>2148</v>
      </c>
      <c r="B3226">
        <v>185110</v>
      </c>
      <c r="C3226" t="s">
        <v>3194</v>
      </c>
      <c r="D3226">
        <v>-7.7736099999999997</v>
      </c>
      <c r="E3226">
        <v>110.70583000000001</v>
      </c>
      <c r="F3226" t="str">
        <f t="shared" si="150"/>
        <v>-7.77361, 110.70583</v>
      </c>
      <c r="G3226">
        <f t="shared" si="151"/>
        <v>1</v>
      </c>
      <c r="H3226" t="s">
        <v>2149</v>
      </c>
      <c r="I3226" s="3">
        <v>-6.2110399999999997</v>
      </c>
      <c r="J3226" s="3">
        <v>106.684814</v>
      </c>
      <c r="K3226" t="str">
        <f t="shared" si="152"/>
        <v>-6.21104, 106.684814</v>
      </c>
    </row>
    <row r="3227" spans="1:11" x14ac:dyDescent="0.3">
      <c r="A3227" t="s">
        <v>2148</v>
      </c>
      <c r="B3227">
        <v>143523</v>
      </c>
      <c r="C3227" t="s">
        <v>3195</v>
      </c>
      <c r="D3227">
        <v>-6.1459539999999997</v>
      </c>
      <c r="E3227">
        <v>106.729136</v>
      </c>
      <c r="F3227" t="str">
        <f t="shared" si="150"/>
        <v>-6.145954, 106.729136</v>
      </c>
      <c r="G3227">
        <f t="shared" si="151"/>
        <v>1</v>
      </c>
      <c r="H3227" t="s">
        <v>2149</v>
      </c>
      <c r="I3227" s="3">
        <v>-6.2110399999999997</v>
      </c>
      <c r="J3227" s="3">
        <v>106.684814</v>
      </c>
      <c r="K3227" t="str">
        <f t="shared" si="152"/>
        <v>-6.21104, 106.684814</v>
      </c>
    </row>
    <row r="3228" spans="1:11" x14ac:dyDescent="0.3">
      <c r="A3228" t="s">
        <v>2148</v>
      </c>
      <c r="B3228">
        <v>186080</v>
      </c>
      <c r="C3228" t="s">
        <v>3196</v>
      </c>
      <c r="D3228">
        <v>-6.8768510000000003</v>
      </c>
      <c r="E3228">
        <v>107.60405799999999</v>
      </c>
      <c r="F3228" t="str">
        <f t="shared" si="150"/>
        <v>-6.876851, 107.604058</v>
      </c>
      <c r="G3228">
        <f t="shared" si="151"/>
        <v>1</v>
      </c>
      <c r="H3228" t="s">
        <v>2149</v>
      </c>
      <c r="I3228" s="3">
        <v>-6.2110399999999997</v>
      </c>
      <c r="J3228" s="3">
        <v>106.684814</v>
      </c>
      <c r="K3228" t="str">
        <f t="shared" si="152"/>
        <v>-6.21104, 106.684814</v>
      </c>
    </row>
    <row r="3229" spans="1:11" x14ac:dyDescent="0.3">
      <c r="A3229" t="s">
        <v>2148</v>
      </c>
      <c r="B3229">
        <v>108766</v>
      </c>
      <c r="C3229" t="s">
        <v>3197</v>
      </c>
      <c r="F3229" t="str">
        <f t="shared" si="150"/>
        <v xml:space="preserve">, </v>
      </c>
      <c r="G3229">
        <f t="shared" si="151"/>
        <v>0</v>
      </c>
      <c r="H3229" t="s">
        <v>2149</v>
      </c>
      <c r="I3229" s="3">
        <v>-6.2110399999999997</v>
      </c>
      <c r="J3229" s="3">
        <v>106.684814</v>
      </c>
      <c r="K3229" t="str">
        <f t="shared" si="152"/>
        <v>-6.21104, 106.684814</v>
      </c>
    </row>
    <row r="3230" spans="1:11" x14ac:dyDescent="0.3">
      <c r="A3230" t="s">
        <v>2148</v>
      </c>
      <c r="B3230">
        <v>163668</v>
      </c>
      <c r="C3230" t="s">
        <v>3198</v>
      </c>
      <c r="D3230">
        <v>-6.1397930000000001</v>
      </c>
      <c r="E3230">
        <v>106.812777</v>
      </c>
      <c r="F3230" t="str">
        <f t="shared" si="150"/>
        <v>-6.139793, 106.812777</v>
      </c>
      <c r="G3230">
        <f t="shared" si="151"/>
        <v>1</v>
      </c>
      <c r="H3230" t="s">
        <v>2149</v>
      </c>
      <c r="I3230" s="3">
        <v>-6.2110399999999997</v>
      </c>
      <c r="J3230" s="3">
        <v>106.684814</v>
      </c>
      <c r="K3230" t="str">
        <f t="shared" si="152"/>
        <v>-6.21104, 106.684814</v>
      </c>
    </row>
    <row r="3231" spans="1:11" x14ac:dyDescent="0.3">
      <c r="A3231" t="s">
        <v>2148</v>
      </c>
      <c r="B3231">
        <v>168050</v>
      </c>
      <c r="C3231" t="s">
        <v>3199</v>
      </c>
      <c r="D3231">
        <v>-7.7612582999999997</v>
      </c>
      <c r="E3231">
        <v>110.3787260818489</v>
      </c>
      <c r="F3231" t="str">
        <f t="shared" si="150"/>
        <v>-7.7612583, 110.378726081849</v>
      </c>
      <c r="G3231">
        <f t="shared" si="151"/>
        <v>1</v>
      </c>
      <c r="H3231" t="s">
        <v>2149</v>
      </c>
      <c r="I3231" s="3">
        <v>-6.2110399999999997</v>
      </c>
      <c r="J3231" s="3">
        <v>106.684814</v>
      </c>
      <c r="K3231" t="str">
        <f t="shared" si="152"/>
        <v>-6.21104, 106.684814</v>
      </c>
    </row>
    <row r="3232" spans="1:11" x14ac:dyDescent="0.3">
      <c r="A3232" t="s">
        <v>2148</v>
      </c>
      <c r="B3232">
        <v>130646</v>
      </c>
      <c r="C3232" t="s">
        <v>3200</v>
      </c>
      <c r="F3232" t="str">
        <f t="shared" si="150"/>
        <v xml:space="preserve">, </v>
      </c>
      <c r="G3232">
        <f t="shared" si="151"/>
        <v>0</v>
      </c>
      <c r="H3232" t="s">
        <v>2149</v>
      </c>
      <c r="I3232" s="3">
        <v>-6.2110399999999997</v>
      </c>
      <c r="J3232" s="3">
        <v>106.684814</v>
      </c>
      <c r="K3232" t="str">
        <f t="shared" si="152"/>
        <v>-6.21104, 106.684814</v>
      </c>
    </row>
    <row r="3233" spans="1:11" x14ac:dyDescent="0.3">
      <c r="A3233" t="s">
        <v>2148</v>
      </c>
      <c r="B3233">
        <v>129812</v>
      </c>
      <c r="C3233" t="s">
        <v>3201</v>
      </c>
      <c r="D3233">
        <v>-6.3030169999999996</v>
      </c>
      <c r="E3233">
        <v>106.67971900000001</v>
      </c>
      <c r="F3233" t="str">
        <f t="shared" si="150"/>
        <v>-6.303017, 106.679719</v>
      </c>
      <c r="G3233">
        <f t="shared" si="151"/>
        <v>1</v>
      </c>
      <c r="H3233" t="s">
        <v>2149</v>
      </c>
      <c r="I3233" s="3">
        <v>-6.2110399999999997</v>
      </c>
      <c r="J3233" s="3">
        <v>106.684814</v>
      </c>
      <c r="K3233" t="str">
        <f t="shared" si="152"/>
        <v>-6.21104, 106.684814</v>
      </c>
    </row>
    <row r="3234" spans="1:11" x14ac:dyDescent="0.3">
      <c r="A3234" t="s">
        <v>2148</v>
      </c>
      <c r="B3234">
        <v>162776</v>
      </c>
      <c r="C3234" t="s">
        <v>3202</v>
      </c>
      <c r="D3234">
        <v>-6.2643490000000002</v>
      </c>
      <c r="E3234">
        <v>106.559939</v>
      </c>
      <c r="F3234" t="str">
        <f t="shared" si="150"/>
        <v>-6.264349, 106.559939</v>
      </c>
      <c r="G3234">
        <f t="shared" si="151"/>
        <v>1</v>
      </c>
      <c r="H3234" t="s">
        <v>2149</v>
      </c>
      <c r="I3234" s="3">
        <v>-6.2110399999999997</v>
      </c>
      <c r="J3234" s="3">
        <v>106.684814</v>
      </c>
      <c r="K3234" t="str">
        <f t="shared" si="152"/>
        <v>-6.21104, 106.684814</v>
      </c>
    </row>
    <row r="3235" spans="1:11" x14ac:dyDescent="0.3">
      <c r="A3235" t="s">
        <v>2148</v>
      </c>
      <c r="B3235">
        <v>164670</v>
      </c>
      <c r="C3235" t="s">
        <v>3203</v>
      </c>
      <c r="D3235">
        <v>-6.1262309999999998</v>
      </c>
      <c r="E3235">
        <v>106.72943100000001</v>
      </c>
      <c r="F3235" t="str">
        <f t="shared" si="150"/>
        <v>-6.126231, 106.729431</v>
      </c>
      <c r="G3235">
        <f t="shared" si="151"/>
        <v>1</v>
      </c>
      <c r="H3235" t="s">
        <v>2149</v>
      </c>
      <c r="I3235" s="3">
        <v>-6.2110399999999997</v>
      </c>
      <c r="J3235" s="3">
        <v>106.684814</v>
      </c>
      <c r="K3235" t="str">
        <f t="shared" si="152"/>
        <v>-6.21104, 106.684814</v>
      </c>
    </row>
    <row r="3236" spans="1:11" x14ac:dyDescent="0.3">
      <c r="A3236" t="s">
        <v>2148</v>
      </c>
      <c r="B3236">
        <v>178674</v>
      </c>
      <c r="C3236" t="s">
        <v>3204</v>
      </c>
      <c r="D3236">
        <v>-7.6652800000000001</v>
      </c>
      <c r="E3236">
        <v>109.87278000000001</v>
      </c>
      <c r="F3236" t="str">
        <f t="shared" si="150"/>
        <v>-7.66528, 109.87278</v>
      </c>
      <c r="G3236">
        <f t="shared" si="151"/>
        <v>1</v>
      </c>
      <c r="H3236" t="s">
        <v>2149</v>
      </c>
      <c r="I3236" s="3">
        <v>-6.2110399999999997</v>
      </c>
      <c r="J3236" s="3">
        <v>106.684814</v>
      </c>
      <c r="K3236" t="str">
        <f t="shared" si="152"/>
        <v>-6.21104, 106.684814</v>
      </c>
    </row>
    <row r="3237" spans="1:11" x14ac:dyDescent="0.3">
      <c r="A3237" t="s">
        <v>2148</v>
      </c>
      <c r="B3237">
        <v>109528</v>
      </c>
      <c r="C3237" t="s">
        <v>3205</v>
      </c>
      <c r="D3237">
        <v>-6.1641877999999997</v>
      </c>
      <c r="E3237">
        <v>106.7883165788339</v>
      </c>
      <c r="F3237" t="str">
        <f t="shared" si="150"/>
        <v>-6.1641878, 106.788316578834</v>
      </c>
      <c r="G3237">
        <f t="shared" si="151"/>
        <v>1</v>
      </c>
      <c r="H3237" t="s">
        <v>2149</v>
      </c>
      <c r="I3237" s="3">
        <v>-6.2110399999999997</v>
      </c>
      <c r="J3237" s="3">
        <v>106.684814</v>
      </c>
      <c r="K3237" t="str">
        <f t="shared" si="152"/>
        <v>-6.21104, 106.684814</v>
      </c>
    </row>
    <row r="3238" spans="1:11" x14ac:dyDescent="0.3">
      <c r="A3238" t="s">
        <v>2148</v>
      </c>
      <c r="B3238">
        <v>160337</v>
      </c>
      <c r="C3238" t="s">
        <v>3206</v>
      </c>
      <c r="F3238" t="str">
        <f t="shared" si="150"/>
        <v xml:space="preserve">, </v>
      </c>
      <c r="G3238">
        <f t="shared" si="151"/>
        <v>0</v>
      </c>
      <c r="H3238" t="s">
        <v>2149</v>
      </c>
      <c r="I3238" s="3">
        <v>-6.2110399999999997</v>
      </c>
      <c r="J3238" s="3">
        <v>106.684814</v>
      </c>
      <c r="K3238" t="str">
        <f t="shared" si="152"/>
        <v>-6.21104, 106.684814</v>
      </c>
    </row>
    <row r="3239" spans="1:11" x14ac:dyDescent="0.3">
      <c r="A3239" t="s">
        <v>2148</v>
      </c>
      <c r="B3239">
        <v>159267</v>
      </c>
      <c r="C3239" t="s">
        <v>3207</v>
      </c>
      <c r="F3239" t="str">
        <f t="shared" si="150"/>
        <v xml:space="preserve">, </v>
      </c>
      <c r="G3239">
        <f t="shared" si="151"/>
        <v>0</v>
      </c>
      <c r="H3239" t="s">
        <v>2149</v>
      </c>
      <c r="I3239" s="3">
        <v>-6.2110399999999997</v>
      </c>
      <c r="J3239" s="3">
        <v>106.684814</v>
      </c>
      <c r="K3239" t="str">
        <f t="shared" si="152"/>
        <v>-6.21104, 106.684814</v>
      </c>
    </row>
    <row r="3240" spans="1:11" x14ac:dyDescent="0.3">
      <c r="A3240" t="s">
        <v>2148</v>
      </c>
      <c r="B3240">
        <v>165082</v>
      </c>
      <c r="C3240" t="s">
        <v>3208</v>
      </c>
      <c r="F3240" t="str">
        <f t="shared" si="150"/>
        <v xml:space="preserve">, </v>
      </c>
      <c r="G3240">
        <f t="shared" si="151"/>
        <v>0</v>
      </c>
      <c r="H3240" t="s">
        <v>2149</v>
      </c>
      <c r="I3240" s="3">
        <v>-6.2110399999999997</v>
      </c>
      <c r="J3240" s="3">
        <v>106.684814</v>
      </c>
      <c r="K3240" t="str">
        <f t="shared" si="152"/>
        <v>-6.21104, 106.684814</v>
      </c>
    </row>
    <row r="3241" spans="1:11" x14ac:dyDescent="0.3">
      <c r="A3241" t="s">
        <v>2148</v>
      </c>
      <c r="B3241">
        <v>129820</v>
      </c>
      <c r="C3241" t="s">
        <v>3209</v>
      </c>
      <c r="D3241">
        <v>-6.2954138000000004</v>
      </c>
      <c r="E3241">
        <v>106.66707839999999</v>
      </c>
      <c r="F3241" t="str">
        <f t="shared" si="150"/>
        <v>-6.2954138, 106.6670784</v>
      </c>
      <c r="G3241">
        <f t="shared" si="151"/>
        <v>1</v>
      </c>
      <c r="H3241" t="s">
        <v>2149</v>
      </c>
      <c r="I3241" s="3">
        <v>-6.2110399999999997</v>
      </c>
      <c r="J3241" s="3">
        <v>106.684814</v>
      </c>
      <c r="K3241" t="str">
        <f t="shared" si="152"/>
        <v>-6.21104, 106.684814</v>
      </c>
    </row>
    <row r="3242" spans="1:11" x14ac:dyDescent="0.3">
      <c r="A3242" t="s">
        <v>2148</v>
      </c>
      <c r="B3242">
        <v>129687</v>
      </c>
      <c r="C3242" t="s">
        <v>3210</v>
      </c>
      <c r="D3242">
        <v>-6.181705</v>
      </c>
      <c r="E3242">
        <v>106.643551</v>
      </c>
      <c r="F3242" t="str">
        <f t="shared" si="150"/>
        <v>-6.181705, 106.643551</v>
      </c>
      <c r="G3242">
        <f t="shared" si="151"/>
        <v>1</v>
      </c>
      <c r="H3242" t="s">
        <v>2149</v>
      </c>
      <c r="I3242" s="3">
        <v>-6.2110399999999997</v>
      </c>
      <c r="J3242" s="3">
        <v>106.684814</v>
      </c>
      <c r="K3242" t="str">
        <f t="shared" si="152"/>
        <v>-6.21104, 106.684814</v>
      </c>
    </row>
    <row r="3243" spans="1:11" x14ac:dyDescent="0.3">
      <c r="A3243" t="s">
        <v>2148</v>
      </c>
      <c r="B3243">
        <v>188969</v>
      </c>
      <c r="C3243" t="s">
        <v>3211</v>
      </c>
      <c r="D3243">
        <v>-7.2905069999999998</v>
      </c>
      <c r="E3243">
        <v>109.334098</v>
      </c>
      <c r="F3243" t="str">
        <f t="shared" si="150"/>
        <v>-7.290507, 109.334098</v>
      </c>
      <c r="G3243">
        <f t="shared" si="151"/>
        <v>1</v>
      </c>
      <c r="H3243" t="s">
        <v>2149</v>
      </c>
      <c r="I3243" s="3">
        <v>-6.2110399999999997</v>
      </c>
      <c r="J3243" s="3">
        <v>106.684814</v>
      </c>
      <c r="K3243" t="str">
        <f t="shared" si="152"/>
        <v>-6.21104, 106.684814</v>
      </c>
    </row>
    <row r="3244" spans="1:11" x14ac:dyDescent="0.3">
      <c r="A3244" t="s">
        <v>2148</v>
      </c>
      <c r="B3244">
        <v>165292</v>
      </c>
      <c r="C3244" t="s">
        <v>3212</v>
      </c>
      <c r="D3244">
        <v>39.721744000000001</v>
      </c>
      <c r="E3244">
        <v>-90.246191999999994</v>
      </c>
      <c r="F3244" t="str">
        <f t="shared" si="150"/>
        <v>39.721744, -90.246192</v>
      </c>
      <c r="G3244">
        <f t="shared" si="151"/>
        <v>1</v>
      </c>
      <c r="H3244" t="s">
        <v>2149</v>
      </c>
      <c r="I3244" s="3">
        <v>-6.2110399999999997</v>
      </c>
      <c r="J3244" s="3">
        <v>106.684814</v>
      </c>
      <c r="K3244" t="str">
        <f t="shared" si="152"/>
        <v>-6.21104, 106.684814</v>
      </c>
    </row>
    <row r="3245" spans="1:11" x14ac:dyDescent="0.3">
      <c r="A3245" t="s">
        <v>2148</v>
      </c>
      <c r="B3245">
        <v>150953</v>
      </c>
      <c r="C3245" t="s">
        <v>3213</v>
      </c>
      <c r="D3245">
        <v>-6.2087253999999996</v>
      </c>
      <c r="E3245">
        <v>106.80863979999999</v>
      </c>
      <c r="F3245" t="str">
        <f t="shared" si="150"/>
        <v>-6.2087254, 106.8086398</v>
      </c>
      <c r="G3245">
        <f t="shared" si="151"/>
        <v>1</v>
      </c>
      <c r="H3245" t="s">
        <v>2149</v>
      </c>
      <c r="I3245" s="3">
        <v>-6.2110399999999997</v>
      </c>
      <c r="J3245" s="3">
        <v>106.684814</v>
      </c>
      <c r="K3245" t="str">
        <f t="shared" si="152"/>
        <v>-6.21104, 106.684814</v>
      </c>
    </row>
    <row r="3246" spans="1:11" x14ac:dyDescent="0.3">
      <c r="A3246" t="s">
        <v>2148</v>
      </c>
      <c r="B3246">
        <v>170952</v>
      </c>
      <c r="C3246" t="s">
        <v>3214</v>
      </c>
      <c r="D3246">
        <v>-6.3846809999999996</v>
      </c>
      <c r="E3246">
        <v>106.871707</v>
      </c>
      <c r="F3246" t="str">
        <f t="shared" si="150"/>
        <v>-6.384681, 106.871707</v>
      </c>
      <c r="G3246">
        <f t="shared" si="151"/>
        <v>1</v>
      </c>
      <c r="H3246" t="s">
        <v>2149</v>
      </c>
      <c r="I3246" s="3">
        <v>-6.2110399999999997</v>
      </c>
      <c r="J3246" s="3">
        <v>106.684814</v>
      </c>
      <c r="K3246" t="str">
        <f t="shared" si="152"/>
        <v>-6.21104, 106.684814</v>
      </c>
    </row>
    <row r="3247" spans="1:11" x14ac:dyDescent="0.3">
      <c r="A3247" t="s">
        <v>2148</v>
      </c>
      <c r="B3247">
        <v>144894</v>
      </c>
      <c r="C3247" t="s">
        <v>3215</v>
      </c>
      <c r="D3247">
        <v>-6.1196830000000002</v>
      </c>
      <c r="E3247">
        <v>106.164677</v>
      </c>
      <c r="F3247" t="str">
        <f t="shared" si="150"/>
        <v>-6.119683, 106.164677</v>
      </c>
      <c r="G3247">
        <f t="shared" si="151"/>
        <v>1</v>
      </c>
      <c r="H3247" t="s">
        <v>2149</v>
      </c>
      <c r="I3247" s="3">
        <v>-6.2110399999999997</v>
      </c>
      <c r="J3247" s="3">
        <v>106.684814</v>
      </c>
      <c r="K3247" t="str">
        <f t="shared" si="152"/>
        <v>-6.21104, 106.684814</v>
      </c>
    </row>
    <row r="3248" spans="1:11" x14ac:dyDescent="0.3">
      <c r="A3248" t="s">
        <v>2148</v>
      </c>
      <c r="B3248">
        <v>149364</v>
      </c>
      <c r="C3248" t="s">
        <v>3216</v>
      </c>
      <c r="D3248">
        <v>-6.2928629999999997</v>
      </c>
      <c r="E3248">
        <v>106.75482700000001</v>
      </c>
      <c r="F3248" t="str">
        <f t="shared" si="150"/>
        <v>-6.292863, 106.754827</v>
      </c>
      <c r="G3248">
        <f t="shared" si="151"/>
        <v>1</v>
      </c>
      <c r="H3248" t="s">
        <v>2149</v>
      </c>
      <c r="I3248" s="3">
        <v>-6.2110399999999997</v>
      </c>
      <c r="J3248" s="3">
        <v>106.684814</v>
      </c>
      <c r="K3248" t="str">
        <f t="shared" si="152"/>
        <v>-6.21104, 106.684814</v>
      </c>
    </row>
    <row r="3249" spans="1:11" x14ac:dyDescent="0.3">
      <c r="A3249" t="s">
        <v>2148</v>
      </c>
      <c r="B3249">
        <v>168925</v>
      </c>
      <c r="C3249" t="s">
        <v>3217</v>
      </c>
      <c r="F3249" t="str">
        <f t="shared" si="150"/>
        <v xml:space="preserve">, </v>
      </c>
      <c r="G3249">
        <f t="shared" si="151"/>
        <v>0</v>
      </c>
      <c r="H3249" t="s">
        <v>2149</v>
      </c>
      <c r="I3249" s="3">
        <v>-6.2110399999999997</v>
      </c>
      <c r="J3249" s="3">
        <v>106.684814</v>
      </c>
      <c r="K3249" t="str">
        <f t="shared" si="152"/>
        <v>-6.21104, 106.684814</v>
      </c>
    </row>
    <row r="3250" spans="1:11" x14ac:dyDescent="0.3">
      <c r="A3250" t="s">
        <v>2148</v>
      </c>
      <c r="B3250">
        <v>130006</v>
      </c>
      <c r="C3250" t="s">
        <v>3218</v>
      </c>
      <c r="F3250" t="str">
        <f t="shared" si="150"/>
        <v xml:space="preserve">, </v>
      </c>
      <c r="G3250">
        <f t="shared" si="151"/>
        <v>0</v>
      </c>
      <c r="H3250" t="s">
        <v>2149</v>
      </c>
      <c r="I3250" s="3">
        <v>-6.2110399999999997</v>
      </c>
      <c r="J3250" s="3">
        <v>106.684814</v>
      </c>
      <c r="K3250" t="str">
        <f t="shared" si="152"/>
        <v>-6.21104, 106.684814</v>
      </c>
    </row>
    <row r="3251" spans="1:11" x14ac:dyDescent="0.3">
      <c r="A3251" t="s">
        <v>2148</v>
      </c>
      <c r="B3251">
        <v>129912</v>
      </c>
      <c r="C3251" t="s">
        <v>3219</v>
      </c>
      <c r="F3251" t="str">
        <f t="shared" si="150"/>
        <v xml:space="preserve">, </v>
      </c>
      <c r="G3251">
        <f t="shared" si="151"/>
        <v>0</v>
      </c>
      <c r="H3251" t="s">
        <v>2149</v>
      </c>
      <c r="I3251" s="3">
        <v>-6.2110399999999997</v>
      </c>
      <c r="J3251" s="3">
        <v>106.684814</v>
      </c>
      <c r="K3251" t="str">
        <f t="shared" si="152"/>
        <v>-6.21104, 106.684814</v>
      </c>
    </row>
    <row r="3252" spans="1:11" x14ac:dyDescent="0.3">
      <c r="A3252" t="s">
        <v>2148</v>
      </c>
      <c r="B3252">
        <v>183186</v>
      </c>
      <c r="C3252" t="s">
        <v>3220</v>
      </c>
      <c r="D3252">
        <v>-6.1490900000000002</v>
      </c>
      <c r="E3252">
        <v>106.17737</v>
      </c>
      <c r="F3252" t="str">
        <f t="shared" si="150"/>
        <v>-6.14909, 106.17737</v>
      </c>
      <c r="G3252">
        <f t="shared" si="151"/>
        <v>1</v>
      </c>
      <c r="H3252" t="s">
        <v>2149</v>
      </c>
      <c r="I3252" s="3">
        <v>-6.2110399999999997</v>
      </c>
      <c r="J3252" s="3">
        <v>106.684814</v>
      </c>
      <c r="K3252" t="str">
        <f t="shared" si="152"/>
        <v>-6.21104, 106.684814</v>
      </c>
    </row>
    <row r="3253" spans="1:11" x14ac:dyDescent="0.3">
      <c r="A3253" t="s">
        <v>2148</v>
      </c>
      <c r="B3253">
        <v>180254</v>
      </c>
      <c r="C3253" t="s">
        <v>3221</v>
      </c>
      <c r="D3253">
        <v>-6.2202039999999998</v>
      </c>
      <c r="E3253">
        <v>106.622255</v>
      </c>
      <c r="F3253" t="str">
        <f t="shared" si="150"/>
        <v>-6.220204, 106.622255</v>
      </c>
      <c r="G3253">
        <f t="shared" si="151"/>
        <v>1</v>
      </c>
      <c r="H3253" t="s">
        <v>2149</v>
      </c>
      <c r="I3253" s="3">
        <v>-6.2110399999999997</v>
      </c>
      <c r="J3253" s="3">
        <v>106.684814</v>
      </c>
      <c r="K3253" t="str">
        <f t="shared" si="152"/>
        <v>-6.21104, 106.684814</v>
      </c>
    </row>
    <row r="3254" spans="1:11" x14ac:dyDescent="0.3">
      <c r="A3254" t="s">
        <v>2148</v>
      </c>
      <c r="B3254">
        <v>169701</v>
      </c>
      <c r="C3254" t="s">
        <v>3222</v>
      </c>
      <c r="D3254">
        <v>-6.1509489999999998</v>
      </c>
      <c r="E3254">
        <v>106.730327</v>
      </c>
      <c r="F3254" t="str">
        <f t="shared" si="150"/>
        <v>-6.150949, 106.730327</v>
      </c>
      <c r="G3254">
        <f t="shared" si="151"/>
        <v>1</v>
      </c>
      <c r="H3254" t="s">
        <v>2149</v>
      </c>
      <c r="I3254" s="3">
        <v>-6.2110399999999997</v>
      </c>
      <c r="J3254" s="3">
        <v>106.684814</v>
      </c>
      <c r="K3254" t="str">
        <f t="shared" si="152"/>
        <v>-6.21104, 106.684814</v>
      </c>
    </row>
    <row r="3255" spans="1:11" x14ac:dyDescent="0.3">
      <c r="A3255" t="s">
        <v>2148</v>
      </c>
      <c r="B3255">
        <v>109073</v>
      </c>
      <c r="C3255" t="s">
        <v>3223</v>
      </c>
      <c r="D3255">
        <v>-8.3564000000000007</v>
      </c>
      <c r="E3255">
        <v>116.1778</v>
      </c>
      <c r="F3255" t="str">
        <f t="shared" si="150"/>
        <v>-8.3564, 116.1778</v>
      </c>
      <c r="G3255">
        <f t="shared" si="151"/>
        <v>1</v>
      </c>
      <c r="H3255" t="s">
        <v>2149</v>
      </c>
      <c r="I3255" s="3">
        <v>-6.2110399999999997</v>
      </c>
      <c r="J3255" s="3">
        <v>106.684814</v>
      </c>
      <c r="K3255" t="str">
        <f t="shared" si="152"/>
        <v>-6.21104, 106.684814</v>
      </c>
    </row>
    <row r="3256" spans="1:11" x14ac:dyDescent="0.3">
      <c r="A3256" t="s">
        <v>2148</v>
      </c>
      <c r="B3256">
        <v>109575</v>
      </c>
      <c r="C3256" t="s">
        <v>3224</v>
      </c>
      <c r="D3256">
        <v>9.8338149999999995</v>
      </c>
      <c r="E3256">
        <v>-75.124403999999998</v>
      </c>
      <c r="F3256" t="str">
        <f t="shared" si="150"/>
        <v>9.833815, -75.124404</v>
      </c>
      <c r="G3256">
        <f t="shared" si="151"/>
        <v>1</v>
      </c>
      <c r="H3256" t="s">
        <v>2149</v>
      </c>
      <c r="I3256" s="3">
        <v>-6.2110399999999997</v>
      </c>
      <c r="J3256" s="3">
        <v>106.684814</v>
      </c>
      <c r="K3256" t="str">
        <f t="shared" si="152"/>
        <v>-6.21104, 106.684814</v>
      </c>
    </row>
    <row r="3257" spans="1:11" x14ac:dyDescent="0.3">
      <c r="A3257" t="s">
        <v>2148</v>
      </c>
      <c r="B3257">
        <v>188485</v>
      </c>
      <c r="C3257" t="s">
        <v>3225</v>
      </c>
      <c r="D3257">
        <v>-6.3653516000000003</v>
      </c>
      <c r="E3257">
        <v>106.8431436</v>
      </c>
      <c r="F3257" t="str">
        <f t="shared" si="150"/>
        <v>-6.3653516, 106.8431436</v>
      </c>
      <c r="G3257">
        <f t="shared" si="151"/>
        <v>1</v>
      </c>
      <c r="H3257" t="s">
        <v>2149</v>
      </c>
      <c r="I3257" s="3">
        <v>-6.2110399999999997</v>
      </c>
      <c r="J3257" s="3">
        <v>106.684814</v>
      </c>
      <c r="K3257" t="str">
        <f t="shared" si="152"/>
        <v>-6.21104, 106.684814</v>
      </c>
    </row>
    <row r="3258" spans="1:11" x14ac:dyDescent="0.3">
      <c r="A3258" t="s">
        <v>2148</v>
      </c>
      <c r="B3258">
        <v>158628</v>
      </c>
      <c r="C3258" t="s">
        <v>3226</v>
      </c>
      <c r="D3258">
        <v>11.600476</v>
      </c>
      <c r="E3258">
        <v>104.88523000000001</v>
      </c>
      <c r="F3258" t="str">
        <f t="shared" si="150"/>
        <v>11.600476, 104.88523</v>
      </c>
      <c r="G3258">
        <f t="shared" si="151"/>
        <v>1</v>
      </c>
      <c r="H3258" t="s">
        <v>2149</v>
      </c>
      <c r="I3258" s="3">
        <v>-6.2110399999999997</v>
      </c>
      <c r="J3258" s="3">
        <v>106.684814</v>
      </c>
      <c r="K3258" t="str">
        <f t="shared" si="152"/>
        <v>-6.21104, 106.684814</v>
      </c>
    </row>
    <row r="3259" spans="1:11" x14ac:dyDescent="0.3">
      <c r="A3259" t="s">
        <v>2148</v>
      </c>
      <c r="B3259">
        <v>171905</v>
      </c>
      <c r="C3259" t="s">
        <v>3227</v>
      </c>
      <c r="D3259">
        <v>-7.0392999999999999</v>
      </c>
      <c r="E3259">
        <v>108.3768</v>
      </c>
      <c r="F3259" t="str">
        <f t="shared" si="150"/>
        <v>-7.0393, 108.3768</v>
      </c>
      <c r="G3259">
        <f t="shared" si="151"/>
        <v>1</v>
      </c>
      <c r="H3259" t="s">
        <v>2149</v>
      </c>
      <c r="I3259" s="3">
        <v>-6.2110399999999997</v>
      </c>
      <c r="J3259" s="3">
        <v>106.684814</v>
      </c>
      <c r="K3259" t="str">
        <f t="shared" si="152"/>
        <v>-6.21104, 106.684814</v>
      </c>
    </row>
    <row r="3260" spans="1:11" x14ac:dyDescent="0.3">
      <c r="A3260" t="s">
        <v>2148</v>
      </c>
      <c r="B3260">
        <v>180695</v>
      </c>
      <c r="C3260" t="s">
        <v>3228</v>
      </c>
      <c r="D3260">
        <v>-7.7612100000000002</v>
      </c>
      <c r="E3260">
        <v>110.378516</v>
      </c>
      <c r="F3260" t="str">
        <f t="shared" si="150"/>
        <v>-7.76121, 110.378516</v>
      </c>
      <c r="G3260">
        <f t="shared" si="151"/>
        <v>1</v>
      </c>
      <c r="H3260" t="s">
        <v>2149</v>
      </c>
      <c r="I3260" s="3">
        <v>-6.2110399999999997</v>
      </c>
      <c r="J3260" s="3">
        <v>106.684814</v>
      </c>
      <c r="K3260" t="str">
        <f t="shared" si="152"/>
        <v>-6.21104, 106.684814</v>
      </c>
    </row>
    <row r="3261" spans="1:11" x14ac:dyDescent="0.3">
      <c r="A3261" t="s">
        <v>2148</v>
      </c>
      <c r="B3261">
        <v>147677</v>
      </c>
      <c r="C3261" t="s">
        <v>3229</v>
      </c>
      <c r="D3261">
        <v>37.357869999999998</v>
      </c>
      <c r="E3261">
        <v>-79.173306999999994</v>
      </c>
      <c r="F3261" t="str">
        <f t="shared" si="150"/>
        <v>37.35787, -79.173307</v>
      </c>
      <c r="G3261">
        <f t="shared" si="151"/>
        <v>1</v>
      </c>
      <c r="H3261" t="s">
        <v>2149</v>
      </c>
      <c r="I3261" s="3">
        <v>-6.2110399999999997</v>
      </c>
      <c r="J3261" s="3">
        <v>106.684814</v>
      </c>
      <c r="K3261" t="str">
        <f t="shared" si="152"/>
        <v>-6.21104, 106.684814</v>
      </c>
    </row>
    <row r="3262" spans="1:11" x14ac:dyDescent="0.3">
      <c r="A3262" t="s">
        <v>2148</v>
      </c>
      <c r="B3262">
        <v>177390</v>
      </c>
      <c r="C3262" t="s">
        <v>3230</v>
      </c>
      <c r="F3262" t="str">
        <f t="shared" si="150"/>
        <v xml:space="preserve">, </v>
      </c>
      <c r="G3262">
        <f t="shared" si="151"/>
        <v>0</v>
      </c>
      <c r="H3262" t="s">
        <v>2149</v>
      </c>
      <c r="I3262" s="3">
        <v>-6.2110399999999997</v>
      </c>
      <c r="J3262" s="3">
        <v>106.684814</v>
      </c>
      <c r="K3262" t="str">
        <f t="shared" si="152"/>
        <v>-6.21104, 106.684814</v>
      </c>
    </row>
    <row r="3263" spans="1:11" x14ac:dyDescent="0.3">
      <c r="A3263" t="s">
        <v>2148</v>
      </c>
      <c r="B3263">
        <v>168234</v>
      </c>
      <c r="C3263" t="s">
        <v>3231</v>
      </c>
      <c r="D3263">
        <v>-6.1847281499999998</v>
      </c>
      <c r="E3263">
        <v>106.8728173342723</v>
      </c>
      <c r="F3263" t="str">
        <f t="shared" si="150"/>
        <v>-6.18472815, 106.872817334272</v>
      </c>
      <c r="G3263">
        <f t="shared" si="151"/>
        <v>1</v>
      </c>
      <c r="H3263" t="s">
        <v>2149</v>
      </c>
      <c r="I3263" s="3">
        <v>-6.2110399999999997</v>
      </c>
      <c r="J3263" s="3">
        <v>106.684814</v>
      </c>
      <c r="K3263" t="str">
        <f t="shared" si="152"/>
        <v>-6.21104, 106.684814</v>
      </c>
    </row>
    <row r="3264" spans="1:11" x14ac:dyDescent="0.3">
      <c r="A3264" t="s">
        <v>2148</v>
      </c>
      <c r="B3264">
        <v>185374</v>
      </c>
      <c r="C3264" t="s">
        <v>3232</v>
      </c>
      <c r="D3264">
        <v>-7.9772020000000001</v>
      </c>
      <c r="E3264">
        <v>112.627109</v>
      </c>
      <c r="F3264" t="str">
        <f t="shared" si="150"/>
        <v>-7.977202, 112.627109</v>
      </c>
      <c r="G3264">
        <f t="shared" si="151"/>
        <v>1</v>
      </c>
      <c r="H3264" t="s">
        <v>2149</v>
      </c>
      <c r="I3264" s="3">
        <v>-6.2110399999999997</v>
      </c>
      <c r="J3264" s="3">
        <v>106.684814</v>
      </c>
      <c r="K3264" t="str">
        <f t="shared" si="152"/>
        <v>-6.21104, 106.684814</v>
      </c>
    </row>
    <row r="3265" spans="1:11" x14ac:dyDescent="0.3">
      <c r="A3265" t="s">
        <v>2148</v>
      </c>
      <c r="B3265">
        <v>171361</v>
      </c>
      <c r="C3265" t="s">
        <v>3233</v>
      </c>
      <c r="D3265">
        <v>-6.2663200000000003</v>
      </c>
      <c r="E3265">
        <v>106.606696</v>
      </c>
      <c r="F3265" t="str">
        <f t="shared" si="150"/>
        <v>-6.26632, 106.606696</v>
      </c>
      <c r="G3265">
        <f t="shared" si="151"/>
        <v>1</v>
      </c>
      <c r="H3265" t="s">
        <v>2149</v>
      </c>
      <c r="I3265" s="3">
        <v>-6.2110399999999997</v>
      </c>
      <c r="J3265" s="3">
        <v>106.684814</v>
      </c>
      <c r="K3265" t="str">
        <f t="shared" si="152"/>
        <v>-6.21104, 106.684814</v>
      </c>
    </row>
    <row r="3266" spans="1:11" x14ac:dyDescent="0.3">
      <c r="A3266" t="s">
        <v>2148</v>
      </c>
      <c r="B3266">
        <v>183749</v>
      </c>
      <c r="C3266" t="s">
        <v>3234</v>
      </c>
      <c r="D3266">
        <v>-7.2726040000000003</v>
      </c>
      <c r="E3266">
        <v>112.77360899999999</v>
      </c>
      <c r="F3266" t="str">
        <f t="shared" si="150"/>
        <v>-7.272604, 112.773609</v>
      </c>
      <c r="G3266">
        <f t="shared" si="151"/>
        <v>1</v>
      </c>
      <c r="H3266" t="s">
        <v>2149</v>
      </c>
      <c r="I3266" s="3">
        <v>-6.2110399999999997</v>
      </c>
      <c r="J3266" s="3">
        <v>106.684814</v>
      </c>
      <c r="K3266" t="str">
        <f t="shared" si="152"/>
        <v>-6.21104, 106.684814</v>
      </c>
    </row>
    <row r="3267" spans="1:11" x14ac:dyDescent="0.3">
      <c r="A3267" t="s">
        <v>2148</v>
      </c>
      <c r="B3267">
        <v>185146</v>
      </c>
      <c r="C3267" t="s">
        <v>3235</v>
      </c>
      <c r="F3267" t="str">
        <f t="shared" ref="F3267:F3330" si="153">D3267&amp;", "&amp;E3267</f>
        <v xml:space="preserve">, </v>
      </c>
      <c r="G3267">
        <f t="shared" ref="G3267:G3330" si="154">IF(ISBLANK(D3267),0,1)</f>
        <v>0</v>
      </c>
      <c r="H3267" t="s">
        <v>2149</v>
      </c>
      <c r="I3267" s="3">
        <v>-6.2110399999999997</v>
      </c>
      <c r="J3267" s="3">
        <v>106.684814</v>
      </c>
      <c r="K3267" t="str">
        <f t="shared" ref="K3267:K3330" si="155">I3267&amp;", "&amp;J3267</f>
        <v>-6.21104, 106.684814</v>
      </c>
    </row>
    <row r="3268" spans="1:11" x14ac:dyDescent="0.3">
      <c r="A3268" t="s">
        <v>2148</v>
      </c>
      <c r="B3268">
        <v>129541</v>
      </c>
      <c r="C3268" t="s">
        <v>3236</v>
      </c>
      <c r="D3268">
        <v>-6.125</v>
      </c>
      <c r="E3268">
        <v>106.23278000000001</v>
      </c>
      <c r="F3268" t="str">
        <f t="shared" si="153"/>
        <v>-6.125, 106.23278</v>
      </c>
      <c r="G3268">
        <f t="shared" si="154"/>
        <v>1</v>
      </c>
      <c r="H3268" t="s">
        <v>2149</v>
      </c>
      <c r="I3268" s="3">
        <v>-6.2110399999999997</v>
      </c>
      <c r="J3268" s="3">
        <v>106.684814</v>
      </c>
      <c r="K3268" t="str">
        <f t="shared" si="155"/>
        <v>-6.21104, 106.684814</v>
      </c>
    </row>
    <row r="3269" spans="1:11" x14ac:dyDescent="0.3">
      <c r="A3269" t="s">
        <v>2148</v>
      </c>
      <c r="B3269">
        <v>187398</v>
      </c>
      <c r="C3269" t="s">
        <v>3237</v>
      </c>
      <c r="D3269">
        <v>-6.2734636000000004</v>
      </c>
      <c r="E3269">
        <v>106.641586</v>
      </c>
      <c r="F3269" t="str">
        <f t="shared" si="153"/>
        <v>-6.2734636, 106.641586</v>
      </c>
      <c r="G3269">
        <f t="shared" si="154"/>
        <v>1</v>
      </c>
      <c r="H3269" t="s">
        <v>2149</v>
      </c>
      <c r="I3269" s="3">
        <v>-6.2110399999999997</v>
      </c>
      <c r="J3269" s="3">
        <v>106.684814</v>
      </c>
      <c r="K3269" t="str">
        <f t="shared" si="155"/>
        <v>-6.21104, 106.684814</v>
      </c>
    </row>
    <row r="3270" spans="1:11" x14ac:dyDescent="0.3">
      <c r="A3270" t="s">
        <v>2148</v>
      </c>
      <c r="B3270">
        <v>182587</v>
      </c>
      <c r="C3270" t="s">
        <v>3238</v>
      </c>
      <c r="F3270" t="str">
        <f t="shared" si="153"/>
        <v xml:space="preserve">, </v>
      </c>
      <c r="G3270">
        <f t="shared" si="154"/>
        <v>0</v>
      </c>
      <c r="H3270" t="s">
        <v>2149</v>
      </c>
      <c r="I3270" s="3">
        <v>-6.2110399999999997</v>
      </c>
      <c r="J3270" s="3">
        <v>106.684814</v>
      </c>
      <c r="K3270" t="str">
        <f t="shared" si="155"/>
        <v>-6.21104, 106.684814</v>
      </c>
    </row>
    <row r="3271" spans="1:11" x14ac:dyDescent="0.3">
      <c r="A3271" t="s">
        <v>2148</v>
      </c>
      <c r="B3271">
        <v>185806</v>
      </c>
      <c r="C3271" t="s">
        <v>3239</v>
      </c>
      <c r="D3271">
        <v>-6.1514759000000003</v>
      </c>
      <c r="E3271">
        <v>106.31189929999999</v>
      </c>
      <c r="F3271" t="str">
        <f t="shared" si="153"/>
        <v>-6.1514759, 106.3118993</v>
      </c>
      <c r="G3271">
        <f t="shared" si="154"/>
        <v>1</v>
      </c>
      <c r="H3271" t="s">
        <v>2149</v>
      </c>
      <c r="I3271" s="3">
        <v>-6.2110399999999997</v>
      </c>
      <c r="J3271" s="3">
        <v>106.684814</v>
      </c>
      <c r="K3271" t="str">
        <f t="shared" si="155"/>
        <v>-6.21104, 106.684814</v>
      </c>
    </row>
    <row r="3272" spans="1:11" x14ac:dyDescent="0.3">
      <c r="A3272" t="s">
        <v>2148</v>
      </c>
      <c r="B3272">
        <v>188598</v>
      </c>
      <c r="C3272" t="s">
        <v>3240</v>
      </c>
      <c r="F3272" t="str">
        <f t="shared" si="153"/>
        <v xml:space="preserve">, </v>
      </c>
      <c r="G3272">
        <f t="shared" si="154"/>
        <v>0</v>
      </c>
      <c r="H3272" t="s">
        <v>2149</v>
      </c>
      <c r="I3272" s="3">
        <v>-6.2110399999999997</v>
      </c>
      <c r="J3272" s="3">
        <v>106.684814</v>
      </c>
      <c r="K3272" t="str">
        <f t="shared" si="155"/>
        <v>-6.21104, 106.684814</v>
      </c>
    </row>
    <row r="3273" spans="1:11" x14ac:dyDescent="0.3">
      <c r="A3273" t="s">
        <v>2148</v>
      </c>
      <c r="B3273">
        <v>185964</v>
      </c>
      <c r="C3273" t="s">
        <v>3241</v>
      </c>
      <c r="F3273" t="str">
        <f t="shared" si="153"/>
        <v xml:space="preserve">, </v>
      </c>
      <c r="G3273">
        <f t="shared" si="154"/>
        <v>0</v>
      </c>
      <c r="H3273" t="s">
        <v>2149</v>
      </c>
      <c r="I3273" s="3">
        <v>-6.2110399999999997</v>
      </c>
      <c r="J3273" s="3">
        <v>106.684814</v>
      </c>
      <c r="K3273" t="str">
        <f t="shared" si="155"/>
        <v>-6.21104, 106.684814</v>
      </c>
    </row>
    <row r="3274" spans="1:11" x14ac:dyDescent="0.3">
      <c r="A3274" t="s">
        <v>2148</v>
      </c>
      <c r="B3274">
        <v>187052</v>
      </c>
      <c r="C3274" t="s">
        <v>3242</v>
      </c>
      <c r="D3274">
        <v>-7.301336</v>
      </c>
      <c r="E3274">
        <v>112.657652</v>
      </c>
      <c r="F3274" t="str">
        <f t="shared" si="153"/>
        <v>-7.301336, 112.657652</v>
      </c>
      <c r="G3274">
        <f t="shared" si="154"/>
        <v>1</v>
      </c>
      <c r="H3274" t="s">
        <v>2149</v>
      </c>
      <c r="I3274" s="3">
        <v>-6.2110399999999997</v>
      </c>
      <c r="J3274" s="3">
        <v>106.684814</v>
      </c>
      <c r="K3274" t="str">
        <f t="shared" si="155"/>
        <v>-6.21104, 106.684814</v>
      </c>
    </row>
    <row r="3275" spans="1:11" x14ac:dyDescent="0.3">
      <c r="A3275" t="s">
        <v>2148</v>
      </c>
      <c r="B3275">
        <v>177766</v>
      </c>
      <c r="C3275" t="s">
        <v>3243</v>
      </c>
      <c r="D3275">
        <v>-7.7397200000000002</v>
      </c>
      <c r="E3275">
        <v>111.2475</v>
      </c>
      <c r="F3275" t="str">
        <f t="shared" si="153"/>
        <v>-7.73972, 111.2475</v>
      </c>
      <c r="G3275">
        <f t="shared" si="154"/>
        <v>1</v>
      </c>
      <c r="H3275" t="s">
        <v>2149</v>
      </c>
      <c r="I3275" s="3">
        <v>-6.2110399999999997</v>
      </c>
      <c r="J3275" s="3">
        <v>106.684814</v>
      </c>
      <c r="K3275" t="str">
        <f t="shared" si="155"/>
        <v>-6.21104, 106.684814</v>
      </c>
    </row>
    <row r="3276" spans="1:11" x14ac:dyDescent="0.3">
      <c r="A3276" t="s">
        <v>2148</v>
      </c>
      <c r="B3276">
        <v>184472</v>
      </c>
      <c r="C3276" t="s">
        <v>3244</v>
      </c>
      <c r="D3276">
        <v>-1.600374</v>
      </c>
      <c r="E3276">
        <v>103.573284</v>
      </c>
      <c r="F3276" t="str">
        <f t="shared" si="153"/>
        <v>-1.600374, 103.573284</v>
      </c>
      <c r="G3276">
        <f t="shared" si="154"/>
        <v>1</v>
      </c>
      <c r="H3276" t="s">
        <v>2149</v>
      </c>
      <c r="I3276" s="3">
        <v>-6.2110399999999997</v>
      </c>
      <c r="J3276" s="3">
        <v>106.684814</v>
      </c>
      <c r="K3276" t="str">
        <f t="shared" si="155"/>
        <v>-6.21104, 106.684814</v>
      </c>
    </row>
    <row r="3277" spans="1:11" x14ac:dyDescent="0.3">
      <c r="A3277" t="s">
        <v>2148</v>
      </c>
      <c r="B3277">
        <v>130626</v>
      </c>
      <c r="C3277" t="s">
        <v>3245</v>
      </c>
      <c r="D3277">
        <v>-6.1528985</v>
      </c>
      <c r="E3277">
        <v>106.7447182372627</v>
      </c>
      <c r="F3277" t="str">
        <f t="shared" si="153"/>
        <v>-6.1528985, 106.744718237263</v>
      </c>
      <c r="G3277">
        <f t="shared" si="154"/>
        <v>1</v>
      </c>
      <c r="H3277" t="s">
        <v>2149</v>
      </c>
      <c r="I3277" s="3">
        <v>-6.2110399999999997</v>
      </c>
      <c r="J3277" s="3">
        <v>106.684814</v>
      </c>
      <c r="K3277" t="str">
        <f t="shared" si="155"/>
        <v>-6.21104, 106.684814</v>
      </c>
    </row>
    <row r="3278" spans="1:11" x14ac:dyDescent="0.3">
      <c r="A3278" t="s">
        <v>2148</v>
      </c>
      <c r="B3278">
        <v>173185</v>
      </c>
      <c r="C3278" t="s">
        <v>3246</v>
      </c>
      <c r="F3278" t="str">
        <f t="shared" si="153"/>
        <v xml:space="preserve">, </v>
      </c>
      <c r="G3278">
        <f t="shared" si="154"/>
        <v>0</v>
      </c>
      <c r="H3278" t="s">
        <v>2149</v>
      </c>
      <c r="I3278" s="3">
        <v>-6.2110399999999997</v>
      </c>
      <c r="J3278" s="3">
        <v>106.684814</v>
      </c>
      <c r="K3278" t="str">
        <f t="shared" si="155"/>
        <v>-6.21104, 106.684814</v>
      </c>
    </row>
    <row r="3279" spans="1:11" x14ac:dyDescent="0.3">
      <c r="A3279" t="s">
        <v>2148</v>
      </c>
      <c r="B3279">
        <v>178777</v>
      </c>
      <c r="C3279" t="s">
        <v>3247</v>
      </c>
      <c r="D3279">
        <v>-7.0630470000000001</v>
      </c>
      <c r="E3279">
        <v>113.427019</v>
      </c>
      <c r="F3279" t="str">
        <f t="shared" si="153"/>
        <v>-7.063047, 113.427019</v>
      </c>
      <c r="G3279">
        <f t="shared" si="154"/>
        <v>1</v>
      </c>
      <c r="H3279" t="s">
        <v>2149</v>
      </c>
      <c r="I3279" s="3">
        <v>-6.2110399999999997</v>
      </c>
      <c r="J3279" s="3">
        <v>106.684814</v>
      </c>
      <c r="K3279" t="str">
        <f t="shared" si="155"/>
        <v>-6.21104, 106.684814</v>
      </c>
    </row>
    <row r="3280" spans="1:11" x14ac:dyDescent="0.3">
      <c r="A3280" t="s">
        <v>2148</v>
      </c>
      <c r="B3280">
        <v>181393</v>
      </c>
      <c r="C3280" t="s">
        <v>3248</v>
      </c>
      <c r="D3280">
        <v>-6.1956736000000001</v>
      </c>
      <c r="E3280">
        <v>106.7721481</v>
      </c>
      <c r="F3280" t="str">
        <f t="shared" si="153"/>
        <v>-6.1956736, 106.7721481</v>
      </c>
      <c r="G3280">
        <f t="shared" si="154"/>
        <v>1</v>
      </c>
      <c r="H3280" t="s">
        <v>2149</v>
      </c>
      <c r="I3280" s="3">
        <v>-6.2110399999999997</v>
      </c>
      <c r="J3280" s="3">
        <v>106.684814</v>
      </c>
      <c r="K3280" t="str">
        <f t="shared" si="155"/>
        <v>-6.21104, 106.684814</v>
      </c>
    </row>
    <row r="3281" spans="1:11" x14ac:dyDescent="0.3">
      <c r="A3281" t="s">
        <v>2148</v>
      </c>
      <c r="B3281">
        <v>182934</v>
      </c>
      <c r="C3281" t="s">
        <v>3249</v>
      </c>
      <c r="D3281">
        <v>-6.1828542000000004</v>
      </c>
      <c r="E3281">
        <v>106.7349102</v>
      </c>
      <c r="F3281" t="str">
        <f t="shared" si="153"/>
        <v>-6.1828542, 106.7349102</v>
      </c>
      <c r="G3281">
        <f t="shared" si="154"/>
        <v>1</v>
      </c>
      <c r="H3281" t="s">
        <v>2149</v>
      </c>
      <c r="I3281" s="3">
        <v>-6.2110399999999997</v>
      </c>
      <c r="J3281" s="3">
        <v>106.684814</v>
      </c>
      <c r="K3281" t="str">
        <f t="shared" si="155"/>
        <v>-6.21104, 106.684814</v>
      </c>
    </row>
    <row r="3282" spans="1:11" x14ac:dyDescent="0.3">
      <c r="A3282" t="s">
        <v>2148</v>
      </c>
      <c r="B3282">
        <v>174539</v>
      </c>
      <c r="C3282" t="s">
        <v>3250</v>
      </c>
      <c r="D3282">
        <v>-6.1727210000000001</v>
      </c>
      <c r="E3282">
        <v>106.753204</v>
      </c>
      <c r="F3282" t="str">
        <f t="shared" si="153"/>
        <v>-6.172721, 106.753204</v>
      </c>
      <c r="G3282">
        <f t="shared" si="154"/>
        <v>1</v>
      </c>
      <c r="H3282" t="s">
        <v>2149</v>
      </c>
      <c r="I3282" s="3">
        <v>-6.2110399999999997</v>
      </c>
      <c r="J3282" s="3">
        <v>106.684814</v>
      </c>
      <c r="K3282" t="str">
        <f t="shared" si="155"/>
        <v>-6.21104, 106.684814</v>
      </c>
    </row>
    <row r="3283" spans="1:11" x14ac:dyDescent="0.3">
      <c r="A3283" t="s">
        <v>2148</v>
      </c>
      <c r="B3283">
        <v>109821</v>
      </c>
      <c r="C3283" t="s">
        <v>2191</v>
      </c>
      <c r="D3283">
        <v>-6.2077580000000001</v>
      </c>
      <c r="E3283">
        <v>106.825732</v>
      </c>
      <c r="F3283" t="str">
        <f t="shared" si="153"/>
        <v>-6.207758, 106.825732</v>
      </c>
      <c r="G3283">
        <f t="shared" si="154"/>
        <v>1</v>
      </c>
      <c r="H3283" t="s">
        <v>2149</v>
      </c>
      <c r="I3283" s="3">
        <v>-6.2110399999999997</v>
      </c>
      <c r="J3283" s="3">
        <v>106.684814</v>
      </c>
      <c r="K3283" t="str">
        <f t="shared" si="155"/>
        <v>-6.21104, 106.684814</v>
      </c>
    </row>
    <row r="3284" spans="1:11" x14ac:dyDescent="0.3">
      <c r="A3284" t="s">
        <v>2148</v>
      </c>
      <c r="B3284">
        <v>184540</v>
      </c>
      <c r="C3284" t="s">
        <v>3251</v>
      </c>
      <c r="F3284" t="str">
        <f t="shared" si="153"/>
        <v xml:space="preserve">, </v>
      </c>
      <c r="G3284">
        <f t="shared" si="154"/>
        <v>0</v>
      </c>
      <c r="H3284" t="s">
        <v>2149</v>
      </c>
      <c r="I3284" s="3">
        <v>-6.2110399999999997</v>
      </c>
      <c r="J3284" s="3">
        <v>106.684814</v>
      </c>
      <c r="K3284" t="str">
        <f t="shared" si="155"/>
        <v>-6.21104, 106.684814</v>
      </c>
    </row>
    <row r="3285" spans="1:11" x14ac:dyDescent="0.3">
      <c r="A3285" t="s">
        <v>2148</v>
      </c>
      <c r="B3285">
        <v>108727</v>
      </c>
      <c r="C3285" t="s">
        <v>3252</v>
      </c>
      <c r="F3285" t="str">
        <f t="shared" si="153"/>
        <v xml:space="preserve">, </v>
      </c>
      <c r="G3285">
        <f t="shared" si="154"/>
        <v>0</v>
      </c>
      <c r="H3285" t="s">
        <v>2149</v>
      </c>
      <c r="I3285" s="3">
        <v>-6.2110399999999997</v>
      </c>
      <c r="J3285" s="3">
        <v>106.684814</v>
      </c>
      <c r="K3285" t="str">
        <f t="shared" si="155"/>
        <v>-6.21104, 106.684814</v>
      </c>
    </row>
    <row r="3286" spans="1:11" x14ac:dyDescent="0.3">
      <c r="A3286" t="s">
        <v>2148</v>
      </c>
      <c r="B3286">
        <v>182012</v>
      </c>
      <c r="C3286" t="s">
        <v>3253</v>
      </c>
      <c r="D3286">
        <v>-6.1395</v>
      </c>
      <c r="E3286">
        <v>106.77930000000001</v>
      </c>
      <c r="F3286" t="str">
        <f t="shared" si="153"/>
        <v>-6.1395, 106.7793</v>
      </c>
      <c r="G3286">
        <f t="shared" si="154"/>
        <v>1</v>
      </c>
      <c r="H3286" t="s">
        <v>2149</v>
      </c>
      <c r="I3286" s="3">
        <v>-6.2110399999999997</v>
      </c>
      <c r="J3286" s="3">
        <v>106.684814</v>
      </c>
      <c r="K3286" t="str">
        <f t="shared" si="155"/>
        <v>-6.21104, 106.684814</v>
      </c>
    </row>
    <row r="3287" spans="1:11" x14ac:dyDescent="0.3">
      <c r="A3287" t="s">
        <v>2148</v>
      </c>
      <c r="B3287">
        <v>189098</v>
      </c>
      <c r="C3287" t="s">
        <v>3254</v>
      </c>
      <c r="F3287" t="str">
        <f t="shared" si="153"/>
        <v xml:space="preserve">, </v>
      </c>
      <c r="G3287">
        <f t="shared" si="154"/>
        <v>0</v>
      </c>
      <c r="H3287" t="s">
        <v>2149</v>
      </c>
      <c r="I3287" s="3">
        <v>-6.2110399999999997</v>
      </c>
      <c r="J3287" s="3">
        <v>106.684814</v>
      </c>
      <c r="K3287" t="str">
        <f t="shared" si="155"/>
        <v>-6.21104, 106.684814</v>
      </c>
    </row>
    <row r="3288" spans="1:11" x14ac:dyDescent="0.3">
      <c r="A3288" t="s">
        <v>2148</v>
      </c>
      <c r="B3288">
        <v>189099</v>
      </c>
      <c r="C3288" t="s">
        <v>3255</v>
      </c>
      <c r="D3288">
        <v>39.632525000000001</v>
      </c>
      <c r="E3288">
        <v>-0.52924800000000005</v>
      </c>
      <c r="F3288" t="str">
        <f t="shared" si="153"/>
        <v>39.632525, -0.529248</v>
      </c>
      <c r="G3288">
        <f t="shared" si="154"/>
        <v>1</v>
      </c>
      <c r="H3288" t="s">
        <v>2149</v>
      </c>
      <c r="I3288" s="3">
        <v>-6.2110399999999997</v>
      </c>
      <c r="J3288" s="3">
        <v>106.684814</v>
      </c>
      <c r="K3288" t="str">
        <f t="shared" si="155"/>
        <v>-6.21104, 106.684814</v>
      </c>
    </row>
    <row r="3289" spans="1:11" x14ac:dyDescent="0.3">
      <c r="A3289" t="s">
        <v>2148</v>
      </c>
      <c r="B3289">
        <v>171769</v>
      </c>
      <c r="C3289" t="s">
        <v>3256</v>
      </c>
      <c r="F3289" t="str">
        <f t="shared" si="153"/>
        <v xml:space="preserve">, </v>
      </c>
      <c r="G3289">
        <f t="shared" si="154"/>
        <v>0</v>
      </c>
      <c r="H3289" t="s">
        <v>2149</v>
      </c>
      <c r="I3289" s="3">
        <v>-6.2110399999999997</v>
      </c>
      <c r="J3289" s="3">
        <v>106.684814</v>
      </c>
      <c r="K3289" t="str">
        <f t="shared" si="155"/>
        <v>-6.21104, 106.684814</v>
      </c>
    </row>
    <row r="3290" spans="1:11" x14ac:dyDescent="0.3">
      <c r="A3290" t="s">
        <v>2148</v>
      </c>
      <c r="B3290">
        <v>188104</v>
      </c>
      <c r="C3290" t="s">
        <v>3257</v>
      </c>
      <c r="D3290">
        <v>-7.2227027499999998</v>
      </c>
      <c r="E3290">
        <v>109.2902381783429</v>
      </c>
      <c r="F3290" t="str">
        <f t="shared" si="153"/>
        <v>-7.22270275, 109.290238178343</v>
      </c>
      <c r="G3290">
        <f t="shared" si="154"/>
        <v>1</v>
      </c>
      <c r="H3290" t="s">
        <v>2149</v>
      </c>
      <c r="I3290" s="3">
        <v>-6.2110399999999997</v>
      </c>
      <c r="J3290" s="3">
        <v>106.684814</v>
      </c>
      <c r="K3290" t="str">
        <f t="shared" si="155"/>
        <v>-6.21104, 106.684814</v>
      </c>
    </row>
    <row r="3291" spans="1:11" x14ac:dyDescent="0.3">
      <c r="A3291" t="s">
        <v>2148</v>
      </c>
      <c r="B3291">
        <v>182340</v>
      </c>
      <c r="C3291" t="s">
        <v>3258</v>
      </c>
      <c r="F3291" t="str">
        <f t="shared" si="153"/>
        <v xml:space="preserve">, </v>
      </c>
      <c r="G3291">
        <f t="shared" si="154"/>
        <v>0</v>
      </c>
      <c r="H3291" t="s">
        <v>2149</v>
      </c>
      <c r="I3291" s="3">
        <v>-6.2110399999999997</v>
      </c>
      <c r="J3291" s="3">
        <v>106.684814</v>
      </c>
      <c r="K3291" t="str">
        <f t="shared" si="155"/>
        <v>-6.21104, 106.684814</v>
      </c>
    </row>
    <row r="3292" spans="1:11" x14ac:dyDescent="0.3">
      <c r="A3292" t="s">
        <v>2148</v>
      </c>
      <c r="B3292">
        <v>188615</v>
      </c>
      <c r="C3292" t="s">
        <v>3259</v>
      </c>
      <c r="D3292">
        <v>-6.6351000000000004</v>
      </c>
      <c r="E3292">
        <v>110.97580000000001</v>
      </c>
      <c r="F3292" t="str">
        <f t="shared" si="153"/>
        <v>-6.6351, 110.9758</v>
      </c>
      <c r="G3292">
        <f t="shared" si="154"/>
        <v>1</v>
      </c>
      <c r="H3292" t="s">
        <v>2149</v>
      </c>
      <c r="I3292" s="3">
        <v>-6.2110399999999997</v>
      </c>
      <c r="J3292" s="3">
        <v>106.684814</v>
      </c>
      <c r="K3292" t="str">
        <f t="shared" si="155"/>
        <v>-6.21104, 106.684814</v>
      </c>
    </row>
    <row r="3293" spans="1:11" x14ac:dyDescent="0.3">
      <c r="A3293" t="s">
        <v>2148</v>
      </c>
      <c r="B3293">
        <v>178866</v>
      </c>
      <c r="C3293" t="s">
        <v>3260</v>
      </c>
      <c r="D3293">
        <v>-2.252907</v>
      </c>
      <c r="E3293">
        <v>113.984618</v>
      </c>
      <c r="F3293" t="str">
        <f t="shared" si="153"/>
        <v>-2.252907, 113.984618</v>
      </c>
      <c r="G3293">
        <f t="shared" si="154"/>
        <v>1</v>
      </c>
      <c r="H3293" t="s">
        <v>2149</v>
      </c>
      <c r="I3293" s="3">
        <v>-6.2110399999999997</v>
      </c>
      <c r="J3293" s="3">
        <v>106.684814</v>
      </c>
      <c r="K3293" t="str">
        <f t="shared" si="155"/>
        <v>-6.21104, 106.684814</v>
      </c>
    </row>
    <row r="3294" spans="1:11" x14ac:dyDescent="0.3">
      <c r="A3294" t="s">
        <v>2148</v>
      </c>
      <c r="B3294">
        <v>137434</v>
      </c>
      <c r="C3294" t="s">
        <v>3261</v>
      </c>
      <c r="D3294">
        <v>-6.1837936999999998</v>
      </c>
      <c r="E3294">
        <v>106.81161</v>
      </c>
      <c r="F3294" t="str">
        <f t="shared" si="153"/>
        <v>-6.1837937, 106.81161</v>
      </c>
      <c r="G3294">
        <f t="shared" si="154"/>
        <v>1</v>
      </c>
      <c r="H3294" t="s">
        <v>2149</v>
      </c>
      <c r="I3294" s="3">
        <v>-6.2110399999999997</v>
      </c>
      <c r="J3294" s="3">
        <v>106.684814</v>
      </c>
      <c r="K3294" t="str">
        <f t="shared" si="155"/>
        <v>-6.21104, 106.684814</v>
      </c>
    </row>
    <row r="3295" spans="1:11" x14ac:dyDescent="0.3">
      <c r="A3295" t="s">
        <v>2148</v>
      </c>
      <c r="B3295">
        <v>169873</v>
      </c>
      <c r="C3295" t="s">
        <v>3262</v>
      </c>
      <c r="D3295">
        <v>-7.7626999999999997</v>
      </c>
      <c r="E3295">
        <v>108.19029999999999</v>
      </c>
      <c r="F3295" t="str">
        <f t="shared" si="153"/>
        <v>-7.7627, 108.1903</v>
      </c>
      <c r="G3295">
        <f t="shared" si="154"/>
        <v>1</v>
      </c>
      <c r="H3295" t="s">
        <v>2149</v>
      </c>
      <c r="I3295" s="3">
        <v>-6.2110399999999997</v>
      </c>
      <c r="J3295" s="3">
        <v>106.684814</v>
      </c>
      <c r="K3295" t="str">
        <f t="shared" si="155"/>
        <v>-6.21104, 106.684814</v>
      </c>
    </row>
    <row r="3296" spans="1:11" x14ac:dyDescent="0.3">
      <c r="A3296" t="s">
        <v>2148</v>
      </c>
      <c r="B3296">
        <v>182275</v>
      </c>
      <c r="C3296" t="s">
        <v>3263</v>
      </c>
      <c r="D3296">
        <v>-6.9099449999999996</v>
      </c>
      <c r="E3296">
        <v>112.35359800000001</v>
      </c>
      <c r="F3296" t="str">
        <f t="shared" si="153"/>
        <v>-6.909945, 112.353598</v>
      </c>
      <c r="G3296">
        <f t="shared" si="154"/>
        <v>1</v>
      </c>
      <c r="H3296" t="s">
        <v>2149</v>
      </c>
      <c r="I3296" s="3">
        <v>-6.2110399999999997</v>
      </c>
      <c r="J3296" s="3">
        <v>106.684814</v>
      </c>
      <c r="K3296" t="str">
        <f t="shared" si="155"/>
        <v>-6.21104, 106.684814</v>
      </c>
    </row>
    <row r="3297" spans="1:11" x14ac:dyDescent="0.3">
      <c r="A3297" t="s">
        <v>2148</v>
      </c>
      <c r="B3297">
        <v>189100</v>
      </c>
      <c r="C3297" t="s">
        <v>3264</v>
      </c>
      <c r="D3297">
        <v>40.869107999999997</v>
      </c>
      <c r="E3297">
        <v>14.438694999999999</v>
      </c>
      <c r="F3297" t="str">
        <f t="shared" si="153"/>
        <v>40.869108, 14.438695</v>
      </c>
      <c r="G3297">
        <f t="shared" si="154"/>
        <v>1</v>
      </c>
      <c r="H3297" t="s">
        <v>2149</v>
      </c>
      <c r="I3297" s="3">
        <v>-6.2110399999999997</v>
      </c>
      <c r="J3297" s="3">
        <v>106.684814</v>
      </c>
      <c r="K3297" t="str">
        <f t="shared" si="155"/>
        <v>-6.21104, 106.684814</v>
      </c>
    </row>
    <row r="3298" spans="1:11" x14ac:dyDescent="0.3">
      <c r="A3298" t="s">
        <v>2148</v>
      </c>
      <c r="B3298">
        <v>189108</v>
      </c>
      <c r="C3298" t="s">
        <v>3265</v>
      </c>
      <c r="D3298">
        <v>-7.8338099999999997</v>
      </c>
      <c r="E3298">
        <v>113.45783</v>
      </c>
      <c r="F3298" t="str">
        <f t="shared" si="153"/>
        <v>-7.83381, 113.45783</v>
      </c>
      <c r="G3298">
        <f t="shared" si="154"/>
        <v>1</v>
      </c>
      <c r="H3298" t="s">
        <v>2149</v>
      </c>
      <c r="I3298" s="3">
        <v>-6.2110399999999997</v>
      </c>
      <c r="J3298" s="3">
        <v>106.684814</v>
      </c>
      <c r="K3298" t="str">
        <f t="shared" si="155"/>
        <v>-6.21104, 106.684814</v>
      </c>
    </row>
    <row r="3299" spans="1:11" x14ac:dyDescent="0.3">
      <c r="A3299" t="s">
        <v>2148</v>
      </c>
      <c r="B3299">
        <v>189105</v>
      </c>
      <c r="C3299" t="s">
        <v>3266</v>
      </c>
      <c r="F3299" t="str">
        <f t="shared" si="153"/>
        <v xml:space="preserve">, </v>
      </c>
      <c r="G3299">
        <f t="shared" si="154"/>
        <v>0</v>
      </c>
      <c r="H3299" t="s">
        <v>2149</v>
      </c>
      <c r="I3299" s="3">
        <v>-6.2110399999999997</v>
      </c>
      <c r="J3299" s="3">
        <v>106.684814</v>
      </c>
      <c r="K3299" t="str">
        <f t="shared" si="155"/>
        <v>-6.21104, 106.684814</v>
      </c>
    </row>
    <row r="3300" spans="1:11" x14ac:dyDescent="0.3">
      <c r="A3300" t="s">
        <v>2148</v>
      </c>
      <c r="B3300">
        <v>189107</v>
      </c>
      <c r="C3300" t="s">
        <v>3267</v>
      </c>
      <c r="D3300">
        <v>-7.1960959999999998</v>
      </c>
      <c r="E3300">
        <v>113.47218599999999</v>
      </c>
      <c r="F3300" t="str">
        <f t="shared" si="153"/>
        <v>-7.196096, 113.472186</v>
      </c>
      <c r="G3300">
        <f t="shared" si="154"/>
        <v>1</v>
      </c>
      <c r="H3300" t="s">
        <v>2149</v>
      </c>
      <c r="I3300" s="3">
        <v>-6.2110399999999997</v>
      </c>
      <c r="J3300" s="3">
        <v>106.684814</v>
      </c>
      <c r="K3300" t="str">
        <f t="shared" si="155"/>
        <v>-6.21104, 106.684814</v>
      </c>
    </row>
    <row r="3301" spans="1:11" x14ac:dyDescent="0.3">
      <c r="A3301" t="s">
        <v>2148</v>
      </c>
      <c r="B3301">
        <v>130287</v>
      </c>
      <c r="C3301" t="s">
        <v>3268</v>
      </c>
      <c r="D3301">
        <v>-6.17028</v>
      </c>
      <c r="E3301">
        <v>106.53028</v>
      </c>
      <c r="F3301" t="str">
        <f t="shared" si="153"/>
        <v>-6.17028, 106.53028</v>
      </c>
      <c r="G3301">
        <f t="shared" si="154"/>
        <v>1</v>
      </c>
      <c r="H3301" t="s">
        <v>2149</v>
      </c>
      <c r="I3301" s="3">
        <v>-6.2110399999999997</v>
      </c>
      <c r="J3301" s="3">
        <v>106.684814</v>
      </c>
      <c r="K3301" t="str">
        <f t="shared" si="155"/>
        <v>-6.21104, 106.684814</v>
      </c>
    </row>
    <row r="3302" spans="1:11" x14ac:dyDescent="0.3">
      <c r="A3302" t="s">
        <v>2148</v>
      </c>
      <c r="B3302">
        <v>177487</v>
      </c>
      <c r="C3302" t="s">
        <v>840</v>
      </c>
      <c r="D3302">
        <v>0.91701999999999995</v>
      </c>
      <c r="E3302">
        <v>104.505015</v>
      </c>
      <c r="F3302" t="str">
        <f t="shared" si="153"/>
        <v>0.91702, 104.505015</v>
      </c>
      <c r="G3302">
        <f t="shared" si="154"/>
        <v>1</v>
      </c>
      <c r="H3302" t="s">
        <v>2149</v>
      </c>
      <c r="I3302" s="3">
        <v>-6.2110399999999997</v>
      </c>
      <c r="J3302" s="3">
        <v>106.684814</v>
      </c>
      <c r="K3302" t="str">
        <f t="shared" si="155"/>
        <v>-6.21104, 106.684814</v>
      </c>
    </row>
    <row r="3303" spans="1:11" x14ac:dyDescent="0.3">
      <c r="A3303" t="s">
        <v>2148</v>
      </c>
      <c r="B3303">
        <v>129489</v>
      </c>
      <c r="C3303" t="s">
        <v>3269</v>
      </c>
      <c r="D3303">
        <v>-6.31531675</v>
      </c>
      <c r="E3303">
        <v>106.6467704792968</v>
      </c>
      <c r="F3303" t="str">
        <f t="shared" si="153"/>
        <v>-6.31531675, 106.646770479297</v>
      </c>
      <c r="G3303">
        <f t="shared" si="154"/>
        <v>1</v>
      </c>
      <c r="H3303" t="s">
        <v>2149</v>
      </c>
      <c r="I3303" s="3">
        <v>-6.2110399999999997</v>
      </c>
      <c r="J3303" s="3">
        <v>106.684814</v>
      </c>
      <c r="K3303" t="str">
        <f t="shared" si="155"/>
        <v>-6.21104, 106.684814</v>
      </c>
    </row>
    <row r="3304" spans="1:11" x14ac:dyDescent="0.3">
      <c r="A3304" t="s">
        <v>2148</v>
      </c>
      <c r="B3304">
        <v>189097</v>
      </c>
      <c r="C3304" t="s">
        <v>3270</v>
      </c>
      <c r="D3304">
        <v>-6.1516381999999998</v>
      </c>
      <c r="E3304">
        <v>106.79752860000001</v>
      </c>
      <c r="F3304" t="str">
        <f t="shared" si="153"/>
        <v>-6.1516382, 106.7975286</v>
      </c>
      <c r="G3304">
        <f t="shared" si="154"/>
        <v>1</v>
      </c>
      <c r="H3304" t="s">
        <v>2149</v>
      </c>
      <c r="I3304" s="3">
        <v>-6.2110399999999997</v>
      </c>
      <c r="J3304" s="3">
        <v>106.684814</v>
      </c>
      <c r="K3304" t="str">
        <f t="shared" si="155"/>
        <v>-6.21104, 106.684814</v>
      </c>
    </row>
    <row r="3305" spans="1:11" x14ac:dyDescent="0.3">
      <c r="A3305" t="s">
        <v>2148</v>
      </c>
      <c r="B3305">
        <v>185382</v>
      </c>
      <c r="C3305" t="s">
        <v>3271</v>
      </c>
      <c r="D3305">
        <v>-6.2196308</v>
      </c>
      <c r="E3305">
        <v>106.617473</v>
      </c>
      <c r="F3305" t="str">
        <f t="shared" si="153"/>
        <v>-6.2196308, 106.617473</v>
      </c>
      <c r="G3305">
        <f t="shared" si="154"/>
        <v>1</v>
      </c>
      <c r="H3305" t="s">
        <v>2149</v>
      </c>
      <c r="I3305" s="3">
        <v>-6.2110399999999997</v>
      </c>
      <c r="J3305" s="3">
        <v>106.684814</v>
      </c>
      <c r="K3305" t="str">
        <f t="shared" si="155"/>
        <v>-6.21104, 106.684814</v>
      </c>
    </row>
    <row r="3306" spans="1:11" x14ac:dyDescent="0.3">
      <c r="A3306" t="s">
        <v>2148</v>
      </c>
      <c r="B3306">
        <v>130368</v>
      </c>
      <c r="C3306" t="s">
        <v>3272</v>
      </c>
      <c r="D3306">
        <v>-6.181705</v>
      </c>
      <c r="E3306">
        <v>106.643551</v>
      </c>
      <c r="F3306" t="str">
        <f t="shared" si="153"/>
        <v>-6.181705, 106.643551</v>
      </c>
      <c r="G3306">
        <f t="shared" si="154"/>
        <v>1</v>
      </c>
      <c r="H3306" t="s">
        <v>2149</v>
      </c>
      <c r="I3306" s="3">
        <v>-6.2110399999999997</v>
      </c>
      <c r="J3306" s="3">
        <v>106.684814</v>
      </c>
      <c r="K3306" t="str">
        <f t="shared" si="155"/>
        <v>-6.21104, 106.684814</v>
      </c>
    </row>
    <row r="3307" spans="1:11" x14ac:dyDescent="0.3">
      <c r="A3307" t="s">
        <v>2148</v>
      </c>
      <c r="B3307">
        <v>129622</v>
      </c>
      <c r="C3307" t="s">
        <v>3273</v>
      </c>
      <c r="D3307">
        <v>-4.0842999999999998</v>
      </c>
      <c r="E3307">
        <v>122.3798</v>
      </c>
      <c r="F3307" t="str">
        <f t="shared" si="153"/>
        <v>-4.0843, 122.3798</v>
      </c>
      <c r="G3307">
        <f t="shared" si="154"/>
        <v>1</v>
      </c>
      <c r="H3307" t="s">
        <v>2149</v>
      </c>
      <c r="I3307" s="3">
        <v>-6.2110399999999997</v>
      </c>
      <c r="J3307" s="3">
        <v>106.684814</v>
      </c>
      <c r="K3307" t="str">
        <f t="shared" si="155"/>
        <v>-6.21104, 106.684814</v>
      </c>
    </row>
    <row r="3308" spans="1:11" x14ac:dyDescent="0.3">
      <c r="A3308" t="s">
        <v>2148</v>
      </c>
      <c r="B3308">
        <v>189102</v>
      </c>
      <c r="C3308" t="s">
        <v>3274</v>
      </c>
      <c r="D3308">
        <v>44.420262100000002</v>
      </c>
      <c r="E3308">
        <v>26.126687832266359</v>
      </c>
      <c r="F3308" t="str">
        <f t="shared" si="153"/>
        <v>44.4202621, 26.1266878322664</v>
      </c>
      <c r="G3308">
        <f t="shared" si="154"/>
        <v>1</v>
      </c>
      <c r="H3308" t="s">
        <v>2149</v>
      </c>
      <c r="I3308" s="3">
        <v>-6.2110399999999997</v>
      </c>
      <c r="J3308" s="3">
        <v>106.684814</v>
      </c>
      <c r="K3308" t="str">
        <f t="shared" si="155"/>
        <v>-6.21104, 106.684814</v>
      </c>
    </row>
    <row r="3309" spans="1:11" x14ac:dyDescent="0.3">
      <c r="A3309" t="s">
        <v>2148</v>
      </c>
      <c r="B3309">
        <v>156558</v>
      </c>
      <c r="C3309" t="s">
        <v>3275</v>
      </c>
      <c r="F3309" t="str">
        <f t="shared" si="153"/>
        <v xml:space="preserve">, </v>
      </c>
      <c r="G3309">
        <f t="shared" si="154"/>
        <v>0</v>
      </c>
      <c r="H3309" t="s">
        <v>2149</v>
      </c>
      <c r="I3309" s="3">
        <v>-6.2110399999999997</v>
      </c>
      <c r="J3309" s="3">
        <v>106.684814</v>
      </c>
      <c r="K3309" t="str">
        <f t="shared" si="155"/>
        <v>-6.21104, 106.684814</v>
      </c>
    </row>
    <row r="3310" spans="1:11" x14ac:dyDescent="0.3">
      <c r="A3310" t="s">
        <v>2148</v>
      </c>
      <c r="B3310">
        <v>175499</v>
      </c>
      <c r="C3310" t="s">
        <v>3276</v>
      </c>
      <c r="F3310" t="str">
        <f t="shared" si="153"/>
        <v xml:space="preserve">, </v>
      </c>
      <c r="G3310">
        <f t="shared" si="154"/>
        <v>0</v>
      </c>
      <c r="H3310" t="s">
        <v>2149</v>
      </c>
      <c r="I3310" s="3">
        <v>-6.2110399999999997</v>
      </c>
      <c r="J3310" s="3">
        <v>106.684814</v>
      </c>
      <c r="K3310" t="str">
        <f t="shared" si="155"/>
        <v>-6.21104, 106.684814</v>
      </c>
    </row>
    <row r="3311" spans="1:11" x14ac:dyDescent="0.3">
      <c r="A3311" t="s">
        <v>2148</v>
      </c>
      <c r="B3311">
        <v>130445</v>
      </c>
      <c r="C3311" t="s">
        <v>3277</v>
      </c>
      <c r="F3311" t="str">
        <f t="shared" si="153"/>
        <v xml:space="preserve">, </v>
      </c>
      <c r="G3311">
        <f t="shared" si="154"/>
        <v>0</v>
      </c>
      <c r="H3311" t="s">
        <v>2149</v>
      </c>
      <c r="I3311" s="3">
        <v>-6.2110399999999997</v>
      </c>
      <c r="J3311" s="3">
        <v>106.684814</v>
      </c>
      <c r="K3311" t="str">
        <f t="shared" si="155"/>
        <v>-6.21104, 106.684814</v>
      </c>
    </row>
    <row r="3312" spans="1:11" x14ac:dyDescent="0.3">
      <c r="A3312" t="s">
        <v>2148</v>
      </c>
      <c r="B3312">
        <v>130184</v>
      </c>
      <c r="C3312" t="s">
        <v>3278</v>
      </c>
      <c r="F3312" t="str">
        <f t="shared" si="153"/>
        <v xml:space="preserve">, </v>
      </c>
      <c r="G3312">
        <f t="shared" si="154"/>
        <v>0</v>
      </c>
      <c r="H3312" t="s">
        <v>2149</v>
      </c>
      <c r="I3312" s="3">
        <v>-6.2110399999999997</v>
      </c>
      <c r="J3312" s="3">
        <v>106.684814</v>
      </c>
      <c r="K3312" t="str">
        <f t="shared" si="155"/>
        <v>-6.21104, 106.684814</v>
      </c>
    </row>
    <row r="3313" spans="1:11" x14ac:dyDescent="0.3">
      <c r="A3313" t="s">
        <v>2148</v>
      </c>
      <c r="B3313">
        <v>176894</v>
      </c>
      <c r="C3313" t="s">
        <v>3279</v>
      </c>
      <c r="F3313" t="str">
        <f t="shared" si="153"/>
        <v xml:space="preserve">, </v>
      </c>
      <c r="G3313">
        <f t="shared" si="154"/>
        <v>0</v>
      </c>
      <c r="H3313" t="s">
        <v>2149</v>
      </c>
      <c r="I3313" s="3">
        <v>-6.2110399999999997</v>
      </c>
      <c r="J3313" s="3">
        <v>106.684814</v>
      </c>
      <c r="K3313" t="str">
        <f t="shared" si="155"/>
        <v>-6.21104, 106.684814</v>
      </c>
    </row>
    <row r="3314" spans="1:11" x14ac:dyDescent="0.3">
      <c r="A3314" t="s">
        <v>2148</v>
      </c>
      <c r="B3314">
        <v>177442</v>
      </c>
      <c r="C3314" t="s">
        <v>3280</v>
      </c>
      <c r="F3314" t="str">
        <f t="shared" si="153"/>
        <v xml:space="preserve">, </v>
      </c>
      <c r="G3314">
        <f t="shared" si="154"/>
        <v>0</v>
      </c>
      <c r="H3314" t="s">
        <v>2149</v>
      </c>
      <c r="I3314" s="3">
        <v>-6.2110399999999997</v>
      </c>
      <c r="J3314" s="3">
        <v>106.684814</v>
      </c>
      <c r="K3314" t="str">
        <f t="shared" si="155"/>
        <v>-6.21104, 106.684814</v>
      </c>
    </row>
    <row r="3315" spans="1:11" x14ac:dyDescent="0.3">
      <c r="A3315" t="s">
        <v>2148</v>
      </c>
      <c r="B3315">
        <v>189094</v>
      </c>
      <c r="C3315" t="s">
        <v>3281</v>
      </c>
      <c r="F3315" t="str">
        <f t="shared" si="153"/>
        <v xml:space="preserve">, </v>
      </c>
      <c r="G3315">
        <f t="shared" si="154"/>
        <v>0</v>
      </c>
      <c r="H3315" t="s">
        <v>2149</v>
      </c>
      <c r="I3315" s="3">
        <v>-6.2110399999999997</v>
      </c>
      <c r="J3315" s="3">
        <v>106.684814</v>
      </c>
      <c r="K3315" t="str">
        <f t="shared" si="155"/>
        <v>-6.21104, 106.684814</v>
      </c>
    </row>
    <row r="3316" spans="1:11" x14ac:dyDescent="0.3">
      <c r="A3316" t="s">
        <v>2148</v>
      </c>
      <c r="B3316">
        <v>189101</v>
      </c>
      <c r="C3316" t="s">
        <v>3282</v>
      </c>
      <c r="F3316" t="str">
        <f t="shared" si="153"/>
        <v xml:space="preserve">, </v>
      </c>
      <c r="G3316">
        <f t="shared" si="154"/>
        <v>0</v>
      </c>
      <c r="H3316" t="s">
        <v>2149</v>
      </c>
      <c r="I3316" s="3">
        <v>-6.2110399999999997</v>
      </c>
      <c r="J3316" s="3">
        <v>106.684814</v>
      </c>
      <c r="K3316" t="str">
        <f t="shared" si="155"/>
        <v>-6.21104, 106.684814</v>
      </c>
    </row>
    <row r="3317" spans="1:11" x14ac:dyDescent="0.3">
      <c r="A3317" t="s">
        <v>2148</v>
      </c>
      <c r="B3317">
        <v>155065</v>
      </c>
      <c r="C3317" t="s">
        <v>3283</v>
      </c>
      <c r="F3317" t="str">
        <f t="shared" si="153"/>
        <v xml:space="preserve">, </v>
      </c>
      <c r="G3317">
        <f t="shared" si="154"/>
        <v>0</v>
      </c>
      <c r="H3317" t="s">
        <v>2149</v>
      </c>
      <c r="I3317" s="3">
        <v>-6.2110399999999997</v>
      </c>
      <c r="J3317" s="3">
        <v>106.684814</v>
      </c>
      <c r="K3317" t="str">
        <f t="shared" si="155"/>
        <v>-6.21104, 106.684814</v>
      </c>
    </row>
    <row r="3318" spans="1:11" x14ac:dyDescent="0.3">
      <c r="A3318" t="s">
        <v>2148</v>
      </c>
      <c r="B3318">
        <v>137230</v>
      </c>
      <c r="C3318" t="s">
        <v>3284</v>
      </c>
      <c r="D3318">
        <v>-6.1761850000000003</v>
      </c>
      <c r="E3318">
        <v>106.78364000000001</v>
      </c>
      <c r="F3318" t="str">
        <f t="shared" si="153"/>
        <v>-6.176185, 106.78364</v>
      </c>
      <c r="G3318">
        <f t="shared" si="154"/>
        <v>1</v>
      </c>
      <c r="H3318" t="s">
        <v>2149</v>
      </c>
      <c r="I3318" s="3">
        <v>-6.2110399999999997</v>
      </c>
      <c r="J3318" s="3">
        <v>106.684814</v>
      </c>
      <c r="K3318" t="str">
        <f t="shared" si="155"/>
        <v>-6.21104, 106.684814</v>
      </c>
    </row>
    <row r="3319" spans="1:11" x14ac:dyDescent="0.3">
      <c r="A3319" t="s">
        <v>2148</v>
      </c>
      <c r="B3319">
        <v>189106</v>
      </c>
      <c r="C3319" t="s">
        <v>3285</v>
      </c>
      <c r="F3319" t="str">
        <f t="shared" si="153"/>
        <v xml:space="preserve">, </v>
      </c>
      <c r="G3319">
        <f t="shared" si="154"/>
        <v>0</v>
      </c>
      <c r="H3319" t="s">
        <v>2149</v>
      </c>
      <c r="I3319" s="3">
        <v>-6.2110399999999997</v>
      </c>
      <c r="J3319" s="3">
        <v>106.684814</v>
      </c>
      <c r="K3319" t="str">
        <f t="shared" si="155"/>
        <v>-6.21104, 106.684814</v>
      </c>
    </row>
    <row r="3320" spans="1:11" x14ac:dyDescent="0.3">
      <c r="A3320" t="s">
        <v>2148</v>
      </c>
      <c r="B3320">
        <v>188393</v>
      </c>
      <c r="C3320" t="s">
        <v>3286</v>
      </c>
      <c r="D3320">
        <v>-6.1953982999999999</v>
      </c>
      <c r="E3320">
        <v>106.8068864</v>
      </c>
      <c r="F3320" t="str">
        <f t="shared" si="153"/>
        <v>-6.1953983, 106.8068864</v>
      </c>
      <c r="G3320">
        <f t="shared" si="154"/>
        <v>1</v>
      </c>
      <c r="H3320" t="s">
        <v>2149</v>
      </c>
      <c r="I3320" s="3">
        <v>-6.2110399999999997</v>
      </c>
      <c r="J3320" s="3">
        <v>106.684814</v>
      </c>
      <c r="K3320" t="str">
        <f t="shared" si="155"/>
        <v>-6.21104, 106.684814</v>
      </c>
    </row>
    <row r="3321" spans="1:11" x14ac:dyDescent="0.3">
      <c r="A3321" t="s">
        <v>2148</v>
      </c>
      <c r="B3321">
        <v>188293</v>
      </c>
      <c r="C3321" t="s">
        <v>3287</v>
      </c>
      <c r="D3321">
        <v>-7.4188900000000002</v>
      </c>
      <c r="E3321">
        <v>109.5625</v>
      </c>
      <c r="F3321" t="str">
        <f t="shared" si="153"/>
        <v>-7.41889, 109.5625</v>
      </c>
      <c r="G3321">
        <f t="shared" si="154"/>
        <v>1</v>
      </c>
      <c r="H3321" t="s">
        <v>2149</v>
      </c>
      <c r="I3321" s="3">
        <v>-6.2110399999999997</v>
      </c>
      <c r="J3321" s="3">
        <v>106.684814</v>
      </c>
      <c r="K3321" t="str">
        <f t="shared" si="155"/>
        <v>-6.21104, 106.684814</v>
      </c>
    </row>
    <row r="3322" spans="1:11" x14ac:dyDescent="0.3">
      <c r="A3322" t="s">
        <v>2148</v>
      </c>
      <c r="B3322">
        <v>147773</v>
      </c>
      <c r="C3322" t="s">
        <v>3288</v>
      </c>
      <c r="D3322">
        <v>-7.5863899999999997</v>
      </c>
      <c r="E3322">
        <v>109.66528</v>
      </c>
      <c r="F3322" t="str">
        <f t="shared" si="153"/>
        <v>-7.58639, 109.66528</v>
      </c>
      <c r="G3322">
        <f t="shared" si="154"/>
        <v>1</v>
      </c>
      <c r="H3322" t="s">
        <v>2149</v>
      </c>
      <c r="I3322" s="3">
        <v>-6.2110399999999997</v>
      </c>
      <c r="J3322" s="3">
        <v>106.684814</v>
      </c>
      <c r="K3322" t="str">
        <f t="shared" si="155"/>
        <v>-6.21104, 106.684814</v>
      </c>
    </row>
    <row r="3323" spans="1:11" x14ac:dyDescent="0.3">
      <c r="A3323" t="s">
        <v>2148</v>
      </c>
      <c r="B3323">
        <v>188612</v>
      </c>
      <c r="C3323" t="s">
        <v>3289</v>
      </c>
      <c r="D3323">
        <v>-7.0602</v>
      </c>
      <c r="E3323">
        <v>109.7216</v>
      </c>
      <c r="F3323" t="str">
        <f t="shared" si="153"/>
        <v>-7.0602, 109.7216</v>
      </c>
      <c r="G3323">
        <f t="shared" si="154"/>
        <v>1</v>
      </c>
      <c r="H3323" t="s">
        <v>2149</v>
      </c>
      <c r="I3323" s="3">
        <v>-6.2110399999999997</v>
      </c>
      <c r="J3323" s="3">
        <v>106.684814</v>
      </c>
      <c r="K3323" t="str">
        <f t="shared" si="155"/>
        <v>-6.21104, 106.684814</v>
      </c>
    </row>
    <row r="3324" spans="1:11" x14ac:dyDescent="0.3">
      <c r="A3324" t="s">
        <v>2148</v>
      </c>
      <c r="B3324">
        <v>129587</v>
      </c>
      <c r="C3324" t="s">
        <v>3290</v>
      </c>
      <c r="D3324">
        <v>-7.6641887999999998</v>
      </c>
      <c r="E3324">
        <v>109.86944099999999</v>
      </c>
      <c r="F3324" t="str">
        <f t="shared" si="153"/>
        <v>-7.6641888, 109.869441</v>
      </c>
      <c r="G3324">
        <f t="shared" si="154"/>
        <v>1</v>
      </c>
      <c r="H3324" t="s">
        <v>2149</v>
      </c>
      <c r="I3324" s="3">
        <v>-6.2110399999999997</v>
      </c>
      <c r="J3324" s="3">
        <v>106.684814</v>
      </c>
      <c r="K3324" t="str">
        <f t="shared" si="155"/>
        <v>-6.21104, 106.684814</v>
      </c>
    </row>
    <row r="3325" spans="1:11" x14ac:dyDescent="0.3">
      <c r="A3325" t="s">
        <v>2148</v>
      </c>
      <c r="B3325">
        <v>172628</v>
      </c>
      <c r="C3325" t="s">
        <v>3291</v>
      </c>
      <c r="D3325">
        <v>-4.5815900000000003</v>
      </c>
      <c r="E3325">
        <v>122.32711</v>
      </c>
      <c r="F3325" t="str">
        <f t="shared" si="153"/>
        <v>-4.58159, 122.32711</v>
      </c>
      <c r="G3325">
        <f t="shared" si="154"/>
        <v>1</v>
      </c>
      <c r="H3325" t="s">
        <v>2149</v>
      </c>
      <c r="I3325" s="3">
        <v>-6.2110399999999997</v>
      </c>
      <c r="J3325" s="3">
        <v>106.684814</v>
      </c>
      <c r="K3325" t="str">
        <f t="shared" si="155"/>
        <v>-6.21104, 106.684814</v>
      </c>
    </row>
    <row r="3326" spans="1:11" x14ac:dyDescent="0.3">
      <c r="A3326" t="s">
        <v>2148</v>
      </c>
      <c r="B3326">
        <v>159742</v>
      </c>
      <c r="C3326" t="s">
        <v>3292</v>
      </c>
      <c r="D3326">
        <v>-6.6035110000000001</v>
      </c>
      <c r="E3326">
        <v>106.79680999999999</v>
      </c>
      <c r="F3326" t="str">
        <f t="shared" si="153"/>
        <v>-6.603511, 106.79681</v>
      </c>
      <c r="G3326">
        <f t="shared" si="154"/>
        <v>1</v>
      </c>
      <c r="H3326" t="s">
        <v>2149</v>
      </c>
      <c r="I3326" s="3">
        <v>-6.2110399999999997</v>
      </c>
      <c r="J3326" s="3">
        <v>106.684814</v>
      </c>
      <c r="K3326" t="str">
        <f t="shared" si="155"/>
        <v>-6.21104, 106.684814</v>
      </c>
    </row>
    <row r="3327" spans="1:11" x14ac:dyDescent="0.3">
      <c r="A3327" t="s">
        <v>2148</v>
      </c>
      <c r="B3327">
        <v>146165</v>
      </c>
      <c r="C3327" t="s">
        <v>3293</v>
      </c>
      <c r="D3327">
        <v>-6.6351000000000004</v>
      </c>
      <c r="E3327">
        <v>110.97580000000001</v>
      </c>
      <c r="F3327" t="str">
        <f t="shared" si="153"/>
        <v>-6.6351, 110.9758</v>
      </c>
      <c r="G3327">
        <f t="shared" si="154"/>
        <v>1</v>
      </c>
      <c r="H3327" t="s">
        <v>2149</v>
      </c>
      <c r="I3327" s="3">
        <v>-6.2110399999999997</v>
      </c>
      <c r="J3327" s="3">
        <v>106.684814</v>
      </c>
      <c r="K3327" t="str">
        <f t="shared" si="155"/>
        <v>-6.21104, 106.684814</v>
      </c>
    </row>
    <row r="3328" spans="1:11" x14ac:dyDescent="0.3">
      <c r="A3328" t="s">
        <v>2148</v>
      </c>
      <c r="B3328">
        <v>189267</v>
      </c>
      <c r="C3328" t="s">
        <v>3294</v>
      </c>
      <c r="D3328">
        <v>-6.2734389999999998</v>
      </c>
      <c r="E3328">
        <v>106.3159606</v>
      </c>
      <c r="F3328" t="str">
        <f t="shared" si="153"/>
        <v>-6.273439, 106.3159606</v>
      </c>
      <c r="G3328">
        <f t="shared" si="154"/>
        <v>1</v>
      </c>
      <c r="H3328" t="s">
        <v>2149</v>
      </c>
      <c r="I3328" s="3">
        <v>-6.2110399999999997</v>
      </c>
      <c r="J3328" s="3">
        <v>106.684814</v>
      </c>
      <c r="K3328" t="str">
        <f t="shared" si="155"/>
        <v>-6.21104, 106.684814</v>
      </c>
    </row>
    <row r="3329" spans="1:11" x14ac:dyDescent="0.3">
      <c r="A3329" t="s">
        <v>2148</v>
      </c>
      <c r="B3329">
        <v>185488</v>
      </c>
      <c r="C3329" t="s">
        <v>3295</v>
      </c>
      <c r="D3329">
        <v>-6.2146834999999996</v>
      </c>
      <c r="E3329">
        <v>106.68720279999999</v>
      </c>
      <c r="F3329" t="str">
        <f t="shared" si="153"/>
        <v>-6.2146835, 106.6872028</v>
      </c>
      <c r="G3329">
        <f t="shared" si="154"/>
        <v>1</v>
      </c>
      <c r="H3329" t="s">
        <v>2149</v>
      </c>
      <c r="I3329" s="3">
        <v>-6.2110399999999997</v>
      </c>
      <c r="J3329" s="3">
        <v>106.684814</v>
      </c>
      <c r="K3329" t="str">
        <f t="shared" si="155"/>
        <v>-6.21104, 106.684814</v>
      </c>
    </row>
    <row r="3330" spans="1:11" x14ac:dyDescent="0.3">
      <c r="A3330" t="s">
        <v>2148</v>
      </c>
      <c r="B3330">
        <v>174352</v>
      </c>
      <c r="C3330" t="s">
        <v>3296</v>
      </c>
      <c r="D3330">
        <v>-6.5376349999999999</v>
      </c>
      <c r="E3330">
        <v>107.429947</v>
      </c>
      <c r="F3330" t="str">
        <f t="shared" si="153"/>
        <v>-6.537635, 107.429947</v>
      </c>
      <c r="G3330">
        <f t="shared" si="154"/>
        <v>1</v>
      </c>
      <c r="H3330" t="s">
        <v>2149</v>
      </c>
      <c r="I3330" s="3">
        <v>-6.2110399999999997</v>
      </c>
      <c r="J3330" s="3">
        <v>106.684814</v>
      </c>
      <c r="K3330" t="str">
        <f t="shared" si="155"/>
        <v>-6.21104, 106.684814</v>
      </c>
    </row>
    <row r="3331" spans="1:11" x14ac:dyDescent="0.3">
      <c r="A3331" t="s">
        <v>2148</v>
      </c>
      <c r="B3331">
        <v>174722</v>
      </c>
      <c r="C3331" t="s">
        <v>3297</v>
      </c>
      <c r="D3331">
        <v>-6.1219580000000002</v>
      </c>
      <c r="E3331">
        <v>106.155354</v>
      </c>
      <c r="F3331" t="str">
        <f t="shared" ref="F3331:F3394" si="156">D3331&amp;", "&amp;E3331</f>
        <v>-6.121958, 106.155354</v>
      </c>
      <c r="G3331">
        <f t="shared" ref="G3331:G3394" si="157">IF(ISBLANK(D3331),0,1)</f>
        <v>1</v>
      </c>
      <c r="H3331" t="s">
        <v>2149</v>
      </c>
      <c r="I3331" s="3">
        <v>-6.2110399999999997</v>
      </c>
      <c r="J3331" s="3">
        <v>106.684814</v>
      </c>
      <c r="K3331" t="str">
        <f t="shared" ref="K3331:K3394" si="158">I3331&amp;", "&amp;J3331</f>
        <v>-6.21104, 106.684814</v>
      </c>
    </row>
    <row r="3332" spans="1:11" x14ac:dyDescent="0.3">
      <c r="A3332" t="s">
        <v>2148</v>
      </c>
      <c r="B3332">
        <v>189011</v>
      </c>
      <c r="C3332" t="s">
        <v>3298</v>
      </c>
      <c r="D3332">
        <v>-6.4727800000000002</v>
      </c>
      <c r="E3332">
        <v>108.28722</v>
      </c>
      <c r="F3332" t="str">
        <f t="shared" si="156"/>
        <v>-6.47278, 108.28722</v>
      </c>
      <c r="G3332">
        <f t="shared" si="157"/>
        <v>1</v>
      </c>
      <c r="H3332" t="s">
        <v>2149</v>
      </c>
      <c r="I3332" s="3">
        <v>-6.2110399999999997</v>
      </c>
      <c r="J3332" s="3">
        <v>106.684814</v>
      </c>
      <c r="K3332" t="str">
        <f t="shared" si="158"/>
        <v>-6.21104, 106.684814</v>
      </c>
    </row>
    <row r="3333" spans="1:11" x14ac:dyDescent="0.3">
      <c r="A3333" t="s">
        <v>2148</v>
      </c>
      <c r="B3333">
        <v>177726</v>
      </c>
      <c r="C3333" t="s">
        <v>3299</v>
      </c>
      <c r="D3333">
        <v>-2.2289599999999998</v>
      </c>
      <c r="E3333">
        <v>113.93535799999999</v>
      </c>
      <c r="F3333" t="str">
        <f t="shared" si="156"/>
        <v>-2.22896, 113.935358</v>
      </c>
      <c r="G3333">
        <f t="shared" si="157"/>
        <v>1</v>
      </c>
      <c r="H3333" t="s">
        <v>2149</v>
      </c>
      <c r="I3333" s="3">
        <v>-6.2110399999999997</v>
      </c>
      <c r="J3333" s="3">
        <v>106.684814</v>
      </c>
      <c r="K3333" t="str">
        <f t="shared" si="158"/>
        <v>-6.21104, 106.684814</v>
      </c>
    </row>
    <row r="3334" spans="1:11" x14ac:dyDescent="0.3">
      <c r="A3334" t="s">
        <v>2148</v>
      </c>
      <c r="B3334">
        <v>171996</v>
      </c>
      <c r="C3334" t="s">
        <v>3300</v>
      </c>
      <c r="D3334">
        <v>-2.2289599999999998</v>
      </c>
      <c r="E3334">
        <v>113.93535799999999</v>
      </c>
      <c r="F3334" t="str">
        <f t="shared" si="156"/>
        <v>-2.22896, 113.935358</v>
      </c>
      <c r="G3334">
        <f t="shared" si="157"/>
        <v>1</v>
      </c>
      <c r="H3334" t="s">
        <v>2149</v>
      </c>
      <c r="I3334" s="3">
        <v>-6.2110399999999997</v>
      </c>
      <c r="J3334" s="3">
        <v>106.684814</v>
      </c>
      <c r="K3334" t="str">
        <f t="shared" si="158"/>
        <v>-6.21104, 106.684814</v>
      </c>
    </row>
    <row r="3335" spans="1:11" x14ac:dyDescent="0.3">
      <c r="A3335" t="s">
        <v>2148</v>
      </c>
      <c r="B3335">
        <v>108885</v>
      </c>
      <c r="C3335" t="s">
        <v>3301</v>
      </c>
      <c r="D3335">
        <v>-6.1450560000000003</v>
      </c>
      <c r="E3335">
        <v>106.81307</v>
      </c>
      <c r="F3335" t="str">
        <f t="shared" si="156"/>
        <v>-6.145056, 106.81307</v>
      </c>
      <c r="G3335">
        <f t="shared" si="157"/>
        <v>1</v>
      </c>
      <c r="H3335" t="s">
        <v>2149</v>
      </c>
      <c r="I3335" s="3">
        <v>-6.2110399999999997</v>
      </c>
      <c r="J3335" s="3">
        <v>106.684814</v>
      </c>
      <c r="K3335" t="str">
        <f t="shared" si="158"/>
        <v>-6.21104, 106.684814</v>
      </c>
    </row>
    <row r="3336" spans="1:11" x14ac:dyDescent="0.3">
      <c r="A3336" t="s">
        <v>2148</v>
      </c>
      <c r="B3336">
        <v>137392</v>
      </c>
      <c r="C3336" t="s">
        <v>3302</v>
      </c>
      <c r="D3336">
        <v>-6.1968524</v>
      </c>
      <c r="E3336">
        <v>106.7561845</v>
      </c>
      <c r="F3336" t="str">
        <f t="shared" si="156"/>
        <v>-6.1968524, 106.7561845</v>
      </c>
      <c r="G3336">
        <f t="shared" si="157"/>
        <v>1</v>
      </c>
      <c r="H3336" t="s">
        <v>2149</v>
      </c>
      <c r="I3336" s="3">
        <v>-6.2110399999999997</v>
      </c>
      <c r="J3336" s="3">
        <v>106.684814</v>
      </c>
      <c r="K3336" t="str">
        <f t="shared" si="158"/>
        <v>-6.21104, 106.684814</v>
      </c>
    </row>
    <row r="3337" spans="1:11" x14ac:dyDescent="0.3">
      <c r="A3337" t="s">
        <v>2148</v>
      </c>
      <c r="B3337">
        <v>109581</v>
      </c>
      <c r="C3337" t="s">
        <v>3303</v>
      </c>
      <c r="D3337">
        <v>-6.1503909999999999</v>
      </c>
      <c r="E3337">
        <v>106.797169</v>
      </c>
      <c r="F3337" t="str">
        <f t="shared" si="156"/>
        <v>-6.150391, 106.797169</v>
      </c>
      <c r="G3337">
        <f t="shared" si="157"/>
        <v>1</v>
      </c>
      <c r="H3337" t="s">
        <v>2149</v>
      </c>
      <c r="I3337" s="3">
        <v>-6.2110399999999997</v>
      </c>
      <c r="J3337" s="3">
        <v>106.684814</v>
      </c>
      <c r="K3337" t="str">
        <f t="shared" si="158"/>
        <v>-6.21104, 106.684814</v>
      </c>
    </row>
    <row r="3338" spans="1:11" x14ac:dyDescent="0.3">
      <c r="A3338" t="s">
        <v>2148</v>
      </c>
      <c r="B3338">
        <v>179936</v>
      </c>
      <c r="C3338" t="s">
        <v>3304</v>
      </c>
      <c r="D3338">
        <v>-6.9530599999999998</v>
      </c>
      <c r="E3338">
        <v>108.22083000000001</v>
      </c>
      <c r="F3338" t="str">
        <f t="shared" si="156"/>
        <v>-6.95306, 108.22083</v>
      </c>
      <c r="G3338">
        <f t="shared" si="157"/>
        <v>1</v>
      </c>
      <c r="H3338" t="s">
        <v>2149</v>
      </c>
      <c r="I3338" s="3">
        <v>-6.2110399999999997</v>
      </c>
      <c r="J3338" s="3">
        <v>106.684814</v>
      </c>
      <c r="K3338" t="str">
        <f t="shared" si="158"/>
        <v>-6.21104, 106.684814</v>
      </c>
    </row>
    <row r="3339" spans="1:11" x14ac:dyDescent="0.3">
      <c r="A3339" t="s">
        <v>2148</v>
      </c>
      <c r="B3339">
        <v>179013</v>
      </c>
      <c r="C3339" t="s">
        <v>3305</v>
      </c>
      <c r="D3339">
        <v>49.731727999999997</v>
      </c>
      <c r="E3339">
        <v>-112.81804200000001</v>
      </c>
      <c r="F3339" t="str">
        <f t="shared" si="156"/>
        <v>49.731728, -112.818042</v>
      </c>
      <c r="G3339">
        <f t="shared" si="157"/>
        <v>1</v>
      </c>
      <c r="H3339" t="s">
        <v>2149</v>
      </c>
      <c r="I3339" s="3">
        <v>-6.2110399999999997</v>
      </c>
      <c r="J3339" s="3">
        <v>106.684814</v>
      </c>
      <c r="K3339" t="str">
        <f t="shared" si="158"/>
        <v>-6.21104, 106.684814</v>
      </c>
    </row>
    <row r="3340" spans="1:11" x14ac:dyDescent="0.3">
      <c r="A3340" t="s">
        <v>2148</v>
      </c>
      <c r="B3340">
        <v>177385</v>
      </c>
      <c r="C3340" t="s">
        <v>3306</v>
      </c>
      <c r="D3340">
        <v>-6.1783040499999986</v>
      </c>
      <c r="E3340">
        <v>106.79260619999999</v>
      </c>
      <c r="F3340" t="str">
        <f t="shared" si="156"/>
        <v>-6.17830405, 106.7926062</v>
      </c>
      <c r="G3340">
        <f t="shared" si="157"/>
        <v>1</v>
      </c>
      <c r="H3340" t="s">
        <v>2149</v>
      </c>
      <c r="I3340" s="3">
        <v>-6.2110399999999997</v>
      </c>
      <c r="J3340" s="3">
        <v>106.684814</v>
      </c>
      <c r="K3340" t="str">
        <f t="shared" si="158"/>
        <v>-6.21104, 106.684814</v>
      </c>
    </row>
    <row r="3341" spans="1:11" x14ac:dyDescent="0.3">
      <c r="A3341" t="s">
        <v>2148</v>
      </c>
      <c r="B3341">
        <v>165018</v>
      </c>
      <c r="C3341" t="s">
        <v>3307</v>
      </c>
      <c r="F3341" t="str">
        <f t="shared" si="156"/>
        <v xml:space="preserve">, </v>
      </c>
      <c r="G3341">
        <f t="shared" si="157"/>
        <v>0</v>
      </c>
      <c r="H3341" t="s">
        <v>2149</v>
      </c>
      <c r="I3341" s="3">
        <v>-6.2110399999999997</v>
      </c>
      <c r="J3341" s="3">
        <v>106.684814</v>
      </c>
      <c r="K3341" t="str">
        <f t="shared" si="158"/>
        <v>-6.21104, 106.684814</v>
      </c>
    </row>
    <row r="3342" spans="1:11" x14ac:dyDescent="0.3">
      <c r="A3342" t="s">
        <v>2148</v>
      </c>
      <c r="B3342">
        <v>157707</v>
      </c>
      <c r="C3342" t="s">
        <v>3308</v>
      </c>
      <c r="F3342" t="str">
        <f t="shared" si="156"/>
        <v xml:space="preserve">, </v>
      </c>
      <c r="G3342">
        <f t="shared" si="157"/>
        <v>0</v>
      </c>
      <c r="H3342" t="s">
        <v>2149</v>
      </c>
      <c r="I3342" s="3">
        <v>-6.2110399999999997</v>
      </c>
      <c r="J3342" s="3">
        <v>106.684814</v>
      </c>
      <c r="K3342" t="str">
        <f t="shared" si="158"/>
        <v>-6.21104, 106.684814</v>
      </c>
    </row>
    <row r="3343" spans="1:11" x14ac:dyDescent="0.3">
      <c r="A3343" t="s">
        <v>2148</v>
      </c>
      <c r="B3343">
        <v>183870</v>
      </c>
      <c r="C3343" t="s">
        <v>3309</v>
      </c>
      <c r="D3343">
        <v>-2.5253000000000001</v>
      </c>
      <c r="E3343">
        <v>120.9705</v>
      </c>
      <c r="F3343" t="str">
        <f t="shared" si="156"/>
        <v>-2.5253, 120.9705</v>
      </c>
      <c r="G3343">
        <f t="shared" si="157"/>
        <v>1</v>
      </c>
      <c r="H3343" t="s">
        <v>2149</v>
      </c>
      <c r="I3343" s="3">
        <v>-6.2110399999999997</v>
      </c>
      <c r="J3343" s="3">
        <v>106.684814</v>
      </c>
      <c r="K3343" t="str">
        <f t="shared" si="158"/>
        <v>-6.21104, 106.684814</v>
      </c>
    </row>
    <row r="3344" spans="1:11" x14ac:dyDescent="0.3">
      <c r="A3344" t="s">
        <v>2148</v>
      </c>
      <c r="B3344">
        <v>188198</v>
      </c>
      <c r="C3344" t="s">
        <v>3310</v>
      </c>
      <c r="F3344" t="str">
        <f t="shared" si="156"/>
        <v xml:space="preserve">, </v>
      </c>
      <c r="G3344">
        <f t="shared" si="157"/>
        <v>0</v>
      </c>
      <c r="H3344" t="s">
        <v>2149</v>
      </c>
      <c r="I3344" s="3">
        <v>-6.2110399999999997</v>
      </c>
      <c r="J3344" s="3">
        <v>106.684814</v>
      </c>
      <c r="K3344" t="str">
        <f t="shared" si="158"/>
        <v>-6.21104, 106.684814</v>
      </c>
    </row>
    <row r="3345" spans="1:11" x14ac:dyDescent="0.3">
      <c r="A3345" t="s">
        <v>2148</v>
      </c>
      <c r="B3345">
        <v>189096</v>
      </c>
      <c r="C3345" t="s">
        <v>3311</v>
      </c>
      <c r="D3345">
        <v>51.569789999999998</v>
      </c>
      <c r="E3345">
        <v>45.98104</v>
      </c>
      <c r="F3345" t="str">
        <f t="shared" si="156"/>
        <v>51.56979, 45.98104</v>
      </c>
      <c r="G3345">
        <f t="shared" si="157"/>
        <v>1</v>
      </c>
      <c r="H3345" t="s">
        <v>2149</v>
      </c>
      <c r="I3345" s="3">
        <v>-6.2110399999999997</v>
      </c>
      <c r="J3345" s="3">
        <v>106.684814</v>
      </c>
      <c r="K3345" t="str">
        <f t="shared" si="158"/>
        <v>-6.21104, 106.684814</v>
      </c>
    </row>
    <row r="3346" spans="1:11" x14ac:dyDescent="0.3">
      <c r="A3346" t="s">
        <v>2148</v>
      </c>
      <c r="B3346">
        <v>109422</v>
      </c>
      <c r="C3346" t="s">
        <v>3312</v>
      </c>
      <c r="D3346">
        <v>-6.1641877999999997</v>
      </c>
      <c r="E3346">
        <v>106.7883165788339</v>
      </c>
      <c r="F3346" t="str">
        <f t="shared" si="156"/>
        <v>-6.1641878, 106.788316578834</v>
      </c>
      <c r="G3346">
        <f t="shared" si="157"/>
        <v>1</v>
      </c>
      <c r="H3346" t="s">
        <v>2149</v>
      </c>
      <c r="I3346" s="3">
        <v>-6.2110399999999997</v>
      </c>
      <c r="J3346" s="3">
        <v>106.684814</v>
      </c>
      <c r="K3346" t="str">
        <f t="shared" si="158"/>
        <v>-6.21104, 106.684814</v>
      </c>
    </row>
    <row r="3347" spans="1:11" x14ac:dyDescent="0.3">
      <c r="A3347" t="s">
        <v>2148</v>
      </c>
      <c r="B3347">
        <v>108709</v>
      </c>
      <c r="C3347" t="s">
        <v>3313</v>
      </c>
      <c r="F3347" t="str">
        <f t="shared" si="156"/>
        <v xml:space="preserve">, </v>
      </c>
      <c r="G3347">
        <f t="shared" si="157"/>
        <v>0</v>
      </c>
      <c r="H3347" t="s">
        <v>2149</v>
      </c>
      <c r="I3347" s="3">
        <v>-6.2110399999999997</v>
      </c>
      <c r="J3347" s="3">
        <v>106.684814</v>
      </c>
      <c r="K3347" t="str">
        <f t="shared" si="158"/>
        <v>-6.21104, 106.684814</v>
      </c>
    </row>
    <row r="3348" spans="1:11" x14ac:dyDescent="0.3">
      <c r="A3348" t="s">
        <v>2148</v>
      </c>
      <c r="B3348">
        <v>109200</v>
      </c>
      <c r="C3348" t="s">
        <v>3314</v>
      </c>
      <c r="D3348">
        <v>38.639077999999998</v>
      </c>
      <c r="E3348">
        <v>-77.295544000000007</v>
      </c>
      <c r="F3348" t="str">
        <f t="shared" si="156"/>
        <v>38.639078, -77.295544</v>
      </c>
      <c r="G3348">
        <f t="shared" si="157"/>
        <v>1</v>
      </c>
      <c r="H3348" t="s">
        <v>2149</v>
      </c>
      <c r="I3348" s="3">
        <v>-6.2110399999999997</v>
      </c>
      <c r="J3348" s="3">
        <v>106.684814</v>
      </c>
      <c r="K3348" t="str">
        <f t="shared" si="158"/>
        <v>-6.21104, 106.684814</v>
      </c>
    </row>
    <row r="3349" spans="1:11" x14ac:dyDescent="0.3">
      <c r="A3349" t="s">
        <v>2148</v>
      </c>
      <c r="B3349">
        <v>109246</v>
      </c>
      <c r="C3349" t="s">
        <v>3315</v>
      </c>
      <c r="F3349" t="str">
        <f t="shared" si="156"/>
        <v xml:space="preserve">, </v>
      </c>
      <c r="G3349">
        <f t="shared" si="157"/>
        <v>0</v>
      </c>
      <c r="H3349" t="s">
        <v>2149</v>
      </c>
      <c r="I3349" s="3">
        <v>-6.2110399999999997</v>
      </c>
      <c r="J3349" s="3">
        <v>106.684814</v>
      </c>
      <c r="K3349" t="str">
        <f t="shared" si="158"/>
        <v>-6.21104, 106.684814</v>
      </c>
    </row>
    <row r="3350" spans="1:11" x14ac:dyDescent="0.3">
      <c r="A3350" t="s">
        <v>2148</v>
      </c>
      <c r="B3350">
        <v>156494</v>
      </c>
      <c r="C3350" t="s">
        <v>3316</v>
      </c>
      <c r="D3350">
        <v>-6.1641877999999997</v>
      </c>
      <c r="E3350">
        <v>106.7883165788339</v>
      </c>
      <c r="F3350" t="str">
        <f t="shared" si="156"/>
        <v>-6.1641878, 106.788316578834</v>
      </c>
      <c r="G3350">
        <f t="shared" si="157"/>
        <v>1</v>
      </c>
      <c r="H3350" t="s">
        <v>2149</v>
      </c>
      <c r="I3350" s="3">
        <v>-6.2110399999999997</v>
      </c>
      <c r="J3350" s="3">
        <v>106.684814</v>
      </c>
      <c r="K3350" t="str">
        <f t="shared" si="158"/>
        <v>-6.21104, 106.684814</v>
      </c>
    </row>
    <row r="3351" spans="1:11" x14ac:dyDescent="0.3">
      <c r="A3351" t="s">
        <v>2148</v>
      </c>
      <c r="B3351">
        <v>142575</v>
      </c>
      <c r="C3351" t="s">
        <v>3317</v>
      </c>
      <c r="D3351">
        <v>-6.0587759999999999</v>
      </c>
      <c r="E3351">
        <v>106.68010200000001</v>
      </c>
      <c r="F3351" t="str">
        <f t="shared" si="156"/>
        <v>-6.058776, 106.680102</v>
      </c>
      <c r="G3351">
        <f t="shared" si="157"/>
        <v>1</v>
      </c>
      <c r="H3351" t="s">
        <v>2149</v>
      </c>
      <c r="I3351" s="3">
        <v>-6.2110399999999997</v>
      </c>
      <c r="J3351" s="3">
        <v>106.684814</v>
      </c>
      <c r="K3351" t="str">
        <f t="shared" si="158"/>
        <v>-6.21104, 106.684814</v>
      </c>
    </row>
    <row r="3352" spans="1:11" x14ac:dyDescent="0.3">
      <c r="A3352" t="s">
        <v>2148</v>
      </c>
      <c r="B3352">
        <v>178124</v>
      </c>
      <c r="C3352" t="s">
        <v>3318</v>
      </c>
      <c r="D3352">
        <v>0.49230000000000002</v>
      </c>
      <c r="E3352">
        <v>117.53100000000001</v>
      </c>
      <c r="F3352" t="str">
        <f t="shared" si="156"/>
        <v>0.4923, 117.531</v>
      </c>
      <c r="G3352">
        <f t="shared" si="157"/>
        <v>1</v>
      </c>
      <c r="H3352" t="s">
        <v>2149</v>
      </c>
      <c r="I3352" s="3">
        <v>-6.2110399999999997</v>
      </c>
      <c r="J3352" s="3">
        <v>106.684814</v>
      </c>
      <c r="K3352" t="str">
        <f t="shared" si="158"/>
        <v>-6.21104, 106.684814</v>
      </c>
    </row>
    <row r="3353" spans="1:11" x14ac:dyDescent="0.3">
      <c r="A3353" t="s">
        <v>2148</v>
      </c>
      <c r="B3353">
        <v>174244</v>
      </c>
      <c r="C3353" t="s">
        <v>3319</v>
      </c>
      <c r="D3353">
        <v>10.588153</v>
      </c>
      <c r="E3353">
        <v>-61.209225000000004</v>
      </c>
      <c r="F3353" t="str">
        <f t="shared" si="156"/>
        <v>10.588153, -61.209225</v>
      </c>
      <c r="G3353">
        <f t="shared" si="157"/>
        <v>1</v>
      </c>
      <c r="H3353" t="s">
        <v>2149</v>
      </c>
      <c r="I3353" s="3">
        <v>-6.2110399999999997</v>
      </c>
      <c r="J3353" s="3">
        <v>106.684814</v>
      </c>
      <c r="K3353" t="str">
        <f t="shared" si="158"/>
        <v>-6.21104, 106.684814</v>
      </c>
    </row>
    <row r="3354" spans="1:11" x14ac:dyDescent="0.3">
      <c r="A3354" t="s">
        <v>2148</v>
      </c>
      <c r="B3354">
        <v>175611</v>
      </c>
      <c r="C3354" t="s">
        <v>3320</v>
      </c>
      <c r="F3354" t="str">
        <f t="shared" si="156"/>
        <v xml:space="preserve">, </v>
      </c>
      <c r="G3354">
        <f t="shared" si="157"/>
        <v>0</v>
      </c>
      <c r="H3354" t="s">
        <v>2149</v>
      </c>
      <c r="I3354" s="3">
        <v>-6.2110399999999997</v>
      </c>
      <c r="J3354" s="3">
        <v>106.684814</v>
      </c>
      <c r="K3354" t="str">
        <f t="shared" si="158"/>
        <v>-6.21104, 106.684814</v>
      </c>
    </row>
    <row r="3355" spans="1:11" x14ac:dyDescent="0.3">
      <c r="A3355" t="s">
        <v>2148</v>
      </c>
      <c r="B3355">
        <v>109914</v>
      </c>
      <c r="C3355" t="s">
        <v>3321</v>
      </c>
      <c r="D3355">
        <v>-6.1951599999999996</v>
      </c>
      <c r="E3355">
        <v>106.774725</v>
      </c>
      <c r="F3355" t="str">
        <f t="shared" si="156"/>
        <v>-6.19516, 106.774725</v>
      </c>
      <c r="G3355">
        <f t="shared" si="157"/>
        <v>1</v>
      </c>
      <c r="H3355" t="s">
        <v>2149</v>
      </c>
      <c r="I3355" s="3">
        <v>-6.2110399999999997</v>
      </c>
      <c r="J3355" s="3">
        <v>106.684814</v>
      </c>
      <c r="K3355" t="str">
        <f t="shared" si="158"/>
        <v>-6.21104, 106.684814</v>
      </c>
    </row>
    <row r="3356" spans="1:11" x14ac:dyDescent="0.3">
      <c r="A3356" t="s">
        <v>2148</v>
      </c>
      <c r="B3356">
        <v>184129</v>
      </c>
      <c r="C3356" t="s">
        <v>3322</v>
      </c>
      <c r="D3356">
        <v>-6.1878010000000003</v>
      </c>
      <c r="E3356">
        <v>106.836404</v>
      </c>
      <c r="F3356" t="str">
        <f t="shared" si="156"/>
        <v>-6.187801, 106.836404</v>
      </c>
      <c r="G3356">
        <f t="shared" si="157"/>
        <v>1</v>
      </c>
      <c r="H3356" t="s">
        <v>2149</v>
      </c>
      <c r="I3356" s="3">
        <v>-6.2110399999999997</v>
      </c>
      <c r="J3356" s="3">
        <v>106.684814</v>
      </c>
      <c r="K3356" t="str">
        <f t="shared" si="158"/>
        <v>-6.21104, 106.684814</v>
      </c>
    </row>
    <row r="3357" spans="1:11" x14ac:dyDescent="0.3">
      <c r="A3357" t="s">
        <v>2148</v>
      </c>
      <c r="B3357">
        <v>137425</v>
      </c>
      <c r="C3357" t="s">
        <v>3323</v>
      </c>
      <c r="D3357">
        <v>-6.1902407000000004</v>
      </c>
      <c r="E3357">
        <v>106.8166009</v>
      </c>
      <c r="F3357" t="str">
        <f t="shared" si="156"/>
        <v>-6.1902407, 106.8166009</v>
      </c>
      <c r="G3357">
        <f t="shared" si="157"/>
        <v>1</v>
      </c>
      <c r="H3357" t="s">
        <v>2149</v>
      </c>
      <c r="I3357" s="3">
        <v>-6.2110399999999997</v>
      </c>
      <c r="J3357" s="3">
        <v>106.684814</v>
      </c>
      <c r="K3357" t="str">
        <f t="shared" si="158"/>
        <v>-6.21104, 106.684814</v>
      </c>
    </row>
    <row r="3358" spans="1:11" x14ac:dyDescent="0.3">
      <c r="A3358" t="s">
        <v>2148</v>
      </c>
      <c r="B3358">
        <v>144368</v>
      </c>
      <c r="C3358" t="s">
        <v>3324</v>
      </c>
      <c r="F3358" t="str">
        <f t="shared" si="156"/>
        <v xml:space="preserve">, </v>
      </c>
      <c r="G3358">
        <f t="shared" si="157"/>
        <v>0</v>
      </c>
      <c r="H3358" t="s">
        <v>2149</v>
      </c>
      <c r="I3358" s="3">
        <v>-6.2110399999999997</v>
      </c>
      <c r="J3358" s="3">
        <v>106.684814</v>
      </c>
      <c r="K3358" t="str">
        <f t="shared" si="158"/>
        <v>-6.21104, 106.684814</v>
      </c>
    </row>
    <row r="3359" spans="1:11" x14ac:dyDescent="0.3">
      <c r="A3359" t="s">
        <v>2148</v>
      </c>
      <c r="B3359">
        <v>109679</v>
      </c>
      <c r="C3359" t="s">
        <v>3325</v>
      </c>
      <c r="D3359">
        <v>-6.1450560000000003</v>
      </c>
      <c r="E3359">
        <v>106.81307</v>
      </c>
      <c r="F3359" t="str">
        <f t="shared" si="156"/>
        <v>-6.145056, 106.81307</v>
      </c>
      <c r="G3359">
        <f t="shared" si="157"/>
        <v>1</v>
      </c>
      <c r="H3359" t="s">
        <v>2149</v>
      </c>
      <c r="I3359" s="3">
        <v>-6.2110399999999997</v>
      </c>
      <c r="J3359" s="3">
        <v>106.684814</v>
      </c>
      <c r="K3359" t="str">
        <f t="shared" si="158"/>
        <v>-6.21104, 106.684814</v>
      </c>
    </row>
    <row r="3360" spans="1:11" x14ac:dyDescent="0.3">
      <c r="A3360" t="s">
        <v>2148</v>
      </c>
      <c r="B3360">
        <v>189340</v>
      </c>
      <c r="C3360" t="s">
        <v>3326</v>
      </c>
      <c r="D3360">
        <v>-6.1699640000000002</v>
      </c>
      <c r="E3360">
        <v>106.589252</v>
      </c>
      <c r="F3360" t="str">
        <f t="shared" si="156"/>
        <v>-6.169964, 106.589252</v>
      </c>
      <c r="G3360">
        <f t="shared" si="157"/>
        <v>1</v>
      </c>
      <c r="H3360" t="s">
        <v>2149</v>
      </c>
      <c r="I3360" s="3">
        <v>-6.2110399999999997</v>
      </c>
      <c r="J3360" s="3">
        <v>106.684814</v>
      </c>
      <c r="K3360" t="str">
        <f t="shared" si="158"/>
        <v>-6.21104, 106.684814</v>
      </c>
    </row>
    <row r="3361" spans="1:11" x14ac:dyDescent="0.3">
      <c r="A3361" t="s">
        <v>2148</v>
      </c>
      <c r="B3361">
        <v>185076</v>
      </c>
      <c r="C3361" t="s">
        <v>3327</v>
      </c>
      <c r="D3361">
        <v>-6.1287969999999996</v>
      </c>
      <c r="E3361">
        <v>106.561031</v>
      </c>
      <c r="F3361" t="str">
        <f t="shared" si="156"/>
        <v>-6.128797, 106.561031</v>
      </c>
      <c r="G3361">
        <f t="shared" si="157"/>
        <v>1</v>
      </c>
      <c r="H3361" t="s">
        <v>2149</v>
      </c>
      <c r="I3361" s="3">
        <v>-6.2110399999999997</v>
      </c>
      <c r="J3361" s="3">
        <v>106.684814</v>
      </c>
      <c r="K3361" t="str">
        <f t="shared" si="158"/>
        <v>-6.21104, 106.684814</v>
      </c>
    </row>
    <row r="3362" spans="1:11" x14ac:dyDescent="0.3">
      <c r="A3362" t="s">
        <v>2148</v>
      </c>
      <c r="B3362">
        <v>184636</v>
      </c>
      <c r="C3362" t="s">
        <v>3328</v>
      </c>
      <c r="D3362">
        <v>-7.0052190000000003</v>
      </c>
      <c r="E3362">
        <v>110.378942</v>
      </c>
      <c r="F3362" t="str">
        <f t="shared" si="156"/>
        <v>-7.005219, 110.378942</v>
      </c>
      <c r="G3362">
        <f t="shared" si="157"/>
        <v>1</v>
      </c>
      <c r="H3362" t="s">
        <v>2149</v>
      </c>
      <c r="I3362" s="3">
        <v>-6.2110399999999997</v>
      </c>
      <c r="J3362" s="3">
        <v>106.684814</v>
      </c>
      <c r="K3362" t="str">
        <f t="shared" si="158"/>
        <v>-6.21104, 106.684814</v>
      </c>
    </row>
    <row r="3363" spans="1:11" x14ac:dyDescent="0.3">
      <c r="A3363" t="s">
        <v>2148</v>
      </c>
      <c r="B3363">
        <v>109025</v>
      </c>
      <c r="C3363" t="s">
        <v>3329</v>
      </c>
      <c r="D3363">
        <v>-6.1729389000000001</v>
      </c>
      <c r="E3363">
        <v>106.816014</v>
      </c>
      <c r="F3363" t="str">
        <f t="shared" si="156"/>
        <v>-6.1729389, 106.816014</v>
      </c>
      <c r="G3363">
        <f t="shared" si="157"/>
        <v>1</v>
      </c>
      <c r="H3363" t="s">
        <v>2149</v>
      </c>
      <c r="I3363" s="3">
        <v>-6.2110399999999997</v>
      </c>
      <c r="J3363" s="3">
        <v>106.684814</v>
      </c>
      <c r="K3363" t="str">
        <f t="shared" si="158"/>
        <v>-6.21104, 106.684814</v>
      </c>
    </row>
    <row r="3364" spans="1:11" x14ac:dyDescent="0.3">
      <c r="A3364" t="s">
        <v>2148</v>
      </c>
      <c r="B3364">
        <v>129526</v>
      </c>
      <c r="C3364" t="s">
        <v>3330</v>
      </c>
      <c r="D3364">
        <v>-6.1196830000000002</v>
      </c>
      <c r="E3364">
        <v>106.164677</v>
      </c>
      <c r="F3364" t="str">
        <f t="shared" si="156"/>
        <v>-6.119683, 106.164677</v>
      </c>
      <c r="G3364">
        <f t="shared" si="157"/>
        <v>1</v>
      </c>
      <c r="H3364" t="s">
        <v>2149</v>
      </c>
      <c r="I3364" s="3">
        <v>-6.2110399999999997</v>
      </c>
      <c r="J3364" s="3">
        <v>106.684814</v>
      </c>
      <c r="K3364" t="str">
        <f t="shared" si="158"/>
        <v>-6.21104, 106.684814</v>
      </c>
    </row>
    <row r="3365" spans="1:11" x14ac:dyDescent="0.3">
      <c r="A3365" t="s">
        <v>2148</v>
      </c>
      <c r="B3365">
        <v>129899</v>
      </c>
      <c r="C3365" t="s">
        <v>3331</v>
      </c>
      <c r="D3365">
        <v>-6.9750759999999996</v>
      </c>
      <c r="E3365">
        <v>111.715279</v>
      </c>
      <c r="F3365" t="str">
        <f t="shared" si="156"/>
        <v>-6.975076, 111.715279</v>
      </c>
      <c r="G3365">
        <f t="shared" si="157"/>
        <v>1</v>
      </c>
      <c r="H3365" t="s">
        <v>2149</v>
      </c>
      <c r="I3365" s="3">
        <v>-6.2110399999999997</v>
      </c>
      <c r="J3365" s="3">
        <v>106.684814</v>
      </c>
      <c r="K3365" t="str">
        <f t="shared" si="158"/>
        <v>-6.21104, 106.684814</v>
      </c>
    </row>
    <row r="3366" spans="1:11" x14ac:dyDescent="0.3">
      <c r="A3366" t="s">
        <v>2148</v>
      </c>
      <c r="B3366">
        <v>159198</v>
      </c>
      <c r="C3366" t="s">
        <v>3332</v>
      </c>
      <c r="D3366">
        <v>-8.2035</v>
      </c>
      <c r="E3366">
        <v>114.32640000000001</v>
      </c>
      <c r="F3366" t="str">
        <f t="shared" si="156"/>
        <v>-8.2035, 114.3264</v>
      </c>
      <c r="G3366">
        <f t="shared" si="157"/>
        <v>1</v>
      </c>
      <c r="H3366" t="s">
        <v>2149</v>
      </c>
      <c r="I3366" s="3">
        <v>-6.2110399999999997</v>
      </c>
      <c r="J3366" s="3">
        <v>106.684814</v>
      </c>
      <c r="K3366" t="str">
        <f t="shared" si="158"/>
        <v>-6.21104, 106.684814</v>
      </c>
    </row>
    <row r="3367" spans="1:11" x14ac:dyDescent="0.3">
      <c r="A3367" t="s">
        <v>2148</v>
      </c>
      <c r="B3367">
        <v>173551</v>
      </c>
      <c r="C3367" t="s">
        <v>3333</v>
      </c>
      <c r="D3367">
        <v>1.4750270000000001</v>
      </c>
      <c r="E3367">
        <v>124.913714</v>
      </c>
      <c r="F3367" t="str">
        <f t="shared" si="156"/>
        <v>1.475027, 124.913714</v>
      </c>
      <c r="G3367">
        <f t="shared" si="157"/>
        <v>1</v>
      </c>
      <c r="H3367" t="s">
        <v>2149</v>
      </c>
      <c r="I3367" s="3">
        <v>-6.2110399999999997</v>
      </c>
      <c r="J3367" s="3">
        <v>106.684814</v>
      </c>
      <c r="K3367" t="str">
        <f t="shared" si="158"/>
        <v>-6.21104, 106.684814</v>
      </c>
    </row>
    <row r="3368" spans="1:11" x14ac:dyDescent="0.3">
      <c r="A3368" t="s">
        <v>2148</v>
      </c>
      <c r="B3368">
        <v>163748</v>
      </c>
      <c r="C3368" t="s">
        <v>3334</v>
      </c>
      <c r="F3368" t="str">
        <f t="shared" si="156"/>
        <v xml:space="preserve">, </v>
      </c>
      <c r="G3368">
        <f t="shared" si="157"/>
        <v>0</v>
      </c>
      <c r="H3368" t="s">
        <v>2149</v>
      </c>
      <c r="I3368" s="3">
        <v>-6.2110399999999997</v>
      </c>
      <c r="J3368" s="3">
        <v>106.684814</v>
      </c>
      <c r="K3368" t="str">
        <f t="shared" si="158"/>
        <v>-6.21104, 106.684814</v>
      </c>
    </row>
    <row r="3369" spans="1:11" x14ac:dyDescent="0.3">
      <c r="A3369" t="s">
        <v>2148</v>
      </c>
      <c r="B3369">
        <v>183804</v>
      </c>
      <c r="C3369" t="s">
        <v>3335</v>
      </c>
      <c r="D3369">
        <v>-7.5568429999999998</v>
      </c>
      <c r="E3369">
        <v>112.24809</v>
      </c>
      <c r="F3369" t="str">
        <f t="shared" si="156"/>
        <v>-7.556843, 112.24809</v>
      </c>
      <c r="G3369">
        <f t="shared" si="157"/>
        <v>1</v>
      </c>
      <c r="H3369" t="s">
        <v>2149</v>
      </c>
      <c r="I3369" s="3">
        <v>-6.2110399999999997</v>
      </c>
      <c r="J3369" s="3">
        <v>106.684814</v>
      </c>
      <c r="K3369" t="str">
        <f t="shared" si="158"/>
        <v>-6.21104, 106.684814</v>
      </c>
    </row>
    <row r="3370" spans="1:11" x14ac:dyDescent="0.3">
      <c r="A3370" t="s">
        <v>2148</v>
      </c>
      <c r="B3370">
        <v>130082</v>
      </c>
      <c r="C3370" t="s">
        <v>3336</v>
      </c>
      <c r="D3370">
        <v>-6.1144999999999996</v>
      </c>
      <c r="E3370">
        <v>106.1045</v>
      </c>
      <c r="F3370" t="str">
        <f t="shared" si="156"/>
        <v>-6.1145, 106.1045</v>
      </c>
      <c r="G3370">
        <f t="shared" si="157"/>
        <v>1</v>
      </c>
      <c r="H3370" t="s">
        <v>2149</v>
      </c>
      <c r="I3370" s="3">
        <v>-6.2110399999999997</v>
      </c>
      <c r="J3370" s="3">
        <v>106.684814</v>
      </c>
      <c r="K3370" t="str">
        <f t="shared" si="158"/>
        <v>-6.21104, 106.684814</v>
      </c>
    </row>
    <row r="3371" spans="1:11" x14ac:dyDescent="0.3">
      <c r="A3371" t="s">
        <v>2148</v>
      </c>
      <c r="B3371">
        <v>129936</v>
      </c>
      <c r="C3371" t="s">
        <v>3337</v>
      </c>
      <c r="F3371" t="str">
        <f t="shared" si="156"/>
        <v xml:space="preserve">, </v>
      </c>
      <c r="G3371">
        <f t="shared" si="157"/>
        <v>0</v>
      </c>
      <c r="H3371" t="s">
        <v>2149</v>
      </c>
      <c r="I3371" s="3">
        <v>-6.2110399999999997</v>
      </c>
      <c r="J3371" s="3">
        <v>106.684814</v>
      </c>
      <c r="K3371" t="str">
        <f t="shared" si="158"/>
        <v>-6.21104, 106.684814</v>
      </c>
    </row>
    <row r="3372" spans="1:11" x14ac:dyDescent="0.3">
      <c r="A3372" t="s">
        <v>2148</v>
      </c>
      <c r="B3372">
        <v>189014</v>
      </c>
      <c r="C3372" t="s">
        <v>3338</v>
      </c>
      <c r="F3372" t="str">
        <f t="shared" si="156"/>
        <v xml:space="preserve">, </v>
      </c>
      <c r="G3372">
        <f t="shared" si="157"/>
        <v>0</v>
      </c>
      <c r="H3372" t="s">
        <v>2149</v>
      </c>
      <c r="I3372" s="3">
        <v>-6.2110399999999997</v>
      </c>
      <c r="J3372" s="3">
        <v>106.684814</v>
      </c>
      <c r="K3372" t="str">
        <f t="shared" si="158"/>
        <v>-6.21104, 106.684814</v>
      </c>
    </row>
    <row r="3373" spans="1:11" x14ac:dyDescent="0.3">
      <c r="A3373" t="s">
        <v>2148</v>
      </c>
      <c r="B3373">
        <v>178324</v>
      </c>
      <c r="C3373" t="s">
        <v>3339</v>
      </c>
      <c r="D3373">
        <v>-6.3980819999999996</v>
      </c>
      <c r="E3373">
        <v>107.112759</v>
      </c>
      <c r="F3373" t="str">
        <f t="shared" si="156"/>
        <v>-6.398082, 107.112759</v>
      </c>
      <c r="G3373">
        <f t="shared" si="157"/>
        <v>1</v>
      </c>
      <c r="H3373" t="s">
        <v>2149</v>
      </c>
      <c r="I3373" s="3">
        <v>-6.2110399999999997</v>
      </c>
      <c r="J3373" s="3">
        <v>106.684814</v>
      </c>
      <c r="K3373" t="str">
        <f t="shared" si="158"/>
        <v>-6.21104, 106.684814</v>
      </c>
    </row>
    <row r="3374" spans="1:11" x14ac:dyDescent="0.3">
      <c r="A3374" t="s">
        <v>2148</v>
      </c>
      <c r="B3374">
        <v>137699</v>
      </c>
      <c r="C3374" t="s">
        <v>3340</v>
      </c>
      <c r="D3374">
        <v>-6.1956736000000001</v>
      </c>
      <c r="E3374">
        <v>106.7721481</v>
      </c>
      <c r="F3374" t="str">
        <f t="shared" si="156"/>
        <v>-6.1956736, 106.7721481</v>
      </c>
      <c r="G3374">
        <f t="shared" si="157"/>
        <v>1</v>
      </c>
      <c r="H3374" t="s">
        <v>2149</v>
      </c>
      <c r="I3374" s="3">
        <v>-6.2110399999999997</v>
      </c>
      <c r="J3374" s="3">
        <v>106.684814</v>
      </c>
      <c r="K3374" t="str">
        <f t="shared" si="158"/>
        <v>-6.21104, 106.684814</v>
      </c>
    </row>
    <row r="3375" spans="1:11" x14ac:dyDescent="0.3">
      <c r="A3375" t="s">
        <v>2148</v>
      </c>
      <c r="B3375">
        <v>172232</v>
      </c>
      <c r="C3375" t="s">
        <v>3341</v>
      </c>
      <c r="D3375">
        <v>-6.1750093000000001</v>
      </c>
      <c r="E3375">
        <v>106.816434</v>
      </c>
      <c r="F3375" t="str">
        <f t="shared" si="156"/>
        <v>-6.1750093, 106.816434</v>
      </c>
      <c r="G3375">
        <f t="shared" si="157"/>
        <v>1</v>
      </c>
      <c r="H3375" t="s">
        <v>2149</v>
      </c>
      <c r="I3375" s="3">
        <v>-6.2110399999999997</v>
      </c>
      <c r="J3375" s="3">
        <v>106.684814</v>
      </c>
      <c r="K3375" t="str">
        <f t="shared" si="158"/>
        <v>-6.21104, 106.684814</v>
      </c>
    </row>
    <row r="3376" spans="1:11" x14ac:dyDescent="0.3">
      <c r="A3376" t="s">
        <v>2148</v>
      </c>
      <c r="B3376">
        <v>184652</v>
      </c>
      <c r="C3376" t="s">
        <v>3342</v>
      </c>
      <c r="F3376" t="str">
        <f t="shared" si="156"/>
        <v xml:space="preserve">, </v>
      </c>
      <c r="G3376">
        <f t="shared" si="157"/>
        <v>0</v>
      </c>
      <c r="H3376" t="s">
        <v>2149</v>
      </c>
      <c r="I3376" s="3">
        <v>-6.2110399999999997</v>
      </c>
      <c r="J3376" s="3">
        <v>106.684814</v>
      </c>
      <c r="K3376" t="str">
        <f t="shared" si="158"/>
        <v>-6.21104, 106.684814</v>
      </c>
    </row>
    <row r="3377" spans="1:11" x14ac:dyDescent="0.3">
      <c r="A3377" t="s">
        <v>2148</v>
      </c>
      <c r="B3377">
        <v>164245</v>
      </c>
      <c r="C3377" t="s">
        <v>3343</v>
      </c>
      <c r="D3377">
        <v>33.971324000000003</v>
      </c>
      <c r="E3377">
        <v>-93.212620000000001</v>
      </c>
      <c r="F3377" t="str">
        <f t="shared" si="156"/>
        <v>33.971324, -93.21262</v>
      </c>
      <c r="G3377">
        <f t="shared" si="157"/>
        <v>1</v>
      </c>
      <c r="H3377" t="s">
        <v>2149</v>
      </c>
      <c r="I3377" s="3">
        <v>-6.2110399999999997</v>
      </c>
      <c r="J3377" s="3">
        <v>106.684814</v>
      </c>
      <c r="K3377" t="str">
        <f t="shared" si="158"/>
        <v>-6.21104, 106.684814</v>
      </c>
    </row>
    <row r="3378" spans="1:11" x14ac:dyDescent="0.3">
      <c r="A3378" t="s">
        <v>2148</v>
      </c>
      <c r="B3378">
        <v>177513</v>
      </c>
      <c r="C3378" t="s">
        <v>3344</v>
      </c>
      <c r="D3378">
        <v>-6.092867</v>
      </c>
      <c r="E3378">
        <v>106.744885</v>
      </c>
      <c r="F3378" t="str">
        <f t="shared" si="156"/>
        <v>-6.092867, 106.744885</v>
      </c>
      <c r="G3378">
        <f t="shared" si="157"/>
        <v>1</v>
      </c>
      <c r="H3378" t="s">
        <v>2149</v>
      </c>
      <c r="I3378" s="3">
        <v>-6.2110399999999997</v>
      </c>
      <c r="J3378" s="3">
        <v>106.684814</v>
      </c>
      <c r="K3378" t="str">
        <f t="shared" si="158"/>
        <v>-6.21104, 106.684814</v>
      </c>
    </row>
    <row r="3379" spans="1:11" x14ac:dyDescent="0.3">
      <c r="A3379" t="s">
        <v>2148</v>
      </c>
      <c r="B3379">
        <v>181309</v>
      </c>
      <c r="C3379" t="s">
        <v>3345</v>
      </c>
      <c r="D3379">
        <v>-7.2667320000000002</v>
      </c>
      <c r="E3379">
        <v>112.796385</v>
      </c>
      <c r="F3379" t="str">
        <f t="shared" si="156"/>
        <v>-7.266732, 112.796385</v>
      </c>
      <c r="G3379">
        <f t="shared" si="157"/>
        <v>1</v>
      </c>
      <c r="H3379" t="s">
        <v>2149</v>
      </c>
      <c r="I3379" s="3">
        <v>-6.2110399999999997</v>
      </c>
      <c r="J3379" s="3">
        <v>106.684814</v>
      </c>
      <c r="K3379" t="str">
        <f t="shared" si="158"/>
        <v>-6.21104, 106.684814</v>
      </c>
    </row>
    <row r="3380" spans="1:11" x14ac:dyDescent="0.3">
      <c r="A3380" t="s">
        <v>2148</v>
      </c>
      <c r="B3380">
        <v>142808</v>
      </c>
      <c r="C3380" t="s">
        <v>3346</v>
      </c>
      <c r="D3380">
        <v>-6.181705</v>
      </c>
      <c r="E3380">
        <v>106.643551</v>
      </c>
      <c r="F3380" t="str">
        <f t="shared" si="156"/>
        <v>-6.181705, 106.643551</v>
      </c>
      <c r="G3380">
        <f t="shared" si="157"/>
        <v>1</v>
      </c>
      <c r="H3380" t="s">
        <v>2149</v>
      </c>
      <c r="I3380" s="3">
        <v>-6.2110399999999997</v>
      </c>
      <c r="J3380" s="3">
        <v>106.684814</v>
      </c>
      <c r="K3380" t="str">
        <f t="shared" si="158"/>
        <v>-6.21104, 106.684814</v>
      </c>
    </row>
    <row r="3381" spans="1:11" x14ac:dyDescent="0.3">
      <c r="A3381" t="s">
        <v>2148</v>
      </c>
      <c r="B3381">
        <v>181407</v>
      </c>
      <c r="C3381" t="s">
        <v>3347</v>
      </c>
      <c r="F3381" t="str">
        <f t="shared" si="156"/>
        <v xml:space="preserve">, </v>
      </c>
      <c r="G3381">
        <f t="shared" si="157"/>
        <v>0</v>
      </c>
      <c r="H3381" t="s">
        <v>2149</v>
      </c>
      <c r="I3381" s="3">
        <v>-6.2110399999999997</v>
      </c>
      <c r="J3381" s="3">
        <v>106.684814</v>
      </c>
      <c r="K3381" t="str">
        <f t="shared" si="158"/>
        <v>-6.21104, 106.684814</v>
      </c>
    </row>
    <row r="3382" spans="1:11" x14ac:dyDescent="0.3">
      <c r="A3382" t="s">
        <v>2148</v>
      </c>
      <c r="B3382">
        <v>189112</v>
      </c>
      <c r="C3382" t="s">
        <v>3348</v>
      </c>
      <c r="D3382">
        <v>-16.54729</v>
      </c>
      <c r="E3382">
        <v>179.261967</v>
      </c>
      <c r="F3382" t="str">
        <f t="shared" si="156"/>
        <v>-16.54729, 179.261967</v>
      </c>
      <c r="G3382">
        <f t="shared" si="157"/>
        <v>1</v>
      </c>
      <c r="H3382" t="s">
        <v>2149</v>
      </c>
      <c r="I3382" s="3">
        <v>-6.2110399999999997</v>
      </c>
      <c r="J3382" s="3">
        <v>106.684814</v>
      </c>
      <c r="K3382" t="str">
        <f t="shared" si="158"/>
        <v>-6.21104, 106.684814</v>
      </c>
    </row>
    <row r="3383" spans="1:11" x14ac:dyDescent="0.3">
      <c r="A3383" t="s">
        <v>2148</v>
      </c>
      <c r="B3383">
        <v>189247</v>
      </c>
      <c r="C3383" t="s">
        <v>3349</v>
      </c>
      <c r="D3383">
        <v>9.8321839999999998</v>
      </c>
      <c r="E3383">
        <v>-75.125048000000007</v>
      </c>
      <c r="F3383" t="str">
        <f t="shared" si="156"/>
        <v>9.832184, -75.125048</v>
      </c>
      <c r="G3383">
        <f t="shared" si="157"/>
        <v>1</v>
      </c>
      <c r="H3383" t="s">
        <v>2149</v>
      </c>
      <c r="I3383" s="3">
        <v>-6.2110399999999997</v>
      </c>
      <c r="J3383" s="3">
        <v>106.684814</v>
      </c>
      <c r="K3383" t="str">
        <f t="shared" si="158"/>
        <v>-6.21104, 106.684814</v>
      </c>
    </row>
    <row r="3384" spans="1:11" x14ac:dyDescent="0.3">
      <c r="A3384" t="s">
        <v>2148</v>
      </c>
      <c r="B3384">
        <v>137732</v>
      </c>
      <c r="C3384" t="s">
        <v>3350</v>
      </c>
      <c r="D3384">
        <v>-6.1951599999999996</v>
      </c>
      <c r="E3384">
        <v>106.774725</v>
      </c>
      <c r="F3384" t="str">
        <f t="shared" si="156"/>
        <v>-6.19516, 106.774725</v>
      </c>
      <c r="G3384">
        <f t="shared" si="157"/>
        <v>1</v>
      </c>
      <c r="H3384" t="s">
        <v>2149</v>
      </c>
      <c r="I3384" s="3">
        <v>-6.2110399999999997</v>
      </c>
      <c r="J3384" s="3">
        <v>106.684814</v>
      </c>
      <c r="K3384" t="str">
        <f t="shared" si="158"/>
        <v>-6.21104, 106.684814</v>
      </c>
    </row>
    <row r="3385" spans="1:11" x14ac:dyDescent="0.3">
      <c r="A3385" t="s">
        <v>2148</v>
      </c>
      <c r="B3385">
        <v>130631</v>
      </c>
      <c r="C3385" t="s">
        <v>3351</v>
      </c>
      <c r="F3385" t="str">
        <f t="shared" si="156"/>
        <v xml:space="preserve">, </v>
      </c>
      <c r="G3385">
        <f t="shared" si="157"/>
        <v>0</v>
      </c>
      <c r="H3385" t="s">
        <v>2149</v>
      </c>
      <c r="I3385" s="3">
        <v>-6.2110399999999997</v>
      </c>
      <c r="J3385" s="3">
        <v>106.684814</v>
      </c>
      <c r="K3385" t="str">
        <f t="shared" si="158"/>
        <v>-6.21104, 106.684814</v>
      </c>
    </row>
    <row r="3386" spans="1:11" x14ac:dyDescent="0.3">
      <c r="A3386" t="s">
        <v>2148</v>
      </c>
      <c r="B3386">
        <v>188324</v>
      </c>
      <c r="C3386" t="s">
        <v>3352</v>
      </c>
      <c r="D3386">
        <v>-7.5035480000000003</v>
      </c>
      <c r="E3386">
        <v>108.76170500000001</v>
      </c>
      <c r="F3386" t="str">
        <f t="shared" si="156"/>
        <v>-7.503548, 108.761705</v>
      </c>
      <c r="G3386">
        <f t="shared" si="157"/>
        <v>1</v>
      </c>
      <c r="H3386" t="s">
        <v>2149</v>
      </c>
      <c r="I3386" s="3">
        <v>-6.2110399999999997</v>
      </c>
      <c r="J3386" s="3">
        <v>106.684814</v>
      </c>
      <c r="K3386" t="str">
        <f t="shared" si="158"/>
        <v>-6.21104, 106.684814</v>
      </c>
    </row>
    <row r="3387" spans="1:11" x14ac:dyDescent="0.3">
      <c r="A3387" t="s">
        <v>2148</v>
      </c>
      <c r="B3387">
        <v>189394</v>
      </c>
      <c r="C3387" t="s">
        <v>3353</v>
      </c>
      <c r="D3387">
        <v>-6.1818530000000003</v>
      </c>
      <c r="E3387">
        <v>106.59704499999999</v>
      </c>
      <c r="F3387" t="str">
        <f t="shared" si="156"/>
        <v>-6.181853, 106.597045</v>
      </c>
      <c r="G3387">
        <f t="shared" si="157"/>
        <v>1</v>
      </c>
      <c r="H3387" t="s">
        <v>2149</v>
      </c>
      <c r="I3387" s="3">
        <v>-6.2110399999999997</v>
      </c>
      <c r="J3387" s="3">
        <v>106.684814</v>
      </c>
      <c r="K3387" t="str">
        <f t="shared" si="158"/>
        <v>-6.21104, 106.684814</v>
      </c>
    </row>
    <row r="3388" spans="1:11" x14ac:dyDescent="0.3">
      <c r="A3388" t="s">
        <v>2148</v>
      </c>
      <c r="B3388">
        <v>189789</v>
      </c>
      <c r="C3388" t="s">
        <v>3354</v>
      </c>
      <c r="D3388">
        <v>-6.2111780000000003</v>
      </c>
      <c r="E3388">
        <v>106.61000900000001</v>
      </c>
      <c r="F3388" t="str">
        <f t="shared" si="156"/>
        <v>-6.211178, 106.610009</v>
      </c>
      <c r="G3388">
        <f t="shared" si="157"/>
        <v>1</v>
      </c>
      <c r="H3388" t="s">
        <v>2149</v>
      </c>
      <c r="I3388" s="3">
        <v>-6.2110399999999997</v>
      </c>
      <c r="J3388" s="3">
        <v>106.684814</v>
      </c>
      <c r="K3388" t="str">
        <f t="shared" si="158"/>
        <v>-6.21104, 106.684814</v>
      </c>
    </row>
    <row r="3389" spans="1:11" x14ac:dyDescent="0.3">
      <c r="A3389" t="s">
        <v>2148</v>
      </c>
      <c r="B3389">
        <v>163994</v>
      </c>
      <c r="C3389" t="s">
        <v>3355</v>
      </c>
      <c r="D3389">
        <v>33.43732</v>
      </c>
      <c r="E3389">
        <v>130.28942000000001</v>
      </c>
      <c r="F3389" t="str">
        <f t="shared" si="156"/>
        <v>33.43732, 130.28942</v>
      </c>
      <c r="G3389">
        <f t="shared" si="157"/>
        <v>1</v>
      </c>
      <c r="H3389" t="s">
        <v>2149</v>
      </c>
      <c r="I3389" s="3">
        <v>-6.2110399999999997</v>
      </c>
      <c r="J3389" s="3">
        <v>106.684814</v>
      </c>
      <c r="K3389" t="str">
        <f t="shared" si="158"/>
        <v>-6.21104, 106.684814</v>
      </c>
    </row>
    <row r="3390" spans="1:11" x14ac:dyDescent="0.3">
      <c r="A3390" t="s">
        <v>2148</v>
      </c>
      <c r="B3390">
        <v>129836</v>
      </c>
      <c r="C3390" t="s">
        <v>3356</v>
      </c>
      <c r="F3390" t="str">
        <f t="shared" si="156"/>
        <v xml:space="preserve">, </v>
      </c>
      <c r="G3390">
        <f t="shared" si="157"/>
        <v>0</v>
      </c>
      <c r="H3390" t="s">
        <v>2149</v>
      </c>
      <c r="I3390" s="3">
        <v>-6.2110399999999997</v>
      </c>
      <c r="J3390" s="3">
        <v>106.684814</v>
      </c>
      <c r="K3390" t="str">
        <f t="shared" si="158"/>
        <v>-6.21104, 106.684814</v>
      </c>
    </row>
    <row r="3391" spans="1:11" x14ac:dyDescent="0.3">
      <c r="A3391" t="s">
        <v>2148</v>
      </c>
      <c r="B3391">
        <v>188494</v>
      </c>
      <c r="C3391" t="s">
        <v>3357</v>
      </c>
      <c r="F3391" t="str">
        <f t="shared" si="156"/>
        <v xml:space="preserve">, </v>
      </c>
      <c r="G3391">
        <f t="shared" si="157"/>
        <v>0</v>
      </c>
      <c r="H3391" t="s">
        <v>2149</v>
      </c>
      <c r="I3391" s="3">
        <v>-6.2110399999999997</v>
      </c>
      <c r="J3391" s="3">
        <v>106.684814</v>
      </c>
      <c r="K3391" t="str">
        <f t="shared" si="158"/>
        <v>-6.21104, 106.684814</v>
      </c>
    </row>
    <row r="3392" spans="1:11" x14ac:dyDescent="0.3">
      <c r="A3392" t="s">
        <v>2148</v>
      </c>
      <c r="B3392">
        <v>180669</v>
      </c>
      <c r="C3392" t="s">
        <v>3358</v>
      </c>
      <c r="D3392">
        <v>-6.1908082000000002</v>
      </c>
      <c r="E3392">
        <v>106.6687881</v>
      </c>
      <c r="F3392" t="str">
        <f t="shared" si="156"/>
        <v>-6.1908082, 106.6687881</v>
      </c>
      <c r="G3392">
        <f t="shared" si="157"/>
        <v>1</v>
      </c>
      <c r="H3392" t="s">
        <v>2149</v>
      </c>
      <c r="I3392" s="3">
        <v>-6.2110399999999997</v>
      </c>
      <c r="J3392" s="3">
        <v>106.684814</v>
      </c>
      <c r="K3392" t="str">
        <f t="shared" si="158"/>
        <v>-6.21104, 106.684814</v>
      </c>
    </row>
    <row r="3393" spans="1:11" x14ac:dyDescent="0.3">
      <c r="A3393" t="s">
        <v>2148</v>
      </c>
      <c r="B3393">
        <v>189304</v>
      </c>
      <c r="C3393" t="s">
        <v>3359</v>
      </c>
      <c r="F3393" t="str">
        <f t="shared" si="156"/>
        <v xml:space="preserve">, </v>
      </c>
      <c r="G3393">
        <f t="shared" si="157"/>
        <v>0</v>
      </c>
      <c r="H3393" t="s">
        <v>2149</v>
      </c>
      <c r="I3393" s="3">
        <v>-6.2110399999999997</v>
      </c>
      <c r="J3393" s="3">
        <v>106.684814</v>
      </c>
      <c r="K3393" t="str">
        <f t="shared" si="158"/>
        <v>-6.21104, 106.684814</v>
      </c>
    </row>
    <row r="3394" spans="1:11" x14ac:dyDescent="0.3">
      <c r="A3394" t="s">
        <v>2148</v>
      </c>
      <c r="B3394">
        <v>109372</v>
      </c>
      <c r="C3394" t="s">
        <v>2277</v>
      </c>
      <c r="D3394">
        <v>-6.1978588999999999</v>
      </c>
      <c r="E3394">
        <v>106.841002</v>
      </c>
      <c r="F3394" t="str">
        <f t="shared" si="156"/>
        <v>-6.1978589, 106.841002</v>
      </c>
      <c r="G3394">
        <f t="shared" si="157"/>
        <v>1</v>
      </c>
      <c r="H3394" t="s">
        <v>2149</v>
      </c>
      <c r="I3394" s="3">
        <v>-6.2110399999999997</v>
      </c>
      <c r="J3394" s="3">
        <v>106.684814</v>
      </c>
      <c r="K3394" t="str">
        <f t="shared" si="158"/>
        <v>-6.21104, 106.684814</v>
      </c>
    </row>
    <row r="3395" spans="1:11" x14ac:dyDescent="0.3">
      <c r="A3395" t="s">
        <v>2148</v>
      </c>
      <c r="B3395">
        <v>188753</v>
      </c>
      <c r="C3395" t="s">
        <v>3360</v>
      </c>
      <c r="D3395">
        <v>19.324515999999999</v>
      </c>
      <c r="E3395">
        <v>-98.233322999999999</v>
      </c>
      <c r="F3395" t="str">
        <f t="shared" ref="F3395:F3458" si="159">D3395&amp;", "&amp;E3395</f>
        <v>19.324516, -98.233323</v>
      </c>
      <c r="G3395">
        <f t="shared" ref="G3395:G3458" si="160">IF(ISBLANK(D3395),0,1)</f>
        <v>1</v>
      </c>
      <c r="H3395" t="s">
        <v>2149</v>
      </c>
      <c r="I3395" s="3">
        <v>-6.2110399999999997</v>
      </c>
      <c r="J3395" s="3">
        <v>106.684814</v>
      </c>
      <c r="K3395" t="str">
        <f t="shared" ref="K3395:K3458" si="161">I3395&amp;", "&amp;J3395</f>
        <v>-6.21104, 106.684814</v>
      </c>
    </row>
    <row r="3396" spans="1:11" x14ac:dyDescent="0.3">
      <c r="A3396" t="s">
        <v>2148</v>
      </c>
      <c r="B3396">
        <v>173009</v>
      </c>
      <c r="C3396" t="s">
        <v>3361</v>
      </c>
      <c r="D3396">
        <v>-7.7614530000000004</v>
      </c>
      <c r="E3396">
        <v>110.379543</v>
      </c>
      <c r="F3396" t="str">
        <f t="shared" si="159"/>
        <v>-7.761453, 110.379543</v>
      </c>
      <c r="G3396">
        <f t="shared" si="160"/>
        <v>1</v>
      </c>
      <c r="H3396" t="s">
        <v>2149</v>
      </c>
      <c r="I3396" s="3">
        <v>-6.2110399999999997</v>
      </c>
      <c r="J3396" s="3">
        <v>106.684814</v>
      </c>
      <c r="K3396" t="str">
        <f t="shared" si="161"/>
        <v>-6.21104, 106.684814</v>
      </c>
    </row>
    <row r="3397" spans="1:11" x14ac:dyDescent="0.3">
      <c r="A3397" t="s">
        <v>2148</v>
      </c>
      <c r="B3397">
        <v>188754</v>
      </c>
      <c r="C3397" t="s">
        <v>3362</v>
      </c>
      <c r="F3397" t="str">
        <f t="shared" si="159"/>
        <v xml:space="preserve">, </v>
      </c>
      <c r="G3397">
        <f t="shared" si="160"/>
        <v>0</v>
      </c>
      <c r="H3397" t="s">
        <v>2149</v>
      </c>
      <c r="I3397" s="3">
        <v>-6.2110399999999997</v>
      </c>
      <c r="J3397" s="3">
        <v>106.684814</v>
      </c>
      <c r="K3397" t="str">
        <f t="shared" si="161"/>
        <v>-6.21104, 106.684814</v>
      </c>
    </row>
    <row r="3398" spans="1:11" x14ac:dyDescent="0.3">
      <c r="A3398" t="s">
        <v>2148</v>
      </c>
      <c r="B3398">
        <v>174585</v>
      </c>
      <c r="C3398" t="s">
        <v>3363</v>
      </c>
      <c r="F3398" t="str">
        <f t="shared" si="159"/>
        <v xml:space="preserve">, </v>
      </c>
      <c r="G3398">
        <f t="shared" si="160"/>
        <v>0</v>
      </c>
      <c r="H3398" t="s">
        <v>2149</v>
      </c>
      <c r="I3398" s="3">
        <v>-6.2110399999999997</v>
      </c>
      <c r="J3398" s="3">
        <v>106.684814</v>
      </c>
      <c r="K3398" t="str">
        <f t="shared" si="161"/>
        <v>-6.21104, 106.684814</v>
      </c>
    </row>
    <row r="3399" spans="1:11" x14ac:dyDescent="0.3">
      <c r="A3399" t="s">
        <v>2148</v>
      </c>
      <c r="B3399">
        <v>149370</v>
      </c>
      <c r="C3399" t="s">
        <v>3364</v>
      </c>
      <c r="F3399" t="str">
        <f t="shared" si="159"/>
        <v xml:space="preserve">, </v>
      </c>
      <c r="G3399">
        <f t="shared" si="160"/>
        <v>0</v>
      </c>
      <c r="H3399" t="s">
        <v>2149</v>
      </c>
      <c r="I3399" s="3">
        <v>-6.2110399999999997</v>
      </c>
      <c r="J3399" s="3">
        <v>106.684814</v>
      </c>
      <c r="K3399" t="str">
        <f t="shared" si="161"/>
        <v>-6.21104, 106.684814</v>
      </c>
    </row>
    <row r="3400" spans="1:11" x14ac:dyDescent="0.3">
      <c r="A3400" t="s">
        <v>2148</v>
      </c>
      <c r="B3400">
        <v>183678</v>
      </c>
      <c r="C3400" t="s">
        <v>3365</v>
      </c>
      <c r="D3400">
        <v>-8.0544969999999996</v>
      </c>
      <c r="E3400">
        <v>112.239208</v>
      </c>
      <c r="F3400" t="str">
        <f t="shared" si="159"/>
        <v>-8.054497, 112.239208</v>
      </c>
      <c r="G3400">
        <f t="shared" si="160"/>
        <v>1</v>
      </c>
      <c r="H3400" t="s">
        <v>2149</v>
      </c>
      <c r="I3400" s="3">
        <v>-6.2110399999999997</v>
      </c>
      <c r="J3400" s="3">
        <v>106.684814</v>
      </c>
      <c r="K3400" t="str">
        <f t="shared" si="161"/>
        <v>-6.21104, 106.684814</v>
      </c>
    </row>
    <row r="3401" spans="1:11" x14ac:dyDescent="0.3">
      <c r="A3401" t="s">
        <v>2148</v>
      </c>
      <c r="B3401">
        <v>130039</v>
      </c>
      <c r="C3401" t="s">
        <v>3366</v>
      </c>
      <c r="D3401">
        <v>-6.413748</v>
      </c>
      <c r="E3401">
        <v>106.841159</v>
      </c>
      <c r="F3401" t="str">
        <f t="shared" si="159"/>
        <v>-6.413748, 106.841159</v>
      </c>
      <c r="G3401">
        <f t="shared" si="160"/>
        <v>1</v>
      </c>
      <c r="H3401" t="s">
        <v>2149</v>
      </c>
      <c r="I3401" s="3">
        <v>-6.2110399999999997</v>
      </c>
      <c r="J3401" s="3">
        <v>106.684814</v>
      </c>
      <c r="K3401" t="str">
        <f t="shared" si="161"/>
        <v>-6.21104, 106.684814</v>
      </c>
    </row>
    <row r="3402" spans="1:11" x14ac:dyDescent="0.3">
      <c r="A3402" t="s">
        <v>2148</v>
      </c>
      <c r="B3402">
        <v>130004</v>
      </c>
      <c r="C3402" t="s">
        <v>3367</v>
      </c>
      <c r="F3402" t="str">
        <f t="shared" si="159"/>
        <v xml:space="preserve">, </v>
      </c>
      <c r="G3402">
        <f t="shared" si="160"/>
        <v>0</v>
      </c>
      <c r="H3402" t="s">
        <v>2149</v>
      </c>
      <c r="I3402" s="3">
        <v>-6.2110399999999997</v>
      </c>
      <c r="J3402" s="3">
        <v>106.684814</v>
      </c>
      <c r="K3402" t="str">
        <f t="shared" si="161"/>
        <v>-6.21104, 106.684814</v>
      </c>
    </row>
    <row r="3403" spans="1:11" x14ac:dyDescent="0.3">
      <c r="A3403" t="s">
        <v>2148</v>
      </c>
      <c r="B3403">
        <v>109965</v>
      </c>
      <c r="C3403" t="s">
        <v>257</v>
      </c>
      <c r="F3403" t="str">
        <f t="shared" si="159"/>
        <v xml:space="preserve">, </v>
      </c>
      <c r="G3403">
        <f t="shared" si="160"/>
        <v>0</v>
      </c>
      <c r="H3403" t="s">
        <v>2149</v>
      </c>
      <c r="I3403" s="3">
        <v>-6.2110399999999997</v>
      </c>
      <c r="J3403" s="3">
        <v>106.684814</v>
      </c>
      <c r="K3403" t="str">
        <f t="shared" si="161"/>
        <v>-6.21104, 106.684814</v>
      </c>
    </row>
    <row r="3404" spans="1:11" x14ac:dyDescent="0.3">
      <c r="A3404" t="s">
        <v>2148</v>
      </c>
      <c r="B3404">
        <v>137652</v>
      </c>
      <c r="C3404" t="s">
        <v>3368</v>
      </c>
      <c r="D3404">
        <v>17.519400000000001</v>
      </c>
      <c r="E3404">
        <v>120.72110000000001</v>
      </c>
      <c r="F3404" t="str">
        <f t="shared" si="159"/>
        <v>17.5194, 120.7211</v>
      </c>
      <c r="G3404">
        <f t="shared" si="160"/>
        <v>1</v>
      </c>
      <c r="H3404" t="s">
        <v>2149</v>
      </c>
      <c r="I3404" s="3">
        <v>-6.2110399999999997</v>
      </c>
      <c r="J3404" s="3">
        <v>106.684814</v>
      </c>
      <c r="K3404" t="str">
        <f t="shared" si="161"/>
        <v>-6.21104, 106.684814</v>
      </c>
    </row>
    <row r="3405" spans="1:11" x14ac:dyDescent="0.3">
      <c r="A3405" t="s">
        <v>2148</v>
      </c>
      <c r="B3405">
        <v>189496</v>
      </c>
      <c r="C3405" t="s">
        <v>3369</v>
      </c>
      <c r="F3405" t="str">
        <f t="shared" si="159"/>
        <v xml:space="preserve">, </v>
      </c>
      <c r="G3405">
        <f t="shared" si="160"/>
        <v>0</v>
      </c>
      <c r="H3405" t="s">
        <v>2149</v>
      </c>
      <c r="I3405" s="3">
        <v>-6.2110399999999997</v>
      </c>
      <c r="J3405" s="3">
        <v>106.684814</v>
      </c>
      <c r="K3405" t="str">
        <f t="shared" si="161"/>
        <v>-6.21104, 106.684814</v>
      </c>
    </row>
    <row r="3406" spans="1:11" x14ac:dyDescent="0.3">
      <c r="A3406" t="s">
        <v>2148</v>
      </c>
      <c r="B3406">
        <v>189494</v>
      </c>
      <c r="C3406" t="s">
        <v>3370</v>
      </c>
      <c r="F3406" t="str">
        <f t="shared" si="159"/>
        <v xml:space="preserve">, </v>
      </c>
      <c r="G3406">
        <f t="shared" si="160"/>
        <v>0</v>
      </c>
      <c r="H3406" t="s">
        <v>2149</v>
      </c>
      <c r="I3406" s="3">
        <v>-6.2110399999999997</v>
      </c>
      <c r="J3406" s="3">
        <v>106.684814</v>
      </c>
      <c r="K3406" t="str">
        <f t="shared" si="161"/>
        <v>-6.21104, 106.684814</v>
      </c>
    </row>
    <row r="3407" spans="1:11" x14ac:dyDescent="0.3">
      <c r="A3407" t="s">
        <v>2148</v>
      </c>
      <c r="B3407">
        <v>189792</v>
      </c>
      <c r="C3407" t="s">
        <v>3371</v>
      </c>
      <c r="D3407">
        <v>-7.8642899999999996</v>
      </c>
      <c r="E3407">
        <v>112.523565</v>
      </c>
      <c r="F3407" t="str">
        <f t="shared" si="159"/>
        <v>-7.86429, 112.523565</v>
      </c>
      <c r="G3407">
        <f t="shared" si="160"/>
        <v>1</v>
      </c>
      <c r="H3407" t="s">
        <v>2149</v>
      </c>
      <c r="I3407" s="3">
        <v>-6.2110399999999997</v>
      </c>
      <c r="J3407" s="3">
        <v>106.684814</v>
      </c>
      <c r="K3407" t="str">
        <f t="shared" si="161"/>
        <v>-6.21104, 106.684814</v>
      </c>
    </row>
    <row r="3408" spans="1:11" x14ac:dyDescent="0.3">
      <c r="A3408" t="s">
        <v>2148</v>
      </c>
      <c r="B3408">
        <v>129576</v>
      </c>
      <c r="C3408" t="s">
        <v>3372</v>
      </c>
      <c r="D3408">
        <v>-6.181705</v>
      </c>
      <c r="E3408">
        <v>106.643551</v>
      </c>
      <c r="F3408" t="str">
        <f t="shared" si="159"/>
        <v>-6.181705, 106.643551</v>
      </c>
      <c r="G3408">
        <f t="shared" si="160"/>
        <v>1</v>
      </c>
      <c r="H3408" t="s">
        <v>2149</v>
      </c>
      <c r="I3408" s="3">
        <v>-6.2110399999999997</v>
      </c>
      <c r="J3408" s="3">
        <v>106.684814</v>
      </c>
      <c r="K3408" t="str">
        <f t="shared" si="161"/>
        <v>-6.21104, 106.684814</v>
      </c>
    </row>
    <row r="3409" spans="1:11" x14ac:dyDescent="0.3">
      <c r="A3409" t="s">
        <v>2148</v>
      </c>
      <c r="B3409">
        <v>181229</v>
      </c>
      <c r="C3409" t="s">
        <v>3373</v>
      </c>
      <c r="F3409" t="str">
        <f t="shared" si="159"/>
        <v xml:space="preserve">, </v>
      </c>
      <c r="G3409">
        <f t="shared" si="160"/>
        <v>0</v>
      </c>
      <c r="H3409" t="s">
        <v>2149</v>
      </c>
      <c r="I3409" s="3">
        <v>-6.2110399999999997</v>
      </c>
      <c r="J3409" s="3">
        <v>106.684814</v>
      </c>
      <c r="K3409" t="str">
        <f t="shared" si="161"/>
        <v>-6.21104, 106.684814</v>
      </c>
    </row>
    <row r="3410" spans="1:11" x14ac:dyDescent="0.3">
      <c r="A3410" t="s">
        <v>2148</v>
      </c>
      <c r="B3410">
        <v>175252</v>
      </c>
      <c r="C3410" t="s">
        <v>3374</v>
      </c>
      <c r="D3410">
        <v>-7.7527169999999996</v>
      </c>
      <c r="E3410">
        <v>110.381399</v>
      </c>
      <c r="F3410" t="str">
        <f t="shared" si="159"/>
        <v>-7.752717, 110.381399</v>
      </c>
      <c r="G3410">
        <f t="shared" si="160"/>
        <v>1</v>
      </c>
      <c r="H3410" t="s">
        <v>2149</v>
      </c>
      <c r="I3410" s="3">
        <v>-6.2110399999999997</v>
      </c>
      <c r="J3410" s="3">
        <v>106.684814</v>
      </c>
      <c r="K3410" t="str">
        <f t="shared" si="161"/>
        <v>-6.21104, 106.684814</v>
      </c>
    </row>
    <row r="3411" spans="1:11" x14ac:dyDescent="0.3">
      <c r="A3411" t="s">
        <v>2148</v>
      </c>
      <c r="B3411">
        <v>137701</v>
      </c>
      <c r="C3411" t="s">
        <v>3375</v>
      </c>
      <c r="D3411">
        <v>-6.2014579999999997</v>
      </c>
      <c r="E3411">
        <v>106.788476</v>
      </c>
      <c r="F3411" t="str">
        <f t="shared" si="159"/>
        <v>-6.201458, 106.788476</v>
      </c>
      <c r="G3411">
        <f t="shared" si="160"/>
        <v>1</v>
      </c>
      <c r="H3411" t="s">
        <v>2149</v>
      </c>
      <c r="I3411" s="3">
        <v>-6.2110399999999997</v>
      </c>
      <c r="J3411" s="3">
        <v>106.684814</v>
      </c>
      <c r="K3411" t="str">
        <f t="shared" si="161"/>
        <v>-6.21104, 106.684814</v>
      </c>
    </row>
    <row r="3412" spans="1:11" x14ac:dyDescent="0.3">
      <c r="A3412" t="s">
        <v>2148</v>
      </c>
      <c r="B3412">
        <v>156953</v>
      </c>
      <c r="C3412" t="s">
        <v>3376</v>
      </c>
      <c r="F3412" t="str">
        <f t="shared" si="159"/>
        <v xml:space="preserve">, </v>
      </c>
      <c r="G3412">
        <f t="shared" si="160"/>
        <v>0</v>
      </c>
      <c r="H3412" t="s">
        <v>2149</v>
      </c>
      <c r="I3412" s="3">
        <v>-6.2110399999999997</v>
      </c>
      <c r="J3412" s="3">
        <v>106.684814</v>
      </c>
      <c r="K3412" t="str">
        <f t="shared" si="161"/>
        <v>-6.21104, 106.684814</v>
      </c>
    </row>
    <row r="3413" spans="1:11" x14ac:dyDescent="0.3">
      <c r="A3413" t="s">
        <v>2148</v>
      </c>
      <c r="B3413">
        <v>188969</v>
      </c>
      <c r="C3413" t="s">
        <v>3211</v>
      </c>
      <c r="D3413">
        <v>-7.2905069999999998</v>
      </c>
      <c r="E3413">
        <v>109.334098</v>
      </c>
      <c r="F3413" t="str">
        <f t="shared" si="159"/>
        <v>-7.290507, 109.334098</v>
      </c>
      <c r="G3413">
        <f t="shared" si="160"/>
        <v>1</v>
      </c>
      <c r="H3413" t="s">
        <v>2149</v>
      </c>
      <c r="I3413" s="3">
        <v>-6.2110399999999997</v>
      </c>
      <c r="J3413" s="3">
        <v>106.684814</v>
      </c>
      <c r="K3413" t="str">
        <f t="shared" si="161"/>
        <v>-6.21104, 106.684814</v>
      </c>
    </row>
    <row r="3414" spans="1:11" x14ac:dyDescent="0.3">
      <c r="A3414" t="s">
        <v>2148</v>
      </c>
      <c r="B3414">
        <v>185625</v>
      </c>
      <c r="C3414" t="s">
        <v>2591</v>
      </c>
      <c r="F3414" t="str">
        <f t="shared" si="159"/>
        <v xml:space="preserve">, </v>
      </c>
      <c r="G3414">
        <f t="shared" si="160"/>
        <v>0</v>
      </c>
      <c r="H3414" t="s">
        <v>2149</v>
      </c>
      <c r="I3414" s="3">
        <v>-6.2110399999999997</v>
      </c>
      <c r="J3414" s="3">
        <v>106.684814</v>
      </c>
      <c r="K3414" t="str">
        <f t="shared" si="161"/>
        <v>-6.21104, 106.684814</v>
      </c>
    </row>
    <row r="3415" spans="1:11" x14ac:dyDescent="0.3">
      <c r="A3415" t="s">
        <v>2148</v>
      </c>
      <c r="B3415">
        <v>144153</v>
      </c>
      <c r="C3415" t="s">
        <v>2886</v>
      </c>
      <c r="D3415">
        <v>-6.1727949999999998</v>
      </c>
      <c r="E3415">
        <v>106.631787</v>
      </c>
      <c r="F3415" t="str">
        <f t="shared" si="159"/>
        <v>-6.172795, 106.631787</v>
      </c>
      <c r="G3415">
        <f t="shared" si="160"/>
        <v>1</v>
      </c>
      <c r="H3415" t="s">
        <v>2149</v>
      </c>
      <c r="I3415" s="3">
        <v>-6.2110399999999997</v>
      </c>
      <c r="J3415" s="3">
        <v>106.684814</v>
      </c>
      <c r="K3415" t="str">
        <f t="shared" si="161"/>
        <v>-6.21104, 106.684814</v>
      </c>
    </row>
    <row r="3416" spans="1:11" x14ac:dyDescent="0.3">
      <c r="A3416" t="s">
        <v>2148</v>
      </c>
      <c r="B3416">
        <v>182706</v>
      </c>
      <c r="C3416" t="s">
        <v>2275</v>
      </c>
      <c r="D3416">
        <v>-6.1912557000000001</v>
      </c>
      <c r="E3416">
        <v>106.6121991</v>
      </c>
      <c r="F3416" t="str">
        <f t="shared" si="159"/>
        <v>-6.1912557, 106.6121991</v>
      </c>
      <c r="G3416">
        <f t="shared" si="160"/>
        <v>1</v>
      </c>
      <c r="H3416" t="s">
        <v>2149</v>
      </c>
      <c r="I3416" s="3">
        <v>-6.2110399999999997</v>
      </c>
      <c r="J3416" s="3">
        <v>106.684814</v>
      </c>
      <c r="K3416" t="str">
        <f t="shared" si="161"/>
        <v>-6.21104, 106.684814</v>
      </c>
    </row>
    <row r="3417" spans="1:11" x14ac:dyDescent="0.3">
      <c r="A3417" t="s">
        <v>2148</v>
      </c>
      <c r="B3417">
        <v>137472</v>
      </c>
      <c r="C3417" t="s">
        <v>3377</v>
      </c>
      <c r="D3417">
        <v>-6.1881532999999997</v>
      </c>
      <c r="E3417">
        <v>106.8171339</v>
      </c>
      <c r="F3417" t="str">
        <f t="shared" si="159"/>
        <v>-6.1881533, 106.8171339</v>
      </c>
      <c r="G3417">
        <f t="shared" si="160"/>
        <v>1</v>
      </c>
      <c r="H3417" t="s">
        <v>2149</v>
      </c>
      <c r="I3417" s="3">
        <v>-6.2110399999999997</v>
      </c>
      <c r="J3417" s="3">
        <v>106.684814</v>
      </c>
      <c r="K3417" t="str">
        <f t="shared" si="161"/>
        <v>-6.21104, 106.684814</v>
      </c>
    </row>
    <row r="3418" spans="1:11" x14ac:dyDescent="0.3">
      <c r="A3418" t="s">
        <v>2148</v>
      </c>
      <c r="B3418">
        <v>179574</v>
      </c>
      <c r="C3418" t="s">
        <v>3378</v>
      </c>
      <c r="D3418">
        <v>-6.2014620000000003</v>
      </c>
      <c r="E3418">
        <v>106.79525700000001</v>
      </c>
      <c r="F3418" t="str">
        <f t="shared" si="159"/>
        <v>-6.201462, 106.795257</v>
      </c>
      <c r="G3418">
        <f t="shared" si="160"/>
        <v>1</v>
      </c>
      <c r="H3418" t="s">
        <v>2149</v>
      </c>
      <c r="I3418" s="3">
        <v>-6.2110399999999997</v>
      </c>
      <c r="J3418" s="3">
        <v>106.684814</v>
      </c>
      <c r="K3418" t="str">
        <f t="shared" si="161"/>
        <v>-6.21104, 106.684814</v>
      </c>
    </row>
    <row r="3419" spans="1:11" x14ac:dyDescent="0.3">
      <c r="A3419" t="s">
        <v>2148</v>
      </c>
      <c r="B3419">
        <v>187365</v>
      </c>
      <c r="C3419" t="s">
        <v>3379</v>
      </c>
      <c r="D3419">
        <v>-6.2063990000000002</v>
      </c>
      <c r="E3419">
        <v>106.76831300000001</v>
      </c>
      <c r="F3419" t="str">
        <f t="shared" si="159"/>
        <v>-6.206399, 106.768313</v>
      </c>
      <c r="G3419">
        <f t="shared" si="160"/>
        <v>1</v>
      </c>
      <c r="H3419" t="s">
        <v>2149</v>
      </c>
      <c r="I3419" s="3">
        <v>-6.2110399999999997</v>
      </c>
      <c r="J3419" s="3">
        <v>106.684814</v>
      </c>
      <c r="K3419" t="str">
        <f t="shared" si="161"/>
        <v>-6.21104, 106.684814</v>
      </c>
    </row>
    <row r="3420" spans="1:11" x14ac:dyDescent="0.3">
      <c r="A3420" t="s">
        <v>2148</v>
      </c>
      <c r="B3420">
        <v>176893</v>
      </c>
      <c r="C3420" t="s">
        <v>3380</v>
      </c>
      <c r="D3420">
        <v>-6.2771470000000003</v>
      </c>
      <c r="E3420">
        <v>106.555227</v>
      </c>
      <c r="F3420" t="str">
        <f t="shared" si="159"/>
        <v>-6.277147, 106.555227</v>
      </c>
      <c r="G3420">
        <f t="shared" si="160"/>
        <v>1</v>
      </c>
      <c r="H3420" t="s">
        <v>2149</v>
      </c>
      <c r="I3420" s="3">
        <v>-6.2110399999999997</v>
      </c>
      <c r="J3420" s="3">
        <v>106.684814</v>
      </c>
      <c r="K3420" t="str">
        <f t="shared" si="161"/>
        <v>-6.21104, 106.684814</v>
      </c>
    </row>
    <row r="3421" spans="1:11" x14ac:dyDescent="0.3">
      <c r="A3421" t="s">
        <v>2148</v>
      </c>
      <c r="B3421">
        <v>162738</v>
      </c>
      <c r="C3421" t="s">
        <v>3381</v>
      </c>
      <c r="D3421">
        <v>-6.1895639999999998</v>
      </c>
      <c r="E3421">
        <v>106.623524</v>
      </c>
      <c r="F3421" t="str">
        <f t="shared" si="159"/>
        <v>-6.189564, 106.623524</v>
      </c>
      <c r="G3421">
        <f t="shared" si="160"/>
        <v>1</v>
      </c>
      <c r="H3421" t="s">
        <v>2149</v>
      </c>
      <c r="I3421" s="3">
        <v>-6.2110399999999997</v>
      </c>
      <c r="J3421" s="3">
        <v>106.684814</v>
      </c>
      <c r="K3421" t="str">
        <f t="shared" si="161"/>
        <v>-6.21104, 106.684814</v>
      </c>
    </row>
    <row r="3422" spans="1:11" x14ac:dyDescent="0.3">
      <c r="A3422" t="s">
        <v>2148</v>
      </c>
      <c r="B3422">
        <v>173968</v>
      </c>
      <c r="C3422" t="s">
        <v>3382</v>
      </c>
      <c r="D3422">
        <v>-8.6379199999999994</v>
      </c>
      <c r="E3422">
        <v>115.24159400000001</v>
      </c>
      <c r="F3422" t="str">
        <f t="shared" si="159"/>
        <v>-8.63792, 115.241594</v>
      </c>
      <c r="G3422">
        <f t="shared" si="160"/>
        <v>1</v>
      </c>
      <c r="H3422" t="s">
        <v>2149</v>
      </c>
      <c r="I3422" s="3">
        <v>-6.2110399999999997</v>
      </c>
      <c r="J3422" s="3">
        <v>106.684814</v>
      </c>
      <c r="K3422" t="str">
        <f t="shared" si="161"/>
        <v>-6.21104, 106.684814</v>
      </c>
    </row>
    <row r="3423" spans="1:11" x14ac:dyDescent="0.3">
      <c r="A3423" t="s">
        <v>2148</v>
      </c>
      <c r="B3423">
        <v>144108</v>
      </c>
      <c r="C3423" t="s">
        <v>3383</v>
      </c>
      <c r="D3423">
        <v>41.120283000000001</v>
      </c>
      <c r="E3423">
        <v>-87.723978000000002</v>
      </c>
      <c r="F3423" t="str">
        <f t="shared" si="159"/>
        <v>41.120283, -87.723978</v>
      </c>
      <c r="G3423">
        <f t="shared" si="160"/>
        <v>1</v>
      </c>
      <c r="H3423" t="s">
        <v>2149</v>
      </c>
      <c r="I3423" s="3">
        <v>-6.2110399999999997</v>
      </c>
      <c r="J3423" s="3">
        <v>106.684814</v>
      </c>
      <c r="K3423" t="str">
        <f t="shared" si="161"/>
        <v>-6.21104, 106.684814</v>
      </c>
    </row>
    <row r="3424" spans="1:11" x14ac:dyDescent="0.3">
      <c r="A3424" t="s">
        <v>2148</v>
      </c>
      <c r="B3424">
        <v>157940</v>
      </c>
      <c r="C3424" t="s">
        <v>3384</v>
      </c>
      <c r="D3424">
        <v>-7.6641887999999998</v>
      </c>
      <c r="E3424">
        <v>109.86944099999999</v>
      </c>
      <c r="F3424" t="str">
        <f t="shared" si="159"/>
        <v>-7.6641888, 109.869441</v>
      </c>
      <c r="G3424">
        <f t="shared" si="160"/>
        <v>1</v>
      </c>
      <c r="H3424" t="s">
        <v>2149</v>
      </c>
      <c r="I3424" s="3">
        <v>-6.2110399999999997</v>
      </c>
      <c r="J3424" s="3">
        <v>106.684814</v>
      </c>
      <c r="K3424" t="str">
        <f t="shared" si="161"/>
        <v>-6.21104, 106.684814</v>
      </c>
    </row>
    <row r="3425" spans="1:11" x14ac:dyDescent="0.3">
      <c r="A3425" t="s">
        <v>2148</v>
      </c>
      <c r="B3425">
        <v>187394</v>
      </c>
      <c r="C3425" t="s">
        <v>3385</v>
      </c>
      <c r="D3425">
        <v>-6.3220219999999996</v>
      </c>
      <c r="E3425">
        <v>106.347369</v>
      </c>
      <c r="F3425" t="str">
        <f t="shared" si="159"/>
        <v>-6.322022, 106.347369</v>
      </c>
      <c r="G3425">
        <f t="shared" si="160"/>
        <v>1</v>
      </c>
      <c r="H3425" t="s">
        <v>2149</v>
      </c>
      <c r="I3425" s="3">
        <v>-6.2110399999999997</v>
      </c>
      <c r="J3425" s="3">
        <v>106.684814</v>
      </c>
      <c r="K3425" t="str">
        <f t="shared" si="161"/>
        <v>-6.21104, 106.684814</v>
      </c>
    </row>
    <row r="3426" spans="1:11" x14ac:dyDescent="0.3">
      <c r="A3426" t="s">
        <v>2148</v>
      </c>
      <c r="B3426">
        <v>161231</v>
      </c>
      <c r="C3426" t="s">
        <v>3386</v>
      </c>
      <c r="D3426">
        <v>-6.5376349999999999</v>
      </c>
      <c r="E3426">
        <v>107.429947</v>
      </c>
      <c r="F3426" t="str">
        <f t="shared" si="159"/>
        <v>-6.537635, 107.429947</v>
      </c>
      <c r="G3426">
        <f t="shared" si="160"/>
        <v>1</v>
      </c>
      <c r="H3426" t="s">
        <v>2149</v>
      </c>
      <c r="I3426" s="3">
        <v>-6.2110399999999997</v>
      </c>
      <c r="J3426" s="3">
        <v>106.684814</v>
      </c>
      <c r="K3426" t="str">
        <f t="shared" si="161"/>
        <v>-6.21104, 106.684814</v>
      </c>
    </row>
    <row r="3427" spans="1:11" x14ac:dyDescent="0.3">
      <c r="A3427" t="s">
        <v>2148</v>
      </c>
      <c r="B3427">
        <v>176129</v>
      </c>
      <c r="C3427" t="s">
        <v>3387</v>
      </c>
      <c r="F3427" t="str">
        <f t="shared" si="159"/>
        <v xml:space="preserve">, </v>
      </c>
      <c r="G3427">
        <f t="shared" si="160"/>
        <v>0</v>
      </c>
      <c r="H3427" t="s">
        <v>2149</v>
      </c>
      <c r="I3427" s="3">
        <v>-6.2110399999999997</v>
      </c>
      <c r="J3427" s="3">
        <v>106.684814</v>
      </c>
      <c r="K3427" t="str">
        <f t="shared" si="161"/>
        <v>-6.21104, 106.684814</v>
      </c>
    </row>
    <row r="3428" spans="1:11" x14ac:dyDescent="0.3">
      <c r="A3428" t="s">
        <v>2148</v>
      </c>
      <c r="B3428">
        <v>190001</v>
      </c>
      <c r="C3428" t="s">
        <v>3388</v>
      </c>
      <c r="D3428">
        <v>-7.3691000000000004</v>
      </c>
      <c r="E3428">
        <v>112.607</v>
      </c>
      <c r="F3428" t="str">
        <f t="shared" si="159"/>
        <v>-7.3691, 112.607</v>
      </c>
      <c r="G3428">
        <f t="shared" si="160"/>
        <v>1</v>
      </c>
      <c r="H3428" t="s">
        <v>2149</v>
      </c>
      <c r="I3428" s="3">
        <v>-6.2110399999999997</v>
      </c>
      <c r="J3428" s="3">
        <v>106.684814</v>
      </c>
      <c r="K3428" t="str">
        <f t="shared" si="161"/>
        <v>-6.21104, 106.684814</v>
      </c>
    </row>
    <row r="3429" spans="1:11" x14ac:dyDescent="0.3">
      <c r="A3429" t="s">
        <v>2148</v>
      </c>
      <c r="B3429">
        <v>189999</v>
      </c>
      <c r="C3429" t="s">
        <v>3389</v>
      </c>
      <c r="D3429">
        <v>26.646277999999999</v>
      </c>
      <c r="E3429">
        <v>81.827323000000007</v>
      </c>
      <c r="F3429" t="str">
        <f t="shared" si="159"/>
        <v>26.646278, 81.827323</v>
      </c>
      <c r="G3429">
        <f t="shared" si="160"/>
        <v>1</v>
      </c>
      <c r="H3429" t="s">
        <v>2149</v>
      </c>
      <c r="I3429" s="3">
        <v>-6.2110399999999997</v>
      </c>
      <c r="J3429" s="3">
        <v>106.684814</v>
      </c>
      <c r="K3429" t="str">
        <f t="shared" si="161"/>
        <v>-6.21104, 106.684814</v>
      </c>
    </row>
    <row r="3430" spans="1:11" x14ac:dyDescent="0.3">
      <c r="A3430" t="s">
        <v>2148</v>
      </c>
      <c r="B3430">
        <v>184460</v>
      </c>
      <c r="C3430" t="s">
        <v>3390</v>
      </c>
      <c r="D3430">
        <v>-6.9889353999999999</v>
      </c>
      <c r="E3430">
        <v>106.55708610000001</v>
      </c>
      <c r="F3430" t="str">
        <f t="shared" si="159"/>
        <v>-6.9889354, 106.5570861</v>
      </c>
      <c r="G3430">
        <f t="shared" si="160"/>
        <v>1</v>
      </c>
      <c r="H3430" t="s">
        <v>2149</v>
      </c>
      <c r="I3430" s="3">
        <v>-6.2110399999999997</v>
      </c>
      <c r="J3430" s="3">
        <v>106.684814</v>
      </c>
      <c r="K3430" t="str">
        <f t="shared" si="161"/>
        <v>-6.21104, 106.684814</v>
      </c>
    </row>
    <row r="3431" spans="1:11" x14ac:dyDescent="0.3">
      <c r="A3431" t="s">
        <v>2148</v>
      </c>
      <c r="B3431">
        <v>190003</v>
      </c>
      <c r="C3431" t="s">
        <v>3391</v>
      </c>
      <c r="D3431">
        <v>-6.1321756000000001</v>
      </c>
      <c r="E3431">
        <v>106.2318599</v>
      </c>
      <c r="F3431" t="str">
        <f t="shared" si="159"/>
        <v>-6.1321756, 106.2318599</v>
      </c>
      <c r="G3431">
        <f t="shared" si="160"/>
        <v>1</v>
      </c>
      <c r="H3431" t="s">
        <v>2149</v>
      </c>
      <c r="I3431" s="3">
        <v>-6.2110399999999997</v>
      </c>
      <c r="J3431" s="3">
        <v>106.684814</v>
      </c>
      <c r="K3431" t="str">
        <f t="shared" si="161"/>
        <v>-6.21104, 106.684814</v>
      </c>
    </row>
    <row r="3432" spans="1:11" x14ac:dyDescent="0.3">
      <c r="A3432" t="s">
        <v>2148</v>
      </c>
      <c r="B3432">
        <v>186774</v>
      </c>
      <c r="C3432" t="s">
        <v>3392</v>
      </c>
      <c r="F3432" t="str">
        <f t="shared" si="159"/>
        <v xml:space="preserve">, </v>
      </c>
      <c r="G3432">
        <f t="shared" si="160"/>
        <v>0</v>
      </c>
      <c r="H3432" t="s">
        <v>2149</v>
      </c>
      <c r="I3432" s="3">
        <v>-6.2110399999999997</v>
      </c>
      <c r="J3432" s="3">
        <v>106.684814</v>
      </c>
      <c r="K3432" t="str">
        <f t="shared" si="161"/>
        <v>-6.21104, 106.684814</v>
      </c>
    </row>
    <row r="3433" spans="1:11" x14ac:dyDescent="0.3">
      <c r="A3433" t="s">
        <v>2148</v>
      </c>
      <c r="B3433">
        <v>177937</v>
      </c>
      <c r="C3433" t="s">
        <v>2956</v>
      </c>
      <c r="D3433">
        <v>-0.46349899999999999</v>
      </c>
      <c r="E3433">
        <v>117.113936</v>
      </c>
      <c r="F3433" t="str">
        <f t="shared" si="159"/>
        <v>-0.463499, 117.113936</v>
      </c>
      <c r="G3433">
        <f t="shared" si="160"/>
        <v>1</v>
      </c>
      <c r="H3433" t="s">
        <v>2149</v>
      </c>
      <c r="I3433" s="3">
        <v>-6.2110399999999997</v>
      </c>
      <c r="J3433" s="3">
        <v>106.684814</v>
      </c>
      <c r="K3433" t="str">
        <f t="shared" si="161"/>
        <v>-6.21104, 106.684814</v>
      </c>
    </row>
    <row r="3434" spans="1:11" x14ac:dyDescent="0.3">
      <c r="A3434" t="s">
        <v>2148</v>
      </c>
      <c r="B3434">
        <v>169815</v>
      </c>
      <c r="C3434" t="s">
        <v>3393</v>
      </c>
      <c r="D3434">
        <v>-6.1948509999999999</v>
      </c>
      <c r="E3434">
        <v>106.59266</v>
      </c>
      <c r="F3434" t="str">
        <f t="shared" si="159"/>
        <v>-6.194851, 106.59266</v>
      </c>
      <c r="G3434">
        <f t="shared" si="160"/>
        <v>1</v>
      </c>
      <c r="H3434" t="s">
        <v>2149</v>
      </c>
      <c r="I3434" s="3">
        <v>-6.2110399999999997</v>
      </c>
      <c r="J3434" s="3">
        <v>106.684814</v>
      </c>
      <c r="K3434" t="str">
        <f t="shared" si="161"/>
        <v>-6.21104, 106.684814</v>
      </c>
    </row>
    <row r="3435" spans="1:11" x14ac:dyDescent="0.3">
      <c r="A3435" t="s">
        <v>2148</v>
      </c>
      <c r="B3435">
        <v>109292</v>
      </c>
      <c r="C3435" t="s">
        <v>3394</v>
      </c>
      <c r="F3435" t="str">
        <f t="shared" si="159"/>
        <v xml:space="preserve">, </v>
      </c>
      <c r="G3435">
        <f t="shared" si="160"/>
        <v>0</v>
      </c>
      <c r="H3435" t="s">
        <v>2149</v>
      </c>
      <c r="I3435" s="3">
        <v>-6.2110399999999997</v>
      </c>
      <c r="J3435" s="3">
        <v>106.684814</v>
      </c>
      <c r="K3435" t="str">
        <f t="shared" si="161"/>
        <v>-6.21104, 106.684814</v>
      </c>
    </row>
    <row r="3436" spans="1:11" x14ac:dyDescent="0.3">
      <c r="A3436" t="s">
        <v>2148</v>
      </c>
      <c r="B3436">
        <v>109391</v>
      </c>
      <c r="C3436" t="s">
        <v>3395</v>
      </c>
      <c r="F3436" t="str">
        <f t="shared" si="159"/>
        <v xml:space="preserve">, </v>
      </c>
      <c r="G3436">
        <f t="shared" si="160"/>
        <v>0</v>
      </c>
      <c r="H3436" t="s">
        <v>2149</v>
      </c>
      <c r="I3436" s="3">
        <v>-6.2110399999999997</v>
      </c>
      <c r="J3436" s="3">
        <v>106.684814</v>
      </c>
      <c r="K3436" t="str">
        <f t="shared" si="161"/>
        <v>-6.21104, 106.684814</v>
      </c>
    </row>
    <row r="3437" spans="1:11" x14ac:dyDescent="0.3">
      <c r="A3437" t="s">
        <v>2148</v>
      </c>
      <c r="B3437">
        <v>109480</v>
      </c>
      <c r="C3437" t="s">
        <v>3396</v>
      </c>
      <c r="D3437">
        <v>-6.1425118000000003</v>
      </c>
      <c r="E3437">
        <v>106.8137996</v>
      </c>
      <c r="F3437" t="str">
        <f t="shared" si="159"/>
        <v>-6.1425118, 106.8137996</v>
      </c>
      <c r="G3437">
        <f t="shared" si="160"/>
        <v>1</v>
      </c>
      <c r="H3437" t="s">
        <v>2149</v>
      </c>
      <c r="I3437" s="3">
        <v>-6.2110399999999997</v>
      </c>
      <c r="J3437" s="3">
        <v>106.684814</v>
      </c>
      <c r="K3437" t="str">
        <f t="shared" si="161"/>
        <v>-6.21104, 106.684814</v>
      </c>
    </row>
    <row r="3438" spans="1:11" x14ac:dyDescent="0.3">
      <c r="A3438" t="s">
        <v>2148</v>
      </c>
      <c r="B3438">
        <v>109567</v>
      </c>
      <c r="C3438" t="s">
        <v>3397</v>
      </c>
      <c r="D3438">
        <v>-6.1445730000000003</v>
      </c>
      <c r="E3438">
        <v>106.832123</v>
      </c>
      <c r="F3438" t="str">
        <f t="shared" si="159"/>
        <v>-6.144573, 106.832123</v>
      </c>
      <c r="G3438">
        <f t="shared" si="160"/>
        <v>1</v>
      </c>
      <c r="H3438" t="s">
        <v>2149</v>
      </c>
      <c r="I3438" s="3">
        <v>-6.2110399999999997</v>
      </c>
      <c r="J3438" s="3">
        <v>106.684814</v>
      </c>
      <c r="K3438" t="str">
        <f t="shared" si="161"/>
        <v>-6.21104, 106.684814</v>
      </c>
    </row>
    <row r="3439" spans="1:11" x14ac:dyDescent="0.3">
      <c r="A3439" t="s">
        <v>2148</v>
      </c>
      <c r="B3439">
        <v>187294</v>
      </c>
      <c r="C3439" t="s">
        <v>3398</v>
      </c>
      <c r="D3439">
        <v>-8.4747000000000003</v>
      </c>
      <c r="E3439">
        <v>118.7629</v>
      </c>
      <c r="F3439" t="str">
        <f t="shared" si="159"/>
        <v>-8.4747, 118.7629</v>
      </c>
      <c r="G3439">
        <f t="shared" si="160"/>
        <v>1</v>
      </c>
      <c r="H3439" t="s">
        <v>2149</v>
      </c>
      <c r="I3439" s="3">
        <v>-6.2110399999999997</v>
      </c>
      <c r="J3439" s="3">
        <v>106.684814</v>
      </c>
      <c r="K3439" t="str">
        <f t="shared" si="161"/>
        <v>-6.21104, 106.684814</v>
      </c>
    </row>
    <row r="3440" spans="1:11" x14ac:dyDescent="0.3">
      <c r="A3440" t="s">
        <v>2148</v>
      </c>
      <c r="B3440">
        <v>181605</v>
      </c>
      <c r="C3440" t="s">
        <v>3399</v>
      </c>
      <c r="F3440" t="str">
        <f t="shared" si="159"/>
        <v xml:space="preserve">, </v>
      </c>
      <c r="G3440">
        <f t="shared" si="160"/>
        <v>0</v>
      </c>
      <c r="H3440" t="s">
        <v>2149</v>
      </c>
      <c r="I3440" s="3">
        <v>-6.2110399999999997</v>
      </c>
      <c r="J3440" s="3">
        <v>106.684814</v>
      </c>
      <c r="K3440" t="str">
        <f t="shared" si="161"/>
        <v>-6.21104, 106.684814</v>
      </c>
    </row>
    <row r="3441" spans="1:11" x14ac:dyDescent="0.3">
      <c r="A3441" t="s">
        <v>2148</v>
      </c>
      <c r="B3441">
        <v>162852</v>
      </c>
      <c r="C3441" t="s">
        <v>3400</v>
      </c>
      <c r="D3441">
        <v>-6.1879717000000003</v>
      </c>
      <c r="E3441">
        <v>106.6046942</v>
      </c>
      <c r="F3441" t="str">
        <f t="shared" si="159"/>
        <v>-6.1879717, 106.6046942</v>
      </c>
      <c r="G3441">
        <f t="shared" si="160"/>
        <v>1</v>
      </c>
      <c r="H3441" t="s">
        <v>2149</v>
      </c>
      <c r="I3441" s="3">
        <v>-6.2110399999999997</v>
      </c>
      <c r="J3441" s="3">
        <v>106.684814</v>
      </c>
      <c r="K3441" t="str">
        <f t="shared" si="161"/>
        <v>-6.21104, 106.684814</v>
      </c>
    </row>
    <row r="3442" spans="1:11" x14ac:dyDescent="0.3">
      <c r="A3442" t="s">
        <v>2148</v>
      </c>
      <c r="B3442">
        <v>137696</v>
      </c>
      <c r="C3442" t="s">
        <v>3401</v>
      </c>
      <c r="D3442">
        <v>-7.8887</v>
      </c>
      <c r="E3442">
        <v>113.7437</v>
      </c>
      <c r="F3442" t="str">
        <f t="shared" si="159"/>
        <v>-7.8887, 113.7437</v>
      </c>
      <c r="G3442">
        <f t="shared" si="160"/>
        <v>1</v>
      </c>
      <c r="H3442" t="s">
        <v>2149</v>
      </c>
      <c r="I3442" s="3">
        <v>-6.2110399999999997</v>
      </c>
      <c r="J3442" s="3">
        <v>106.684814</v>
      </c>
      <c r="K3442" t="str">
        <f t="shared" si="161"/>
        <v>-6.21104, 106.684814</v>
      </c>
    </row>
    <row r="3443" spans="1:11" x14ac:dyDescent="0.3">
      <c r="A3443" t="s">
        <v>2148</v>
      </c>
      <c r="B3443">
        <v>165473</v>
      </c>
      <c r="C3443" t="s">
        <v>3402</v>
      </c>
      <c r="D3443">
        <v>-6.2064994999999996</v>
      </c>
      <c r="E3443">
        <v>106.7541059</v>
      </c>
      <c r="F3443" t="str">
        <f t="shared" si="159"/>
        <v>-6.2064995, 106.7541059</v>
      </c>
      <c r="G3443">
        <f t="shared" si="160"/>
        <v>1</v>
      </c>
      <c r="H3443" t="s">
        <v>2149</v>
      </c>
      <c r="I3443" s="3">
        <v>-6.2110399999999997</v>
      </c>
      <c r="J3443" s="3">
        <v>106.684814</v>
      </c>
      <c r="K3443" t="str">
        <f t="shared" si="161"/>
        <v>-6.21104, 106.684814</v>
      </c>
    </row>
    <row r="3444" spans="1:11" x14ac:dyDescent="0.3">
      <c r="A3444" t="s">
        <v>2148</v>
      </c>
      <c r="B3444">
        <v>164420</v>
      </c>
      <c r="C3444" t="s">
        <v>3403</v>
      </c>
      <c r="D3444">
        <v>-8.3018000000000001</v>
      </c>
      <c r="E3444">
        <v>112.4295</v>
      </c>
      <c r="F3444" t="str">
        <f t="shared" si="159"/>
        <v>-8.3018, 112.4295</v>
      </c>
      <c r="G3444">
        <f t="shared" si="160"/>
        <v>1</v>
      </c>
      <c r="H3444" t="s">
        <v>2149</v>
      </c>
      <c r="I3444" s="3">
        <v>-6.2110399999999997</v>
      </c>
      <c r="J3444" s="3">
        <v>106.684814</v>
      </c>
      <c r="K3444" t="str">
        <f t="shared" si="161"/>
        <v>-6.21104, 106.684814</v>
      </c>
    </row>
    <row r="3445" spans="1:11" x14ac:dyDescent="0.3">
      <c r="A3445" t="s">
        <v>2148</v>
      </c>
      <c r="B3445">
        <v>137208</v>
      </c>
      <c r="C3445" t="s">
        <v>3404</v>
      </c>
      <c r="F3445" t="str">
        <f t="shared" si="159"/>
        <v xml:space="preserve">, </v>
      </c>
      <c r="G3445">
        <f t="shared" si="160"/>
        <v>0</v>
      </c>
      <c r="H3445" t="s">
        <v>2149</v>
      </c>
      <c r="I3445" s="3">
        <v>-6.2110399999999997</v>
      </c>
      <c r="J3445" s="3">
        <v>106.684814</v>
      </c>
      <c r="K3445" t="str">
        <f t="shared" si="161"/>
        <v>-6.21104, 106.684814</v>
      </c>
    </row>
    <row r="3446" spans="1:11" x14ac:dyDescent="0.3">
      <c r="A3446" t="s">
        <v>2148</v>
      </c>
      <c r="B3446">
        <v>137377</v>
      </c>
      <c r="C3446" t="s">
        <v>3405</v>
      </c>
      <c r="F3446" t="str">
        <f t="shared" si="159"/>
        <v xml:space="preserve">, </v>
      </c>
      <c r="G3446">
        <f t="shared" si="160"/>
        <v>0</v>
      </c>
      <c r="H3446" t="s">
        <v>2149</v>
      </c>
      <c r="I3446" s="3">
        <v>-6.2110399999999997</v>
      </c>
      <c r="J3446" s="3">
        <v>106.684814</v>
      </c>
      <c r="K3446" t="str">
        <f t="shared" si="161"/>
        <v>-6.21104, 106.684814</v>
      </c>
    </row>
    <row r="3447" spans="1:11" x14ac:dyDescent="0.3">
      <c r="A3447" t="s">
        <v>2148</v>
      </c>
      <c r="B3447">
        <v>137378</v>
      </c>
      <c r="C3447" t="s">
        <v>3406</v>
      </c>
      <c r="D3447">
        <v>-6.1881532999999997</v>
      </c>
      <c r="E3447">
        <v>106.8171339</v>
      </c>
      <c r="F3447" t="str">
        <f t="shared" si="159"/>
        <v>-6.1881533, 106.8171339</v>
      </c>
      <c r="G3447">
        <f t="shared" si="160"/>
        <v>1</v>
      </c>
      <c r="H3447" t="s">
        <v>2149</v>
      </c>
      <c r="I3447" s="3">
        <v>-6.2110399999999997</v>
      </c>
      <c r="J3447" s="3">
        <v>106.684814</v>
      </c>
      <c r="K3447" t="str">
        <f t="shared" si="161"/>
        <v>-6.21104, 106.684814</v>
      </c>
    </row>
    <row r="3448" spans="1:11" x14ac:dyDescent="0.3">
      <c r="A3448" t="s">
        <v>2148</v>
      </c>
      <c r="B3448">
        <v>167552</v>
      </c>
      <c r="C3448" t="s">
        <v>3407</v>
      </c>
      <c r="D3448">
        <v>-6.2470603000000002</v>
      </c>
      <c r="E3448">
        <v>106.6518039</v>
      </c>
      <c r="F3448" t="str">
        <f t="shared" si="159"/>
        <v>-6.2470603, 106.6518039</v>
      </c>
      <c r="G3448">
        <f t="shared" si="160"/>
        <v>1</v>
      </c>
      <c r="H3448" t="s">
        <v>2149</v>
      </c>
      <c r="I3448" s="3">
        <v>-6.2110399999999997</v>
      </c>
      <c r="J3448" s="3">
        <v>106.684814</v>
      </c>
      <c r="K3448" t="str">
        <f t="shared" si="161"/>
        <v>-6.21104, 106.684814</v>
      </c>
    </row>
    <row r="3449" spans="1:11" x14ac:dyDescent="0.3">
      <c r="A3449" t="s">
        <v>2148</v>
      </c>
      <c r="B3449">
        <v>130253</v>
      </c>
      <c r="C3449" t="s">
        <v>3408</v>
      </c>
      <c r="D3449">
        <v>-6.2435910000000003</v>
      </c>
      <c r="E3449">
        <v>106.61778200000001</v>
      </c>
      <c r="F3449" t="str">
        <f t="shared" si="159"/>
        <v>-6.243591, 106.617782</v>
      </c>
      <c r="G3449">
        <f t="shared" si="160"/>
        <v>1</v>
      </c>
      <c r="H3449" t="s">
        <v>2149</v>
      </c>
      <c r="I3449" s="3">
        <v>-6.2110399999999997</v>
      </c>
      <c r="J3449" s="3">
        <v>106.684814</v>
      </c>
      <c r="K3449" t="str">
        <f t="shared" si="161"/>
        <v>-6.21104, 106.684814</v>
      </c>
    </row>
    <row r="3450" spans="1:11" x14ac:dyDescent="0.3">
      <c r="A3450" t="s">
        <v>2148</v>
      </c>
      <c r="B3450">
        <v>189631</v>
      </c>
      <c r="C3450" t="s">
        <v>3409</v>
      </c>
      <c r="F3450" t="str">
        <f t="shared" si="159"/>
        <v xml:space="preserve">, </v>
      </c>
      <c r="G3450">
        <f t="shared" si="160"/>
        <v>0</v>
      </c>
      <c r="H3450" t="s">
        <v>2149</v>
      </c>
      <c r="I3450" s="3">
        <v>-6.2110399999999997</v>
      </c>
      <c r="J3450" s="3">
        <v>106.684814</v>
      </c>
      <c r="K3450" t="str">
        <f t="shared" si="161"/>
        <v>-6.21104, 106.684814</v>
      </c>
    </row>
    <row r="3451" spans="1:11" x14ac:dyDescent="0.3">
      <c r="A3451" t="s">
        <v>2148</v>
      </c>
      <c r="B3451">
        <v>178100</v>
      </c>
      <c r="C3451" t="s">
        <v>3410</v>
      </c>
      <c r="D3451">
        <v>-6.5421480000000001</v>
      </c>
      <c r="E3451">
        <v>106.698679</v>
      </c>
      <c r="F3451" t="str">
        <f t="shared" si="159"/>
        <v>-6.542148, 106.698679</v>
      </c>
      <c r="G3451">
        <f t="shared" si="160"/>
        <v>1</v>
      </c>
      <c r="H3451" t="s">
        <v>2149</v>
      </c>
      <c r="I3451" s="3">
        <v>-6.2110399999999997</v>
      </c>
      <c r="J3451" s="3">
        <v>106.684814</v>
      </c>
      <c r="K3451" t="str">
        <f t="shared" si="161"/>
        <v>-6.21104, 106.684814</v>
      </c>
    </row>
    <row r="3452" spans="1:11" x14ac:dyDescent="0.3">
      <c r="A3452" t="s">
        <v>2148</v>
      </c>
      <c r="B3452">
        <v>161957</v>
      </c>
      <c r="C3452" t="s">
        <v>3411</v>
      </c>
      <c r="D3452">
        <v>-7.2849409999999999</v>
      </c>
      <c r="E3452">
        <v>109.329652</v>
      </c>
      <c r="F3452" t="str">
        <f t="shared" si="159"/>
        <v>-7.284941, 109.329652</v>
      </c>
      <c r="G3452">
        <f t="shared" si="160"/>
        <v>1</v>
      </c>
      <c r="H3452" t="s">
        <v>2149</v>
      </c>
      <c r="I3452" s="3">
        <v>-6.2110399999999997</v>
      </c>
      <c r="J3452" s="3">
        <v>106.684814</v>
      </c>
      <c r="K3452" t="str">
        <f t="shared" si="161"/>
        <v>-6.21104, 106.684814</v>
      </c>
    </row>
    <row r="3453" spans="1:11" x14ac:dyDescent="0.3">
      <c r="A3453" t="s">
        <v>2148</v>
      </c>
      <c r="B3453">
        <v>172946</v>
      </c>
      <c r="C3453" t="s">
        <v>3412</v>
      </c>
      <c r="D3453">
        <v>-1.2378458999999999</v>
      </c>
      <c r="E3453">
        <v>109.9642226</v>
      </c>
      <c r="F3453" t="str">
        <f t="shared" si="159"/>
        <v>-1.2378459, 109.9642226</v>
      </c>
      <c r="G3453">
        <f t="shared" si="160"/>
        <v>1</v>
      </c>
      <c r="H3453" t="s">
        <v>2149</v>
      </c>
      <c r="I3453" s="3">
        <v>-6.2110399999999997</v>
      </c>
      <c r="J3453" s="3">
        <v>106.684814</v>
      </c>
      <c r="K3453" t="str">
        <f t="shared" si="161"/>
        <v>-6.21104, 106.684814</v>
      </c>
    </row>
    <row r="3454" spans="1:11" x14ac:dyDescent="0.3">
      <c r="A3454" t="s">
        <v>2148</v>
      </c>
      <c r="B3454">
        <v>158675</v>
      </c>
      <c r="C3454" t="s">
        <v>3413</v>
      </c>
      <c r="D3454">
        <v>-6.2734610000000002</v>
      </c>
      <c r="E3454">
        <v>106.641428</v>
      </c>
      <c r="F3454" t="str">
        <f t="shared" si="159"/>
        <v>-6.273461, 106.641428</v>
      </c>
      <c r="G3454">
        <f t="shared" si="160"/>
        <v>1</v>
      </c>
      <c r="H3454" t="s">
        <v>2149</v>
      </c>
      <c r="I3454" s="3">
        <v>-6.2110399999999997</v>
      </c>
      <c r="J3454" s="3">
        <v>106.684814</v>
      </c>
      <c r="K3454" t="str">
        <f t="shared" si="161"/>
        <v>-6.21104, 106.684814</v>
      </c>
    </row>
    <row r="3455" spans="1:11" x14ac:dyDescent="0.3">
      <c r="A3455" t="s">
        <v>2148</v>
      </c>
      <c r="B3455">
        <v>180141</v>
      </c>
      <c r="C3455" t="s">
        <v>3414</v>
      </c>
      <c r="D3455">
        <v>-6.8158300000000001</v>
      </c>
      <c r="E3455">
        <v>108.22389</v>
      </c>
      <c r="F3455" t="str">
        <f t="shared" si="159"/>
        <v>-6.81583, 108.22389</v>
      </c>
      <c r="G3455">
        <f t="shared" si="160"/>
        <v>1</v>
      </c>
      <c r="H3455" t="s">
        <v>2149</v>
      </c>
      <c r="I3455" s="3">
        <v>-6.2110399999999997</v>
      </c>
      <c r="J3455" s="3">
        <v>106.684814</v>
      </c>
      <c r="K3455" t="str">
        <f t="shared" si="161"/>
        <v>-6.21104, 106.684814</v>
      </c>
    </row>
    <row r="3456" spans="1:11" x14ac:dyDescent="0.3">
      <c r="A3456" t="s">
        <v>2148</v>
      </c>
      <c r="B3456">
        <v>177662</v>
      </c>
      <c r="C3456" t="s">
        <v>3415</v>
      </c>
      <c r="F3456" t="str">
        <f t="shared" si="159"/>
        <v xml:space="preserve">, </v>
      </c>
      <c r="G3456">
        <f t="shared" si="160"/>
        <v>0</v>
      </c>
      <c r="H3456" t="s">
        <v>2149</v>
      </c>
      <c r="I3456" s="3">
        <v>-6.2110399999999997</v>
      </c>
      <c r="J3456" s="3">
        <v>106.684814</v>
      </c>
      <c r="K3456" t="str">
        <f t="shared" si="161"/>
        <v>-6.21104, 106.684814</v>
      </c>
    </row>
    <row r="3457" spans="1:11" x14ac:dyDescent="0.3">
      <c r="A3457" t="s">
        <v>2148</v>
      </c>
      <c r="B3457">
        <v>175125</v>
      </c>
      <c r="C3457" t="s">
        <v>3416</v>
      </c>
      <c r="D3457">
        <v>-6.233606</v>
      </c>
      <c r="E3457">
        <v>106.821499</v>
      </c>
      <c r="F3457" t="str">
        <f t="shared" si="159"/>
        <v>-6.233606, 106.821499</v>
      </c>
      <c r="G3457">
        <f t="shared" si="160"/>
        <v>1</v>
      </c>
      <c r="H3457" t="s">
        <v>2149</v>
      </c>
      <c r="I3457" s="3">
        <v>-6.2110399999999997</v>
      </c>
      <c r="J3457" s="3">
        <v>106.684814</v>
      </c>
      <c r="K3457" t="str">
        <f t="shared" si="161"/>
        <v>-6.21104, 106.684814</v>
      </c>
    </row>
    <row r="3458" spans="1:11" x14ac:dyDescent="0.3">
      <c r="A3458" t="s">
        <v>2148</v>
      </c>
      <c r="B3458">
        <v>178002</v>
      </c>
      <c r="C3458" t="s">
        <v>3417</v>
      </c>
      <c r="D3458">
        <v>-6.149324</v>
      </c>
      <c r="E3458">
        <v>106.78727000000001</v>
      </c>
      <c r="F3458" t="str">
        <f t="shared" si="159"/>
        <v>-6.149324, 106.78727</v>
      </c>
      <c r="G3458">
        <f t="shared" si="160"/>
        <v>1</v>
      </c>
      <c r="H3458" t="s">
        <v>2149</v>
      </c>
      <c r="I3458" s="3">
        <v>-6.2110399999999997</v>
      </c>
      <c r="J3458" s="3">
        <v>106.684814</v>
      </c>
      <c r="K3458" t="str">
        <f t="shared" si="161"/>
        <v>-6.21104, 106.684814</v>
      </c>
    </row>
    <row r="3459" spans="1:11" x14ac:dyDescent="0.3">
      <c r="A3459" t="s">
        <v>2148</v>
      </c>
      <c r="B3459">
        <v>178770</v>
      </c>
      <c r="C3459" t="s">
        <v>3418</v>
      </c>
      <c r="F3459" t="str">
        <f t="shared" ref="F3459:F3522" si="162">D3459&amp;", "&amp;E3459</f>
        <v xml:space="preserve">, </v>
      </c>
      <c r="G3459">
        <f t="shared" ref="G3459:G3522" si="163">IF(ISBLANK(D3459),0,1)</f>
        <v>0</v>
      </c>
      <c r="H3459" t="s">
        <v>2149</v>
      </c>
      <c r="I3459" s="3">
        <v>-6.2110399999999997</v>
      </c>
      <c r="J3459" s="3">
        <v>106.684814</v>
      </c>
      <c r="K3459" t="str">
        <f t="shared" ref="K3459:K3522" si="164">I3459&amp;", "&amp;J3459</f>
        <v>-6.21104, 106.684814</v>
      </c>
    </row>
    <row r="3460" spans="1:11" x14ac:dyDescent="0.3">
      <c r="A3460" t="s">
        <v>2148</v>
      </c>
      <c r="B3460">
        <v>180300</v>
      </c>
      <c r="C3460" t="s">
        <v>3419</v>
      </c>
      <c r="D3460">
        <v>-6.1953982999999999</v>
      </c>
      <c r="E3460">
        <v>106.8068864</v>
      </c>
      <c r="F3460" t="str">
        <f t="shared" si="162"/>
        <v>-6.1953983, 106.8068864</v>
      </c>
      <c r="G3460">
        <f t="shared" si="163"/>
        <v>1</v>
      </c>
      <c r="H3460" t="s">
        <v>2149</v>
      </c>
      <c r="I3460" s="3">
        <v>-6.2110399999999997</v>
      </c>
      <c r="J3460" s="3">
        <v>106.684814</v>
      </c>
      <c r="K3460" t="str">
        <f t="shared" si="164"/>
        <v>-6.21104, 106.684814</v>
      </c>
    </row>
    <row r="3461" spans="1:11" x14ac:dyDescent="0.3">
      <c r="A3461" t="s">
        <v>2148</v>
      </c>
      <c r="B3461">
        <v>177384</v>
      </c>
      <c r="C3461" t="s">
        <v>3062</v>
      </c>
      <c r="D3461">
        <v>-6.2014579999999997</v>
      </c>
      <c r="E3461">
        <v>106.788476</v>
      </c>
      <c r="F3461" t="str">
        <f t="shared" si="162"/>
        <v>-6.201458, 106.788476</v>
      </c>
      <c r="G3461">
        <f t="shared" si="163"/>
        <v>1</v>
      </c>
      <c r="H3461" t="s">
        <v>2149</v>
      </c>
      <c r="I3461" s="3">
        <v>-6.2110399999999997</v>
      </c>
      <c r="J3461" s="3">
        <v>106.684814</v>
      </c>
      <c r="K3461" t="str">
        <f t="shared" si="164"/>
        <v>-6.21104, 106.684814</v>
      </c>
    </row>
    <row r="3462" spans="1:11" x14ac:dyDescent="0.3">
      <c r="A3462" t="s">
        <v>2148</v>
      </c>
      <c r="B3462">
        <v>147676</v>
      </c>
      <c r="C3462" t="s">
        <v>3420</v>
      </c>
      <c r="D3462">
        <v>-6.1641877999999997</v>
      </c>
      <c r="E3462">
        <v>106.7883165788339</v>
      </c>
      <c r="F3462" t="str">
        <f t="shared" si="162"/>
        <v>-6.1641878, 106.788316578834</v>
      </c>
      <c r="G3462">
        <f t="shared" si="163"/>
        <v>1</v>
      </c>
      <c r="H3462" t="s">
        <v>2149</v>
      </c>
      <c r="I3462" s="3">
        <v>-6.2110399999999997</v>
      </c>
      <c r="J3462" s="3">
        <v>106.684814</v>
      </c>
      <c r="K3462" t="str">
        <f t="shared" si="164"/>
        <v>-6.21104, 106.684814</v>
      </c>
    </row>
    <row r="3463" spans="1:11" x14ac:dyDescent="0.3">
      <c r="A3463" t="s">
        <v>2148</v>
      </c>
      <c r="B3463">
        <v>190305</v>
      </c>
      <c r="C3463" t="s">
        <v>3421</v>
      </c>
      <c r="D3463">
        <v>-6.1644468999999997</v>
      </c>
      <c r="E3463">
        <v>106.8365591</v>
      </c>
      <c r="F3463" t="str">
        <f t="shared" si="162"/>
        <v>-6.1644469, 106.8365591</v>
      </c>
      <c r="G3463">
        <f t="shared" si="163"/>
        <v>1</v>
      </c>
      <c r="H3463" t="s">
        <v>2149</v>
      </c>
      <c r="I3463" s="3">
        <v>-6.2110399999999997</v>
      </c>
      <c r="J3463" s="3">
        <v>106.684814</v>
      </c>
      <c r="K3463" t="str">
        <f t="shared" si="164"/>
        <v>-6.21104, 106.684814</v>
      </c>
    </row>
    <row r="3464" spans="1:11" x14ac:dyDescent="0.3">
      <c r="A3464" t="s">
        <v>2148</v>
      </c>
      <c r="B3464">
        <v>159769</v>
      </c>
      <c r="C3464" t="s">
        <v>3422</v>
      </c>
      <c r="F3464" t="str">
        <f t="shared" si="162"/>
        <v xml:space="preserve">, </v>
      </c>
      <c r="G3464">
        <f t="shared" si="163"/>
        <v>0</v>
      </c>
      <c r="H3464" t="s">
        <v>2149</v>
      </c>
      <c r="I3464" s="3">
        <v>-6.2110399999999997</v>
      </c>
      <c r="J3464" s="3">
        <v>106.684814</v>
      </c>
      <c r="K3464" t="str">
        <f t="shared" si="164"/>
        <v>-6.21104, 106.684814</v>
      </c>
    </row>
    <row r="3465" spans="1:11" x14ac:dyDescent="0.3">
      <c r="A3465" t="s">
        <v>2148</v>
      </c>
      <c r="B3465">
        <v>169322</v>
      </c>
      <c r="C3465" t="s">
        <v>3423</v>
      </c>
      <c r="D3465">
        <v>-6.1705373000000003</v>
      </c>
      <c r="E3465">
        <v>106.6640647</v>
      </c>
      <c r="F3465" t="str">
        <f t="shared" si="162"/>
        <v>-6.1705373, 106.6640647</v>
      </c>
      <c r="G3465">
        <f t="shared" si="163"/>
        <v>1</v>
      </c>
      <c r="H3465" t="s">
        <v>2149</v>
      </c>
      <c r="I3465" s="3">
        <v>-6.2110399999999997</v>
      </c>
      <c r="J3465" s="3">
        <v>106.684814</v>
      </c>
      <c r="K3465" t="str">
        <f t="shared" si="164"/>
        <v>-6.21104, 106.684814</v>
      </c>
    </row>
    <row r="3466" spans="1:11" x14ac:dyDescent="0.3">
      <c r="A3466" t="s">
        <v>2148</v>
      </c>
      <c r="B3466">
        <v>189113</v>
      </c>
      <c r="C3466" t="s">
        <v>3424</v>
      </c>
      <c r="D3466">
        <v>-6.2014579999999997</v>
      </c>
      <c r="E3466">
        <v>106.788476</v>
      </c>
      <c r="F3466" t="str">
        <f t="shared" si="162"/>
        <v>-6.201458, 106.788476</v>
      </c>
      <c r="G3466">
        <f t="shared" si="163"/>
        <v>1</v>
      </c>
      <c r="H3466" t="s">
        <v>2149</v>
      </c>
      <c r="I3466" s="3">
        <v>-6.2110399999999997</v>
      </c>
      <c r="J3466" s="3">
        <v>106.684814</v>
      </c>
      <c r="K3466" t="str">
        <f t="shared" si="164"/>
        <v>-6.21104, 106.684814</v>
      </c>
    </row>
    <row r="3467" spans="1:11" x14ac:dyDescent="0.3">
      <c r="A3467" t="s">
        <v>2148</v>
      </c>
      <c r="B3467">
        <v>183868</v>
      </c>
      <c r="C3467" t="s">
        <v>3425</v>
      </c>
      <c r="D3467">
        <v>-6.2087582000000001</v>
      </c>
      <c r="E3467">
        <v>106.7778493</v>
      </c>
      <c r="F3467" t="str">
        <f t="shared" si="162"/>
        <v>-6.2087582, 106.7778493</v>
      </c>
      <c r="G3467">
        <f t="shared" si="163"/>
        <v>1</v>
      </c>
      <c r="H3467" t="s">
        <v>2149</v>
      </c>
      <c r="I3467" s="3">
        <v>-6.2110399999999997</v>
      </c>
      <c r="J3467" s="3">
        <v>106.684814</v>
      </c>
      <c r="K3467" t="str">
        <f t="shared" si="164"/>
        <v>-6.21104, 106.684814</v>
      </c>
    </row>
    <row r="3468" spans="1:11" x14ac:dyDescent="0.3">
      <c r="A3468" t="s">
        <v>2148</v>
      </c>
      <c r="B3468">
        <v>189102</v>
      </c>
      <c r="C3468" t="s">
        <v>3274</v>
      </c>
      <c r="D3468">
        <v>44.420262100000002</v>
      </c>
      <c r="E3468">
        <v>26.126687832266359</v>
      </c>
      <c r="F3468" t="str">
        <f t="shared" si="162"/>
        <v>44.4202621, 26.1266878322664</v>
      </c>
      <c r="G3468">
        <f t="shared" si="163"/>
        <v>1</v>
      </c>
      <c r="H3468" t="s">
        <v>2149</v>
      </c>
      <c r="I3468" s="3">
        <v>-6.2110399999999997</v>
      </c>
      <c r="J3468" s="3">
        <v>106.684814</v>
      </c>
      <c r="K3468" t="str">
        <f t="shared" si="164"/>
        <v>-6.21104, 106.684814</v>
      </c>
    </row>
    <row r="3469" spans="1:11" x14ac:dyDescent="0.3">
      <c r="A3469" t="s">
        <v>2148</v>
      </c>
      <c r="B3469">
        <v>182526</v>
      </c>
      <c r="C3469" t="s">
        <v>3426</v>
      </c>
      <c r="F3469" t="str">
        <f t="shared" si="162"/>
        <v xml:space="preserve">, </v>
      </c>
      <c r="G3469">
        <f t="shared" si="163"/>
        <v>0</v>
      </c>
      <c r="H3469" t="s">
        <v>2149</v>
      </c>
      <c r="I3469" s="3">
        <v>-6.2110399999999997</v>
      </c>
      <c r="J3469" s="3">
        <v>106.684814</v>
      </c>
      <c r="K3469" t="str">
        <f t="shared" si="164"/>
        <v>-6.21104, 106.684814</v>
      </c>
    </row>
    <row r="3470" spans="1:11" x14ac:dyDescent="0.3">
      <c r="A3470" t="s">
        <v>2148</v>
      </c>
      <c r="B3470">
        <v>156591</v>
      </c>
      <c r="C3470" t="s">
        <v>3427</v>
      </c>
      <c r="D3470">
        <v>-8.4876000000000005</v>
      </c>
      <c r="E3470">
        <v>117.4205</v>
      </c>
      <c r="F3470" t="str">
        <f t="shared" si="162"/>
        <v>-8.4876, 117.4205</v>
      </c>
      <c r="G3470">
        <f t="shared" si="163"/>
        <v>1</v>
      </c>
      <c r="H3470" t="s">
        <v>2149</v>
      </c>
      <c r="I3470" s="3">
        <v>-6.2110399999999997</v>
      </c>
      <c r="J3470" s="3">
        <v>106.684814</v>
      </c>
      <c r="K3470" t="str">
        <f t="shared" si="164"/>
        <v>-6.21104, 106.684814</v>
      </c>
    </row>
    <row r="3471" spans="1:11" x14ac:dyDescent="0.3">
      <c r="A3471" t="s">
        <v>2148</v>
      </c>
      <c r="B3471">
        <v>171822</v>
      </c>
      <c r="C3471" t="s">
        <v>3428</v>
      </c>
      <c r="D3471">
        <v>-6.274686</v>
      </c>
      <c r="E3471">
        <v>106.657972</v>
      </c>
      <c r="F3471" t="str">
        <f t="shared" si="162"/>
        <v>-6.274686, 106.657972</v>
      </c>
      <c r="G3471">
        <f t="shared" si="163"/>
        <v>1</v>
      </c>
      <c r="H3471" t="s">
        <v>2149</v>
      </c>
      <c r="I3471" s="3">
        <v>-6.2110399999999997</v>
      </c>
      <c r="J3471" s="3">
        <v>106.684814</v>
      </c>
      <c r="K3471" t="str">
        <f t="shared" si="164"/>
        <v>-6.21104, 106.684814</v>
      </c>
    </row>
    <row r="3472" spans="1:11" x14ac:dyDescent="0.3">
      <c r="A3472" t="s">
        <v>2148</v>
      </c>
      <c r="B3472">
        <v>108999</v>
      </c>
      <c r="C3472" t="s">
        <v>3429</v>
      </c>
      <c r="D3472">
        <v>-6.1450560000000003</v>
      </c>
      <c r="E3472">
        <v>106.81307</v>
      </c>
      <c r="F3472" t="str">
        <f t="shared" si="162"/>
        <v>-6.145056, 106.81307</v>
      </c>
      <c r="G3472">
        <f t="shared" si="163"/>
        <v>1</v>
      </c>
      <c r="H3472" t="s">
        <v>2149</v>
      </c>
      <c r="I3472" s="3">
        <v>-6.2110399999999997</v>
      </c>
      <c r="J3472" s="3">
        <v>106.684814</v>
      </c>
      <c r="K3472" t="str">
        <f t="shared" si="164"/>
        <v>-6.21104, 106.684814</v>
      </c>
    </row>
    <row r="3473" spans="1:11" x14ac:dyDescent="0.3">
      <c r="A3473" t="s">
        <v>2148</v>
      </c>
      <c r="B3473">
        <v>189110</v>
      </c>
      <c r="C3473" t="s">
        <v>3430</v>
      </c>
      <c r="F3473" t="str">
        <f t="shared" si="162"/>
        <v xml:space="preserve">, </v>
      </c>
      <c r="G3473">
        <f t="shared" si="163"/>
        <v>0</v>
      </c>
      <c r="H3473" t="s">
        <v>2149</v>
      </c>
      <c r="I3473" s="3">
        <v>-6.2110399999999997</v>
      </c>
      <c r="J3473" s="3">
        <v>106.684814</v>
      </c>
      <c r="K3473" t="str">
        <f t="shared" si="164"/>
        <v>-6.21104, 106.684814</v>
      </c>
    </row>
    <row r="3474" spans="1:11" x14ac:dyDescent="0.3">
      <c r="A3474" t="s">
        <v>2148</v>
      </c>
      <c r="B3474">
        <v>170050</v>
      </c>
      <c r="C3474" t="s">
        <v>3431</v>
      </c>
      <c r="F3474" t="str">
        <f t="shared" si="162"/>
        <v xml:space="preserve">, </v>
      </c>
      <c r="G3474">
        <f t="shared" si="163"/>
        <v>0</v>
      </c>
      <c r="H3474" t="s">
        <v>2149</v>
      </c>
      <c r="I3474" s="3">
        <v>-6.2110399999999997</v>
      </c>
      <c r="J3474" s="3">
        <v>106.684814</v>
      </c>
      <c r="K3474" t="str">
        <f t="shared" si="164"/>
        <v>-6.21104, 106.684814</v>
      </c>
    </row>
    <row r="3475" spans="1:11" x14ac:dyDescent="0.3">
      <c r="A3475" t="s">
        <v>2148</v>
      </c>
      <c r="B3475">
        <v>189109</v>
      </c>
      <c r="C3475" t="s">
        <v>3432</v>
      </c>
      <c r="F3475" t="str">
        <f t="shared" si="162"/>
        <v xml:space="preserve">, </v>
      </c>
      <c r="G3475">
        <f t="shared" si="163"/>
        <v>0</v>
      </c>
      <c r="H3475" t="s">
        <v>2149</v>
      </c>
      <c r="I3475" s="3">
        <v>-6.2110399999999997</v>
      </c>
      <c r="J3475" s="3">
        <v>106.684814</v>
      </c>
      <c r="K3475" t="str">
        <f t="shared" si="164"/>
        <v>-6.21104, 106.684814</v>
      </c>
    </row>
    <row r="3476" spans="1:11" x14ac:dyDescent="0.3">
      <c r="A3476" t="s">
        <v>2148</v>
      </c>
      <c r="B3476">
        <v>108506</v>
      </c>
      <c r="C3476" t="s">
        <v>2960</v>
      </c>
      <c r="F3476" t="str">
        <f t="shared" si="162"/>
        <v xml:space="preserve">, </v>
      </c>
      <c r="G3476">
        <f t="shared" si="163"/>
        <v>0</v>
      </c>
      <c r="H3476" t="s">
        <v>2149</v>
      </c>
      <c r="I3476" s="3">
        <v>-6.2110399999999997</v>
      </c>
      <c r="J3476" s="3">
        <v>106.684814</v>
      </c>
      <c r="K3476" t="str">
        <f t="shared" si="164"/>
        <v>-6.21104, 106.684814</v>
      </c>
    </row>
    <row r="3477" spans="1:11" x14ac:dyDescent="0.3">
      <c r="A3477" t="s">
        <v>2148</v>
      </c>
      <c r="B3477">
        <v>174580</v>
      </c>
      <c r="C3477" t="s">
        <v>3433</v>
      </c>
      <c r="F3477" t="str">
        <f t="shared" si="162"/>
        <v xml:space="preserve">, </v>
      </c>
      <c r="G3477">
        <f t="shared" si="163"/>
        <v>0</v>
      </c>
      <c r="H3477" t="s">
        <v>2149</v>
      </c>
      <c r="I3477" s="3">
        <v>-6.2110399999999997</v>
      </c>
      <c r="J3477" s="3">
        <v>106.684814</v>
      </c>
      <c r="K3477" t="str">
        <f t="shared" si="164"/>
        <v>-6.21104, 106.684814</v>
      </c>
    </row>
    <row r="3478" spans="1:11" x14ac:dyDescent="0.3">
      <c r="A3478" t="s">
        <v>2148</v>
      </c>
      <c r="B3478">
        <v>177653</v>
      </c>
      <c r="C3478" t="s">
        <v>3434</v>
      </c>
      <c r="F3478" t="str">
        <f t="shared" si="162"/>
        <v xml:space="preserve">, </v>
      </c>
      <c r="G3478">
        <f t="shared" si="163"/>
        <v>0</v>
      </c>
      <c r="H3478" t="s">
        <v>2149</v>
      </c>
      <c r="I3478" s="3">
        <v>-6.2110399999999997</v>
      </c>
      <c r="J3478" s="3">
        <v>106.684814</v>
      </c>
      <c r="K3478" t="str">
        <f t="shared" si="164"/>
        <v>-6.21104, 106.684814</v>
      </c>
    </row>
    <row r="3479" spans="1:11" x14ac:dyDescent="0.3">
      <c r="A3479" t="s">
        <v>2148</v>
      </c>
      <c r="B3479">
        <v>129537</v>
      </c>
      <c r="C3479" t="s">
        <v>3435</v>
      </c>
      <c r="D3479">
        <v>-6.1196830000000002</v>
      </c>
      <c r="E3479">
        <v>106.164677</v>
      </c>
      <c r="F3479" t="str">
        <f t="shared" si="162"/>
        <v>-6.119683, 106.164677</v>
      </c>
      <c r="G3479">
        <f t="shared" si="163"/>
        <v>1</v>
      </c>
      <c r="H3479" t="s">
        <v>2149</v>
      </c>
      <c r="I3479" s="3">
        <v>-6.2110399999999997</v>
      </c>
      <c r="J3479" s="3">
        <v>106.684814</v>
      </c>
      <c r="K3479" t="str">
        <f t="shared" si="164"/>
        <v>-6.21104, 106.684814</v>
      </c>
    </row>
    <row r="3480" spans="1:11" x14ac:dyDescent="0.3">
      <c r="A3480" t="s">
        <v>2148</v>
      </c>
      <c r="B3480">
        <v>130068</v>
      </c>
      <c r="C3480" t="s">
        <v>3436</v>
      </c>
      <c r="D3480">
        <v>-7.2795139999999998</v>
      </c>
      <c r="E3480">
        <v>112.73762499999999</v>
      </c>
      <c r="F3480" t="str">
        <f t="shared" si="162"/>
        <v>-7.279514, 112.737625</v>
      </c>
      <c r="G3480">
        <f t="shared" si="163"/>
        <v>1</v>
      </c>
      <c r="H3480" t="s">
        <v>2149</v>
      </c>
      <c r="I3480" s="3">
        <v>-6.2110399999999997</v>
      </c>
      <c r="J3480" s="3">
        <v>106.684814</v>
      </c>
      <c r="K3480" t="str">
        <f t="shared" si="164"/>
        <v>-6.21104, 106.684814</v>
      </c>
    </row>
    <row r="3481" spans="1:11" x14ac:dyDescent="0.3">
      <c r="A3481" t="s">
        <v>2148</v>
      </c>
      <c r="B3481">
        <v>183766</v>
      </c>
      <c r="C3481" t="s">
        <v>3437</v>
      </c>
      <c r="D3481">
        <v>-6.3532999999999999</v>
      </c>
      <c r="E3481">
        <v>106.25920000000001</v>
      </c>
      <c r="F3481" t="str">
        <f t="shared" si="162"/>
        <v>-6.3533, 106.2592</v>
      </c>
      <c r="G3481">
        <f t="shared" si="163"/>
        <v>1</v>
      </c>
      <c r="H3481" t="s">
        <v>2149</v>
      </c>
      <c r="I3481" s="3">
        <v>-6.2110399999999997</v>
      </c>
      <c r="J3481" s="3">
        <v>106.684814</v>
      </c>
      <c r="K3481" t="str">
        <f t="shared" si="164"/>
        <v>-6.21104, 106.684814</v>
      </c>
    </row>
    <row r="3482" spans="1:11" x14ac:dyDescent="0.3">
      <c r="A3482" t="s">
        <v>2148</v>
      </c>
      <c r="B3482">
        <v>175377</v>
      </c>
      <c r="C3482" t="s">
        <v>3438</v>
      </c>
      <c r="D3482">
        <v>-6.7949000000000002</v>
      </c>
      <c r="E3482">
        <v>106.47750000000001</v>
      </c>
      <c r="F3482" t="str">
        <f t="shared" si="162"/>
        <v>-6.7949, 106.4775</v>
      </c>
      <c r="G3482">
        <f t="shared" si="163"/>
        <v>1</v>
      </c>
      <c r="H3482" t="s">
        <v>2149</v>
      </c>
      <c r="I3482" s="3">
        <v>-6.2110399999999997</v>
      </c>
      <c r="J3482" s="3">
        <v>106.684814</v>
      </c>
      <c r="K3482" t="str">
        <f t="shared" si="164"/>
        <v>-6.21104, 106.684814</v>
      </c>
    </row>
    <row r="3483" spans="1:11" x14ac:dyDescent="0.3">
      <c r="A3483" t="s">
        <v>2148</v>
      </c>
      <c r="B3483">
        <v>129955</v>
      </c>
      <c r="C3483" t="s">
        <v>3439</v>
      </c>
      <c r="D3483">
        <v>-7.9873419999999999</v>
      </c>
      <c r="E3483">
        <v>112.628379</v>
      </c>
      <c r="F3483" t="str">
        <f t="shared" si="162"/>
        <v>-7.987342, 112.628379</v>
      </c>
      <c r="G3483">
        <f t="shared" si="163"/>
        <v>1</v>
      </c>
      <c r="H3483" t="s">
        <v>2149</v>
      </c>
      <c r="I3483" s="3">
        <v>-6.2110399999999997</v>
      </c>
      <c r="J3483" s="3">
        <v>106.684814</v>
      </c>
      <c r="K3483" t="str">
        <f t="shared" si="164"/>
        <v>-6.21104, 106.684814</v>
      </c>
    </row>
    <row r="3484" spans="1:11" x14ac:dyDescent="0.3">
      <c r="A3484" t="s">
        <v>2148</v>
      </c>
      <c r="B3484">
        <v>144812</v>
      </c>
      <c r="C3484" t="s">
        <v>3440</v>
      </c>
      <c r="D3484">
        <v>-6.1729859999999999</v>
      </c>
      <c r="E3484">
        <v>106.942639</v>
      </c>
      <c r="F3484" t="str">
        <f t="shared" si="162"/>
        <v>-6.172986, 106.942639</v>
      </c>
      <c r="G3484">
        <f t="shared" si="163"/>
        <v>1</v>
      </c>
      <c r="H3484" t="s">
        <v>2149</v>
      </c>
      <c r="I3484" s="3">
        <v>-6.2110399999999997</v>
      </c>
      <c r="J3484" s="3">
        <v>106.684814</v>
      </c>
      <c r="K3484" t="str">
        <f t="shared" si="164"/>
        <v>-6.21104, 106.684814</v>
      </c>
    </row>
    <row r="3485" spans="1:11" x14ac:dyDescent="0.3">
      <c r="A3485" t="s">
        <v>2148</v>
      </c>
      <c r="B3485">
        <v>130053</v>
      </c>
      <c r="C3485" t="s">
        <v>3441</v>
      </c>
      <c r="D3485">
        <v>-6.0067050000000002</v>
      </c>
      <c r="E3485">
        <v>106.021874</v>
      </c>
      <c r="F3485" t="str">
        <f t="shared" si="162"/>
        <v>-6.006705, 106.021874</v>
      </c>
      <c r="G3485">
        <f t="shared" si="163"/>
        <v>1</v>
      </c>
      <c r="H3485" t="s">
        <v>2149</v>
      </c>
      <c r="I3485" s="3">
        <v>-6.2110399999999997</v>
      </c>
      <c r="J3485" s="3">
        <v>106.684814</v>
      </c>
      <c r="K3485" t="str">
        <f t="shared" si="164"/>
        <v>-6.21104, 106.684814</v>
      </c>
    </row>
    <row r="3486" spans="1:11" x14ac:dyDescent="0.3">
      <c r="A3486" t="s">
        <v>2148</v>
      </c>
      <c r="B3486">
        <v>175424</v>
      </c>
      <c r="C3486" t="s">
        <v>3442</v>
      </c>
      <c r="F3486" t="str">
        <f t="shared" si="162"/>
        <v xml:space="preserve">, </v>
      </c>
      <c r="G3486">
        <f t="shared" si="163"/>
        <v>0</v>
      </c>
      <c r="H3486" t="s">
        <v>2149</v>
      </c>
      <c r="I3486" s="3">
        <v>-6.2110399999999997</v>
      </c>
      <c r="J3486" s="3">
        <v>106.684814</v>
      </c>
      <c r="K3486" t="str">
        <f t="shared" si="164"/>
        <v>-6.21104, 106.684814</v>
      </c>
    </row>
    <row r="3487" spans="1:11" x14ac:dyDescent="0.3">
      <c r="A3487" t="s">
        <v>2148</v>
      </c>
      <c r="B3487">
        <v>154198</v>
      </c>
      <c r="C3487" t="s">
        <v>3443</v>
      </c>
      <c r="D3487">
        <v>-3.4360089999999999</v>
      </c>
      <c r="E3487">
        <v>114.841427</v>
      </c>
      <c r="F3487" t="str">
        <f t="shared" si="162"/>
        <v>-3.436009, 114.841427</v>
      </c>
      <c r="G3487">
        <f t="shared" si="163"/>
        <v>1</v>
      </c>
      <c r="H3487" t="s">
        <v>2149</v>
      </c>
      <c r="I3487" s="3">
        <v>-6.2110399999999997</v>
      </c>
      <c r="J3487" s="3">
        <v>106.684814</v>
      </c>
      <c r="K3487" t="str">
        <f t="shared" si="164"/>
        <v>-6.21104, 106.684814</v>
      </c>
    </row>
    <row r="3488" spans="1:11" x14ac:dyDescent="0.3">
      <c r="A3488" t="s">
        <v>2148</v>
      </c>
      <c r="B3488">
        <v>169901</v>
      </c>
      <c r="C3488" t="s">
        <v>3444</v>
      </c>
      <c r="D3488">
        <v>-6.3447709999999997</v>
      </c>
      <c r="E3488">
        <v>106.733688</v>
      </c>
      <c r="F3488" t="str">
        <f t="shared" si="162"/>
        <v>-6.344771, 106.733688</v>
      </c>
      <c r="G3488">
        <f t="shared" si="163"/>
        <v>1</v>
      </c>
      <c r="H3488" t="s">
        <v>2149</v>
      </c>
      <c r="I3488" s="3">
        <v>-6.2110399999999997</v>
      </c>
      <c r="J3488" s="3">
        <v>106.684814</v>
      </c>
      <c r="K3488" t="str">
        <f t="shared" si="164"/>
        <v>-6.21104, 106.684814</v>
      </c>
    </row>
    <row r="3489" spans="1:11" x14ac:dyDescent="0.3">
      <c r="A3489" t="s">
        <v>2148</v>
      </c>
      <c r="B3489">
        <v>187410</v>
      </c>
      <c r="C3489" t="s">
        <v>3445</v>
      </c>
      <c r="D3489">
        <v>-7.547536</v>
      </c>
      <c r="E3489">
        <v>110.784257</v>
      </c>
      <c r="F3489" t="str">
        <f t="shared" si="162"/>
        <v>-7.547536, 110.784257</v>
      </c>
      <c r="G3489">
        <f t="shared" si="163"/>
        <v>1</v>
      </c>
      <c r="H3489" t="s">
        <v>2149</v>
      </c>
      <c r="I3489" s="3">
        <v>-6.2110399999999997</v>
      </c>
      <c r="J3489" s="3">
        <v>106.684814</v>
      </c>
      <c r="K3489" t="str">
        <f t="shared" si="164"/>
        <v>-6.21104, 106.684814</v>
      </c>
    </row>
    <row r="3490" spans="1:11" x14ac:dyDescent="0.3">
      <c r="A3490" t="s">
        <v>2148</v>
      </c>
      <c r="B3490">
        <v>129991</v>
      </c>
      <c r="C3490" t="s">
        <v>3446</v>
      </c>
      <c r="F3490" t="str">
        <f t="shared" si="162"/>
        <v xml:space="preserve">, </v>
      </c>
      <c r="G3490">
        <f t="shared" si="163"/>
        <v>0</v>
      </c>
      <c r="H3490" t="s">
        <v>2149</v>
      </c>
      <c r="I3490" s="3">
        <v>-6.2110399999999997</v>
      </c>
      <c r="J3490" s="3">
        <v>106.684814</v>
      </c>
      <c r="K3490" t="str">
        <f t="shared" si="164"/>
        <v>-6.21104, 106.684814</v>
      </c>
    </row>
    <row r="3491" spans="1:11" x14ac:dyDescent="0.3">
      <c r="A3491" t="s">
        <v>2148</v>
      </c>
      <c r="B3491">
        <v>173051</v>
      </c>
      <c r="C3491" t="s">
        <v>3447</v>
      </c>
      <c r="D3491">
        <v>-6.9561279999999996</v>
      </c>
      <c r="E3491">
        <v>110.186149</v>
      </c>
      <c r="F3491" t="str">
        <f t="shared" si="162"/>
        <v>-6.956128, 110.186149</v>
      </c>
      <c r="G3491">
        <f t="shared" si="163"/>
        <v>1</v>
      </c>
      <c r="H3491" t="s">
        <v>2149</v>
      </c>
      <c r="I3491" s="3">
        <v>-6.2110399999999997</v>
      </c>
      <c r="J3491" s="3">
        <v>106.684814</v>
      </c>
      <c r="K3491" t="str">
        <f t="shared" si="164"/>
        <v>-6.21104, 106.684814</v>
      </c>
    </row>
    <row r="3492" spans="1:11" x14ac:dyDescent="0.3">
      <c r="A3492" t="s">
        <v>2148</v>
      </c>
      <c r="B3492">
        <v>160905</v>
      </c>
      <c r="C3492" t="s">
        <v>880</v>
      </c>
      <c r="D3492">
        <v>-6.1786390000000004</v>
      </c>
      <c r="E3492">
        <v>106.796938</v>
      </c>
      <c r="F3492" t="str">
        <f t="shared" si="162"/>
        <v>-6.178639, 106.796938</v>
      </c>
      <c r="G3492">
        <f t="shared" si="163"/>
        <v>1</v>
      </c>
      <c r="H3492" t="s">
        <v>2149</v>
      </c>
      <c r="I3492" s="3">
        <v>-6.2110399999999997</v>
      </c>
      <c r="J3492" s="3">
        <v>106.684814</v>
      </c>
      <c r="K3492" t="str">
        <f t="shared" si="164"/>
        <v>-6.21104, 106.684814</v>
      </c>
    </row>
    <row r="3493" spans="1:11" x14ac:dyDescent="0.3">
      <c r="A3493" t="s">
        <v>2148</v>
      </c>
      <c r="B3493">
        <v>152806</v>
      </c>
      <c r="C3493" t="s">
        <v>3448</v>
      </c>
      <c r="D3493">
        <v>-6.1527232999999999</v>
      </c>
      <c r="E3493">
        <v>106.7841348</v>
      </c>
      <c r="F3493" t="str">
        <f t="shared" si="162"/>
        <v>-6.1527233, 106.7841348</v>
      </c>
      <c r="G3493">
        <f t="shared" si="163"/>
        <v>1</v>
      </c>
      <c r="H3493" t="s">
        <v>2149</v>
      </c>
      <c r="I3493" s="3">
        <v>-6.2110399999999997</v>
      </c>
      <c r="J3493" s="3">
        <v>106.684814</v>
      </c>
      <c r="K3493" t="str">
        <f t="shared" si="164"/>
        <v>-6.21104, 106.684814</v>
      </c>
    </row>
    <row r="3494" spans="1:11" x14ac:dyDescent="0.3">
      <c r="A3494" t="s">
        <v>2148</v>
      </c>
      <c r="B3494">
        <v>175549</v>
      </c>
      <c r="C3494" t="s">
        <v>3449</v>
      </c>
      <c r="F3494" t="str">
        <f t="shared" si="162"/>
        <v xml:space="preserve">, </v>
      </c>
      <c r="G3494">
        <f t="shared" si="163"/>
        <v>0</v>
      </c>
      <c r="H3494" t="s">
        <v>2149</v>
      </c>
      <c r="I3494" s="3">
        <v>-6.2110399999999997</v>
      </c>
      <c r="J3494" s="3">
        <v>106.684814</v>
      </c>
      <c r="K3494" t="str">
        <f t="shared" si="164"/>
        <v>-6.21104, 106.684814</v>
      </c>
    </row>
    <row r="3495" spans="1:11" x14ac:dyDescent="0.3">
      <c r="A3495" t="s">
        <v>2148</v>
      </c>
      <c r="B3495">
        <v>162839</v>
      </c>
      <c r="C3495" t="s">
        <v>3450</v>
      </c>
      <c r="D3495">
        <v>-6.1777867000000004</v>
      </c>
      <c r="E3495">
        <v>106.7949756</v>
      </c>
      <c r="F3495" t="str">
        <f t="shared" si="162"/>
        <v>-6.1777867, 106.7949756</v>
      </c>
      <c r="G3495">
        <f t="shared" si="163"/>
        <v>1</v>
      </c>
      <c r="H3495" t="s">
        <v>2149</v>
      </c>
      <c r="I3495" s="3">
        <v>-6.2110399999999997</v>
      </c>
      <c r="J3495" s="3">
        <v>106.684814</v>
      </c>
      <c r="K3495" t="str">
        <f t="shared" si="164"/>
        <v>-6.21104, 106.684814</v>
      </c>
    </row>
    <row r="3496" spans="1:11" x14ac:dyDescent="0.3">
      <c r="A3496" t="s">
        <v>2148</v>
      </c>
      <c r="B3496">
        <v>137576</v>
      </c>
      <c r="C3496" t="s">
        <v>3451</v>
      </c>
      <c r="F3496" t="str">
        <f t="shared" si="162"/>
        <v xml:space="preserve">, </v>
      </c>
      <c r="G3496">
        <f t="shared" si="163"/>
        <v>0</v>
      </c>
      <c r="H3496" t="s">
        <v>2149</v>
      </c>
      <c r="I3496" s="3">
        <v>-6.2110399999999997</v>
      </c>
      <c r="J3496" s="3">
        <v>106.684814</v>
      </c>
      <c r="K3496" t="str">
        <f t="shared" si="164"/>
        <v>-6.21104, 106.684814</v>
      </c>
    </row>
    <row r="3497" spans="1:11" x14ac:dyDescent="0.3">
      <c r="A3497" t="s">
        <v>2148</v>
      </c>
      <c r="B3497">
        <v>137121</v>
      </c>
      <c r="C3497" t="s">
        <v>3452</v>
      </c>
      <c r="F3497" t="str">
        <f t="shared" si="162"/>
        <v xml:space="preserve">, </v>
      </c>
      <c r="G3497">
        <f t="shared" si="163"/>
        <v>0</v>
      </c>
      <c r="H3497" t="s">
        <v>2149</v>
      </c>
      <c r="I3497" s="3">
        <v>-6.2110399999999997</v>
      </c>
      <c r="J3497" s="3">
        <v>106.684814</v>
      </c>
      <c r="K3497" t="str">
        <f t="shared" si="164"/>
        <v>-6.21104, 106.684814</v>
      </c>
    </row>
    <row r="3498" spans="1:11" x14ac:dyDescent="0.3">
      <c r="A3498" t="s">
        <v>2148</v>
      </c>
      <c r="B3498">
        <v>165563</v>
      </c>
      <c r="C3498" t="s">
        <v>3453</v>
      </c>
      <c r="F3498" t="str">
        <f t="shared" si="162"/>
        <v xml:space="preserve">, </v>
      </c>
      <c r="G3498">
        <f t="shared" si="163"/>
        <v>0</v>
      </c>
      <c r="H3498" t="s">
        <v>2149</v>
      </c>
      <c r="I3498" s="3">
        <v>-6.2110399999999997</v>
      </c>
      <c r="J3498" s="3">
        <v>106.684814</v>
      </c>
      <c r="K3498" t="str">
        <f t="shared" si="164"/>
        <v>-6.21104, 106.684814</v>
      </c>
    </row>
    <row r="3499" spans="1:11" x14ac:dyDescent="0.3">
      <c r="A3499" t="s">
        <v>2148</v>
      </c>
      <c r="B3499">
        <v>177576</v>
      </c>
      <c r="C3499" t="s">
        <v>3454</v>
      </c>
      <c r="D3499">
        <v>-6.1951599999999996</v>
      </c>
      <c r="E3499">
        <v>106.774725</v>
      </c>
      <c r="F3499" t="str">
        <f t="shared" si="162"/>
        <v>-6.19516, 106.774725</v>
      </c>
      <c r="G3499">
        <f t="shared" si="163"/>
        <v>1</v>
      </c>
      <c r="H3499" t="s">
        <v>2149</v>
      </c>
      <c r="I3499" s="3">
        <v>-6.2110399999999997</v>
      </c>
      <c r="J3499" s="3">
        <v>106.684814</v>
      </c>
      <c r="K3499" t="str">
        <f t="shared" si="164"/>
        <v>-6.21104, 106.684814</v>
      </c>
    </row>
    <row r="3500" spans="1:11" x14ac:dyDescent="0.3">
      <c r="A3500" t="s">
        <v>2148</v>
      </c>
      <c r="B3500">
        <v>188303</v>
      </c>
      <c r="C3500" t="s">
        <v>3455</v>
      </c>
      <c r="D3500">
        <v>-7.0282999999999998</v>
      </c>
      <c r="E3500">
        <v>109.4316</v>
      </c>
      <c r="F3500" t="str">
        <f t="shared" si="162"/>
        <v>-7.0283, 109.4316</v>
      </c>
      <c r="G3500">
        <f t="shared" si="163"/>
        <v>1</v>
      </c>
      <c r="H3500" t="s">
        <v>2149</v>
      </c>
      <c r="I3500" s="3">
        <v>-6.2110399999999997</v>
      </c>
      <c r="J3500" s="3">
        <v>106.684814</v>
      </c>
      <c r="K3500" t="str">
        <f t="shared" si="164"/>
        <v>-6.21104, 106.684814</v>
      </c>
    </row>
    <row r="3501" spans="1:11" x14ac:dyDescent="0.3">
      <c r="A3501" t="s">
        <v>2148</v>
      </c>
      <c r="B3501">
        <v>184467</v>
      </c>
      <c r="C3501" t="s">
        <v>3456</v>
      </c>
      <c r="D3501">
        <v>-6.181705</v>
      </c>
      <c r="E3501">
        <v>106.643551</v>
      </c>
      <c r="F3501" t="str">
        <f t="shared" si="162"/>
        <v>-6.181705, 106.643551</v>
      </c>
      <c r="G3501">
        <f t="shared" si="163"/>
        <v>1</v>
      </c>
      <c r="H3501" t="s">
        <v>2149</v>
      </c>
      <c r="I3501" s="3">
        <v>-6.2110399999999997</v>
      </c>
      <c r="J3501" s="3">
        <v>106.684814</v>
      </c>
      <c r="K3501" t="str">
        <f t="shared" si="164"/>
        <v>-6.21104, 106.684814</v>
      </c>
    </row>
    <row r="3502" spans="1:11" x14ac:dyDescent="0.3">
      <c r="A3502" t="s">
        <v>2148</v>
      </c>
      <c r="B3502">
        <v>169178</v>
      </c>
      <c r="C3502" t="s">
        <v>3457</v>
      </c>
      <c r="D3502">
        <v>-6.156828</v>
      </c>
      <c r="E3502">
        <v>106.594993</v>
      </c>
      <c r="F3502" t="str">
        <f t="shared" si="162"/>
        <v>-6.156828, 106.594993</v>
      </c>
      <c r="G3502">
        <f t="shared" si="163"/>
        <v>1</v>
      </c>
      <c r="H3502" t="s">
        <v>2149</v>
      </c>
      <c r="I3502" s="3">
        <v>-6.2110399999999997</v>
      </c>
      <c r="J3502" s="3">
        <v>106.684814</v>
      </c>
      <c r="K3502" t="str">
        <f t="shared" si="164"/>
        <v>-6.21104, 106.684814</v>
      </c>
    </row>
    <row r="3503" spans="1:11" x14ac:dyDescent="0.3">
      <c r="A3503" t="s">
        <v>2148</v>
      </c>
      <c r="B3503">
        <v>108558</v>
      </c>
      <c r="C3503" t="s">
        <v>3458</v>
      </c>
      <c r="F3503" t="str">
        <f t="shared" si="162"/>
        <v xml:space="preserve">, </v>
      </c>
      <c r="G3503">
        <f t="shared" si="163"/>
        <v>0</v>
      </c>
      <c r="H3503" t="s">
        <v>2149</v>
      </c>
      <c r="I3503" s="3">
        <v>-6.2110399999999997</v>
      </c>
      <c r="J3503" s="3">
        <v>106.684814</v>
      </c>
      <c r="K3503" t="str">
        <f t="shared" si="164"/>
        <v>-6.21104, 106.684814</v>
      </c>
    </row>
    <row r="3504" spans="1:11" x14ac:dyDescent="0.3">
      <c r="A3504" t="s">
        <v>2148</v>
      </c>
      <c r="B3504">
        <v>109266</v>
      </c>
      <c r="C3504" t="s">
        <v>3459</v>
      </c>
      <c r="D3504">
        <v>-6.1448404999999999</v>
      </c>
      <c r="E3504">
        <v>106.81318659999999</v>
      </c>
      <c r="F3504" t="str">
        <f t="shared" si="162"/>
        <v>-6.1448405, 106.8131866</v>
      </c>
      <c r="G3504">
        <f t="shared" si="163"/>
        <v>1</v>
      </c>
      <c r="H3504" t="s">
        <v>2149</v>
      </c>
      <c r="I3504" s="3">
        <v>-6.2110399999999997</v>
      </c>
      <c r="J3504" s="3">
        <v>106.684814</v>
      </c>
      <c r="K3504" t="str">
        <f t="shared" si="164"/>
        <v>-6.21104, 106.684814</v>
      </c>
    </row>
    <row r="3505" spans="1:11" x14ac:dyDescent="0.3">
      <c r="A3505" t="s">
        <v>2148</v>
      </c>
      <c r="B3505">
        <v>172904</v>
      </c>
      <c r="C3505" t="s">
        <v>3460</v>
      </c>
      <c r="D3505">
        <v>-8.4876000000000005</v>
      </c>
      <c r="E3505">
        <v>117.4205</v>
      </c>
      <c r="F3505" t="str">
        <f t="shared" si="162"/>
        <v>-8.4876, 117.4205</v>
      </c>
      <c r="G3505">
        <f t="shared" si="163"/>
        <v>1</v>
      </c>
      <c r="H3505" t="s">
        <v>2149</v>
      </c>
      <c r="I3505" s="3">
        <v>-6.2110399999999997</v>
      </c>
      <c r="J3505" s="3">
        <v>106.684814</v>
      </c>
      <c r="K3505" t="str">
        <f t="shared" si="164"/>
        <v>-6.21104, 106.684814</v>
      </c>
    </row>
    <row r="3506" spans="1:11" x14ac:dyDescent="0.3">
      <c r="A3506" t="s">
        <v>2148</v>
      </c>
      <c r="B3506">
        <v>109524</v>
      </c>
      <c r="C3506" t="s">
        <v>3461</v>
      </c>
      <c r="D3506">
        <v>-6.1450560000000003</v>
      </c>
      <c r="E3506">
        <v>106.81307</v>
      </c>
      <c r="F3506" t="str">
        <f t="shared" si="162"/>
        <v>-6.145056, 106.81307</v>
      </c>
      <c r="G3506">
        <f t="shared" si="163"/>
        <v>1</v>
      </c>
      <c r="H3506" t="s">
        <v>2149</v>
      </c>
      <c r="I3506" s="3">
        <v>-6.2110399999999997</v>
      </c>
      <c r="J3506" s="3">
        <v>106.684814</v>
      </c>
      <c r="K3506" t="str">
        <f t="shared" si="164"/>
        <v>-6.21104, 106.684814</v>
      </c>
    </row>
    <row r="3507" spans="1:11" x14ac:dyDescent="0.3">
      <c r="A3507" t="s">
        <v>2148</v>
      </c>
      <c r="B3507">
        <v>169005</v>
      </c>
      <c r="C3507" t="s">
        <v>3462</v>
      </c>
      <c r="F3507" t="str">
        <f t="shared" si="162"/>
        <v xml:space="preserve">, </v>
      </c>
      <c r="G3507">
        <f t="shared" si="163"/>
        <v>0</v>
      </c>
      <c r="H3507" t="s">
        <v>2149</v>
      </c>
      <c r="I3507" s="3">
        <v>-6.2110399999999997</v>
      </c>
      <c r="J3507" s="3">
        <v>106.684814</v>
      </c>
      <c r="K3507" t="str">
        <f t="shared" si="164"/>
        <v>-6.21104, 106.684814</v>
      </c>
    </row>
    <row r="3508" spans="1:11" x14ac:dyDescent="0.3">
      <c r="A3508" t="s">
        <v>2148</v>
      </c>
      <c r="B3508">
        <v>164582</v>
      </c>
      <c r="C3508" t="s">
        <v>3090</v>
      </c>
      <c r="D3508">
        <v>-8.5655199999999994</v>
      </c>
      <c r="E3508">
        <v>116.131996</v>
      </c>
      <c r="F3508" t="str">
        <f t="shared" si="162"/>
        <v>-8.56552, 116.131996</v>
      </c>
      <c r="G3508">
        <f t="shared" si="163"/>
        <v>1</v>
      </c>
      <c r="H3508" t="s">
        <v>2149</v>
      </c>
      <c r="I3508" s="3">
        <v>-6.2110399999999997</v>
      </c>
      <c r="J3508" s="3">
        <v>106.684814</v>
      </c>
      <c r="K3508" t="str">
        <f t="shared" si="164"/>
        <v>-6.21104, 106.684814</v>
      </c>
    </row>
    <row r="3509" spans="1:11" x14ac:dyDescent="0.3">
      <c r="A3509" t="s">
        <v>2148</v>
      </c>
      <c r="B3509">
        <v>109071</v>
      </c>
      <c r="C3509" t="s">
        <v>3463</v>
      </c>
      <c r="D3509">
        <v>-6.1932834000000003</v>
      </c>
      <c r="E3509">
        <v>106.8436663</v>
      </c>
      <c r="F3509" t="str">
        <f t="shared" si="162"/>
        <v>-6.1932834, 106.8436663</v>
      </c>
      <c r="G3509">
        <f t="shared" si="163"/>
        <v>1</v>
      </c>
      <c r="H3509" t="s">
        <v>2149</v>
      </c>
      <c r="I3509" s="3">
        <v>-6.2110399999999997</v>
      </c>
      <c r="J3509" s="3">
        <v>106.684814</v>
      </c>
      <c r="K3509" t="str">
        <f t="shared" si="164"/>
        <v>-6.21104, 106.684814</v>
      </c>
    </row>
    <row r="3510" spans="1:11" x14ac:dyDescent="0.3">
      <c r="A3510" t="s">
        <v>2148</v>
      </c>
      <c r="B3510">
        <v>181963</v>
      </c>
      <c r="C3510" t="s">
        <v>3464</v>
      </c>
      <c r="D3510">
        <v>-7.4272400000000003</v>
      </c>
      <c r="E3510">
        <v>112.568872</v>
      </c>
      <c r="F3510" t="str">
        <f t="shared" si="162"/>
        <v>-7.42724, 112.568872</v>
      </c>
      <c r="G3510">
        <f t="shared" si="163"/>
        <v>1</v>
      </c>
      <c r="H3510" t="s">
        <v>2149</v>
      </c>
      <c r="I3510" s="3">
        <v>-6.2110399999999997</v>
      </c>
      <c r="J3510" s="3">
        <v>106.684814</v>
      </c>
      <c r="K3510" t="str">
        <f t="shared" si="164"/>
        <v>-6.21104, 106.684814</v>
      </c>
    </row>
    <row r="3511" spans="1:11" x14ac:dyDescent="0.3">
      <c r="A3511" t="s">
        <v>2148</v>
      </c>
      <c r="B3511">
        <v>188814</v>
      </c>
      <c r="C3511" t="s">
        <v>3465</v>
      </c>
      <c r="D3511">
        <v>-6.1571683999999998</v>
      </c>
      <c r="E3511">
        <v>106.7816155019248</v>
      </c>
      <c r="F3511" t="str">
        <f t="shared" si="162"/>
        <v>-6.1571684, 106.781615501925</v>
      </c>
      <c r="G3511">
        <f t="shared" si="163"/>
        <v>1</v>
      </c>
      <c r="H3511" t="s">
        <v>2149</v>
      </c>
      <c r="I3511" s="3">
        <v>-6.2110399999999997</v>
      </c>
      <c r="J3511" s="3">
        <v>106.684814</v>
      </c>
      <c r="K3511" t="str">
        <f t="shared" si="164"/>
        <v>-6.21104, 106.684814</v>
      </c>
    </row>
    <row r="3512" spans="1:11" x14ac:dyDescent="0.3">
      <c r="A3512" t="s">
        <v>2148</v>
      </c>
      <c r="B3512">
        <v>164584</v>
      </c>
      <c r="C3512" t="s">
        <v>3466</v>
      </c>
      <c r="F3512" t="str">
        <f t="shared" si="162"/>
        <v xml:space="preserve">, </v>
      </c>
      <c r="G3512">
        <f t="shared" si="163"/>
        <v>0</v>
      </c>
      <c r="H3512" t="s">
        <v>2149</v>
      </c>
      <c r="I3512" s="3">
        <v>-6.2110399999999997</v>
      </c>
      <c r="J3512" s="3">
        <v>106.684814</v>
      </c>
      <c r="K3512" t="str">
        <f t="shared" si="164"/>
        <v>-6.21104, 106.684814</v>
      </c>
    </row>
    <row r="3513" spans="1:11" x14ac:dyDescent="0.3">
      <c r="A3513" t="s">
        <v>2148</v>
      </c>
      <c r="B3513">
        <v>175220</v>
      </c>
      <c r="C3513" t="s">
        <v>3467</v>
      </c>
      <c r="D3513">
        <v>-6.1765309999999998</v>
      </c>
      <c r="E3513">
        <v>106.826668</v>
      </c>
      <c r="F3513" t="str">
        <f t="shared" si="162"/>
        <v>-6.176531, 106.826668</v>
      </c>
      <c r="G3513">
        <f t="shared" si="163"/>
        <v>1</v>
      </c>
      <c r="H3513" t="s">
        <v>2149</v>
      </c>
      <c r="I3513" s="3">
        <v>-6.2110399999999997</v>
      </c>
      <c r="J3513" s="3">
        <v>106.684814</v>
      </c>
      <c r="K3513" t="str">
        <f t="shared" si="164"/>
        <v>-6.21104, 106.684814</v>
      </c>
    </row>
    <row r="3514" spans="1:11" x14ac:dyDescent="0.3">
      <c r="A3514" t="s">
        <v>2148</v>
      </c>
      <c r="B3514">
        <v>108705</v>
      </c>
      <c r="C3514" t="s">
        <v>3468</v>
      </c>
      <c r="D3514">
        <v>-6.1354109499999998</v>
      </c>
      <c r="E3514">
        <v>106.8247304751721</v>
      </c>
      <c r="F3514" t="str">
        <f t="shared" si="162"/>
        <v>-6.13541095, 106.824730475172</v>
      </c>
      <c r="G3514">
        <f t="shared" si="163"/>
        <v>1</v>
      </c>
      <c r="H3514" t="s">
        <v>2149</v>
      </c>
      <c r="I3514" s="3">
        <v>-6.2110399999999997</v>
      </c>
      <c r="J3514" s="3">
        <v>106.684814</v>
      </c>
      <c r="K3514" t="str">
        <f t="shared" si="164"/>
        <v>-6.21104, 106.684814</v>
      </c>
    </row>
    <row r="3515" spans="1:11" x14ac:dyDescent="0.3">
      <c r="A3515" t="s">
        <v>2148</v>
      </c>
      <c r="B3515">
        <v>109208</v>
      </c>
      <c r="C3515" t="s">
        <v>3469</v>
      </c>
      <c r="F3515" t="str">
        <f t="shared" si="162"/>
        <v xml:space="preserve">, </v>
      </c>
      <c r="G3515">
        <f t="shared" si="163"/>
        <v>0</v>
      </c>
      <c r="H3515" t="s">
        <v>2149</v>
      </c>
      <c r="I3515" s="3">
        <v>-6.2110399999999997</v>
      </c>
      <c r="J3515" s="3">
        <v>106.684814</v>
      </c>
      <c r="K3515" t="str">
        <f t="shared" si="164"/>
        <v>-6.21104, 106.684814</v>
      </c>
    </row>
    <row r="3516" spans="1:11" x14ac:dyDescent="0.3">
      <c r="A3516" t="s">
        <v>2148</v>
      </c>
      <c r="B3516">
        <v>188806</v>
      </c>
      <c r="C3516" t="s">
        <v>3470</v>
      </c>
      <c r="D3516">
        <v>-8.4876000000000005</v>
      </c>
      <c r="E3516">
        <v>117.4205</v>
      </c>
      <c r="F3516" t="str">
        <f t="shared" si="162"/>
        <v>-8.4876, 117.4205</v>
      </c>
      <c r="G3516">
        <f t="shared" si="163"/>
        <v>1</v>
      </c>
      <c r="H3516" t="s">
        <v>2149</v>
      </c>
      <c r="I3516" s="3">
        <v>-6.2110399999999997</v>
      </c>
      <c r="J3516" s="3">
        <v>106.684814</v>
      </c>
      <c r="K3516" t="str">
        <f t="shared" si="164"/>
        <v>-6.21104, 106.684814</v>
      </c>
    </row>
    <row r="3517" spans="1:11" x14ac:dyDescent="0.3">
      <c r="A3517" t="s">
        <v>2148</v>
      </c>
      <c r="B3517">
        <v>109573</v>
      </c>
      <c r="C3517" t="s">
        <v>3471</v>
      </c>
      <c r="F3517" t="str">
        <f t="shared" si="162"/>
        <v xml:space="preserve">, </v>
      </c>
      <c r="G3517">
        <f t="shared" si="163"/>
        <v>0</v>
      </c>
      <c r="H3517" t="s">
        <v>2149</v>
      </c>
      <c r="I3517" s="3">
        <v>-6.2110399999999997</v>
      </c>
      <c r="J3517" s="3">
        <v>106.684814</v>
      </c>
      <c r="K3517" t="str">
        <f t="shared" si="164"/>
        <v>-6.21104, 106.684814</v>
      </c>
    </row>
    <row r="3518" spans="1:11" x14ac:dyDescent="0.3">
      <c r="A3518" t="s">
        <v>2148</v>
      </c>
      <c r="B3518">
        <v>142809</v>
      </c>
      <c r="C3518" t="s">
        <v>3472</v>
      </c>
      <c r="D3518">
        <v>-6.1815189000000004</v>
      </c>
      <c r="E3518">
        <v>106.6879883</v>
      </c>
      <c r="F3518" t="str">
        <f t="shared" si="162"/>
        <v>-6.1815189, 106.6879883</v>
      </c>
      <c r="G3518">
        <f t="shared" si="163"/>
        <v>1</v>
      </c>
      <c r="H3518" t="s">
        <v>2149</v>
      </c>
      <c r="I3518" s="3">
        <v>-6.2110399999999997</v>
      </c>
      <c r="J3518" s="3">
        <v>106.684814</v>
      </c>
      <c r="K3518" t="str">
        <f t="shared" si="164"/>
        <v>-6.21104, 106.684814</v>
      </c>
    </row>
    <row r="3519" spans="1:11" x14ac:dyDescent="0.3">
      <c r="A3519" t="s">
        <v>2148</v>
      </c>
      <c r="B3519">
        <v>170947</v>
      </c>
      <c r="C3519" t="s">
        <v>3473</v>
      </c>
      <c r="F3519" t="str">
        <f t="shared" si="162"/>
        <v xml:space="preserve">, </v>
      </c>
      <c r="G3519">
        <f t="shared" si="163"/>
        <v>0</v>
      </c>
      <c r="H3519" t="s">
        <v>2149</v>
      </c>
      <c r="I3519" s="3">
        <v>-6.2110399999999997</v>
      </c>
      <c r="J3519" s="3">
        <v>106.684814</v>
      </c>
      <c r="K3519" t="str">
        <f t="shared" si="164"/>
        <v>-6.21104, 106.684814</v>
      </c>
    </row>
    <row r="3520" spans="1:11" x14ac:dyDescent="0.3">
      <c r="A3520" t="s">
        <v>2148</v>
      </c>
      <c r="B3520">
        <v>185599</v>
      </c>
      <c r="C3520" t="s">
        <v>3474</v>
      </c>
      <c r="D3520">
        <v>-6.1641908000000001</v>
      </c>
      <c r="E3520">
        <v>106.7253913</v>
      </c>
      <c r="F3520" t="str">
        <f t="shared" si="162"/>
        <v>-6.1641908, 106.7253913</v>
      </c>
      <c r="G3520">
        <f t="shared" si="163"/>
        <v>1</v>
      </c>
      <c r="H3520" t="s">
        <v>2149</v>
      </c>
      <c r="I3520" s="3">
        <v>-6.2110399999999997</v>
      </c>
      <c r="J3520" s="3">
        <v>106.684814</v>
      </c>
      <c r="K3520" t="str">
        <f t="shared" si="164"/>
        <v>-6.21104, 106.684814</v>
      </c>
    </row>
    <row r="3521" spans="1:11" x14ac:dyDescent="0.3">
      <c r="A3521" t="s">
        <v>2148</v>
      </c>
      <c r="B3521">
        <v>174168</v>
      </c>
      <c r="C3521" t="s">
        <v>3475</v>
      </c>
      <c r="D3521">
        <v>-6.32639</v>
      </c>
      <c r="E3521">
        <v>106.6425</v>
      </c>
      <c r="F3521" t="str">
        <f t="shared" si="162"/>
        <v>-6.32639, 106.6425</v>
      </c>
      <c r="G3521">
        <f t="shared" si="163"/>
        <v>1</v>
      </c>
      <c r="H3521" t="s">
        <v>2149</v>
      </c>
      <c r="I3521" s="3">
        <v>-6.2110399999999997</v>
      </c>
      <c r="J3521" s="3">
        <v>106.684814</v>
      </c>
      <c r="K3521" t="str">
        <f t="shared" si="164"/>
        <v>-6.21104, 106.684814</v>
      </c>
    </row>
    <row r="3522" spans="1:11" x14ac:dyDescent="0.3">
      <c r="A3522" t="s">
        <v>2148</v>
      </c>
      <c r="B3522">
        <v>137742</v>
      </c>
      <c r="C3522" t="s">
        <v>3476</v>
      </c>
      <c r="F3522" t="str">
        <f t="shared" si="162"/>
        <v xml:space="preserve">, </v>
      </c>
      <c r="G3522">
        <f t="shared" si="163"/>
        <v>0</v>
      </c>
      <c r="H3522" t="s">
        <v>2149</v>
      </c>
      <c r="I3522" s="3">
        <v>-6.2110399999999997</v>
      </c>
      <c r="J3522" s="3">
        <v>106.684814</v>
      </c>
      <c r="K3522" t="str">
        <f t="shared" si="164"/>
        <v>-6.21104, 106.684814</v>
      </c>
    </row>
    <row r="3523" spans="1:11" x14ac:dyDescent="0.3">
      <c r="A3523" t="s">
        <v>2148</v>
      </c>
      <c r="B3523">
        <v>143320</v>
      </c>
      <c r="C3523" t="s">
        <v>3477</v>
      </c>
      <c r="F3523" t="str">
        <f t="shared" ref="F3523:F3586" si="165">D3523&amp;", "&amp;E3523</f>
        <v xml:space="preserve">, </v>
      </c>
      <c r="G3523">
        <f t="shared" ref="G3523:G3586" si="166">IF(ISBLANK(D3523),0,1)</f>
        <v>0</v>
      </c>
      <c r="H3523" t="s">
        <v>2149</v>
      </c>
      <c r="I3523" s="3">
        <v>-6.2110399999999997</v>
      </c>
      <c r="J3523" s="3">
        <v>106.684814</v>
      </c>
      <c r="K3523" t="str">
        <f t="shared" ref="K3523:K3586" si="167">I3523&amp;", "&amp;J3523</f>
        <v>-6.21104, 106.684814</v>
      </c>
    </row>
    <row r="3524" spans="1:11" x14ac:dyDescent="0.3">
      <c r="A3524" t="s">
        <v>2148</v>
      </c>
      <c r="B3524">
        <v>189093</v>
      </c>
      <c r="C3524" t="s">
        <v>3478</v>
      </c>
      <c r="F3524" t="str">
        <f t="shared" si="165"/>
        <v xml:space="preserve">, </v>
      </c>
      <c r="G3524">
        <f t="shared" si="166"/>
        <v>0</v>
      </c>
      <c r="H3524" t="s">
        <v>2149</v>
      </c>
      <c r="I3524" s="3">
        <v>-6.2110399999999997</v>
      </c>
      <c r="J3524" s="3">
        <v>106.684814</v>
      </c>
      <c r="K3524" t="str">
        <f t="shared" si="167"/>
        <v>-6.21104, 106.684814</v>
      </c>
    </row>
    <row r="3525" spans="1:11" x14ac:dyDescent="0.3">
      <c r="A3525" t="s">
        <v>2148</v>
      </c>
      <c r="B3525">
        <v>109898</v>
      </c>
      <c r="C3525" t="s">
        <v>3479</v>
      </c>
      <c r="D3525">
        <v>-6.22743</v>
      </c>
      <c r="E3525">
        <v>106.824397</v>
      </c>
      <c r="F3525" t="str">
        <f t="shared" si="165"/>
        <v>-6.22743, 106.824397</v>
      </c>
      <c r="G3525">
        <f t="shared" si="166"/>
        <v>1</v>
      </c>
      <c r="H3525" t="s">
        <v>2149</v>
      </c>
      <c r="I3525" s="3">
        <v>-6.2110399999999997</v>
      </c>
      <c r="J3525" s="3">
        <v>106.684814</v>
      </c>
      <c r="K3525" t="str">
        <f t="shared" si="167"/>
        <v>-6.21104, 106.684814</v>
      </c>
    </row>
    <row r="3526" spans="1:11" x14ac:dyDescent="0.3">
      <c r="A3526" t="s">
        <v>2148</v>
      </c>
      <c r="B3526">
        <v>108625</v>
      </c>
      <c r="C3526" t="s">
        <v>3480</v>
      </c>
      <c r="F3526" t="str">
        <f t="shared" si="165"/>
        <v xml:space="preserve">, </v>
      </c>
      <c r="G3526">
        <f t="shared" si="166"/>
        <v>0</v>
      </c>
      <c r="H3526" t="s">
        <v>2149</v>
      </c>
      <c r="I3526" s="3">
        <v>-6.2110399999999997</v>
      </c>
      <c r="J3526" s="3">
        <v>106.684814</v>
      </c>
      <c r="K3526" t="str">
        <f t="shared" si="167"/>
        <v>-6.21104, 106.684814</v>
      </c>
    </row>
    <row r="3527" spans="1:11" x14ac:dyDescent="0.3">
      <c r="A3527" t="s">
        <v>2148</v>
      </c>
      <c r="B3527">
        <v>187055</v>
      </c>
      <c r="C3527" t="s">
        <v>3481</v>
      </c>
      <c r="D3527">
        <v>27.766638</v>
      </c>
      <c r="E3527">
        <v>-82.416766999999993</v>
      </c>
      <c r="F3527" t="str">
        <f t="shared" si="165"/>
        <v>27.766638, -82.416767</v>
      </c>
      <c r="G3527">
        <f t="shared" si="166"/>
        <v>1</v>
      </c>
      <c r="H3527" t="s">
        <v>2149</v>
      </c>
      <c r="I3527" s="3">
        <v>-6.2110399999999997</v>
      </c>
      <c r="J3527" s="3">
        <v>106.684814</v>
      </c>
      <c r="K3527" t="str">
        <f t="shared" si="167"/>
        <v>-6.21104, 106.684814</v>
      </c>
    </row>
    <row r="3528" spans="1:11" x14ac:dyDescent="0.3">
      <c r="A3528" t="s">
        <v>2148</v>
      </c>
      <c r="B3528">
        <v>147240</v>
      </c>
      <c r="C3528" t="s">
        <v>3482</v>
      </c>
      <c r="D3528">
        <v>-6.1298440000000003</v>
      </c>
      <c r="E3528">
        <v>106.796813</v>
      </c>
      <c r="F3528" t="str">
        <f t="shared" si="165"/>
        <v>-6.129844, 106.796813</v>
      </c>
      <c r="G3528">
        <f t="shared" si="166"/>
        <v>1</v>
      </c>
      <c r="H3528" t="s">
        <v>2149</v>
      </c>
      <c r="I3528" s="3">
        <v>-6.2110399999999997</v>
      </c>
      <c r="J3528" s="3">
        <v>106.684814</v>
      </c>
      <c r="K3528" t="str">
        <f t="shared" si="167"/>
        <v>-6.21104, 106.684814</v>
      </c>
    </row>
    <row r="3529" spans="1:11" x14ac:dyDescent="0.3">
      <c r="A3529" t="s">
        <v>2148</v>
      </c>
      <c r="B3529">
        <v>166846</v>
      </c>
      <c r="C3529" t="s">
        <v>2768</v>
      </c>
      <c r="D3529">
        <v>0.47729300000000002</v>
      </c>
      <c r="E3529">
        <v>101.36389</v>
      </c>
      <c r="F3529" t="str">
        <f t="shared" si="165"/>
        <v>0.477293, 101.36389</v>
      </c>
      <c r="G3529">
        <f t="shared" si="166"/>
        <v>1</v>
      </c>
      <c r="H3529" t="s">
        <v>2149</v>
      </c>
      <c r="I3529" s="3">
        <v>-6.2110399999999997</v>
      </c>
      <c r="J3529" s="3">
        <v>106.684814</v>
      </c>
      <c r="K3529" t="str">
        <f t="shared" si="167"/>
        <v>-6.21104, 106.684814</v>
      </c>
    </row>
    <row r="3530" spans="1:11" x14ac:dyDescent="0.3">
      <c r="A3530" t="s">
        <v>2148</v>
      </c>
      <c r="B3530">
        <v>181964</v>
      </c>
      <c r="C3530" t="s">
        <v>3483</v>
      </c>
      <c r="D3530">
        <v>-6.1827110000000003</v>
      </c>
      <c r="E3530">
        <v>106.81687700000001</v>
      </c>
      <c r="F3530" t="str">
        <f t="shared" si="165"/>
        <v>-6.182711, 106.816877</v>
      </c>
      <c r="G3530">
        <f t="shared" si="166"/>
        <v>1</v>
      </c>
      <c r="H3530" t="s">
        <v>2149</v>
      </c>
      <c r="I3530" s="3">
        <v>-6.2110399999999997</v>
      </c>
      <c r="J3530" s="3">
        <v>106.684814</v>
      </c>
      <c r="K3530" t="str">
        <f t="shared" si="167"/>
        <v>-6.21104, 106.684814</v>
      </c>
    </row>
    <row r="3531" spans="1:11" x14ac:dyDescent="0.3">
      <c r="A3531" t="s">
        <v>2148</v>
      </c>
      <c r="B3531">
        <v>177190</v>
      </c>
      <c r="C3531" t="s">
        <v>3484</v>
      </c>
      <c r="D3531">
        <v>-6.2835580000000002</v>
      </c>
      <c r="E3531">
        <v>106.670585</v>
      </c>
      <c r="F3531" t="str">
        <f t="shared" si="165"/>
        <v>-6.283558, 106.670585</v>
      </c>
      <c r="G3531">
        <f t="shared" si="166"/>
        <v>1</v>
      </c>
      <c r="H3531" t="s">
        <v>2149</v>
      </c>
      <c r="I3531" s="3">
        <v>-6.2110399999999997</v>
      </c>
      <c r="J3531" s="3">
        <v>106.684814</v>
      </c>
      <c r="K3531" t="str">
        <f t="shared" si="167"/>
        <v>-6.21104, 106.684814</v>
      </c>
    </row>
    <row r="3532" spans="1:11" x14ac:dyDescent="0.3">
      <c r="A3532" t="s">
        <v>2148</v>
      </c>
      <c r="B3532">
        <v>179015</v>
      </c>
      <c r="C3532" t="s">
        <v>3485</v>
      </c>
      <c r="D3532">
        <v>-7.4188000000000001</v>
      </c>
      <c r="E3532">
        <v>108.6309</v>
      </c>
      <c r="F3532" t="str">
        <f t="shared" si="165"/>
        <v>-7.4188, 108.6309</v>
      </c>
      <c r="G3532">
        <f t="shared" si="166"/>
        <v>1</v>
      </c>
      <c r="H3532" t="s">
        <v>2149</v>
      </c>
      <c r="I3532" s="3">
        <v>-6.2110399999999997</v>
      </c>
      <c r="J3532" s="3">
        <v>106.684814</v>
      </c>
      <c r="K3532" t="str">
        <f t="shared" si="167"/>
        <v>-6.21104, 106.684814</v>
      </c>
    </row>
    <row r="3533" spans="1:11" x14ac:dyDescent="0.3">
      <c r="A3533" t="s">
        <v>2148</v>
      </c>
      <c r="B3533">
        <v>179026</v>
      </c>
      <c r="C3533" t="s">
        <v>3486</v>
      </c>
      <c r="F3533" t="str">
        <f t="shared" si="165"/>
        <v xml:space="preserve">, </v>
      </c>
      <c r="G3533">
        <f t="shared" si="166"/>
        <v>0</v>
      </c>
      <c r="H3533" t="s">
        <v>2149</v>
      </c>
      <c r="I3533" s="3">
        <v>-6.2110399999999997</v>
      </c>
      <c r="J3533" s="3">
        <v>106.684814</v>
      </c>
      <c r="K3533" t="str">
        <f t="shared" si="167"/>
        <v>-6.21104, 106.684814</v>
      </c>
    </row>
    <row r="3534" spans="1:11" x14ac:dyDescent="0.3">
      <c r="A3534" t="s">
        <v>2148</v>
      </c>
      <c r="B3534">
        <v>130584</v>
      </c>
      <c r="C3534" t="s">
        <v>3487</v>
      </c>
      <c r="D3534">
        <v>-7.6119399999999997</v>
      </c>
      <c r="E3534">
        <v>109.52167</v>
      </c>
      <c r="F3534" t="str">
        <f t="shared" si="165"/>
        <v>-7.61194, 109.52167</v>
      </c>
      <c r="G3534">
        <f t="shared" si="166"/>
        <v>1</v>
      </c>
      <c r="H3534" t="s">
        <v>2149</v>
      </c>
      <c r="I3534" s="3">
        <v>-6.2110399999999997</v>
      </c>
      <c r="J3534" s="3">
        <v>106.684814</v>
      </c>
      <c r="K3534" t="str">
        <f t="shared" si="167"/>
        <v>-6.21104, 106.684814</v>
      </c>
    </row>
    <row r="3535" spans="1:11" x14ac:dyDescent="0.3">
      <c r="A3535" t="s">
        <v>2148</v>
      </c>
      <c r="B3535">
        <v>179017</v>
      </c>
      <c r="C3535" t="s">
        <v>3488</v>
      </c>
      <c r="D3535">
        <v>-6.1821710000000003</v>
      </c>
      <c r="E3535">
        <v>106.625484</v>
      </c>
      <c r="F3535" t="str">
        <f t="shared" si="165"/>
        <v>-6.182171, 106.625484</v>
      </c>
      <c r="G3535">
        <f t="shared" si="166"/>
        <v>1</v>
      </c>
      <c r="H3535" t="s">
        <v>2149</v>
      </c>
      <c r="I3535" s="3">
        <v>-6.2110399999999997</v>
      </c>
      <c r="J3535" s="3">
        <v>106.684814</v>
      </c>
      <c r="K3535" t="str">
        <f t="shared" si="167"/>
        <v>-6.21104, 106.684814</v>
      </c>
    </row>
    <row r="3536" spans="1:11" x14ac:dyDescent="0.3">
      <c r="A3536" t="s">
        <v>2148</v>
      </c>
      <c r="B3536">
        <v>159743</v>
      </c>
      <c r="C3536" t="s">
        <v>3489</v>
      </c>
      <c r="D3536">
        <v>-6.1196830000000002</v>
      </c>
      <c r="E3536">
        <v>106.164677</v>
      </c>
      <c r="F3536" t="str">
        <f t="shared" si="165"/>
        <v>-6.119683, 106.164677</v>
      </c>
      <c r="G3536">
        <f t="shared" si="166"/>
        <v>1</v>
      </c>
      <c r="H3536" t="s">
        <v>2149</v>
      </c>
      <c r="I3536" s="3">
        <v>-6.2110399999999997</v>
      </c>
      <c r="J3536" s="3">
        <v>106.684814</v>
      </c>
      <c r="K3536" t="str">
        <f t="shared" si="167"/>
        <v>-6.21104, 106.684814</v>
      </c>
    </row>
    <row r="3537" spans="1:11" x14ac:dyDescent="0.3">
      <c r="A3537" t="s">
        <v>2148</v>
      </c>
      <c r="B3537">
        <v>130110</v>
      </c>
      <c r="C3537" t="s">
        <v>3490</v>
      </c>
      <c r="D3537">
        <v>-6.3440000000000003</v>
      </c>
      <c r="E3537">
        <v>106.02889999999999</v>
      </c>
      <c r="F3537" t="str">
        <f t="shared" si="165"/>
        <v>-6.344, 106.0289</v>
      </c>
      <c r="G3537">
        <f t="shared" si="166"/>
        <v>1</v>
      </c>
      <c r="H3537" t="s">
        <v>2149</v>
      </c>
      <c r="I3537" s="3">
        <v>-6.2110399999999997</v>
      </c>
      <c r="J3537" s="3">
        <v>106.684814</v>
      </c>
      <c r="K3537" t="str">
        <f t="shared" si="167"/>
        <v>-6.21104, 106.684814</v>
      </c>
    </row>
    <row r="3538" spans="1:11" x14ac:dyDescent="0.3">
      <c r="A3538" t="s">
        <v>2148</v>
      </c>
      <c r="B3538">
        <v>181148</v>
      </c>
      <c r="C3538" t="s">
        <v>3491</v>
      </c>
      <c r="D3538">
        <v>-6.2219303999999998</v>
      </c>
      <c r="E3538">
        <v>107.6219320640441</v>
      </c>
      <c r="F3538" t="str">
        <f t="shared" si="165"/>
        <v>-6.2219304, 107.621932064044</v>
      </c>
      <c r="G3538">
        <f t="shared" si="166"/>
        <v>1</v>
      </c>
      <c r="H3538" t="s">
        <v>2149</v>
      </c>
      <c r="I3538" s="3">
        <v>-6.2110399999999997</v>
      </c>
      <c r="J3538" s="3">
        <v>106.684814</v>
      </c>
      <c r="K3538" t="str">
        <f t="shared" si="167"/>
        <v>-6.21104, 106.684814</v>
      </c>
    </row>
    <row r="3539" spans="1:11" x14ac:dyDescent="0.3">
      <c r="A3539" t="s">
        <v>2148</v>
      </c>
      <c r="B3539">
        <v>130024</v>
      </c>
      <c r="C3539" t="s">
        <v>3492</v>
      </c>
      <c r="D3539">
        <v>-6.2111099999999997</v>
      </c>
      <c r="E3539">
        <v>106.30278</v>
      </c>
      <c r="F3539" t="str">
        <f t="shared" si="165"/>
        <v>-6.21111, 106.30278</v>
      </c>
      <c r="G3539">
        <f t="shared" si="166"/>
        <v>1</v>
      </c>
      <c r="H3539" t="s">
        <v>2149</v>
      </c>
      <c r="I3539" s="3">
        <v>-6.2110399999999997</v>
      </c>
      <c r="J3539" s="3">
        <v>106.684814</v>
      </c>
      <c r="K3539" t="str">
        <f t="shared" si="167"/>
        <v>-6.21104, 106.684814</v>
      </c>
    </row>
    <row r="3540" spans="1:11" x14ac:dyDescent="0.3">
      <c r="A3540" t="s">
        <v>2148</v>
      </c>
      <c r="B3540">
        <v>178865</v>
      </c>
      <c r="C3540" t="s">
        <v>3493</v>
      </c>
      <c r="D3540">
        <v>-6.2236060000000002</v>
      </c>
      <c r="E3540">
        <v>106.55767899999999</v>
      </c>
      <c r="F3540" t="str">
        <f t="shared" si="165"/>
        <v>-6.223606, 106.557679</v>
      </c>
      <c r="G3540">
        <f t="shared" si="166"/>
        <v>1</v>
      </c>
      <c r="H3540" t="s">
        <v>2149</v>
      </c>
      <c r="I3540" s="3">
        <v>-6.2110399999999997</v>
      </c>
      <c r="J3540" s="3">
        <v>106.684814</v>
      </c>
      <c r="K3540" t="str">
        <f t="shared" si="167"/>
        <v>-6.21104, 106.684814</v>
      </c>
    </row>
    <row r="3541" spans="1:11" x14ac:dyDescent="0.3">
      <c r="A3541" t="s">
        <v>2148</v>
      </c>
      <c r="B3541">
        <v>176739</v>
      </c>
      <c r="C3541" t="s">
        <v>3494</v>
      </c>
      <c r="F3541" t="str">
        <f t="shared" si="165"/>
        <v xml:space="preserve">, </v>
      </c>
      <c r="G3541">
        <f t="shared" si="166"/>
        <v>0</v>
      </c>
      <c r="H3541" t="s">
        <v>2149</v>
      </c>
      <c r="I3541" s="3">
        <v>-6.2110399999999997</v>
      </c>
      <c r="J3541" s="3">
        <v>106.684814</v>
      </c>
      <c r="K3541" t="str">
        <f t="shared" si="167"/>
        <v>-6.21104, 106.684814</v>
      </c>
    </row>
    <row r="3542" spans="1:11" x14ac:dyDescent="0.3">
      <c r="A3542" t="s">
        <v>2148</v>
      </c>
      <c r="B3542">
        <v>186775</v>
      </c>
      <c r="C3542" t="s">
        <v>3495</v>
      </c>
      <c r="D3542">
        <v>40.869107999999997</v>
      </c>
      <c r="E3542">
        <v>14.438694999999999</v>
      </c>
      <c r="F3542" t="str">
        <f t="shared" si="165"/>
        <v>40.869108, 14.438695</v>
      </c>
      <c r="G3542">
        <f t="shared" si="166"/>
        <v>1</v>
      </c>
      <c r="H3542" t="s">
        <v>2149</v>
      </c>
      <c r="I3542" s="3">
        <v>-6.2110399999999997</v>
      </c>
      <c r="J3542" s="3">
        <v>106.684814</v>
      </c>
      <c r="K3542" t="str">
        <f t="shared" si="167"/>
        <v>-6.21104, 106.684814</v>
      </c>
    </row>
    <row r="3543" spans="1:11" x14ac:dyDescent="0.3">
      <c r="A3543" t="s">
        <v>2148</v>
      </c>
      <c r="B3543">
        <v>130022</v>
      </c>
      <c r="C3543" t="s">
        <v>3496</v>
      </c>
      <c r="F3543" t="str">
        <f t="shared" si="165"/>
        <v xml:space="preserve">, </v>
      </c>
      <c r="G3543">
        <f t="shared" si="166"/>
        <v>0</v>
      </c>
      <c r="H3543" t="s">
        <v>2149</v>
      </c>
      <c r="I3543" s="3">
        <v>-6.2110399999999997</v>
      </c>
      <c r="J3543" s="3">
        <v>106.684814</v>
      </c>
      <c r="K3543" t="str">
        <f t="shared" si="167"/>
        <v>-6.21104, 106.684814</v>
      </c>
    </row>
    <row r="3544" spans="1:11" x14ac:dyDescent="0.3">
      <c r="A3544" t="s">
        <v>2148</v>
      </c>
      <c r="B3544">
        <v>156485</v>
      </c>
      <c r="C3544" t="s">
        <v>3497</v>
      </c>
      <c r="D3544">
        <v>19.009347999999999</v>
      </c>
      <c r="E3544">
        <v>-98.178700000000006</v>
      </c>
      <c r="F3544" t="str">
        <f t="shared" si="165"/>
        <v>19.009348, -98.1787</v>
      </c>
      <c r="G3544">
        <f t="shared" si="166"/>
        <v>1</v>
      </c>
      <c r="H3544" t="s">
        <v>2149</v>
      </c>
      <c r="I3544" s="3">
        <v>-6.2110399999999997</v>
      </c>
      <c r="J3544" s="3">
        <v>106.684814</v>
      </c>
      <c r="K3544" t="str">
        <f t="shared" si="167"/>
        <v>-6.21104, 106.684814</v>
      </c>
    </row>
    <row r="3545" spans="1:11" x14ac:dyDescent="0.3">
      <c r="A3545" t="s">
        <v>2148</v>
      </c>
      <c r="B3545">
        <v>154279</v>
      </c>
      <c r="C3545" t="s">
        <v>3498</v>
      </c>
      <c r="D3545">
        <v>23.785811549999998</v>
      </c>
      <c r="E3545">
        <v>90.400088732693575</v>
      </c>
      <c r="F3545" t="str">
        <f t="shared" si="165"/>
        <v>23.78581155, 90.4000887326936</v>
      </c>
      <c r="G3545">
        <f t="shared" si="166"/>
        <v>1</v>
      </c>
      <c r="H3545" t="s">
        <v>2149</v>
      </c>
      <c r="I3545" s="3">
        <v>-6.2110399999999997</v>
      </c>
      <c r="J3545" s="3">
        <v>106.684814</v>
      </c>
      <c r="K3545" t="str">
        <f t="shared" si="167"/>
        <v>-6.21104, 106.684814</v>
      </c>
    </row>
    <row r="3546" spans="1:11" x14ac:dyDescent="0.3">
      <c r="A3546" t="s">
        <v>2148</v>
      </c>
      <c r="B3546">
        <v>159831</v>
      </c>
      <c r="C3546" t="s">
        <v>3499</v>
      </c>
      <c r="F3546" t="str">
        <f t="shared" si="165"/>
        <v xml:space="preserve">, </v>
      </c>
      <c r="G3546">
        <f t="shared" si="166"/>
        <v>0</v>
      </c>
      <c r="H3546" t="s">
        <v>2149</v>
      </c>
      <c r="I3546" s="3">
        <v>-6.2110399999999997</v>
      </c>
      <c r="J3546" s="3">
        <v>106.684814</v>
      </c>
      <c r="K3546" t="str">
        <f t="shared" si="167"/>
        <v>-6.21104, 106.684814</v>
      </c>
    </row>
    <row r="3547" spans="1:11" x14ac:dyDescent="0.3">
      <c r="A3547" t="s">
        <v>2148</v>
      </c>
      <c r="B3547">
        <v>143349</v>
      </c>
      <c r="C3547" t="s">
        <v>3500</v>
      </c>
      <c r="D3547">
        <v>-6.8164999999999996</v>
      </c>
      <c r="E3547">
        <v>108.569</v>
      </c>
      <c r="F3547" t="str">
        <f t="shared" si="165"/>
        <v>-6.8165, 108.569</v>
      </c>
      <c r="G3547">
        <f t="shared" si="166"/>
        <v>1</v>
      </c>
      <c r="H3547" t="s">
        <v>2149</v>
      </c>
      <c r="I3547" s="3">
        <v>-6.2110399999999997</v>
      </c>
      <c r="J3547" s="3">
        <v>106.684814</v>
      </c>
      <c r="K3547" t="str">
        <f t="shared" si="167"/>
        <v>-6.21104, 106.684814</v>
      </c>
    </row>
    <row r="3548" spans="1:11" x14ac:dyDescent="0.3">
      <c r="A3548" t="s">
        <v>2148</v>
      </c>
      <c r="B3548">
        <v>175786</v>
      </c>
      <c r="C3548" t="s">
        <v>3501</v>
      </c>
      <c r="D3548">
        <v>-6.1362430000000003</v>
      </c>
      <c r="E3548">
        <v>106.80492649999999</v>
      </c>
      <c r="F3548" t="str">
        <f t="shared" si="165"/>
        <v>-6.136243, 106.8049265</v>
      </c>
      <c r="G3548">
        <f t="shared" si="166"/>
        <v>1</v>
      </c>
      <c r="H3548" t="s">
        <v>2149</v>
      </c>
      <c r="I3548" s="3">
        <v>-6.2110399999999997</v>
      </c>
      <c r="J3548" s="3">
        <v>106.684814</v>
      </c>
      <c r="K3548" t="str">
        <f t="shared" si="167"/>
        <v>-6.21104, 106.684814</v>
      </c>
    </row>
    <row r="3549" spans="1:11" x14ac:dyDescent="0.3">
      <c r="A3549" t="s">
        <v>2148</v>
      </c>
      <c r="B3549">
        <v>190443</v>
      </c>
      <c r="C3549" t="s">
        <v>3502</v>
      </c>
      <c r="F3549" t="str">
        <f t="shared" si="165"/>
        <v xml:space="preserve">, </v>
      </c>
      <c r="G3549">
        <f t="shared" si="166"/>
        <v>0</v>
      </c>
      <c r="H3549" t="s">
        <v>2149</v>
      </c>
      <c r="I3549" s="3">
        <v>-6.2110399999999997</v>
      </c>
      <c r="J3549" s="3">
        <v>106.684814</v>
      </c>
      <c r="K3549" t="str">
        <f t="shared" si="167"/>
        <v>-6.21104, 106.684814</v>
      </c>
    </row>
    <row r="3550" spans="1:11" x14ac:dyDescent="0.3">
      <c r="A3550" t="s">
        <v>2148</v>
      </c>
      <c r="B3550">
        <v>190433</v>
      </c>
      <c r="C3550" t="s">
        <v>3503</v>
      </c>
      <c r="F3550" t="str">
        <f t="shared" si="165"/>
        <v xml:space="preserve">, </v>
      </c>
      <c r="G3550">
        <f t="shared" si="166"/>
        <v>0</v>
      </c>
      <c r="H3550" t="s">
        <v>2149</v>
      </c>
      <c r="I3550" s="3">
        <v>-6.2110399999999997</v>
      </c>
      <c r="J3550" s="3">
        <v>106.684814</v>
      </c>
      <c r="K3550" t="str">
        <f t="shared" si="167"/>
        <v>-6.21104, 106.684814</v>
      </c>
    </row>
    <row r="3551" spans="1:11" x14ac:dyDescent="0.3">
      <c r="A3551" t="s">
        <v>2148</v>
      </c>
      <c r="B3551">
        <v>109537</v>
      </c>
      <c r="C3551" t="s">
        <v>3504</v>
      </c>
      <c r="F3551" t="str">
        <f t="shared" si="165"/>
        <v xml:space="preserve">, </v>
      </c>
      <c r="G3551">
        <f t="shared" si="166"/>
        <v>0</v>
      </c>
      <c r="H3551" t="s">
        <v>2149</v>
      </c>
      <c r="I3551" s="3">
        <v>-6.2110399999999997</v>
      </c>
      <c r="J3551" s="3">
        <v>106.684814</v>
      </c>
      <c r="K3551" t="str">
        <f t="shared" si="167"/>
        <v>-6.21104, 106.684814</v>
      </c>
    </row>
    <row r="3552" spans="1:11" x14ac:dyDescent="0.3">
      <c r="A3552" t="s">
        <v>2148</v>
      </c>
      <c r="B3552">
        <v>179147</v>
      </c>
      <c r="C3552" t="s">
        <v>3505</v>
      </c>
      <c r="D3552">
        <v>-6.1843152999999997</v>
      </c>
      <c r="E3552">
        <v>106.66499810000001</v>
      </c>
      <c r="F3552" t="str">
        <f t="shared" si="165"/>
        <v>-6.1843153, 106.6649981</v>
      </c>
      <c r="G3552">
        <f t="shared" si="166"/>
        <v>1</v>
      </c>
      <c r="H3552" t="s">
        <v>2149</v>
      </c>
      <c r="I3552" s="3">
        <v>-6.2110399999999997</v>
      </c>
      <c r="J3552" s="3">
        <v>106.684814</v>
      </c>
      <c r="K3552" t="str">
        <f t="shared" si="167"/>
        <v>-6.21104, 106.684814</v>
      </c>
    </row>
    <row r="3553" spans="1:11" x14ac:dyDescent="0.3">
      <c r="A3553" t="s">
        <v>2148</v>
      </c>
      <c r="B3553">
        <v>190449</v>
      </c>
      <c r="C3553" t="s">
        <v>3506</v>
      </c>
      <c r="F3553" t="str">
        <f t="shared" si="165"/>
        <v xml:space="preserve">, </v>
      </c>
      <c r="G3553">
        <f t="shared" si="166"/>
        <v>0</v>
      </c>
      <c r="H3553" t="s">
        <v>2149</v>
      </c>
      <c r="I3553" s="3">
        <v>-6.2110399999999997</v>
      </c>
      <c r="J3553" s="3">
        <v>106.684814</v>
      </c>
      <c r="K3553" t="str">
        <f t="shared" si="167"/>
        <v>-6.21104, 106.684814</v>
      </c>
    </row>
    <row r="3554" spans="1:11" x14ac:dyDescent="0.3">
      <c r="A3554" t="s">
        <v>2148</v>
      </c>
      <c r="B3554">
        <v>190455</v>
      </c>
      <c r="C3554" t="s">
        <v>3507</v>
      </c>
      <c r="D3554">
        <v>-16.54729</v>
      </c>
      <c r="E3554">
        <v>179.261967</v>
      </c>
      <c r="F3554" t="str">
        <f t="shared" si="165"/>
        <v>-16.54729, 179.261967</v>
      </c>
      <c r="G3554">
        <f t="shared" si="166"/>
        <v>1</v>
      </c>
      <c r="H3554" t="s">
        <v>2149</v>
      </c>
      <c r="I3554" s="3">
        <v>-6.2110399999999997</v>
      </c>
      <c r="J3554" s="3">
        <v>106.684814</v>
      </c>
      <c r="K3554" t="str">
        <f t="shared" si="167"/>
        <v>-6.21104, 106.684814</v>
      </c>
    </row>
    <row r="3555" spans="1:11" x14ac:dyDescent="0.3">
      <c r="A3555" t="s">
        <v>2148</v>
      </c>
      <c r="B3555">
        <v>190453</v>
      </c>
      <c r="C3555" t="s">
        <v>3508</v>
      </c>
      <c r="D3555">
        <v>-8.4876000000000005</v>
      </c>
      <c r="E3555">
        <v>117.4205</v>
      </c>
      <c r="F3555" t="str">
        <f t="shared" si="165"/>
        <v>-8.4876, 117.4205</v>
      </c>
      <c r="G3555">
        <f t="shared" si="166"/>
        <v>1</v>
      </c>
      <c r="H3555" t="s">
        <v>2149</v>
      </c>
      <c r="I3555" s="3">
        <v>-6.2110399999999997</v>
      </c>
      <c r="J3555" s="3">
        <v>106.684814</v>
      </c>
      <c r="K3555" t="str">
        <f t="shared" si="167"/>
        <v>-6.21104, 106.684814</v>
      </c>
    </row>
    <row r="3556" spans="1:11" x14ac:dyDescent="0.3">
      <c r="A3556" t="s">
        <v>2148</v>
      </c>
      <c r="B3556">
        <v>190447</v>
      </c>
      <c r="C3556" t="s">
        <v>3509</v>
      </c>
      <c r="D3556">
        <v>40.869107999999997</v>
      </c>
      <c r="E3556">
        <v>14.438694999999999</v>
      </c>
      <c r="F3556" t="str">
        <f t="shared" si="165"/>
        <v>40.869108, 14.438695</v>
      </c>
      <c r="G3556">
        <f t="shared" si="166"/>
        <v>1</v>
      </c>
      <c r="H3556" t="s">
        <v>2149</v>
      </c>
      <c r="I3556" s="3">
        <v>-6.2110399999999997</v>
      </c>
      <c r="J3556" s="3">
        <v>106.684814</v>
      </c>
      <c r="K3556" t="str">
        <f t="shared" si="167"/>
        <v>-6.21104, 106.684814</v>
      </c>
    </row>
    <row r="3557" spans="1:11" x14ac:dyDescent="0.3">
      <c r="A3557" t="s">
        <v>2148</v>
      </c>
      <c r="B3557">
        <v>137223</v>
      </c>
      <c r="C3557" t="s">
        <v>3510</v>
      </c>
      <c r="F3557" t="str">
        <f t="shared" si="165"/>
        <v xml:space="preserve">, </v>
      </c>
      <c r="G3557">
        <f t="shared" si="166"/>
        <v>0</v>
      </c>
      <c r="H3557" t="s">
        <v>2149</v>
      </c>
      <c r="I3557" s="3">
        <v>-6.2110399999999997</v>
      </c>
      <c r="J3557" s="3">
        <v>106.684814</v>
      </c>
      <c r="K3557" t="str">
        <f t="shared" si="167"/>
        <v>-6.21104, 106.684814</v>
      </c>
    </row>
    <row r="3558" spans="1:11" x14ac:dyDescent="0.3">
      <c r="A3558" t="s">
        <v>2148</v>
      </c>
      <c r="B3558">
        <v>170800</v>
      </c>
      <c r="C3558" t="s">
        <v>3511</v>
      </c>
      <c r="D3558">
        <v>-6.2111780000000003</v>
      </c>
      <c r="E3558">
        <v>106.61000900000001</v>
      </c>
      <c r="F3558" t="str">
        <f t="shared" si="165"/>
        <v>-6.211178, 106.610009</v>
      </c>
      <c r="G3558">
        <f t="shared" si="166"/>
        <v>1</v>
      </c>
      <c r="H3558" t="s">
        <v>2149</v>
      </c>
      <c r="I3558" s="3">
        <v>-6.2110399999999997</v>
      </c>
      <c r="J3558" s="3">
        <v>106.684814</v>
      </c>
      <c r="K3558" t="str">
        <f t="shared" si="167"/>
        <v>-6.21104, 106.684814</v>
      </c>
    </row>
    <row r="3559" spans="1:11" x14ac:dyDescent="0.3">
      <c r="A3559" t="s">
        <v>2148</v>
      </c>
      <c r="B3559">
        <v>189491</v>
      </c>
      <c r="C3559" t="s">
        <v>3512</v>
      </c>
      <c r="D3559">
        <v>0.49230000000000002</v>
      </c>
      <c r="E3559">
        <v>117.53100000000001</v>
      </c>
      <c r="F3559" t="str">
        <f t="shared" si="165"/>
        <v>0.4923, 117.531</v>
      </c>
      <c r="G3559">
        <f t="shared" si="166"/>
        <v>1</v>
      </c>
      <c r="H3559" t="s">
        <v>2149</v>
      </c>
      <c r="I3559" s="3">
        <v>-6.2110399999999997</v>
      </c>
      <c r="J3559" s="3">
        <v>106.684814</v>
      </c>
      <c r="K3559" t="str">
        <f t="shared" si="167"/>
        <v>-6.21104, 106.684814</v>
      </c>
    </row>
    <row r="3560" spans="1:11" x14ac:dyDescent="0.3">
      <c r="A3560" t="s">
        <v>2148</v>
      </c>
      <c r="B3560">
        <v>130203</v>
      </c>
      <c r="C3560" t="s">
        <v>3513</v>
      </c>
      <c r="D3560">
        <v>-6.192958</v>
      </c>
      <c r="E3560">
        <v>106.6049</v>
      </c>
      <c r="F3560" t="str">
        <f t="shared" si="165"/>
        <v>-6.192958, 106.6049</v>
      </c>
      <c r="G3560">
        <f t="shared" si="166"/>
        <v>1</v>
      </c>
      <c r="H3560" t="s">
        <v>2149</v>
      </c>
      <c r="I3560" s="3">
        <v>-6.2110399999999997</v>
      </c>
      <c r="J3560" s="3">
        <v>106.684814</v>
      </c>
      <c r="K3560" t="str">
        <f t="shared" si="167"/>
        <v>-6.21104, 106.684814</v>
      </c>
    </row>
    <row r="3561" spans="1:11" x14ac:dyDescent="0.3">
      <c r="A3561" t="s">
        <v>2148</v>
      </c>
      <c r="B3561">
        <v>178758</v>
      </c>
      <c r="C3561" t="s">
        <v>3514</v>
      </c>
      <c r="F3561" t="str">
        <f t="shared" si="165"/>
        <v xml:space="preserve">, </v>
      </c>
      <c r="G3561">
        <f t="shared" si="166"/>
        <v>0</v>
      </c>
      <c r="H3561" t="s">
        <v>2149</v>
      </c>
      <c r="I3561" s="3">
        <v>-6.2110399999999997</v>
      </c>
      <c r="J3561" s="3">
        <v>106.684814</v>
      </c>
      <c r="K3561" t="str">
        <f t="shared" si="167"/>
        <v>-6.21104, 106.684814</v>
      </c>
    </row>
    <row r="3562" spans="1:11" x14ac:dyDescent="0.3">
      <c r="A3562" t="s">
        <v>2148</v>
      </c>
      <c r="B3562">
        <v>190438</v>
      </c>
      <c r="C3562" t="s">
        <v>3515</v>
      </c>
      <c r="F3562" t="str">
        <f t="shared" si="165"/>
        <v xml:space="preserve">, </v>
      </c>
      <c r="G3562">
        <f t="shared" si="166"/>
        <v>0</v>
      </c>
      <c r="H3562" t="s">
        <v>2149</v>
      </c>
      <c r="I3562" s="3">
        <v>-6.2110399999999997</v>
      </c>
      <c r="J3562" s="3">
        <v>106.684814</v>
      </c>
      <c r="K3562" t="str">
        <f t="shared" si="167"/>
        <v>-6.21104, 106.684814</v>
      </c>
    </row>
    <row r="3563" spans="1:11" x14ac:dyDescent="0.3">
      <c r="A3563" t="s">
        <v>2148</v>
      </c>
      <c r="B3563">
        <v>190437</v>
      </c>
      <c r="C3563" t="s">
        <v>3516</v>
      </c>
      <c r="F3563" t="str">
        <f t="shared" si="165"/>
        <v xml:space="preserve">, </v>
      </c>
      <c r="G3563">
        <f t="shared" si="166"/>
        <v>0</v>
      </c>
      <c r="H3563" t="s">
        <v>2149</v>
      </c>
      <c r="I3563" s="3">
        <v>-6.2110399999999997</v>
      </c>
      <c r="J3563" s="3">
        <v>106.684814</v>
      </c>
      <c r="K3563" t="str">
        <f t="shared" si="167"/>
        <v>-6.21104, 106.684814</v>
      </c>
    </row>
    <row r="3564" spans="1:11" x14ac:dyDescent="0.3">
      <c r="A3564" t="s">
        <v>2148</v>
      </c>
      <c r="B3564">
        <v>190445</v>
      </c>
      <c r="C3564" t="s">
        <v>3517</v>
      </c>
      <c r="D3564">
        <v>-6.1541870000000003</v>
      </c>
      <c r="E3564">
        <v>106.795896</v>
      </c>
      <c r="F3564" t="str">
        <f t="shared" si="165"/>
        <v>-6.154187, 106.795896</v>
      </c>
      <c r="G3564">
        <f t="shared" si="166"/>
        <v>1</v>
      </c>
      <c r="H3564" t="s">
        <v>2149</v>
      </c>
      <c r="I3564" s="3">
        <v>-6.2110399999999997</v>
      </c>
      <c r="J3564" s="3">
        <v>106.684814</v>
      </c>
      <c r="K3564" t="str">
        <f t="shared" si="167"/>
        <v>-6.21104, 106.684814</v>
      </c>
    </row>
    <row r="3565" spans="1:11" x14ac:dyDescent="0.3">
      <c r="A3565" t="s">
        <v>2148</v>
      </c>
      <c r="B3565">
        <v>190451</v>
      </c>
      <c r="C3565" t="s">
        <v>3518</v>
      </c>
      <c r="F3565" t="str">
        <f t="shared" si="165"/>
        <v xml:space="preserve">, </v>
      </c>
      <c r="G3565">
        <f t="shared" si="166"/>
        <v>0</v>
      </c>
      <c r="H3565" t="s">
        <v>2149</v>
      </c>
      <c r="I3565" s="3">
        <v>-6.2110399999999997</v>
      </c>
      <c r="J3565" s="3">
        <v>106.684814</v>
      </c>
      <c r="K3565" t="str">
        <f t="shared" si="167"/>
        <v>-6.21104, 106.684814</v>
      </c>
    </row>
    <row r="3566" spans="1:11" x14ac:dyDescent="0.3">
      <c r="A3566" t="s">
        <v>2148</v>
      </c>
      <c r="B3566">
        <v>137357</v>
      </c>
      <c r="C3566" t="s">
        <v>3519</v>
      </c>
      <c r="D3566">
        <v>-6.1882299999999999</v>
      </c>
      <c r="E3566">
        <v>106.8214309</v>
      </c>
      <c r="F3566" t="str">
        <f t="shared" si="165"/>
        <v>-6.18823, 106.8214309</v>
      </c>
      <c r="G3566">
        <f t="shared" si="166"/>
        <v>1</v>
      </c>
      <c r="H3566" t="s">
        <v>2149</v>
      </c>
      <c r="I3566" s="3">
        <v>-6.2110399999999997</v>
      </c>
      <c r="J3566" s="3">
        <v>106.684814</v>
      </c>
      <c r="K3566" t="str">
        <f t="shared" si="167"/>
        <v>-6.21104, 106.684814</v>
      </c>
    </row>
    <row r="3567" spans="1:11" x14ac:dyDescent="0.3">
      <c r="A3567" t="s">
        <v>2148</v>
      </c>
      <c r="B3567">
        <v>190440</v>
      </c>
      <c r="C3567" t="s">
        <v>3520</v>
      </c>
      <c r="D3567">
        <v>-20.586347</v>
      </c>
      <c r="E3567">
        <v>17.119648999999999</v>
      </c>
      <c r="F3567" t="str">
        <f t="shared" si="165"/>
        <v>-20.586347, 17.119649</v>
      </c>
      <c r="G3567">
        <f t="shared" si="166"/>
        <v>1</v>
      </c>
      <c r="H3567" t="s">
        <v>2149</v>
      </c>
      <c r="I3567" s="3">
        <v>-6.2110399999999997</v>
      </c>
      <c r="J3567" s="3">
        <v>106.684814</v>
      </c>
      <c r="K3567" t="str">
        <f t="shared" si="167"/>
        <v>-6.21104, 106.684814</v>
      </c>
    </row>
    <row r="3568" spans="1:11" x14ac:dyDescent="0.3">
      <c r="A3568" t="s">
        <v>2148</v>
      </c>
      <c r="B3568">
        <v>109737</v>
      </c>
      <c r="C3568" t="s">
        <v>3521</v>
      </c>
      <c r="D3568">
        <v>-6.1720639999999998</v>
      </c>
      <c r="E3568">
        <v>106.79633</v>
      </c>
      <c r="F3568" t="str">
        <f t="shared" si="165"/>
        <v>-6.172064, 106.79633</v>
      </c>
      <c r="G3568">
        <f t="shared" si="166"/>
        <v>1</v>
      </c>
      <c r="H3568" t="s">
        <v>2149</v>
      </c>
      <c r="I3568" s="3">
        <v>-6.2110399999999997</v>
      </c>
      <c r="J3568" s="3">
        <v>106.684814</v>
      </c>
      <c r="K3568" t="str">
        <f t="shared" si="167"/>
        <v>-6.21104, 106.684814</v>
      </c>
    </row>
    <row r="3569" spans="1:11" x14ac:dyDescent="0.3">
      <c r="A3569" t="s">
        <v>2148</v>
      </c>
      <c r="B3569">
        <v>137390</v>
      </c>
      <c r="C3569" t="s">
        <v>3522</v>
      </c>
      <c r="D3569">
        <v>-6.1885306</v>
      </c>
      <c r="E3569">
        <v>106.739284</v>
      </c>
      <c r="F3569" t="str">
        <f t="shared" si="165"/>
        <v>-6.1885306, 106.739284</v>
      </c>
      <c r="G3569">
        <f t="shared" si="166"/>
        <v>1</v>
      </c>
      <c r="H3569" t="s">
        <v>2149</v>
      </c>
      <c r="I3569" s="3">
        <v>-6.2110399999999997</v>
      </c>
      <c r="J3569" s="3">
        <v>106.684814</v>
      </c>
      <c r="K3569" t="str">
        <f t="shared" si="167"/>
        <v>-6.21104, 106.684814</v>
      </c>
    </row>
    <row r="3570" spans="1:11" x14ac:dyDescent="0.3">
      <c r="A3570" t="s">
        <v>2148</v>
      </c>
      <c r="B3570">
        <v>144629</v>
      </c>
      <c r="C3570" t="s">
        <v>3523</v>
      </c>
      <c r="F3570" t="str">
        <f t="shared" si="165"/>
        <v xml:space="preserve">, </v>
      </c>
      <c r="G3570">
        <f t="shared" si="166"/>
        <v>0</v>
      </c>
      <c r="H3570" t="s">
        <v>2149</v>
      </c>
      <c r="I3570" s="3">
        <v>-6.2110399999999997</v>
      </c>
      <c r="J3570" s="3">
        <v>106.684814</v>
      </c>
      <c r="K3570" t="str">
        <f t="shared" si="167"/>
        <v>-6.21104, 106.684814</v>
      </c>
    </row>
    <row r="3571" spans="1:11" x14ac:dyDescent="0.3">
      <c r="A3571" t="s">
        <v>2148</v>
      </c>
      <c r="B3571">
        <v>146217</v>
      </c>
      <c r="C3571" t="s">
        <v>3524</v>
      </c>
      <c r="D3571">
        <v>-6.9530599999999998</v>
      </c>
      <c r="E3571">
        <v>108.22083000000001</v>
      </c>
      <c r="F3571" t="str">
        <f t="shared" si="165"/>
        <v>-6.95306, 108.22083</v>
      </c>
      <c r="G3571">
        <f t="shared" si="166"/>
        <v>1</v>
      </c>
      <c r="H3571" t="s">
        <v>2149</v>
      </c>
      <c r="I3571" s="3">
        <v>-6.2110399999999997</v>
      </c>
      <c r="J3571" s="3">
        <v>106.684814</v>
      </c>
      <c r="K3571" t="str">
        <f t="shared" si="167"/>
        <v>-6.21104, 106.684814</v>
      </c>
    </row>
    <row r="3572" spans="1:11" x14ac:dyDescent="0.3">
      <c r="A3572" t="s">
        <v>2148</v>
      </c>
      <c r="B3572">
        <v>187933</v>
      </c>
      <c r="C3572" t="s">
        <v>3525</v>
      </c>
      <c r="D3572">
        <v>-6.1581523000000002</v>
      </c>
      <c r="E3572">
        <v>106.60630430000001</v>
      </c>
      <c r="F3572" t="str">
        <f t="shared" si="165"/>
        <v>-6.1581523, 106.6063043</v>
      </c>
      <c r="G3572">
        <f t="shared" si="166"/>
        <v>1</v>
      </c>
      <c r="H3572" t="s">
        <v>2149</v>
      </c>
      <c r="I3572" s="3">
        <v>-6.2110399999999997</v>
      </c>
      <c r="J3572" s="3">
        <v>106.684814</v>
      </c>
      <c r="K3572" t="str">
        <f t="shared" si="167"/>
        <v>-6.21104, 106.684814</v>
      </c>
    </row>
    <row r="3573" spans="1:11" x14ac:dyDescent="0.3">
      <c r="A3573" t="s">
        <v>2148</v>
      </c>
      <c r="B3573">
        <v>183762</v>
      </c>
      <c r="C3573" t="s">
        <v>3526</v>
      </c>
      <c r="D3573">
        <v>-6.181705</v>
      </c>
      <c r="E3573">
        <v>106.643551</v>
      </c>
      <c r="F3573" t="str">
        <f t="shared" si="165"/>
        <v>-6.181705, 106.643551</v>
      </c>
      <c r="G3573">
        <f t="shared" si="166"/>
        <v>1</v>
      </c>
      <c r="H3573" t="s">
        <v>2149</v>
      </c>
      <c r="I3573" s="3">
        <v>-6.2110399999999997</v>
      </c>
      <c r="J3573" s="3">
        <v>106.684814</v>
      </c>
      <c r="K3573" t="str">
        <f t="shared" si="167"/>
        <v>-6.21104, 106.684814</v>
      </c>
    </row>
    <row r="3574" spans="1:11" x14ac:dyDescent="0.3">
      <c r="A3574" t="s">
        <v>2148</v>
      </c>
      <c r="B3574">
        <v>190426</v>
      </c>
      <c r="C3574" t="s">
        <v>3527</v>
      </c>
      <c r="D3574">
        <v>-6.188707</v>
      </c>
      <c r="E3574">
        <v>106.70390999999999</v>
      </c>
      <c r="F3574" t="str">
        <f t="shared" si="165"/>
        <v>-6.188707, 106.70391</v>
      </c>
      <c r="G3574">
        <f t="shared" si="166"/>
        <v>1</v>
      </c>
      <c r="H3574" t="s">
        <v>2149</v>
      </c>
      <c r="I3574" s="3">
        <v>-6.2110399999999997</v>
      </c>
      <c r="J3574" s="3">
        <v>106.684814</v>
      </c>
      <c r="K3574" t="str">
        <f t="shared" si="167"/>
        <v>-6.21104, 106.684814</v>
      </c>
    </row>
    <row r="3575" spans="1:11" x14ac:dyDescent="0.3">
      <c r="A3575" t="s">
        <v>2148</v>
      </c>
      <c r="B3575">
        <v>159649</v>
      </c>
      <c r="C3575" t="s">
        <v>3528</v>
      </c>
      <c r="D3575">
        <v>-6.239484</v>
      </c>
      <c r="E3575">
        <v>106.63587200000001</v>
      </c>
      <c r="F3575" t="str">
        <f t="shared" si="165"/>
        <v>-6.239484, 106.635872</v>
      </c>
      <c r="G3575">
        <f t="shared" si="166"/>
        <v>1</v>
      </c>
      <c r="H3575" t="s">
        <v>2149</v>
      </c>
      <c r="I3575" s="3">
        <v>-6.2110399999999997</v>
      </c>
      <c r="J3575" s="3">
        <v>106.684814</v>
      </c>
      <c r="K3575" t="str">
        <f t="shared" si="167"/>
        <v>-6.21104, 106.684814</v>
      </c>
    </row>
    <row r="3576" spans="1:11" x14ac:dyDescent="0.3">
      <c r="A3576" t="s">
        <v>2148</v>
      </c>
      <c r="B3576">
        <v>187931</v>
      </c>
      <c r="C3576" t="s">
        <v>3529</v>
      </c>
      <c r="D3576">
        <v>-6.181705</v>
      </c>
      <c r="E3576">
        <v>106.643551</v>
      </c>
      <c r="F3576" t="str">
        <f t="shared" si="165"/>
        <v>-6.181705, 106.643551</v>
      </c>
      <c r="G3576">
        <f t="shared" si="166"/>
        <v>1</v>
      </c>
      <c r="H3576" t="s">
        <v>2149</v>
      </c>
      <c r="I3576" s="3">
        <v>-6.2110399999999997</v>
      </c>
      <c r="J3576" s="3">
        <v>106.684814</v>
      </c>
      <c r="K3576" t="str">
        <f t="shared" si="167"/>
        <v>-6.21104, 106.684814</v>
      </c>
    </row>
    <row r="3577" spans="1:11" x14ac:dyDescent="0.3">
      <c r="A3577" t="s">
        <v>2148</v>
      </c>
      <c r="B3577">
        <v>129857</v>
      </c>
      <c r="C3577" t="s">
        <v>3530</v>
      </c>
      <c r="D3577">
        <v>-6.2615410000000002</v>
      </c>
      <c r="E3577">
        <v>106.522003</v>
      </c>
      <c r="F3577" t="str">
        <f t="shared" si="165"/>
        <v>-6.261541, 106.522003</v>
      </c>
      <c r="G3577">
        <f t="shared" si="166"/>
        <v>1</v>
      </c>
      <c r="H3577" t="s">
        <v>2149</v>
      </c>
      <c r="I3577" s="3">
        <v>-6.2110399999999997</v>
      </c>
      <c r="J3577" s="3">
        <v>106.684814</v>
      </c>
      <c r="K3577" t="str">
        <f t="shared" si="167"/>
        <v>-6.21104, 106.684814</v>
      </c>
    </row>
    <row r="3578" spans="1:11" x14ac:dyDescent="0.3">
      <c r="A3578" t="s">
        <v>2148</v>
      </c>
      <c r="B3578">
        <v>109015</v>
      </c>
      <c r="C3578" t="s">
        <v>3531</v>
      </c>
      <c r="D3578">
        <v>-8.7083399999999997</v>
      </c>
      <c r="E3578">
        <v>116.27019199999999</v>
      </c>
      <c r="F3578" t="str">
        <f t="shared" si="165"/>
        <v>-8.70834, 116.270192</v>
      </c>
      <c r="G3578">
        <f t="shared" si="166"/>
        <v>1</v>
      </c>
      <c r="H3578" t="s">
        <v>2149</v>
      </c>
      <c r="I3578" s="3">
        <v>-6.2110399999999997</v>
      </c>
      <c r="J3578" s="3">
        <v>106.684814</v>
      </c>
      <c r="K3578" t="str">
        <f t="shared" si="167"/>
        <v>-6.21104, 106.684814</v>
      </c>
    </row>
    <row r="3579" spans="1:11" x14ac:dyDescent="0.3">
      <c r="A3579" t="s">
        <v>2148</v>
      </c>
      <c r="B3579">
        <v>174501</v>
      </c>
      <c r="C3579" t="s">
        <v>3532</v>
      </c>
      <c r="D3579">
        <v>-6.1551200000000001</v>
      </c>
      <c r="E3579">
        <v>106.808666</v>
      </c>
      <c r="F3579" t="str">
        <f t="shared" si="165"/>
        <v>-6.15512, 106.808666</v>
      </c>
      <c r="G3579">
        <f t="shared" si="166"/>
        <v>1</v>
      </c>
      <c r="H3579" t="s">
        <v>2149</v>
      </c>
      <c r="I3579" s="3">
        <v>-6.2110399999999997</v>
      </c>
      <c r="J3579" s="3">
        <v>106.684814</v>
      </c>
      <c r="K3579" t="str">
        <f t="shared" si="167"/>
        <v>-6.21104, 106.684814</v>
      </c>
    </row>
    <row r="3580" spans="1:11" x14ac:dyDescent="0.3">
      <c r="A3580" t="s">
        <v>2148</v>
      </c>
      <c r="B3580">
        <v>180213</v>
      </c>
      <c r="C3580" t="s">
        <v>3533</v>
      </c>
      <c r="D3580">
        <v>-8.6371812000000006</v>
      </c>
      <c r="E3580">
        <v>115.1835420128659</v>
      </c>
      <c r="F3580" t="str">
        <f t="shared" si="165"/>
        <v>-8.6371812, 115.183542012866</v>
      </c>
      <c r="G3580">
        <f t="shared" si="166"/>
        <v>1</v>
      </c>
      <c r="H3580" t="s">
        <v>2149</v>
      </c>
      <c r="I3580" s="3">
        <v>-6.2110399999999997</v>
      </c>
      <c r="J3580" s="3">
        <v>106.684814</v>
      </c>
      <c r="K3580" t="str">
        <f t="shared" si="167"/>
        <v>-6.21104, 106.684814</v>
      </c>
    </row>
    <row r="3581" spans="1:11" x14ac:dyDescent="0.3">
      <c r="A3581" t="s">
        <v>2148</v>
      </c>
      <c r="B3581">
        <v>188971</v>
      </c>
      <c r="C3581" t="s">
        <v>3534</v>
      </c>
      <c r="D3581">
        <v>-6.1976846999999999</v>
      </c>
      <c r="E3581">
        <v>106.7719278</v>
      </c>
      <c r="F3581" t="str">
        <f t="shared" si="165"/>
        <v>-6.1976847, 106.7719278</v>
      </c>
      <c r="G3581">
        <f t="shared" si="166"/>
        <v>1</v>
      </c>
      <c r="H3581" t="s">
        <v>2149</v>
      </c>
      <c r="I3581" s="3">
        <v>-6.2110399999999997</v>
      </c>
      <c r="J3581" s="3">
        <v>106.684814</v>
      </c>
      <c r="K3581" t="str">
        <f t="shared" si="167"/>
        <v>-6.21104, 106.684814</v>
      </c>
    </row>
    <row r="3582" spans="1:11" x14ac:dyDescent="0.3">
      <c r="A3582" t="s">
        <v>2148</v>
      </c>
      <c r="B3582">
        <v>174214</v>
      </c>
      <c r="C3582" t="s">
        <v>3535</v>
      </c>
      <c r="D3582">
        <v>43.519171999999998</v>
      </c>
      <c r="E3582">
        <v>-72.137587999999994</v>
      </c>
      <c r="F3582" t="str">
        <f t="shared" si="165"/>
        <v>43.519172, -72.137588</v>
      </c>
      <c r="G3582">
        <f t="shared" si="166"/>
        <v>1</v>
      </c>
      <c r="H3582" t="s">
        <v>2149</v>
      </c>
      <c r="I3582" s="3">
        <v>-6.2110399999999997</v>
      </c>
      <c r="J3582" s="3">
        <v>106.684814</v>
      </c>
      <c r="K3582" t="str">
        <f t="shared" si="167"/>
        <v>-6.21104, 106.684814</v>
      </c>
    </row>
    <row r="3583" spans="1:11" x14ac:dyDescent="0.3">
      <c r="A3583" t="s">
        <v>2148</v>
      </c>
      <c r="B3583">
        <v>144093</v>
      </c>
      <c r="C3583" t="s">
        <v>3536</v>
      </c>
      <c r="F3583" t="str">
        <f t="shared" si="165"/>
        <v xml:space="preserve">, </v>
      </c>
      <c r="G3583">
        <f t="shared" si="166"/>
        <v>0</v>
      </c>
      <c r="H3583" t="s">
        <v>2149</v>
      </c>
      <c r="I3583" s="3">
        <v>-6.2110399999999997</v>
      </c>
      <c r="J3583" s="3">
        <v>106.684814</v>
      </c>
      <c r="K3583" t="str">
        <f t="shared" si="167"/>
        <v>-6.21104, 106.684814</v>
      </c>
    </row>
    <row r="3584" spans="1:11" x14ac:dyDescent="0.3">
      <c r="A3584" t="s">
        <v>2148</v>
      </c>
      <c r="B3584">
        <v>130102</v>
      </c>
      <c r="C3584" t="s">
        <v>3537</v>
      </c>
      <c r="F3584" t="str">
        <f t="shared" si="165"/>
        <v xml:space="preserve">, </v>
      </c>
      <c r="G3584">
        <f t="shared" si="166"/>
        <v>0</v>
      </c>
      <c r="H3584" t="s">
        <v>2149</v>
      </c>
      <c r="I3584" s="3">
        <v>-6.2110399999999997</v>
      </c>
      <c r="J3584" s="3">
        <v>106.684814</v>
      </c>
      <c r="K3584" t="str">
        <f t="shared" si="167"/>
        <v>-6.21104, 106.684814</v>
      </c>
    </row>
    <row r="3585" spans="1:11" x14ac:dyDescent="0.3">
      <c r="A3585" t="s">
        <v>2148</v>
      </c>
      <c r="B3585">
        <v>149555</v>
      </c>
      <c r="C3585" t="s">
        <v>3538</v>
      </c>
      <c r="F3585" t="str">
        <f t="shared" si="165"/>
        <v xml:space="preserve">, </v>
      </c>
      <c r="G3585">
        <f t="shared" si="166"/>
        <v>0</v>
      </c>
      <c r="H3585" t="s">
        <v>2149</v>
      </c>
      <c r="I3585" s="3">
        <v>-6.2110399999999997</v>
      </c>
      <c r="J3585" s="3">
        <v>106.684814</v>
      </c>
      <c r="K3585" t="str">
        <f t="shared" si="167"/>
        <v>-6.21104, 106.684814</v>
      </c>
    </row>
    <row r="3586" spans="1:11" x14ac:dyDescent="0.3">
      <c r="A3586" t="s">
        <v>2148</v>
      </c>
      <c r="B3586">
        <v>129585</v>
      </c>
      <c r="C3586" t="s">
        <v>3539</v>
      </c>
      <c r="D3586">
        <v>-7.5608044999999997</v>
      </c>
      <c r="E3586">
        <v>109.6106916</v>
      </c>
      <c r="F3586" t="str">
        <f t="shared" si="165"/>
        <v>-7.5608045, 109.6106916</v>
      </c>
      <c r="G3586">
        <f t="shared" si="166"/>
        <v>1</v>
      </c>
      <c r="H3586" t="s">
        <v>2149</v>
      </c>
      <c r="I3586" s="3">
        <v>-6.2110399999999997</v>
      </c>
      <c r="J3586" s="3">
        <v>106.684814</v>
      </c>
      <c r="K3586" t="str">
        <f t="shared" si="167"/>
        <v>-6.21104, 106.684814</v>
      </c>
    </row>
    <row r="3587" spans="1:11" x14ac:dyDescent="0.3">
      <c r="A3587" t="s">
        <v>2148</v>
      </c>
      <c r="B3587">
        <v>130133</v>
      </c>
      <c r="C3587" t="s">
        <v>3540</v>
      </c>
      <c r="D3587">
        <v>-6.3571609999999996</v>
      </c>
      <c r="E3587">
        <v>106.263381</v>
      </c>
      <c r="F3587" t="str">
        <f t="shared" ref="F3587:F3650" si="168">D3587&amp;", "&amp;E3587</f>
        <v>-6.357161, 106.263381</v>
      </c>
      <c r="G3587">
        <f t="shared" ref="G3587:G3650" si="169">IF(ISBLANK(D3587),0,1)</f>
        <v>1</v>
      </c>
      <c r="H3587" t="s">
        <v>2149</v>
      </c>
      <c r="I3587" s="3">
        <v>-6.2110399999999997</v>
      </c>
      <c r="J3587" s="3">
        <v>106.684814</v>
      </c>
      <c r="K3587" t="str">
        <f t="shared" ref="K3587:K3650" si="170">I3587&amp;", "&amp;J3587</f>
        <v>-6.21104, 106.684814</v>
      </c>
    </row>
    <row r="3588" spans="1:11" x14ac:dyDescent="0.3">
      <c r="A3588" t="s">
        <v>2148</v>
      </c>
      <c r="B3588">
        <v>137351</v>
      </c>
      <c r="C3588" t="s">
        <v>3541</v>
      </c>
      <c r="D3588">
        <v>-6.1951599999999996</v>
      </c>
      <c r="E3588">
        <v>106.774725</v>
      </c>
      <c r="F3588" t="str">
        <f t="shared" si="168"/>
        <v>-6.19516, 106.774725</v>
      </c>
      <c r="G3588">
        <f t="shared" si="169"/>
        <v>1</v>
      </c>
      <c r="H3588" t="s">
        <v>2149</v>
      </c>
      <c r="I3588" s="3">
        <v>-6.2110399999999997</v>
      </c>
      <c r="J3588" s="3">
        <v>106.684814</v>
      </c>
      <c r="K3588" t="str">
        <f t="shared" si="170"/>
        <v>-6.21104, 106.684814</v>
      </c>
    </row>
    <row r="3589" spans="1:11" x14ac:dyDescent="0.3">
      <c r="A3589" t="s">
        <v>2148</v>
      </c>
      <c r="B3589">
        <v>109724</v>
      </c>
      <c r="C3589" t="s">
        <v>3542</v>
      </c>
      <c r="D3589">
        <v>-6.1720639999999998</v>
      </c>
      <c r="E3589">
        <v>106.79633</v>
      </c>
      <c r="F3589" t="str">
        <f t="shared" si="168"/>
        <v>-6.172064, 106.79633</v>
      </c>
      <c r="G3589">
        <f t="shared" si="169"/>
        <v>1</v>
      </c>
      <c r="H3589" t="s">
        <v>2149</v>
      </c>
      <c r="I3589" s="3">
        <v>-6.2110399999999997</v>
      </c>
      <c r="J3589" s="3">
        <v>106.684814</v>
      </c>
      <c r="K3589" t="str">
        <f t="shared" si="170"/>
        <v>-6.21104, 106.684814</v>
      </c>
    </row>
    <row r="3590" spans="1:11" x14ac:dyDescent="0.3">
      <c r="A3590" t="s">
        <v>2148</v>
      </c>
      <c r="B3590">
        <v>174558</v>
      </c>
      <c r="C3590" t="s">
        <v>3543</v>
      </c>
      <c r="F3590" t="str">
        <f t="shared" si="168"/>
        <v xml:space="preserve">, </v>
      </c>
      <c r="G3590">
        <f t="shared" si="169"/>
        <v>0</v>
      </c>
      <c r="H3590" t="s">
        <v>2149</v>
      </c>
      <c r="I3590" s="3">
        <v>-6.2110399999999997</v>
      </c>
      <c r="J3590" s="3">
        <v>106.684814</v>
      </c>
      <c r="K3590" t="str">
        <f t="shared" si="170"/>
        <v>-6.21104, 106.684814</v>
      </c>
    </row>
    <row r="3591" spans="1:11" x14ac:dyDescent="0.3">
      <c r="A3591" t="s">
        <v>2148</v>
      </c>
      <c r="B3591">
        <v>163857</v>
      </c>
      <c r="C3591" t="s">
        <v>3544</v>
      </c>
      <c r="D3591">
        <v>3.0009999999999999</v>
      </c>
      <c r="E3591">
        <v>99.816400000000002</v>
      </c>
      <c r="F3591" t="str">
        <f t="shared" si="168"/>
        <v>3.001, 99.8164</v>
      </c>
      <c r="G3591">
        <f t="shared" si="169"/>
        <v>1</v>
      </c>
      <c r="H3591" t="s">
        <v>2149</v>
      </c>
      <c r="I3591" s="3">
        <v>-6.2110399999999997</v>
      </c>
      <c r="J3591" s="3">
        <v>106.684814</v>
      </c>
      <c r="K3591" t="str">
        <f t="shared" si="170"/>
        <v>-6.21104, 106.684814</v>
      </c>
    </row>
    <row r="3592" spans="1:11" x14ac:dyDescent="0.3">
      <c r="A3592" t="s">
        <v>2148</v>
      </c>
      <c r="B3592">
        <v>166845</v>
      </c>
      <c r="C3592" t="s">
        <v>3545</v>
      </c>
      <c r="D3592">
        <v>-6.1520061999999998</v>
      </c>
      <c r="E3592">
        <v>106.7984228</v>
      </c>
      <c r="F3592" t="str">
        <f t="shared" si="168"/>
        <v>-6.1520062, 106.7984228</v>
      </c>
      <c r="G3592">
        <f t="shared" si="169"/>
        <v>1</v>
      </c>
      <c r="H3592" t="s">
        <v>2149</v>
      </c>
      <c r="I3592" s="3">
        <v>-6.2110399999999997</v>
      </c>
      <c r="J3592" s="3">
        <v>106.684814</v>
      </c>
      <c r="K3592" t="str">
        <f t="shared" si="170"/>
        <v>-6.21104, 106.684814</v>
      </c>
    </row>
    <row r="3593" spans="1:11" x14ac:dyDescent="0.3">
      <c r="A3593" t="s">
        <v>2148</v>
      </c>
      <c r="B3593">
        <v>137239</v>
      </c>
      <c r="C3593" t="s">
        <v>3546</v>
      </c>
      <c r="D3593">
        <v>-6.1807702000000004</v>
      </c>
      <c r="E3593">
        <v>106.8224945</v>
      </c>
      <c r="F3593" t="str">
        <f t="shared" si="168"/>
        <v>-6.1807702, 106.8224945</v>
      </c>
      <c r="G3593">
        <f t="shared" si="169"/>
        <v>1</v>
      </c>
      <c r="H3593" t="s">
        <v>2149</v>
      </c>
      <c r="I3593" s="3">
        <v>-6.2110399999999997</v>
      </c>
      <c r="J3593" s="3">
        <v>106.684814</v>
      </c>
      <c r="K3593" t="str">
        <f t="shared" si="170"/>
        <v>-6.21104, 106.684814</v>
      </c>
    </row>
    <row r="3594" spans="1:11" x14ac:dyDescent="0.3">
      <c r="A3594" t="s">
        <v>2148</v>
      </c>
      <c r="B3594">
        <v>169806</v>
      </c>
      <c r="C3594" t="s">
        <v>3547</v>
      </c>
      <c r="D3594">
        <v>-6.2108569999999999</v>
      </c>
      <c r="E3594">
        <v>106.75915089999999</v>
      </c>
      <c r="F3594" t="str">
        <f t="shared" si="168"/>
        <v>-6.210857, 106.7591509</v>
      </c>
      <c r="G3594">
        <f t="shared" si="169"/>
        <v>1</v>
      </c>
      <c r="H3594" t="s">
        <v>2149</v>
      </c>
      <c r="I3594" s="3">
        <v>-6.2110399999999997</v>
      </c>
      <c r="J3594" s="3">
        <v>106.684814</v>
      </c>
      <c r="K3594" t="str">
        <f t="shared" si="170"/>
        <v>-6.21104, 106.684814</v>
      </c>
    </row>
    <row r="3595" spans="1:11" x14ac:dyDescent="0.3">
      <c r="A3595" t="s">
        <v>2148</v>
      </c>
      <c r="B3595">
        <v>181961</v>
      </c>
      <c r="C3595" t="s">
        <v>3548</v>
      </c>
      <c r="D3595">
        <v>-6.2017538999999999</v>
      </c>
      <c r="E3595">
        <v>107.61456210951521</v>
      </c>
      <c r="F3595" t="str">
        <f t="shared" si="168"/>
        <v>-6.2017539, 107.614562109515</v>
      </c>
      <c r="G3595">
        <f t="shared" si="169"/>
        <v>1</v>
      </c>
      <c r="H3595" t="s">
        <v>2149</v>
      </c>
      <c r="I3595" s="3">
        <v>-6.2110399999999997</v>
      </c>
      <c r="J3595" s="3">
        <v>106.684814</v>
      </c>
      <c r="K3595" t="str">
        <f t="shared" si="170"/>
        <v>-6.21104, 106.684814</v>
      </c>
    </row>
    <row r="3596" spans="1:11" x14ac:dyDescent="0.3">
      <c r="A3596" t="s">
        <v>2148</v>
      </c>
      <c r="B3596">
        <v>174537</v>
      </c>
      <c r="C3596" t="s">
        <v>3549</v>
      </c>
      <c r="D3596">
        <v>-6.2014579999999997</v>
      </c>
      <c r="E3596">
        <v>106.788476</v>
      </c>
      <c r="F3596" t="str">
        <f t="shared" si="168"/>
        <v>-6.201458, 106.788476</v>
      </c>
      <c r="G3596">
        <f t="shared" si="169"/>
        <v>1</v>
      </c>
      <c r="H3596" t="s">
        <v>2149</v>
      </c>
      <c r="I3596" s="3">
        <v>-6.2110399999999997</v>
      </c>
      <c r="J3596" s="3">
        <v>106.684814</v>
      </c>
      <c r="K3596" t="str">
        <f t="shared" si="170"/>
        <v>-6.21104, 106.684814</v>
      </c>
    </row>
    <row r="3597" spans="1:11" x14ac:dyDescent="0.3">
      <c r="A3597" t="s">
        <v>2148</v>
      </c>
      <c r="B3597">
        <v>188795</v>
      </c>
      <c r="C3597" t="s">
        <v>3550</v>
      </c>
      <c r="F3597" t="str">
        <f t="shared" si="168"/>
        <v xml:space="preserve">, </v>
      </c>
      <c r="G3597">
        <f t="shared" si="169"/>
        <v>0</v>
      </c>
      <c r="H3597" t="s">
        <v>2149</v>
      </c>
      <c r="I3597" s="3">
        <v>-6.2110399999999997</v>
      </c>
      <c r="J3597" s="3">
        <v>106.684814</v>
      </c>
      <c r="K3597" t="str">
        <f t="shared" si="170"/>
        <v>-6.21104, 106.684814</v>
      </c>
    </row>
    <row r="3598" spans="1:11" x14ac:dyDescent="0.3">
      <c r="A3598" t="s">
        <v>2148</v>
      </c>
      <c r="B3598">
        <v>181391</v>
      </c>
      <c r="C3598" t="s">
        <v>3551</v>
      </c>
      <c r="F3598" t="str">
        <f t="shared" si="168"/>
        <v xml:space="preserve">, </v>
      </c>
      <c r="G3598">
        <f t="shared" si="169"/>
        <v>0</v>
      </c>
      <c r="H3598" t="s">
        <v>2149</v>
      </c>
      <c r="I3598" s="3">
        <v>-6.2110399999999997</v>
      </c>
      <c r="J3598" s="3">
        <v>106.684814</v>
      </c>
      <c r="K3598" t="str">
        <f t="shared" si="170"/>
        <v>-6.21104, 106.684814</v>
      </c>
    </row>
    <row r="3599" spans="1:11" x14ac:dyDescent="0.3">
      <c r="A3599" t="s">
        <v>2148</v>
      </c>
      <c r="B3599">
        <v>182727</v>
      </c>
      <c r="C3599" t="s">
        <v>3552</v>
      </c>
      <c r="D3599">
        <v>-1.9190780000000001</v>
      </c>
      <c r="E3599">
        <v>29.397704999999998</v>
      </c>
      <c r="F3599" t="str">
        <f t="shared" si="168"/>
        <v>-1.919078, 29.397705</v>
      </c>
      <c r="G3599">
        <f t="shared" si="169"/>
        <v>1</v>
      </c>
      <c r="H3599" t="s">
        <v>2149</v>
      </c>
      <c r="I3599" s="3">
        <v>-6.2110399999999997</v>
      </c>
      <c r="J3599" s="3">
        <v>106.684814</v>
      </c>
      <c r="K3599" t="str">
        <f t="shared" si="170"/>
        <v>-6.21104, 106.684814</v>
      </c>
    </row>
    <row r="3600" spans="1:11" x14ac:dyDescent="0.3">
      <c r="A3600" t="s">
        <v>2148</v>
      </c>
      <c r="B3600">
        <v>164913</v>
      </c>
      <c r="C3600" t="s">
        <v>3553</v>
      </c>
      <c r="D3600">
        <v>-6.1395</v>
      </c>
      <c r="E3600">
        <v>106.77930000000001</v>
      </c>
      <c r="F3600" t="str">
        <f t="shared" si="168"/>
        <v>-6.1395, 106.7793</v>
      </c>
      <c r="G3600">
        <f t="shared" si="169"/>
        <v>1</v>
      </c>
      <c r="H3600" t="s">
        <v>2149</v>
      </c>
      <c r="I3600" s="3">
        <v>-6.2110399999999997</v>
      </c>
      <c r="J3600" s="3">
        <v>106.684814</v>
      </c>
      <c r="K3600" t="str">
        <f t="shared" si="170"/>
        <v>-6.21104, 106.684814</v>
      </c>
    </row>
    <row r="3601" spans="1:11" x14ac:dyDescent="0.3">
      <c r="A3601" t="s">
        <v>2148</v>
      </c>
      <c r="B3601">
        <v>189627</v>
      </c>
      <c r="C3601" t="s">
        <v>3554</v>
      </c>
      <c r="D3601">
        <v>-6.2061649000000001</v>
      </c>
      <c r="E3601">
        <v>106.6051507</v>
      </c>
      <c r="F3601" t="str">
        <f t="shared" si="168"/>
        <v>-6.2061649, 106.6051507</v>
      </c>
      <c r="G3601">
        <f t="shared" si="169"/>
        <v>1</v>
      </c>
      <c r="H3601" t="s">
        <v>2149</v>
      </c>
      <c r="I3601" s="3">
        <v>-6.2110399999999997</v>
      </c>
      <c r="J3601" s="3">
        <v>106.684814</v>
      </c>
      <c r="K3601" t="str">
        <f t="shared" si="170"/>
        <v>-6.21104, 106.684814</v>
      </c>
    </row>
    <row r="3602" spans="1:11" x14ac:dyDescent="0.3">
      <c r="A3602" t="s">
        <v>2148</v>
      </c>
      <c r="B3602">
        <v>172820</v>
      </c>
      <c r="C3602" t="s">
        <v>3555</v>
      </c>
      <c r="D3602">
        <v>-6.1791469000000001</v>
      </c>
      <c r="E3602">
        <v>106.63106550000001</v>
      </c>
      <c r="F3602" t="str">
        <f t="shared" si="168"/>
        <v>-6.1791469, 106.6310655</v>
      </c>
      <c r="G3602">
        <f t="shared" si="169"/>
        <v>1</v>
      </c>
      <c r="H3602" t="s">
        <v>2149</v>
      </c>
      <c r="I3602" s="3">
        <v>-6.2110399999999997</v>
      </c>
      <c r="J3602" s="3">
        <v>106.684814</v>
      </c>
      <c r="K3602" t="str">
        <f t="shared" si="170"/>
        <v>-6.21104, 106.684814</v>
      </c>
    </row>
    <row r="3603" spans="1:11" x14ac:dyDescent="0.3">
      <c r="A3603" t="s">
        <v>2148</v>
      </c>
      <c r="B3603">
        <v>108821</v>
      </c>
      <c r="C3603" t="s">
        <v>3556</v>
      </c>
      <c r="D3603">
        <v>-6.1541649999999999</v>
      </c>
      <c r="E3603">
        <v>106.796598</v>
      </c>
      <c r="F3603" t="str">
        <f t="shared" si="168"/>
        <v>-6.154165, 106.796598</v>
      </c>
      <c r="G3603">
        <f t="shared" si="169"/>
        <v>1</v>
      </c>
      <c r="H3603" t="s">
        <v>2149</v>
      </c>
      <c r="I3603" s="3">
        <v>-6.2110399999999997</v>
      </c>
      <c r="J3603" s="3">
        <v>106.684814</v>
      </c>
      <c r="K3603" t="str">
        <f t="shared" si="170"/>
        <v>-6.21104, 106.684814</v>
      </c>
    </row>
    <row r="3604" spans="1:11" x14ac:dyDescent="0.3">
      <c r="A3604" t="s">
        <v>2148</v>
      </c>
      <c r="B3604">
        <v>172524</v>
      </c>
      <c r="C3604" t="s">
        <v>3557</v>
      </c>
      <c r="D3604">
        <v>-6.9530599999999998</v>
      </c>
      <c r="E3604">
        <v>108.22083000000001</v>
      </c>
      <c r="F3604" t="str">
        <f t="shared" si="168"/>
        <v>-6.95306, 108.22083</v>
      </c>
      <c r="G3604">
        <f t="shared" si="169"/>
        <v>1</v>
      </c>
      <c r="H3604" t="s">
        <v>2149</v>
      </c>
      <c r="I3604" s="3">
        <v>-6.2110399999999997</v>
      </c>
      <c r="J3604" s="3">
        <v>106.684814</v>
      </c>
      <c r="K3604" t="str">
        <f t="shared" si="170"/>
        <v>-6.21104, 106.684814</v>
      </c>
    </row>
    <row r="3605" spans="1:11" x14ac:dyDescent="0.3">
      <c r="A3605" t="s">
        <v>2148</v>
      </c>
      <c r="B3605">
        <v>129694</v>
      </c>
      <c r="C3605" t="s">
        <v>3558</v>
      </c>
      <c r="D3605">
        <v>-7.0392999999999999</v>
      </c>
      <c r="E3605">
        <v>108.3768</v>
      </c>
      <c r="F3605" t="str">
        <f t="shared" si="168"/>
        <v>-7.0393, 108.3768</v>
      </c>
      <c r="G3605">
        <f t="shared" si="169"/>
        <v>1</v>
      </c>
      <c r="H3605" t="s">
        <v>2149</v>
      </c>
      <c r="I3605" s="3">
        <v>-6.2110399999999997</v>
      </c>
      <c r="J3605" s="3">
        <v>106.684814</v>
      </c>
      <c r="K3605" t="str">
        <f t="shared" si="170"/>
        <v>-6.21104, 106.684814</v>
      </c>
    </row>
    <row r="3606" spans="1:11" x14ac:dyDescent="0.3">
      <c r="A3606" t="s">
        <v>2148</v>
      </c>
      <c r="B3606">
        <v>190446</v>
      </c>
      <c r="C3606" t="s">
        <v>3559</v>
      </c>
      <c r="F3606" t="str">
        <f t="shared" si="168"/>
        <v xml:space="preserve">, </v>
      </c>
      <c r="G3606">
        <f t="shared" si="169"/>
        <v>0</v>
      </c>
      <c r="H3606" t="s">
        <v>2149</v>
      </c>
      <c r="I3606" s="3">
        <v>-6.2110399999999997</v>
      </c>
      <c r="J3606" s="3">
        <v>106.684814</v>
      </c>
      <c r="K3606" t="str">
        <f t="shared" si="170"/>
        <v>-6.21104, 106.684814</v>
      </c>
    </row>
    <row r="3607" spans="1:11" x14ac:dyDescent="0.3">
      <c r="A3607" t="s">
        <v>2148</v>
      </c>
      <c r="B3607">
        <v>161838</v>
      </c>
      <c r="C3607" t="s">
        <v>3560</v>
      </c>
      <c r="D3607">
        <v>-6.2070857999999998</v>
      </c>
      <c r="E3607">
        <v>106.833545</v>
      </c>
      <c r="F3607" t="str">
        <f t="shared" si="168"/>
        <v>-6.2070858, 106.833545</v>
      </c>
      <c r="G3607">
        <f t="shared" si="169"/>
        <v>1</v>
      </c>
      <c r="H3607" t="s">
        <v>2149</v>
      </c>
      <c r="I3607" s="3">
        <v>-6.2110399999999997</v>
      </c>
      <c r="J3607" s="3">
        <v>106.684814</v>
      </c>
      <c r="K3607" t="str">
        <f t="shared" si="170"/>
        <v>-6.21104, 106.684814</v>
      </c>
    </row>
    <row r="3608" spans="1:11" x14ac:dyDescent="0.3">
      <c r="A3608" t="s">
        <v>2148</v>
      </c>
      <c r="B3608">
        <v>190448</v>
      </c>
      <c r="C3608" t="s">
        <v>3561</v>
      </c>
      <c r="D3608">
        <v>-6.1802159999999997</v>
      </c>
      <c r="E3608">
        <v>106.783698</v>
      </c>
      <c r="F3608" t="str">
        <f t="shared" si="168"/>
        <v>-6.180216, 106.783698</v>
      </c>
      <c r="G3608">
        <f t="shared" si="169"/>
        <v>1</v>
      </c>
      <c r="H3608" t="s">
        <v>2149</v>
      </c>
      <c r="I3608" s="3">
        <v>-6.2110399999999997</v>
      </c>
      <c r="J3608" s="3">
        <v>106.684814</v>
      </c>
      <c r="K3608" t="str">
        <f t="shared" si="170"/>
        <v>-6.21104, 106.684814</v>
      </c>
    </row>
    <row r="3609" spans="1:11" x14ac:dyDescent="0.3">
      <c r="A3609" t="s">
        <v>2148</v>
      </c>
      <c r="B3609">
        <v>190454</v>
      </c>
      <c r="C3609" t="s">
        <v>3562</v>
      </c>
      <c r="F3609" t="str">
        <f t="shared" si="168"/>
        <v xml:space="preserve">, </v>
      </c>
      <c r="G3609">
        <f t="shared" si="169"/>
        <v>0</v>
      </c>
      <c r="H3609" t="s">
        <v>2149</v>
      </c>
      <c r="I3609" s="3">
        <v>-6.2110399999999997</v>
      </c>
      <c r="J3609" s="3">
        <v>106.684814</v>
      </c>
      <c r="K3609" t="str">
        <f t="shared" si="170"/>
        <v>-6.21104, 106.684814</v>
      </c>
    </row>
    <row r="3610" spans="1:11" x14ac:dyDescent="0.3">
      <c r="A3610" t="s">
        <v>2148</v>
      </c>
      <c r="B3610">
        <v>182688</v>
      </c>
      <c r="C3610" t="s">
        <v>3563</v>
      </c>
      <c r="D3610">
        <v>-6.3016157000000002</v>
      </c>
      <c r="E3610">
        <v>106.6510961989531</v>
      </c>
      <c r="F3610" t="str">
        <f t="shared" si="168"/>
        <v>-6.3016157, 106.651096198953</v>
      </c>
      <c r="G3610">
        <f t="shared" si="169"/>
        <v>1</v>
      </c>
      <c r="H3610" t="s">
        <v>2149</v>
      </c>
      <c r="I3610" s="3">
        <v>-6.2110399999999997</v>
      </c>
      <c r="J3610" s="3">
        <v>106.684814</v>
      </c>
      <c r="K3610" t="str">
        <f t="shared" si="170"/>
        <v>-6.21104, 106.684814</v>
      </c>
    </row>
    <row r="3611" spans="1:11" x14ac:dyDescent="0.3">
      <c r="A3611" t="s">
        <v>2148</v>
      </c>
      <c r="B3611">
        <v>158901</v>
      </c>
      <c r="C3611" t="s">
        <v>3564</v>
      </c>
      <c r="D3611">
        <v>-7.0300240000000001</v>
      </c>
      <c r="E3611">
        <v>109.19860799999999</v>
      </c>
      <c r="F3611" t="str">
        <f t="shared" si="168"/>
        <v>-7.030024, 109.198608</v>
      </c>
      <c r="G3611">
        <f t="shared" si="169"/>
        <v>1</v>
      </c>
      <c r="H3611" t="s">
        <v>2149</v>
      </c>
      <c r="I3611" s="3">
        <v>-6.2110399999999997</v>
      </c>
      <c r="J3611" s="3">
        <v>106.684814</v>
      </c>
      <c r="K3611" t="str">
        <f t="shared" si="170"/>
        <v>-6.21104, 106.684814</v>
      </c>
    </row>
    <row r="3612" spans="1:11" x14ac:dyDescent="0.3">
      <c r="A3612" t="s">
        <v>2148</v>
      </c>
      <c r="B3612">
        <v>177191</v>
      </c>
      <c r="C3612" t="s">
        <v>3565</v>
      </c>
      <c r="D3612">
        <v>-8.1768380000000001</v>
      </c>
      <c r="E3612">
        <v>114.38119500000001</v>
      </c>
      <c r="F3612" t="str">
        <f t="shared" si="168"/>
        <v>-8.176838, 114.381195</v>
      </c>
      <c r="G3612">
        <f t="shared" si="169"/>
        <v>1</v>
      </c>
      <c r="H3612" t="s">
        <v>2149</v>
      </c>
      <c r="I3612" s="3">
        <v>-6.2110399999999997</v>
      </c>
      <c r="J3612" s="3">
        <v>106.684814</v>
      </c>
      <c r="K3612" t="str">
        <f t="shared" si="170"/>
        <v>-6.21104, 106.684814</v>
      </c>
    </row>
    <row r="3613" spans="1:11" x14ac:dyDescent="0.3">
      <c r="A3613" t="s">
        <v>2148</v>
      </c>
      <c r="B3613">
        <v>129564</v>
      </c>
      <c r="C3613" t="s">
        <v>3566</v>
      </c>
      <c r="D3613">
        <v>-6.1895639999999998</v>
      </c>
      <c r="E3613">
        <v>106.623524</v>
      </c>
      <c r="F3613" t="str">
        <f t="shared" si="168"/>
        <v>-6.189564, 106.623524</v>
      </c>
      <c r="G3613">
        <f t="shared" si="169"/>
        <v>1</v>
      </c>
      <c r="H3613" t="s">
        <v>2149</v>
      </c>
      <c r="I3613" s="3">
        <v>-6.2110399999999997</v>
      </c>
      <c r="J3613" s="3">
        <v>106.684814</v>
      </c>
      <c r="K3613" t="str">
        <f t="shared" si="170"/>
        <v>-6.21104, 106.684814</v>
      </c>
    </row>
    <row r="3614" spans="1:11" x14ac:dyDescent="0.3">
      <c r="A3614" t="s">
        <v>2148</v>
      </c>
      <c r="B3614">
        <v>108850</v>
      </c>
      <c r="C3614" t="s">
        <v>3567</v>
      </c>
      <c r="D3614">
        <v>-28.046769999999999</v>
      </c>
      <c r="E3614">
        <v>-59.223376000000002</v>
      </c>
      <c r="F3614" t="str">
        <f t="shared" si="168"/>
        <v>-28.04677, -59.223376</v>
      </c>
      <c r="G3614">
        <f t="shared" si="169"/>
        <v>1</v>
      </c>
      <c r="H3614" t="s">
        <v>2149</v>
      </c>
      <c r="I3614" s="3">
        <v>-6.2110399999999997</v>
      </c>
      <c r="J3614" s="3">
        <v>106.684814</v>
      </c>
      <c r="K3614" t="str">
        <f t="shared" si="170"/>
        <v>-6.21104, 106.684814</v>
      </c>
    </row>
    <row r="3615" spans="1:11" x14ac:dyDescent="0.3">
      <c r="A3615" t="s">
        <v>2148</v>
      </c>
      <c r="B3615">
        <v>152471</v>
      </c>
      <c r="C3615" t="s">
        <v>3568</v>
      </c>
      <c r="D3615">
        <v>3.4819</v>
      </c>
      <c r="E3615">
        <v>98.908799999999999</v>
      </c>
      <c r="F3615" t="str">
        <f t="shared" si="168"/>
        <v>3.4819, 98.9088</v>
      </c>
      <c r="G3615">
        <f t="shared" si="169"/>
        <v>1</v>
      </c>
      <c r="H3615" t="s">
        <v>2149</v>
      </c>
      <c r="I3615" s="3">
        <v>-6.2110399999999997</v>
      </c>
      <c r="J3615" s="3">
        <v>106.684814</v>
      </c>
      <c r="K3615" t="str">
        <f t="shared" si="170"/>
        <v>-6.21104, 106.684814</v>
      </c>
    </row>
    <row r="3616" spans="1:11" x14ac:dyDescent="0.3">
      <c r="A3616" t="s">
        <v>2148</v>
      </c>
      <c r="B3616">
        <v>129967</v>
      </c>
      <c r="C3616" t="s">
        <v>3569</v>
      </c>
      <c r="D3616">
        <v>-6.3323999999999998</v>
      </c>
      <c r="E3616">
        <v>106.0736</v>
      </c>
      <c r="F3616" t="str">
        <f t="shared" si="168"/>
        <v>-6.3324, 106.0736</v>
      </c>
      <c r="G3616">
        <f t="shared" si="169"/>
        <v>1</v>
      </c>
      <c r="H3616" t="s">
        <v>2149</v>
      </c>
      <c r="I3616" s="3">
        <v>-6.2110399999999997</v>
      </c>
      <c r="J3616" s="3">
        <v>106.684814</v>
      </c>
      <c r="K3616" t="str">
        <f t="shared" si="170"/>
        <v>-6.21104, 106.684814</v>
      </c>
    </row>
    <row r="3617" spans="1:11" x14ac:dyDescent="0.3">
      <c r="A3617" t="s">
        <v>2148</v>
      </c>
      <c r="B3617">
        <v>142804</v>
      </c>
      <c r="C3617" t="s">
        <v>3570</v>
      </c>
      <c r="F3617" t="str">
        <f t="shared" si="168"/>
        <v xml:space="preserve">, </v>
      </c>
      <c r="G3617">
        <f t="shared" si="169"/>
        <v>0</v>
      </c>
      <c r="H3617" t="s">
        <v>2149</v>
      </c>
      <c r="I3617" s="3">
        <v>-6.2110399999999997</v>
      </c>
      <c r="J3617" s="3">
        <v>106.684814</v>
      </c>
      <c r="K3617" t="str">
        <f t="shared" si="170"/>
        <v>-6.21104, 106.684814</v>
      </c>
    </row>
    <row r="3618" spans="1:11" x14ac:dyDescent="0.3">
      <c r="A3618" t="s">
        <v>2148</v>
      </c>
      <c r="B3618">
        <v>163856</v>
      </c>
      <c r="C3618" t="s">
        <v>3571</v>
      </c>
      <c r="D3618">
        <v>-6.5806930000000001</v>
      </c>
      <c r="E3618">
        <v>106.759215</v>
      </c>
      <c r="F3618" t="str">
        <f t="shared" si="168"/>
        <v>-6.580693, 106.759215</v>
      </c>
      <c r="G3618">
        <f t="shared" si="169"/>
        <v>1</v>
      </c>
      <c r="H3618" t="s">
        <v>2149</v>
      </c>
      <c r="I3618" s="3">
        <v>-6.2110399999999997</v>
      </c>
      <c r="J3618" s="3">
        <v>106.684814</v>
      </c>
      <c r="K3618" t="str">
        <f t="shared" si="170"/>
        <v>-6.21104, 106.684814</v>
      </c>
    </row>
    <row r="3619" spans="1:11" x14ac:dyDescent="0.3">
      <c r="A3619" t="s">
        <v>2148</v>
      </c>
      <c r="B3619">
        <v>189091</v>
      </c>
      <c r="C3619" t="s">
        <v>3572</v>
      </c>
      <c r="D3619">
        <v>41.340625000000003</v>
      </c>
      <c r="E3619">
        <v>-72.744964999999993</v>
      </c>
      <c r="F3619" t="str">
        <f t="shared" si="168"/>
        <v>41.340625, -72.744965</v>
      </c>
      <c r="G3619">
        <f t="shared" si="169"/>
        <v>1</v>
      </c>
      <c r="H3619" t="s">
        <v>2149</v>
      </c>
      <c r="I3619" s="3">
        <v>-6.2110399999999997</v>
      </c>
      <c r="J3619" s="3">
        <v>106.684814</v>
      </c>
      <c r="K3619" t="str">
        <f t="shared" si="170"/>
        <v>-6.21104, 106.684814</v>
      </c>
    </row>
    <row r="3620" spans="1:11" x14ac:dyDescent="0.3">
      <c r="A3620" t="s">
        <v>2148</v>
      </c>
      <c r="B3620">
        <v>188798</v>
      </c>
      <c r="C3620" t="s">
        <v>3573</v>
      </c>
      <c r="F3620" t="str">
        <f t="shared" si="168"/>
        <v xml:space="preserve">, </v>
      </c>
      <c r="G3620">
        <f t="shared" si="169"/>
        <v>0</v>
      </c>
      <c r="H3620" t="s">
        <v>2149</v>
      </c>
      <c r="I3620" s="3">
        <v>-6.2110399999999997</v>
      </c>
      <c r="J3620" s="3">
        <v>106.684814</v>
      </c>
      <c r="K3620" t="str">
        <f t="shared" si="170"/>
        <v>-6.21104, 106.684814</v>
      </c>
    </row>
    <row r="3621" spans="1:11" x14ac:dyDescent="0.3">
      <c r="A3621" t="s">
        <v>2148</v>
      </c>
      <c r="B3621">
        <v>190065</v>
      </c>
      <c r="C3621" t="s">
        <v>3574</v>
      </c>
      <c r="D3621">
        <v>-6.2014579999999997</v>
      </c>
      <c r="E3621">
        <v>106.788476</v>
      </c>
      <c r="F3621" t="str">
        <f t="shared" si="168"/>
        <v>-6.201458, 106.788476</v>
      </c>
      <c r="G3621">
        <f t="shared" si="169"/>
        <v>1</v>
      </c>
      <c r="H3621" t="s">
        <v>2149</v>
      </c>
      <c r="I3621" s="3">
        <v>-6.2110399999999997</v>
      </c>
      <c r="J3621" s="3">
        <v>106.684814</v>
      </c>
      <c r="K3621" t="str">
        <f t="shared" si="170"/>
        <v>-6.21104, 106.684814</v>
      </c>
    </row>
    <row r="3622" spans="1:11" x14ac:dyDescent="0.3">
      <c r="A3622" t="s">
        <v>2148</v>
      </c>
      <c r="B3622">
        <v>190031</v>
      </c>
      <c r="C3622" t="s">
        <v>3575</v>
      </c>
      <c r="D3622">
        <v>-7.24139</v>
      </c>
      <c r="E3622">
        <v>109.04167</v>
      </c>
      <c r="F3622" t="str">
        <f t="shared" si="168"/>
        <v>-7.24139, 109.04167</v>
      </c>
      <c r="G3622">
        <f t="shared" si="169"/>
        <v>1</v>
      </c>
      <c r="H3622" t="s">
        <v>2149</v>
      </c>
      <c r="I3622" s="3">
        <v>-6.2110399999999997</v>
      </c>
      <c r="J3622" s="3">
        <v>106.684814</v>
      </c>
      <c r="K3622" t="str">
        <f t="shared" si="170"/>
        <v>-6.21104, 106.684814</v>
      </c>
    </row>
    <row r="3623" spans="1:11" x14ac:dyDescent="0.3">
      <c r="A3623" t="s">
        <v>2148</v>
      </c>
      <c r="B3623">
        <v>189791</v>
      </c>
      <c r="C3623" t="s">
        <v>3576</v>
      </c>
      <c r="D3623">
        <v>-6.1519209999999998</v>
      </c>
      <c r="E3623">
        <v>106.698269</v>
      </c>
      <c r="F3623" t="str">
        <f t="shared" si="168"/>
        <v>-6.151921, 106.698269</v>
      </c>
      <c r="G3623">
        <f t="shared" si="169"/>
        <v>1</v>
      </c>
      <c r="H3623" t="s">
        <v>2149</v>
      </c>
      <c r="I3623" s="3">
        <v>-6.2110399999999997</v>
      </c>
      <c r="J3623" s="3">
        <v>106.684814</v>
      </c>
      <c r="K3623" t="str">
        <f t="shared" si="170"/>
        <v>-6.21104, 106.684814</v>
      </c>
    </row>
    <row r="3624" spans="1:11" x14ac:dyDescent="0.3">
      <c r="A3624" t="s">
        <v>2148</v>
      </c>
      <c r="B3624">
        <v>188477</v>
      </c>
      <c r="C3624" t="s">
        <v>3577</v>
      </c>
      <c r="D3624">
        <v>-6.3387491999999996</v>
      </c>
      <c r="E3624">
        <v>106.8273840526516</v>
      </c>
      <c r="F3624" t="str">
        <f t="shared" si="168"/>
        <v>-6.3387492, 106.827384052652</v>
      </c>
      <c r="G3624">
        <f t="shared" si="169"/>
        <v>1</v>
      </c>
      <c r="H3624" t="s">
        <v>2149</v>
      </c>
      <c r="I3624" s="3">
        <v>-6.2110399999999997</v>
      </c>
      <c r="J3624" s="3">
        <v>106.684814</v>
      </c>
      <c r="K3624" t="str">
        <f t="shared" si="170"/>
        <v>-6.21104, 106.684814</v>
      </c>
    </row>
    <row r="3625" spans="1:11" x14ac:dyDescent="0.3">
      <c r="A3625" t="s">
        <v>2148</v>
      </c>
      <c r="B3625">
        <v>190058</v>
      </c>
      <c r="C3625" t="s">
        <v>3578</v>
      </c>
      <c r="D3625">
        <v>-6.1519209999999998</v>
      </c>
      <c r="E3625">
        <v>106.698269</v>
      </c>
      <c r="F3625" t="str">
        <f t="shared" si="168"/>
        <v>-6.151921, 106.698269</v>
      </c>
      <c r="G3625">
        <f t="shared" si="169"/>
        <v>1</v>
      </c>
      <c r="H3625" t="s">
        <v>2149</v>
      </c>
      <c r="I3625" s="3">
        <v>-6.2110399999999997</v>
      </c>
      <c r="J3625" s="3">
        <v>106.684814</v>
      </c>
      <c r="K3625" t="str">
        <f t="shared" si="170"/>
        <v>-6.21104, 106.684814</v>
      </c>
    </row>
    <row r="3626" spans="1:11" x14ac:dyDescent="0.3">
      <c r="A3626" t="s">
        <v>2148</v>
      </c>
      <c r="B3626">
        <v>190011</v>
      </c>
      <c r="C3626" t="s">
        <v>3579</v>
      </c>
      <c r="D3626">
        <v>-6.2580267000000003</v>
      </c>
      <c r="E3626">
        <v>106.66325100947211</v>
      </c>
      <c r="F3626" t="str">
        <f t="shared" si="168"/>
        <v>-6.2580267, 106.663251009472</v>
      </c>
      <c r="G3626">
        <f t="shared" si="169"/>
        <v>1</v>
      </c>
      <c r="H3626" t="s">
        <v>2149</v>
      </c>
      <c r="I3626" s="3">
        <v>-6.2110399999999997</v>
      </c>
      <c r="J3626" s="3">
        <v>106.684814</v>
      </c>
      <c r="K3626" t="str">
        <f t="shared" si="170"/>
        <v>-6.21104, 106.684814</v>
      </c>
    </row>
    <row r="3627" spans="1:11" x14ac:dyDescent="0.3">
      <c r="A3627" t="s">
        <v>2148</v>
      </c>
      <c r="B3627">
        <v>190066</v>
      </c>
      <c r="C3627" t="s">
        <v>3580</v>
      </c>
      <c r="D3627">
        <v>-6.17028</v>
      </c>
      <c r="E3627">
        <v>106.53028</v>
      </c>
      <c r="F3627" t="str">
        <f t="shared" si="168"/>
        <v>-6.17028, 106.53028</v>
      </c>
      <c r="G3627">
        <f t="shared" si="169"/>
        <v>1</v>
      </c>
      <c r="H3627" t="s">
        <v>2149</v>
      </c>
      <c r="I3627" s="3">
        <v>-6.2110399999999997</v>
      </c>
      <c r="J3627" s="3">
        <v>106.684814</v>
      </c>
      <c r="K3627" t="str">
        <f t="shared" si="170"/>
        <v>-6.21104, 106.684814</v>
      </c>
    </row>
    <row r="3628" spans="1:11" x14ac:dyDescent="0.3">
      <c r="A3628" t="s">
        <v>2148</v>
      </c>
      <c r="B3628">
        <v>190326</v>
      </c>
      <c r="C3628" t="s">
        <v>3581</v>
      </c>
      <c r="D3628">
        <v>-6.1948049999999997</v>
      </c>
      <c r="E3628">
        <v>106.84999500000001</v>
      </c>
      <c r="F3628" t="str">
        <f t="shared" si="168"/>
        <v>-6.194805, 106.849995</v>
      </c>
      <c r="G3628">
        <f t="shared" si="169"/>
        <v>1</v>
      </c>
      <c r="H3628" t="s">
        <v>2149</v>
      </c>
      <c r="I3628" s="3">
        <v>-6.2110399999999997</v>
      </c>
      <c r="J3628" s="3">
        <v>106.684814</v>
      </c>
      <c r="K3628" t="str">
        <f t="shared" si="170"/>
        <v>-6.21104, 106.684814</v>
      </c>
    </row>
    <row r="3629" spans="1:11" x14ac:dyDescent="0.3">
      <c r="A3629" t="s">
        <v>2148</v>
      </c>
      <c r="B3629">
        <v>175378</v>
      </c>
      <c r="C3629" t="s">
        <v>3582</v>
      </c>
      <c r="D3629">
        <v>-6.1282509999999997</v>
      </c>
      <c r="E3629">
        <v>106.252138</v>
      </c>
      <c r="F3629" t="str">
        <f t="shared" si="168"/>
        <v>-6.128251, 106.252138</v>
      </c>
      <c r="G3629">
        <f t="shared" si="169"/>
        <v>1</v>
      </c>
      <c r="H3629" t="s">
        <v>2149</v>
      </c>
      <c r="I3629" s="3">
        <v>-6.2110399999999997</v>
      </c>
      <c r="J3629" s="3">
        <v>106.684814</v>
      </c>
      <c r="K3629" t="str">
        <f t="shared" si="170"/>
        <v>-6.21104, 106.684814</v>
      </c>
    </row>
    <row r="3630" spans="1:11" x14ac:dyDescent="0.3">
      <c r="A3630" t="s">
        <v>2148</v>
      </c>
      <c r="B3630">
        <v>147561</v>
      </c>
      <c r="C3630" t="s">
        <v>3583</v>
      </c>
      <c r="F3630" t="str">
        <f t="shared" si="168"/>
        <v xml:space="preserve">, </v>
      </c>
      <c r="G3630">
        <f t="shared" si="169"/>
        <v>0</v>
      </c>
      <c r="H3630" t="s">
        <v>2149</v>
      </c>
      <c r="I3630" s="3">
        <v>-6.2110399999999997</v>
      </c>
      <c r="J3630" s="3">
        <v>106.684814</v>
      </c>
      <c r="K3630" t="str">
        <f t="shared" si="170"/>
        <v>-6.21104, 106.684814</v>
      </c>
    </row>
    <row r="3631" spans="1:11" x14ac:dyDescent="0.3">
      <c r="A3631" t="s">
        <v>2148</v>
      </c>
      <c r="B3631">
        <v>190526</v>
      </c>
      <c r="C3631" t="s">
        <v>3584</v>
      </c>
      <c r="D3631">
        <v>-6.1973826000000001</v>
      </c>
      <c r="E3631">
        <v>106.5681727812448</v>
      </c>
      <c r="F3631" t="str">
        <f t="shared" si="168"/>
        <v>-6.1973826, 106.568172781245</v>
      </c>
      <c r="G3631">
        <f t="shared" si="169"/>
        <v>1</v>
      </c>
      <c r="H3631" t="s">
        <v>2149</v>
      </c>
      <c r="I3631" s="3">
        <v>-6.2110399999999997</v>
      </c>
      <c r="J3631" s="3">
        <v>106.684814</v>
      </c>
      <c r="K3631" t="str">
        <f t="shared" si="170"/>
        <v>-6.21104, 106.684814</v>
      </c>
    </row>
    <row r="3632" spans="1:11" x14ac:dyDescent="0.3">
      <c r="A3632" t="s">
        <v>2148</v>
      </c>
      <c r="B3632">
        <v>190302</v>
      </c>
      <c r="C3632" t="s">
        <v>3585</v>
      </c>
      <c r="D3632">
        <v>-6.2008828999999999</v>
      </c>
      <c r="E3632">
        <v>106.6419654</v>
      </c>
      <c r="F3632" t="str">
        <f t="shared" si="168"/>
        <v>-6.2008829, 106.6419654</v>
      </c>
      <c r="G3632">
        <f t="shared" si="169"/>
        <v>1</v>
      </c>
      <c r="H3632" t="s">
        <v>2149</v>
      </c>
      <c r="I3632" s="3">
        <v>-6.2110399999999997</v>
      </c>
      <c r="J3632" s="3">
        <v>106.684814</v>
      </c>
      <c r="K3632" t="str">
        <f t="shared" si="170"/>
        <v>-6.21104, 106.684814</v>
      </c>
    </row>
    <row r="3633" spans="1:11" x14ac:dyDescent="0.3">
      <c r="A3633" t="s">
        <v>3586</v>
      </c>
      <c r="B3633">
        <v>136834</v>
      </c>
      <c r="C3633" t="s">
        <v>3587</v>
      </c>
      <c r="F3633" t="str">
        <f t="shared" si="168"/>
        <v xml:space="preserve">, </v>
      </c>
      <c r="G3633">
        <f t="shared" si="169"/>
        <v>0</v>
      </c>
      <c r="H3633" t="s">
        <v>3588</v>
      </c>
      <c r="I3633" s="3">
        <v>-7.334524</v>
      </c>
      <c r="J3633" s="3">
        <v>112.759429</v>
      </c>
      <c r="K3633" t="str">
        <f t="shared" si="170"/>
        <v>-7.334524, 112.759429</v>
      </c>
    </row>
    <row r="3634" spans="1:11" x14ac:dyDescent="0.3">
      <c r="A3634" t="s">
        <v>3586</v>
      </c>
      <c r="B3634">
        <v>136864</v>
      </c>
      <c r="C3634" t="s">
        <v>3589</v>
      </c>
      <c r="F3634" t="str">
        <f t="shared" si="168"/>
        <v xml:space="preserve">, </v>
      </c>
      <c r="G3634">
        <f t="shared" si="169"/>
        <v>0</v>
      </c>
      <c r="H3634" t="s">
        <v>3588</v>
      </c>
      <c r="I3634" s="3">
        <v>-7.334524</v>
      </c>
      <c r="J3634" s="3">
        <v>112.759429</v>
      </c>
      <c r="K3634" t="str">
        <f t="shared" si="170"/>
        <v>-7.334524, 112.759429</v>
      </c>
    </row>
    <row r="3635" spans="1:11" x14ac:dyDescent="0.3">
      <c r="A3635" t="s">
        <v>3586</v>
      </c>
      <c r="B3635">
        <v>114446</v>
      </c>
      <c r="C3635" t="s">
        <v>3590</v>
      </c>
      <c r="D3635">
        <v>-7.2346680000000001</v>
      </c>
      <c r="E3635">
        <v>112.792265</v>
      </c>
      <c r="F3635" t="str">
        <f t="shared" si="168"/>
        <v>-7.234668, 112.792265</v>
      </c>
      <c r="G3635">
        <f t="shared" si="169"/>
        <v>1</v>
      </c>
      <c r="H3635" t="s">
        <v>3588</v>
      </c>
      <c r="I3635" s="3">
        <v>-7.334524</v>
      </c>
      <c r="J3635" s="3">
        <v>112.759429</v>
      </c>
      <c r="K3635" t="str">
        <f t="shared" si="170"/>
        <v>-7.334524, 112.759429</v>
      </c>
    </row>
    <row r="3636" spans="1:11" x14ac:dyDescent="0.3">
      <c r="A3636" t="s">
        <v>3586</v>
      </c>
      <c r="B3636">
        <v>113320</v>
      </c>
      <c r="C3636" t="s">
        <v>3591</v>
      </c>
      <c r="D3636">
        <v>-4.2317999999999998</v>
      </c>
      <c r="E3636">
        <v>122.68429999999999</v>
      </c>
      <c r="F3636" t="str">
        <f t="shared" si="168"/>
        <v>-4.2318, 122.6843</v>
      </c>
      <c r="G3636">
        <f t="shared" si="169"/>
        <v>1</v>
      </c>
      <c r="H3636" t="s">
        <v>3588</v>
      </c>
      <c r="I3636" s="3">
        <v>-7.334524</v>
      </c>
      <c r="J3636" s="3">
        <v>112.759429</v>
      </c>
      <c r="K3636" t="str">
        <f t="shared" si="170"/>
        <v>-7.334524, 112.759429</v>
      </c>
    </row>
    <row r="3637" spans="1:11" x14ac:dyDescent="0.3">
      <c r="A3637" t="s">
        <v>3586</v>
      </c>
      <c r="B3637">
        <v>145562</v>
      </c>
      <c r="C3637" t="s">
        <v>3592</v>
      </c>
      <c r="D3637">
        <v>-7.2346680000000001</v>
      </c>
      <c r="E3637">
        <v>112.792265</v>
      </c>
      <c r="F3637" t="str">
        <f t="shared" si="168"/>
        <v>-7.234668, 112.792265</v>
      </c>
      <c r="G3637">
        <f t="shared" si="169"/>
        <v>1</v>
      </c>
      <c r="H3637" t="s">
        <v>3588</v>
      </c>
      <c r="I3637" s="3">
        <v>-7.334524</v>
      </c>
      <c r="J3637" s="3">
        <v>112.759429</v>
      </c>
      <c r="K3637" t="str">
        <f t="shared" si="170"/>
        <v>-7.334524, 112.759429</v>
      </c>
    </row>
    <row r="3638" spans="1:11" x14ac:dyDescent="0.3">
      <c r="A3638" t="s">
        <v>3586</v>
      </c>
      <c r="B3638">
        <v>114010</v>
      </c>
      <c r="C3638" t="s">
        <v>3593</v>
      </c>
      <c r="D3638">
        <v>-4.2317999999999998</v>
      </c>
      <c r="E3638">
        <v>122.68429999999999</v>
      </c>
      <c r="F3638" t="str">
        <f t="shared" si="168"/>
        <v>-4.2318, 122.6843</v>
      </c>
      <c r="G3638">
        <f t="shared" si="169"/>
        <v>1</v>
      </c>
      <c r="H3638" t="s">
        <v>3588</v>
      </c>
      <c r="I3638" s="3">
        <v>-7.334524</v>
      </c>
      <c r="J3638" s="3">
        <v>112.759429</v>
      </c>
      <c r="K3638" t="str">
        <f t="shared" si="170"/>
        <v>-7.334524, 112.759429</v>
      </c>
    </row>
    <row r="3639" spans="1:11" x14ac:dyDescent="0.3">
      <c r="A3639" t="s">
        <v>3586</v>
      </c>
      <c r="B3639">
        <v>136388</v>
      </c>
      <c r="C3639" t="s">
        <v>3594</v>
      </c>
      <c r="D3639">
        <v>-7.4275000000000002</v>
      </c>
      <c r="E3639">
        <v>112.57361</v>
      </c>
      <c r="F3639" t="str">
        <f t="shared" si="168"/>
        <v>-7.4275, 112.57361</v>
      </c>
      <c r="G3639">
        <f t="shared" si="169"/>
        <v>1</v>
      </c>
      <c r="H3639" t="s">
        <v>3588</v>
      </c>
      <c r="I3639" s="3">
        <v>-7.334524</v>
      </c>
      <c r="J3639" s="3">
        <v>112.759429</v>
      </c>
      <c r="K3639" t="str">
        <f t="shared" si="170"/>
        <v>-7.334524, 112.759429</v>
      </c>
    </row>
    <row r="3640" spans="1:11" x14ac:dyDescent="0.3">
      <c r="A3640" t="s">
        <v>3586</v>
      </c>
      <c r="B3640">
        <v>137058</v>
      </c>
      <c r="C3640" t="s">
        <v>3595</v>
      </c>
      <c r="F3640" t="str">
        <f t="shared" si="168"/>
        <v xml:space="preserve">, </v>
      </c>
      <c r="G3640">
        <f t="shared" si="169"/>
        <v>0</v>
      </c>
      <c r="H3640" t="s">
        <v>3588</v>
      </c>
      <c r="I3640" s="3">
        <v>-7.334524</v>
      </c>
      <c r="J3640" s="3">
        <v>112.759429</v>
      </c>
      <c r="K3640" t="str">
        <f t="shared" si="170"/>
        <v>-7.334524, 112.759429</v>
      </c>
    </row>
    <row r="3641" spans="1:11" x14ac:dyDescent="0.3">
      <c r="A3641" t="s">
        <v>3586</v>
      </c>
      <c r="B3641">
        <v>137002</v>
      </c>
      <c r="C3641" t="s">
        <v>3596</v>
      </c>
      <c r="D3641">
        <v>-7.1797000000000004</v>
      </c>
      <c r="E3641">
        <v>115.7847</v>
      </c>
      <c r="F3641" t="str">
        <f t="shared" si="168"/>
        <v>-7.1797, 115.7847</v>
      </c>
      <c r="G3641">
        <f t="shared" si="169"/>
        <v>1</v>
      </c>
      <c r="H3641" t="s">
        <v>3588</v>
      </c>
      <c r="I3641" s="3">
        <v>-7.334524</v>
      </c>
      <c r="J3641" s="3">
        <v>112.759429</v>
      </c>
      <c r="K3641" t="str">
        <f t="shared" si="170"/>
        <v>-7.334524, 112.759429</v>
      </c>
    </row>
    <row r="3642" spans="1:11" x14ac:dyDescent="0.3">
      <c r="A3642" t="s">
        <v>3586</v>
      </c>
      <c r="B3642">
        <v>117408</v>
      </c>
      <c r="C3642" t="s">
        <v>3597</v>
      </c>
      <c r="D3642">
        <v>-7.2151633999999998</v>
      </c>
      <c r="E3642">
        <v>112.7537806</v>
      </c>
      <c r="F3642" t="str">
        <f t="shared" si="168"/>
        <v>-7.2151634, 112.7537806</v>
      </c>
      <c r="G3642">
        <f t="shared" si="169"/>
        <v>1</v>
      </c>
      <c r="H3642" t="s">
        <v>3588</v>
      </c>
      <c r="I3642" s="3">
        <v>-7.334524</v>
      </c>
      <c r="J3642" s="3">
        <v>112.759429</v>
      </c>
      <c r="K3642" t="str">
        <f t="shared" si="170"/>
        <v>-7.334524, 112.759429</v>
      </c>
    </row>
    <row r="3643" spans="1:11" x14ac:dyDescent="0.3">
      <c r="A3643" t="s">
        <v>3586</v>
      </c>
      <c r="B3643">
        <v>116788</v>
      </c>
      <c r="C3643" t="s">
        <v>3598</v>
      </c>
      <c r="D3643">
        <v>-7.213908</v>
      </c>
      <c r="E3643">
        <v>112.73171000000001</v>
      </c>
      <c r="F3643" t="str">
        <f t="shared" si="168"/>
        <v>-7.213908, 112.73171</v>
      </c>
      <c r="G3643">
        <f t="shared" si="169"/>
        <v>1</v>
      </c>
      <c r="H3643" t="s">
        <v>3588</v>
      </c>
      <c r="I3643" s="3">
        <v>-7.334524</v>
      </c>
      <c r="J3643" s="3">
        <v>112.759429</v>
      </c>
      <c r="K3643" t="str">
        <f t="shared" si="170"/>
        <v>-7.334524, 112.759429</v>
      </c>
    </row>
    <row r="3644" spans="1:11" x14ac:dyDescent="0.3">
      <c r="A3644" t="s">
        <v>3586</v>
      </c>
      <c r="B3644">
        <v>116433</v>
      </c>
      <c r="C3644" t="s">
        <v>3599</v>
      </c>
      <c r="D3644">
        <v>-8.3162000000000003</v>
      </c>
      <c r="E3644">
        <v>114.1974</v>
      </c>
      <c r="F3644" t="str">
        <f t="shared" si="168"/>
        <v>-8.3162, 114.1974</v>
      </c>
      <c r="G3644">
        <f t="shared" si="169"/>
        <v>1</v>
      </c>
      <c r="H3644" t="s">
        <v>3588</v>
      </c>
      <c r="I3644" s="3">
        <v>-7.334524</v>
      </c>
      <c r="J3644" s="3">
        <v>112.759429</v>
      </c>
      <c r="K3644" t="str">
        <f t="shared" si="170"/>
        <v>-7.334524, 112.759429</v>
      </c>
    </row>
    <row r="3645" spans="1:11" x14ac:dyDescent="0.3">
      <c r="A3645" t="s">
        <v>3586</v>
      </c>
      <c r="B3645">
        <v>113307</v>
      </c>
      <c r="C3645" t="s">
        <v>3600</v>
      </c>
      <c r="D3645">
        <v>-1.6101643999999999</v>
      </c>
      <c r="E3645">
        <v>103.62357780000001</v>
      </c>
      <c r="F3645" t="str">
        <f t="shared" si="168"/>
        <v>-1.6101644, 103.6235778</v>
      </c>
      <c r="G3645">
        <f t="shared" si="169"/>
        <v>1</v>
      </c>
      <c r="H3645" t="s">
        <v>3588</v>
      </c>
      <c r="I3645" s="3">
        <v>-7.334524</v>
      </c>
      <c r="J3645" s="3">
        <v>112.759429</v>
      </c>
      <c r="K3645" t="str">
        <f t="shared" si="170"/>
        <v>-7.334524, 112.759429</v>
      </c>
    </row>
    <row r="3646" spans="1:11" x14ac:dyDescent="0.3">
      <c r="A3646" t="s">
        <v>3586</v>
      </c>
      <c r="B3646">
        <v>114285</v>
      </c>
      <c r="C3646" t="s">
        <v>3601</v>
      </c>
      <c r="D3646">
        <v>-7.7218999999999998</v>
      </c>
      <c r="E3646">
        <v>112.88939999999999</v>
      </c>
      <c r="F3646" t="str">
        <f t="shared" si="168"/>
        <v>-7.7219, 112.8894</v>
      </c>
      <c r="G3646">
        <f t="shared" si="169"/>
        <v>1</v>
      </c>
      <c r="H3646" t="s">
        <v>3588</v>
      </c>
      <c r="I3646" s="3">
        <v>-7.334524</v>
      </c>
      <c r="J3646" s="3">
        <v>112.759429</v>
      </c>
      <c r="K3646" t="str">
        <f t="shared" si="170"/>
        <v>-7.334524, 112.759429</v>
      </c>
    </row>
    <row r="3647" spans="1:11" x14ac:dyDescent="0.3">
      <c r="A3647" t="s">
        <v>3586</v>
      </c>
      <c r="B3647">
        <v>136256</v>
      </c>
      <c r="C3647" t="s">
        <v>3602</v>
      </c>
      <c r="D3647">
        <v>-6.9120914999999998</v>
      </c>
      <c r="E3647">
        <v>107.5984241</v>
      </c>
      <c r="F3647" t="str">
        <f t="shared" si="168"/>
        <v>-6.9120915, 107.5984241</v>
      </c>
      <c r="G3647">
        <f t="shared" si="169"/>
        <v>1</v>
      </c>
      <c r="H3647" t="s">
        <v>3588</v>
      </c>
      <c r="I3647" s="3">
        <v>-7.334524</v>
      </c>
      <c r="J3647" s="3">
        <v>112.759429</v>
      </c>
      <c r="K3647" t="str">
        <f t="shared" si="170"/>
        <v>-7.334524, 112.759429</v>
      </c>
    </row>
    <row r="3648" spans="1:11" x14ac:dyDescent="0.3">
      <c r="A3648" t="s">
        <v>3586</v>
      </c>
      <c r="B3648">
        <v>136963</v>
      </c>
      <c r="C3648" t="s">
        <v>3603</v>
      </c>
      <c r="D3648">
        <v>-7.4648000000000003</v>
      </c>
      <c r="E3648">
        <v>112.7186</v>
      </c>
      <c r="F3648" t="str">
        <f t="shared" si="168"/>
        <v>-7.4648, 112.7186</v>
      </c>
      <c r="G3648">
        <f t="shared" si="169"/>
        <v>1</v>
      </c>
      <c r="H3648" t="s">
        <v>3588</v>
      </c>
      <c r="I3648" s="3">
        <v>-7.334524</v>
      </c>
      <c r="J3648" s="3">
        <v>112.759429</v>
      </c>
      <c r="K3648" t="str">
        <f t="shared" si="170"/>
        <v>-7.334524, 112.759429</v>
      </c>
    </row>
    <row r="3649" spans="1:11" x14ac:dyDescent="0.3">
      <c r="A3649" t="s">
        <v>3586</v>
      </c>
      <c r="B3649">
        <v>113537</v>
      </c>
      <c r="C3649" t="s">
        <v>3604</v>
      </c>
      <c r="D3649">
        <v>-7.2749079999999999</v>
      </c>
      <c r="E3649">
        <v>112.73672999999999</v>
      </c>
      <c r="F3649" t="str">
        <f t="shared" si="168"/>
        <v>-7.274908, 112.73673</v>
      </c>
      <c r="G3649">
        <f t="shared" si="169"/>
        <v>1</v>
      </c>
      <c r="H3649" t="s">
        <v>3588</v>
      </c>
      <c r="I3649" s="3">
        <v>-7.334524</v>
      </c>
      <c r="J3649" s="3">
        <v>112.759429</v>
      </c>
      <c r="K3649" t="str">
        <f t="shared" si="170"/>
        <v>-7.334524, 112.759429</v>
      </c>
    </row>
    <row r="3650" spans="1:11" x14ac:dyDescent="0.3">
      <c r="A3650" t="s">
        <v>3586</v>
      </c>
      <c r="B3650">
        <v>113396</v>
      </c>
      <c r="C3650" t="s">
        <v>3605</v>
      </c>
      <c r="D3650">
        <v>-7.2638109000000002</v>
      </c>
      <c r="E3650">
        <v>112.7614942</v>
      </c>
      <c r="F3650" t="str">
        <f t="shared" si="168"/>
        <v>-7.2638109, 112.7614942</v>
      </c>
      <c r="G3650">
        <f t="shared" si="169"/>
        <v>1</v>
      </c>
      <c r="H3650" t="s">
        <v>3588</v>
      </c>
      <c r="I3650" s="3">
        <v>-7.334524</v>
      </c>
      <c r="J3650" s="3">
        <v>112.759429</v>
      </c>
      <c r="K3650" t="str">
        <f t="shared" si="170"/>
        <v>-7.334524, 112.759429</v>
      </c>
    </row>
    <row r="3651" spans="1:11" x14ac:dyDescent="0.3">
      <c r="A3651" t="s">
        <v>3586</v>
      </c>
      <c r="B3651">
        <v>113237</v>
      </c>
      <c r="C3651" t="s">
        <v>3606</v>
      </c>
      <c r="D3651">
        <v>-7.2488999999999999</v>
      </c>
      <c r="E3651">
        <v>108.535</v>
      </c>
      <c r="F3651" t="str">
        <f t="shared" ref="F3651:F3714" si="171">D3651&amp;", "&amp;E3651</f>
        <v>-7.2489, 108.535</v>
      </c>
      <c r="G3651">
        <f t="shared" ref="G3651:G3714" si="172">IF(ISBLANK(D3651),0,1)</f>
        <v>1</v>
      </c>
      <c r="H3651" t="s">
        <v>3588</v>
      </c>
      <c r="I3651" s="3">
        <v>-7.334524</v>
      </c>
      <c r="J3651" s="3">
        <v>112.759429</v>
      </c>
      <c r="K3651" t="str">
        <f t="shared" ref="K3651:K3714" si="173">I3651&amp;", "&amp;J3651</f>
        <v>-7.334524, 112.759429</v>
      </c>
    </row>
    <row r="3652" spans="1:11" x14ac:dyDescent="0.3">
      <c r="A3652" t="s">
        <v>3586</v>
      </c>
      <c r="B3652">
        <v>116989</v>
      </c>
      <c r="C3652" t="s">
        <v>3607</v>
      </c>
      <c r="F3652" t="str">
        <f t="shared" si="171"/>
        <v xml:space="preserve">, </v>
      </c>
      <c r="G3652">
        <f t="shared" si="172"/>
        <v>0</v>
      </c>
      <c r="H3652" t="s">
        <v>3588</v>
      </c>
      <c r="I3652" s="3">
        <v>-7.334524</v>
      </c>
      <c r="J3652" s="3">
        <v>112.759429</v>
      </c>
      <c r="K3652" t="str">
        <f t="shared" si="173"/>
        <v>-7.334524, 112.759429</v>
      </c>
    </row>
    <row r="3653" spans="1:11" x14ac:dyDescent="0.3">
      <c r="A3653" t="s">
        <v>3586</v>
      </c>
      <c r="B3653">
        <v>167803</v>
      </c>
      <c r="C3653" t="s">
        <v>3608</v>
      </c>
      <c r="D3653">
        <v>-7.5980999999999996</v>
      </c>
      <c r="E3653">
        <v>112.70350000000001</v>
      </c>
      <c r="F3653" t="str">
        <f t="shared" si="171"/>
        <v>-7.5981, 112.7035</v>
      </c>
      <c r="G3653">
        <f t="shared" si="172"/>
        <v>1</v>
      </c>
      <c r="H3653" t="s">
        <v>3588</v>
      </c>
      <c r="I3653" s="3">
        <v>-7.334524</v>
      </c>
      <c r="J3653" s="3">
        <v>112.759429</v>
      </c>
      <c r="K3653" t="str">
        <f t="shared" si="173"/>
        <v>-7.334524, 112.759429</v>
      </c>
    </row>
    <row r="3654" spans="1:11" x14ac:dyDescent="0.3">
      <c r="A3654" t="s">
        <v>3586</v>
      </c>
      <c r="B3654">
        <v>113219</v>
      </c>
      <c r="C3654" t="s">
        <v>3609</v>
      </c>
      <c r="F3654" t="str">
        <f t="shared" si="171"/>
        <v xml:space="preserve">, </v>
      </c>
      <c r="G3654">
        <f t="shared" si="172"/>
        <v>0</v>
      </c>
      <c r="H3654" t="s">
        <v>3588</v>
      </c>
      <c r="I3654" s="3">
        <v>-7.334524</v>
      </c>
      <c r="J3654" s="3">
        <v>112.759429</v>
      </c>
      <c r="K3654" t="str">
        <f t="shared" si="173"/>
        <v>-7.334524, 112.759429</v>
      </c>
    </row>
    <row r="3655" spans="1:11" x14ac:dyDescent="0.3">
      <c r="A3655" t="s">
        <v>3586</v>
      </c>
      <c r="B3655">
        <v>157557</v>
      </c>
      <c r="C3655" t="s">
        <v>3610</v>
      </c>
      <c r="D3655">
        <v>-7.2854644999999998</v>
      </c>
      <c r="E3655">
        <v>112.7815928</v>
      </c>
      <c r="F3655" t="str">
        <f t="shared" si="171"/>
        <v>-7.2854645, 112.7815928</v>
      </c>
      <c r="G3655">
        <f t="shared" si="172"/>
        <v>1</v>
      </c>
      <c r="H3655" t="s">
        <v>3588</v>
      </c>
      <c r="I3655" s="3">
        <v>-7.334524</v>
      </c>
      <c r="J3655" s="3">
        <v>112.759429</v>
      </c>
      <c r="K3655" t="str">
        <f t="shared" si="173"/>
        <v>-7.334524, 112.759429</v>
      </c>
    </row>
    <row r="3656" spans="1:11" x14ac:dyDescent="0.3">
      <c r="A3656" t="s">
        <v>3586</v>
      </c>
      <c r="B3656">
        <v>114389</v>
      </c>
      <c r="C3656" t="s">
        <v>3611</v>
      </c>
      <c r="D3656">
        <v>-7.2917319999999997</v>
      </c>
      <c r="E3656">
        <v>112.795197</v>
      </c>
      <c r="F3656" t="str">
        <f t="shared" si="171"/>
        <v>-7.291732, 112.795197</v>
      </c>
      <c r="G3656">
        <f t="shared" si="172"/>
        <v>1</v>
      </c>
      <c r="H3656" t="s">
        <v>3588</v>
      </c>
      <c r="I3656" s="3">
        <v>-7.334524</v>
      </c>
      <c r="J3656" s="3">
        <v>112.759429</v>
      </c>
      <c r="K3656" t="str">
        <f t="shared" si="173"/>
        <v>-7.334524, 112.759429</v>
      </c>
    </row>
    <row r="3657" spans="1:11" x14ac:dyDescent="0.3">
      <c r="A3657" t="s">
        <v>3586</v>
      </c>
      <c r="B3657">
        <v>175809</v>
      </c>
      <c r="C3657" t="s">
        <v>3612</v>
      </c>
      <c r="D3657">
        <v>-7.2337829999999999</v>
      </c>
      <c r="E3657">
        <v>109.26621900000001</v>
      </c>
      <c r="F3657" t="str">
        <f t="shared" si="171"/>
        <v>-7.233783, 109.266219</v>
      </c>
      <c r="G3657">
        <f t="shared" si="172"/>
        <v>1</v>
      </c>
      <c r="H3657" t="s">
        <v>3588</v>
      </c>
      <c r="I3657" s="3">
        <v>-7.334524</v>
      </c>
      <c r="J3657" s="3">
        <v>112.759429</v>
      </c>
      <c r="K3657" t="str">
        <f t="shared" si="173"/>
        <v>-7.334524, 112.759429</v>
      </c>
    </row>
    <row r="3658" spans="1:11" x14ac:dyDescent="0.3">
      <c r="A3658" t="s">
        <v>3586</v>
      </c>
      <c r="B3658">
        <v>113763</v>
      </c>
      <c r="C3658" t="s">
        <v>3613</v>
      </c>
      <c r="D3658">
        <v>-7.4474999999999998</v>
      </c>
      <c r="E3658">
        <v>111.30972</v>
      </c>
      <c r="F3658" t="str">
        <f t="shared" si="171"/>
        <v>-7.4475, 111.30972</v>
      </c>
      <c r="G3658">
        <f t="shared" si="172"/>
        <v>1</v>
      </c>
      <c r="H3658" t="s">
        <v>3588</v>
      </c>
      <c r="I3658" s="3">
        <v>-7.334524</v>
      </c>
      <c r="J3658" s="3">
        <v>112.759429</v>
      </c>
      <c r="K3658" t="str">
        <f t="shared" si="173"/>
        <v>-7.334524, 112.759429</v>
      </c>
    </row>
    <row r="3659" spans="1:11" x14ac:dyDescent="0.3">
      <c r="A3659" t="s">
        <v>3586</v>
      </c>
      <c r="B3659">
        <v>170171</v>
      </c>
      <c r="C3659" t="s">
        <v>3614</v>
      </c>
      <c r="D3659">
        <v>-7.261965</v>
      </c>
      <c r="E3659">
        <v>112.719075</v>
      </c>
      <c r="F3659" t="str">
        <f t="shared" si="171"/>
        <v>-7.261965, 112.719075</v>
      </c>
      <c r="G3659">
        <f t="shared" si="172"/>
        <v>1</v>
      </c>
      <c r="H3659" t="s">
        <v>3588</v>
      </c>
      <c r="I3659" s="3">
        <v>-7.334524</v>
      </c>
      <c r="J3659" s="3">
        <v>112.759429</v>
      </c>
      <c r="K3659" t="str">
        <f t="shared" si="173"/>
        <v>-7.334524, 112.759429</v>
      </c>
    </row>
    <row r="3660" spans="1:11" x14ac:dyDescent="0.3">
      <c r="A3660" t="s">
        <v>3586</v>
      </c>
      <c r="B3660">
        <v>116935</v>
      </c>
      <c r="C3660" t="s">
        <v>3615</v>
      </c>
      <c r="D3660">
        <v>7.2916319999999999</v>
      </c>
      <c r="E3660">
        <v>112.727752</v>
      </c>
      <c r="F3660" t="str">
        <f t="shared" si="171"/>
        <v>7.291632, 112.727752</v>
      </c>
      <c r="G3660">
        <f t="shared" si="172"/>
        <v>1</v>
      </c>
      <c r="H3660" t="s">
        <v>3588</v>
      </c>
      <c r="I3660" s="3">
        <v>-7.334524</v>
      </c>
      <c r="J3660" s="3">
        <v>112.759429</v>
      </c>
      <c r="K3660" t="str">
        <f t="shared" si="173"/>
        <v>-7.334524, 112.759429</v>
      </c>
    </row>
    <row r="3661" spans="1:11" x14ac:dyDescent="0.3">
      <c r="A3661" t="s">
        <v>3586</v>
      </c>
      <c r="B3661">
        <v>116617</v>
      </c>
      <c r="C3661" t="s">
        <v>3616</v>
      </c>
      <c r="D3661">
        <v>-7.2949219999999997</v>
      </c>
      <c r="E3661">
        <v>112.707886</v>
      </c>
      <c r="F3661" t="str">
        <f t="shared" si="171"/>
        <v>-7.294922, 112.707886</v>
      </c>
      <c r="G3661">
        <f t="shared" si="172"/>
        <v>1</v>
      </c>
      <c r="H3661" t="s">
        <v>3588</v>
      </c>
      <c r="I3661" s="3">
        <v>-7.334524</v>
      </c>
      <c r="J3661" s="3">
        <v>112.759429</v>
      </c>
      <c r="K3661" t="str">
        <f t="shared" si="173"/>
        <v>-7.334524, 112.759429</v>
      </c>
    </row>
    <row r="3662" spans="1:11" x14ac:dyDescent="0.3">
      <c r="A3662" t="s">
        <v>3586</v>
      </c>
      <c r="B3662">
        <v>117748</v>
      </c>
      <c r="C3662" t="s">
        <v>3617</v>
      </c>
      <c r="D3662">
        <v>-7.2949219999999997</v>
      </c>
      <c r="E3662">
        <v>112.707886</v>
      </c>
      <c r="F3662" t="str">
        <f t="shared" si="171"/>
        <v>-7.294922, 112.707886</v>
      </c>
      <c r="G3662">
        <f t="shared" si="172"/>
        <v>1</v>
      </c>
      <c r="H3662" t="s">
        <v>3588</v>
      </c>
      <c r="I3662" s="3">
        <v>-7.334524</v>
      </c>
      <c r="J3662" s="3">
        <v>112.759429</v>
      </c>
      <c r="K3662" t="str">
        <f t="shared" si="173"/>
        <v>-7.334524, 112.759429</v>
      </c>
    </row>
    <row r="3663" spans="1:11" x14ac:dyDescent="0.3">
      <c r="A3663" t="s">
        <v>3586</v>
      </c>
      <c r="B3663">
        <v>113005</v>
      </c>
      <c r="C3663" t="s">
        <v>3618</v>
      </c>
      <c r="D3663">
        <v>-7.299874</v>
      </c>
      <c r="E3663">
        <v>112.77150399999999</v>
      </c>
      <c r="F3663" t="str">
        <f t="shared" si="171"/>
        <v>-7.299874, 112.771504</v>
      </c>
      <c r="G3663">
        <f t="shared" si="172"/>
        <v>1</v>
      </c>
      <c r="H3663" t="s">
        <v>3588</v>
      </c>
      <c r="I3663" s="3">
        <v>-7.334524</v>
      </c>
      <c r="J3663" s="3">
        <v>112.759429</v>
      </c>
      <c r="K3663" t="str">
        <f t="shared" si="173"/>
        <v>-7.334524, 112.759429</v>
      </c>
    </row>
    <row r="3664" spans="1:11" x14ac:dyDescent="0.3">
      <c r="A3664" t="s">
        <v>3586</v>
      </c>
      <c r="B3664">
        <v>117082</v>
      </c>
      <c r="C3664" t="s">
        <v>3619</v>
      </c>
      <c r="F3664" t="str">
        <f t="shared" si="171"/>
        <v xml:space="preserve">, </v>
      </c>
      <c r="G3664">
        <f t="shared" si="172"/>
        <v>0</v>
      </c>
      <c r="H3664" t="s">
        <v>3588</v>
      </c>
      <c r="I3664" s="3">
        <v>-7.334524</v>
      </c>
      <c r="J3664" s="3">
        <v>112.759429</v>
      </c>
      <c r="K3664" t="str">
        <f t="shared" si="173"/>
        <v>-7.334524, 112.759429</v>
      </c>
    </row>
    <row r="3665" spans="1:11" x14ac:dyDescent="0.3">
      <c r="A3665" t="s">
        <v>3586</v>
      </c>
      <c r="B3665">
        <v>114495</v>
      </c>
      <c r="C3665" t="s">
        <v>3620</v>
      </c>
      <c r="D3665">
        <v>-7.3233100000000002</v>
      </c>
      <c r="E3665">
        <v>112.765578</v>
      </c>
      <c r="F3665" t="str">
        <f t="shared" si="171"/>
        <v>-7.32331, 112.765578</v>
      </c>
      <c r="G3665">
        <f t="shared" si="172"/>
        <v>1</v>
      </c>
      <c r="H3665" t="s">
        <v>3588</v>
      </c>
      <c r="I3665" s="3">
        <v>-7.334524</v>
      </c>
      <c r="J3665" s="3">
        <v>112.759429</v>
      </c>
      <c r="K3665" t="str">
        <f t="shared" si="173"/>
        <v>-7.334524, 112.759429</v>
      </c>
    </row>
    <row r="3666" spans="1:11" x14ac:dyDescent="0.3">
      <c r="A3666" t="s">
        <v>3586</v>
      </c>
      <c r="B3666">
        <v>113655</v>
      </c>
      <c r="C3666" t="s">
        <v>3621</v>
      </c>
      <c r="D3666">
        <v>-7.3145601999999998</v>
      </c>
      <c r="E3666">
        <v>112.7841581</v>
      </c>
      <c r="F3666" t="str">
        <f t="shared" si="171"/>
        <v>-7.3145602, 112.7841581</v>
      </c>
      <c r="G3666">
        <f t="shared" si="172"/>
        <v>1</v>
      </c>
      <c r="H3666" t="s">
        <v>3588</v>
      </c>
      <c r="I3666" s="3">
        <v>-7.334524</v>
      </c>
      <c r="J3666" s="3">
        <v>112.759429</v>
      </c>
      <c r="K3666" t="str">
        <f t="shared" si="173"/>
        <v>-7.334524, 112.759429</v>
      </c>
    </row>
    <row r="3667" spans="1:11" x14ac:dyDescent="0.3">
      <c r="A3667" t="s">
        <v>3586</v>
      </c>
      <c r="B3667">
        <v>179637</v>
      </c>
      <c r="C3667" t="s">
        <v>3622</v>
      </c>
      <c r="D3667">
        <v>-7.3233100999999996</v>
      </c>
      <c r="E3667">
        <v>112.7655776</v>
      </c>
      <c r="F3667" t="str">
        <f t="shared" si="171"/>
        <v>-7.3233101, 112.7655776</v>
      </c>
      <c r="G3667">
        <f t="shared" si="172"/>
        <v>1</v>
      </c>
      <c r="H3667" t="s">
        <v>3588</v>
      </c>
      <c r="I3667" s="3">
        <v>-7.334524</v>
      </c>
      <c r="J3667" s="3">
        <v>112.759429</v>
      </c>
      <c r="K3667" t="str">
        <f t="shared" si="173"/>
        <v>-7.334524, 112.759429</v>
      </c>
    </row>
    <row r="3668" spans="1:11" x14ac:dyDescent="0.3">
      <c r="A3668" t="s">
        <v>3586</v>
      </c>
      <c r="B3668">
        <v>153868</v>
      </c>
      <c r="C3668" t="s">
        <v>3623</v>
      </c>
      <c r="D3668">
        <v>-7.3381270000000001</v>
      </c>
      <c r="E3668">
        <v>112.78892</v>
      </c>
      <c r="F3668" t="str">
        <f t="shared" si="171"/>
        <v>-7.338127, 112.78892</v>
      </c>
      <c r="G3668">
        <f t="shared" si="172"/>
        <v>1</v>
      </c>
      <c r="H3668" t="s">
        <v>3588</v>
      </c>
      <c r="I3668" s="3">
        <v>-7.334524</v>
      </c>
      <c r="J3668" s="3">
        <v>112.759429</v>
      </c>
      <c r="K3668" t="str">
        <f t="shared" si="173"/>
        <v>-7.334524, 112.759429</v>
      </c>
    </row>
    <row r="3669" spans="1:11" x14ac:dyDescent="0.3">
      <c r="A3669" t="s">
        <v>3586</v>
      </c>
      <c r="B3669">
        <v>114096</v>
      </c>
      <c r="C3669" t="s">
        <v>3624</v>
      </c>
      <c r="D3669">
        <v>-7.3169589500000001</v>
      </c>
      <c r="E3669">
        <v>112.80327025768329</v>
      </c>
      <c r="F3669" t="str">
        <f t="shared" si="171"/>
        <v>-7.31695895, 112.803270257683</v>
      </c>
      <c r="G3669">
        <f t="shared" si="172"/>
        <v>1</v>
      </c>
      <c r="H3669" t="s">
        <v>3588</v>
      </c>
      <c r="I3669" s="3">
        <v>-7.334524</v>
      </c>
      <c r="J3669" s="3">
        <v>112.759429</v>
      </c>
      <c r="K3669" t="str">
        <f t="shared" si="173"/>
        <v>-7.334524, 112.759429</v>
      </c>
    </row>
    <row r="3670" spans="1:11" x14ac:dyDescent="0.3">
      <c r="A3670" t="s">
        <v>3586</v>
      </c>
      <c r="B3670">
        <v>113800</v>
      </c>
      <c r="C3670" t="s">
        <v>3625</v>
      </c>
      <c r="F3670" t="str">
        <f t="shared" si="171"/>
        <v xml:space="preserve">, </v>
      </c>
      <c r="G3670">
        <f t="shared" si="172"/>
        <v>0</v>
      </c>
      <c r="H3670" t="s">
        <v>3588</v>
      </c>
      <c r="I3670" s="3">
        <v>-7.334524</v>
      </c>
      <c r="J3670" s="3">
        <v>112.759429</v>
      </c>
      <c r="K3670" t="str">
        <f t="shared" si="173"/>
        <v>-7.334524, 112.759429</v>
      </c>
    </row>
    <row r="3671" spans="1:11" x14ac:dyDescent="0.3">
      <c r="A3671" t="s">
        <v>3586</v>
      </c>
      <c r="B3671">
        <v>113855</v>
      </c>
      <c r="C3671" t="s">
        <v>3626</v>
      </c>
      <c r="D3671">
        <v>-7.3197121000000003</v>
      </c>
      <c r="E3671">
        <v>112.79485080000001</v>
      </c>
      <c r="F3671" t="str">
        <f t="shared" si="171"/>
        <v>-7.3197121, 112.7948508</v>
      </c>
      <c r="G3671">
        <f t="shared" si="172"/>
        <v>1</v>
      </c>
      <c r="H3671" t="s">
        <v>3588</v>
      </c>
      <c r="I3671" s="3">
        <v>-7.334524</v>
      </c>
      <c r="J3671" s="3">
        <v>112.759429</v>
      </c>
      <c r="K3671" t="str">
        <f t="shared" si="173"/>
        <v>-7.334524, 112.759429</v>
      </c>
    </row>
    <row r="3672" spans="1:11" x14ac:dyDescent="0.3">
      <c r="A3672" t="s">
        <v>3586</v>
      </c>
      <c r="B3672">
        <v>113934</v>
      </c>
      <c r="C3672" t="s">
        <v>3627</v>
      </c>
      <c r="D3672">
        <v>-7.5448370000000002</v>
      </c>
      <c r="E3672">
        <v>110.84772700000001</v>
      </c>
      <c r="F3672" t="str">
        <f t="shared" si="171"/>
        <v>-7.544837, 110.847727</v>
      </c>
      <c r="G3672">
        <f t="shared" si="172"/>
        <v>1</v>
      </c>
      <c r="H3672" t="s">
        <v>3588</v>
      </c>
      <c r="I3672" s="3">
        <v>-7.334524</v>
      </c>
      <c r="J3672" s="3">
        <v>112.759429</v>
      </c>
      <c r="K3672" t="str">
        <f t="shared" si="173"/>
        <v>-7.334524, 112.759429</v>
      </c>
    </row>
    <row r="3673" spans="1:11" x14ac:dyDescent="0.3">
      <c r="A3673" t="s">
        <v>3586</v>
      </c>
      <c r="B3673">
        <v>116401</v>
      </c>
      <c r="C3673" t="s">
        <v>3628</v>
      </c>
      <c r="D3673">
        <v>-7.2617671000000001</v>
      </c>
      <c r="E3673">
        <v>112.69738169999999</v>
      </c>
      <c r="F3673" t="str">
        <f t="shared" si="171"/>
        <v>-7.2617671, 112.6973817</v>
      </c>
      <c r="G3673">
        <f t="shared" si="172"/>
        <v>1</v>
      </c>
      <c r="H3673" t="s">
        <v>3588</v>
      </c>
      <c r="I3673" s="3">
        <v>-7.334524</v>
      </c>
      <c r="J3673" s="3">
        <v>112.759429</v>
      </c>
      <c r="K3673" t="str">
        <f t="shared" si="173"/>
        <v>-7.334524, 112.759429</v>
      </c>
    </row>
    <row r="3674" spans="1:11" x14ac:dyDescent="0.3">
      <c r="A3674" t="s">
        <v>3586</v>
      </c>
      <c r="B3674">
        <v>116909</v>
      </c>
      <c r="C3674" t="s">
        <v>3629</v>
      </c>
      <c r="D3674">
        <v>-7.7797000000000001</v>
      </c>
      <c r="E3674">
        <v>113.2032</v>
      </c>
      <c r="F3674" t="str">
        <f t="shared" si="171"/>
        <v>-7.7797, 113.2032</v>
      </c>
      <c r="G3674">
        <f t="shared" si="172"/>
        <v>1</v>
      </c>
      <c r="H3674" t="s">
        <v>3588</v>
      </c>
      <c r="I3674" s="3">
        <v>-7.334524</v>
      </c>
      <c r="J3674" s="3">
        <v>112.759429</v>
      </c>
      <c r="K3674" t="str">
        <f t="shared" si="173"/>
        <v>-7.334524, 112.759429</v>
      </c>
    </row>
    <row r="3675" spans="1:11" x14ac:dyDescent="0.3">
      <c r="A3675" t="s">
        <v>3586</v>
      </c>
      <c r="B3675">
        <v>154622</v>
      </c>
      <c r="C3675" t="s">
        <v>3630</v>
      </c>
      <c r="F3675" t="str">
        <f t="shared" si="171"/>
        <v xml:space="preserve">, </v>
      </c>
      <c r="G3675">
        <f t="shared" si="172"/>
        <v>0</v>
      </c>
      <c r="H3675" t="s">
        <v>3588</v>
      </c>
      <c r="I3675" s="3">
        <v>-7.334524</v>
      </c>
      <c r="J3675" s="3">
        <v>112.759429</v>
      </c>
      <c r="K3675" t="str">
        <f t="shared" si="173"/>
        <v>-7.334524, 112.759429</v>
      </c>
    </row>
    <row r="3676" spans="1:11" x14ac:dyDescent="0.3">
      <c r="A3676" t="s">
        <v>3586</v>
      </c>
      <c r="B3676">
        <v>113604</v>
      </c>
      <c r="C3676" t="s">
        <v>3631</v>
      </c>
      <c r="D3676">
        <v>-7.2648609999999998</v>
      </c>
      <c r="E3676">
        <v>112.756197</v>
      </c>
      <c r="F3676" t="str">
        <f t="shared" si="171"/>
        <v>-7.264861, 112.756197</v>
      </c>
      <c r="G3676">
        <f t="shared" si="172"/>
        <v>1</v>
      </c>
      <c r="H3676" t="s">
        <v>3588</v>
      </c>
      <c r="I3676" s="3">
        <v>-7.334524</v>
      </c>
      <c r="J3676" s="3">
        <v>112.759429</v>
      </c>
      <c r="K3676" t="str">
        <f t="shared" si="173"/>
        <v>-7.334524, 112.759429</v>
      </c>
    </row>
    <row r="3677" spans="1:11" x14ac:dyDescent="0.3">
      <c r="A3677" t="s">
        <v>3586</v>
      </c>
      <c r="B3677">
        <v>157951</v>
      </c>
      <c r="C3677" t="s">
        <v>3632</v>
      </c>
      <c r="D3677">
        <v>0.560697</v>
      </c>
      <c r="E3677">
        <v>101.443862</v>
      </c>
      <c r="F3677" t="str">
        <f t="shared" si="171"/>
        <v>0.560697, 101.443862</v>
      </c>
      <c r="G3677">
        <f t="shared" si="172"/>
        <v>1</v>
      </c>
      <c r="H3677" t="s">
        <v>3588</v>
      </c>
      <c r="I3677" s="3">
        <v>-7.334524</v>
      </c>
      <c r="J3677" s="3">
        <v>112.759429</v>
      </c>
      <c r="K3677" t="str">
        <f t="shared" si="173"/>
        <v>-7.334524, 112.759429</v>
      </c>
    </row>
    <row r="3678" spans="1:11" x14ac:dyDescent="0.3">
      <c r="A3678" t="s">
        <v>3586</v>
      </c>
      <c r="B3678">
        <v>113752</v>
      </c>
      <c r="C3678" t="s">
        <v>3633</v>
      </c>
      <c r="D3678">
        <v>-6.1066000000000003</v>
      </c>
      <c r="E3678">
        <v>106.14830000000001</v>
      </c>
      <c r="F3678" t="str">
        <f t="shared" si="171"/>
        <v>-6.1066, 106.1483</v>
      </c>
      <c r="G3678">
        <f t="shared" si="172"/>
        <v>1</v>
      </c>
      <c r="H3678" t="s">
        <v>3588</v>
      </c>
      <c r="I3678" s="3">
        <v>-7.334524</v>
      </c>
      <c r="J3678" s="3">
        <v>112.759429</v>
      </c>
      <c r="K3678" t="str">
        <f t="shared" si="173"/>
        <v>-7.334524, 112.759429</v>
      </c>
    </row>
    <row r="3679" spans="1:11" x14ac:dyDescent="0.3">
      <c r="A3679" t="s">
        <v>3586</v>
      </c>
      <c r="B3679">
        <v>152240</v>
      </c>
      <c r="C3679" t="s">
        <v>3634</v>
      </c>
      <c r="F3679" t="str">
        <f t="shared" si="171"/>
        <v xml:space="preserve">, </v>
      </c>
      <c r="G3679">
        <f t="shared" si="172"/>
        <v>0</v>
      </c>
      <c r="H3679" t="s">
        <v>3588</v>
      </c>
      <c r="I3679" s="3">
        <v>-7.334524</v>
      </c>
      <c r="J3679" s="3">
        <v>112.759429</v>
      </c>
      <c r="K3679" t="str">
        <f t="shared" si="173"/>
        <v>-7.334524, 112.759429</v>
      </c>
    </row>
    <row r="3680" spans="1:11" x14ac:dyDescent="0.3">
      <c r="A3680" t="s">
        <v>3586</v>
      </c>
      <c r="B3680">
        <v>117577</v>
      </c>
      <c r="C3680" t="s">
        <v>3635</v>
      </c>
      <c r="D3680">
        <v>-7.1057110000000003</v>
      </c>
      <c r="E3680">
        <v>110.270612</v>
      </c>
      <c r="F3680" t="str">
        <f t="shared" si="171"/>
        <v>-7.105711, 110.270612</v>
      </c>
      <c r="G3680">
        <f t="shared" si="172"/>
        <v>1</v>
      </c>
      <c r="H3680" t="s">
        <v>3588</v>
      </c>
      <c r="I3680" s="3">
        <v>-7.334524</v>
      </c>
      <c r="J3680" s="3">
        <v>112.759429</v>
      </c>
      <c r="K3680" t="str">
        <f t="shared" si="173"/>
        <v>-7.334524, 112.759429</v>
      </c>
    </row>
    <row r="3681" spans="1:11" x14ac:dyDescent="0.3">
      <c r="A3681" t="s">
        <v>3586</v>
      </c>
      <c r="B3681">
        <v>176167</v>
      </c>
      <c r="C3681" t="s">
        <v>3636</v>
      </c>
      <c r="F3681" t="str">
        <f t="shared" si="171"/>
        <v xml:space="preserve">, </v>
      </c>
      <c r="G3681">
        <f t="shared" si="172"/>
        <v>0</v>
      </c>
      <c r="H3681" t="s">
        <v>3588</v>
      </c>
      <c r="I3681" s="3">
        <v>-7.334524</v>
      </c>
      <c r="J3681" s="3">
        <v>112.759429</v>
      </c>
      <c r="K3681" t="str">
        <f t="shared" si="173"/>
        <v>-7.334524, 112.759429</v>
      </c>
    </row>
    <row r="3682" spans="1:11" x14ac:dyDescent="0.3">
      <c r="A3682" t="s">
        <v>3586</v>
      </c>
      <c r="B3682">
        <v>113871</v>
      </c>
      <c r="C3682" t="s">
        <v>3637</v>
      </c>
      <c r="D3682">
        <v>-8.3235419999999998</v>
      </c>
      <c r="E3682">
        <v>114.109403</v>
      </c>
      <c r="F3682" t="str">
        <f t="shared" si="171"/>
        <v>-8.323542, 114.109403</v>
      </c>
      <c r="G3682">
        <f t="shared" si="172"/>
        <v>1</v>
      </c>
      <c r="H3682" t="s">
        <v>3588</v>
      </c>
      <c r="I3682" s="3">
        <v>-7.334524</v>
      </c>
      <c r="J3682" s="3">
        <v>112.759429</v>
      </c>
      <c r="K3682" t="str">
        <f t="shared" si="173"/>
        <v>-7.334524, 112.759429</v>
      </c>
    </row>
    <row r="3683" spans="1:11" x14ac:dyDescent="0.3">
      <c r="A3683" t="s">
        <v>3586</v>
      </c>
      <c r="B3683">
        <v>117255</v>
      </c>
      <c r="C3683" t="s">
        <v>3638</v>
      </c>
      <c r="D3683">
        <v>-7.3054040000000002</v>
      </c>
      <c r="E3683">
        <v>112.731622</v>
      </c>
      <c r="F3683" t="str">
        <f t="shared" si="171"/>
        <v>-7.305404, 112.731622</v>
      </c>
      <c r="G3683">
        <f t="shared" si="172"/>
        <v>1</v>
      </c>
      <c r="H3683" t="s">
        <v>3588</v>
      </c>
      <c r="I3683" s="3">
        <v>-7.334524</v>
      </c>
      <c r="J3683" s="3">
        <v>112.759429</v>
      </c>
      <c r="K3683" t="str">
        <f t="shared" si="173"/>
        <v>-7.334524, 112.759429</v>
      </c>
    </row>
    <row r="3684" spans="1:11" x14ac:dyDescent="0.3">
      <c r="A3684" t="s">
        <v>3586</v>
      </c>
      <c r="B3684">
        <v>117256</v>
      </c>
      <c r="C3684" t="s">
        <v>3639</v>
      </c>
      <c r="D3684">
        <v>-7.2855968000000004</v>
      </c>
      <c r="E3684">
        <v>112.71518690000001</v>
      </c>
      <c r="F3684" t="str">
        <f t="shared" si="171"/>
        <v>-7.2855968, 112.7151869</v>
      </c>
      <c r="G3684">
        <f t="shared" si="172"/>
        <v>1</v>
      </c>
      <c r="H3684" t="s">
        <v>3588</v>
      </c>
      <c r="I3684" s="3">
        <v>-7.334524</v>
      </c>
      <c r="J3684" s="3">
        <v>112.759429</v>
      </c>
      <c r="K3684" t="str">
        <f t="shared" si="173"/>
        <v>-7.334524, 112.759429</v>
      </c>
    </row>
    <row r="3685" spans="1:11" x14ac:dyDescent="0.3">
      <c r="A3685" t="s">
        <v>3586</v>
      </c>
      <c r="B3685">
        <v>175699</v>
      </c>
      <c r="C3685" t="s">
        <v>3640</v>
      </c>
      <c r="D3685">
        <v>-6.9492000000000003</v>
      </c>
      <c r="E3685">
        <v>113.69799999999999</v>
      </c>
      <c r="F3685" t="str">
        <f t="shared" si="171"/>
        <v>-6.9492, 113.698</v>
      </c>
      <c r="G3685">
        <f t="shared" si="172"/>
        <v>1</v>
      </c>
      <c r="H3685" t="s">
        <v>3588</v>
      </c>
      <c r="I3685" s="3">
        <v>-7.334524</v>
      </c>
      <c r="J3685" s="3">
        <v>112.759429</v>
      </c>
      <c r="K3685" t="str">
        <f t="shared" si="173"/>
        <v>-7.334524, 112.759429</v>
      </c>
    </row>
    <row r="3686" spans="1:11" x14ac:dyDescent="0.3">
      <c r="A3686" t="s">
        <v>3586</v>
      </c>
      <c r="B3686">
        <v>116902</v>
      </c>
      <c r="C3686" t="s">
        <v>3641</v>
      </c>
      <c r="D3686">
        <v>-7.2907999999999999</v>
      </c>
      <c r="E3686">
        <v>112.7319</v>
      </c>
      <c r="F3686" t="str">
        <f t="shared" si="171"/>
        <v>-7.2908, 112.7319</v>
      </c>
      <c r="G3686">
        <f t="shared" si="172"/>
        <v>1</v>
      </c>
      <c r="H3686" t="s">
        <v>3588</v>
      </c>
      <c r="I3686" s="3">
        <v>-7.334524</v>
      </c>
      <c r="J3686" s="3">
        <v>112.759429</v>
      </c>
      <c r="K3686" t="str">
        <f t="shared" si="173"/>
        <v>-7.334524, 112.759429</v>
      </c>
    </row>
    <row r="3687" spans="1:11" x14ac:dyDescent="0.3">
      <c r="A3687" t="s">
        <v>3586</v>
      </c>
      <c r="B3687">
        <v>164983</v>
      </c>
      <c r="C3687" t="s">
        <v>3642</v>
      </c>
      <c r="D3687">
        <v>-7.3169589500000001</v>
      </c>
      <c r="E3687">
        <v>112.80327025768329</v>
      </c>
      <c r="F3687" t="str">
        <f t="shared" si="171"/>
        <v>-7.31695895, 112.803270257683</v>
      </c>
      <c r="G3687">
        <f t="shared" si="172"/>
        <v>1</v>
      </c>
      <c r="H3687" t="s">
        <v>3588</v>
      </c>
      <c r="I3687" s="3">
        <v>-7.334524</v>
      </c>
      <c r="J3687" s="3">
        <v>112.759429</v>
      </c>
      <c r="K3687" t="str">
        <f t="shared" si="173"/>
        <v>-7.334524, 112.759429</v>
      </c>
    </row>
    <row r="3688" spans="1:11" x14ac:dyDescent="0.3">
      <c r="A3688" t="s">
        <v>3586</v>
      </c>
      <c r="B3688">
        <v>113109</v>
      </c>
      <c r="C3688" t="s">
        <v>3643</v>
      </c>
      <c r="D3688">
        <v>-7.3274071999999997</v>
      </c>
      <c r="E3688">
        <v>112.7623887</v>
      </c>
      <c r="F3688" t="str">
        <f t="shared" si="171"/>
        <v>-7.3274072, 112.7623887</v>
      </c>
      <c r="G3688">
        <f t="shared" si="172"/>
        <v>1</v>
      </c>
      <c r="H3688" t="s">
        <v>3588</v>
      </c>
      <c r="I3688" s="3">
        <v>-7.334524</v>
      </c>
      <c r="J3688" s="3">
        <v>112.759429</v>
      </c>
      <c r="K3688" t="str">
        <f t="shared" si="173"/>
        <v>-7.334524, 112.759429</v>
      </c>
    </row>
    <row r="3689" spans="1:11" x14ac:dyDescent="0.3">
      <c r="A3689" t="s">
        <v>3586</v>
      </c>
      <c r="B3689">
        <v>113054</v>
      </c>
      <c r="C3689" t="s">
        <v>3644</v>
      </c>
      <c r="D3689">
        <v>-7.2380909999999998</v>
      </c>
      <c r="E3689">
        <v>112.755653</v>
      </c>
      <c r="F3689" t="str">
        <f t="shared" si="171"/>
        <v>-7.238091, 112.755653</v>
      </c>
      <c r="G3689">
        <f t="shared" si="172"/>
        <v>1</v>
      </c>
      <c r="H3689" t="s">
        <v>3588</v>
      </c>
      <c r="I3689" s="3">
        <v>-7.334524</v>
      </c>
      <c r="J3689" s="3">
        <v>112.759429</v>
      </c>
      <c r="K3689" t="str">
        <f t="shared" si="173"/>
        <v>-7.334524, 112.759429</v>
      </c>
    </row>
    <row r="3690" spans="1:11" x14ac:dyDescent="0.3">
      <c r="A3690" t="s">
        <v>3586</v>
      </c>
      <c r="B3690">
        <v>113153</v>
      </c>
      <c r="C3690" t="s">
        <v>3645</v>
      </c>
      <c r="D3690">
        <v>-7.3240169000000002</v>
      </c>
      <c r="E3690">
        <v>112.7379509</v>
      </c>
      <c r="F3690" t="str">
        <f t="shared" si="171"/>
        <v>-7.3240169, 112.7379509</v>
      </c>
      <c r="G3690">
        <f t="shared" si="172"/>
        <v>1</v>
      </c>
      <c r="H3690" t="s">
        <v>3588</v>
      </c>
      <c r="I3690" s="3">
        <v>-7.334524</v>
      </c>
      <c r="J3690" s="3">
        <v>112.759429</v>
      </c>
      <c r="K3690" t="str">
        <f t="shared" si="173"/>
        <v>-7.334524, 112.759429</v>
      </c>
    </row>
    <row r="3691" spans="1:11" x14ac:dyDescent="0.3">
      <c r="A3691" t="s">
        <v>3586</v>
      </c>
      <c r="B3691">
        <v>113197</v>
      </c>
      <c r="C3691" t="s">
        <v>3646</v>
      </c>
      <c r="F3691" t="str">
        <f t="shared" si="171"/>
        <v xml:space="preserve">, </v>
      </c>
      <c r="G3691">
        <f t="shared" si="172"/>
        <v>0</v>
      </c>
      <c r="H3691" t="s">
        <v>3588</v>
      </c>
      <c r="I3691" s="3">
        <v>-7.334524</v>
      </c>
      <c r="J3691" s="3">
        <v>112.759429</v>
      </c>
      <c r="K3691" t="str">
        <f t="shared" si="173"/>
        <v>-7.334524, 112.759429</v>
      </c>
    </row>
    <row r="3692" spans="1:11" x14ac:dyDescent="0.3">
      <c r="A3692" t="s">
        <v>3586</v>
      </c>
      <c r="B3692">
        <v>177736</v>
      </c>
      <c r="C3692" t="s">
        <v>3647</v>
      </c>
      <c r="F3692" t="str">
        <f t="shared" si="171"/>
        <v xml:space="preserve">, </v>
      </c>
      <c r="G3692">
        <f t="shared" si="172"/>
        <v>0</v>
      </c>
      <c r="H3692" t="s">
        <v>3588</v>
      </c>
      <c r="I3692" s="3">
        <v>-7.334524</v>
      </c>
      <c r="J3692" s="3">
        <v>112.759429</v>
      </c>
      <c r="K3692" t="str">
        <f t="shared" si="173"/>
        <v>-7.334524, 112.759429</v>
      </c>
    </row>
    <row r="3693" spans="1:11" x14ac:dyDescent="0.3">
      <c r="A3693" t="s">
        <v>3586</v>
      </c>
      <c r="B3693">
        <v>136823</v>
      </c>
      <c r="C3693" t="s">
        <v>3648</v>
      </c>
      <c r="D3693">
        <v>42.269157</v>
      </c>
      <c r="E3693">
        <v>47.163829999999997</v>
      </c>
      <c r="F3693" t="str">
        <f t="shared" si="171"/>
        <v>42.269157, 47.16383</v>
      </c>
      <c r="G3693">
        <f t="shared" si="172"/>
        <v>1</v>
      </c>
      <c r="H3693" t="s">
        <v>3588</v>
      </c>
      <c r="I3693" s="3">
        <v>-7.334524</v>
      </c>
      <c r="J3693" s="3">
        <v>112.759429</v>
      </c>
      <c r="K3693" t="str">
        <f t="shared" si="173"/>
        <v>-7.334524, 112.759429</v>
      </c>
    </row>
    <row r="3694" spans="1:11" x14ac:dyDescent="0.3">
      <c r="A3694" t="s">
        <v>3586</v>
      </c>
      <c r="B3694">
        <v>113362</v>
      </c>
      <c r="C3694" t="s">
        <v>3649</v>
      </c>
      <c r="D3694">
        <v>-7.7690000000000001</v>
      </c>
      <c r="E3694">
        <v>113.6296</v>
      </c>
      <c r="F3694" t="str">
        <f t="shared" si="171"/>
        <v>-7.769, 113.6296</v>
      </c>
      <c r="G3694">
        <f t="shared" si="172"/>
        <v>1</v>
      </c>
      <c r="H3694" t="s">
        <v>3588</v>
      </c>
      <c r="I3694" s="3">
        <v>-7.334524</v>
      </c>
      <c r="J3694" s="3">
        <v>112.759429</v>
      </c>
      <c r="K3694" t="str">
        <f t="shared" si="173"/>
        <v>-7.334524, 112.759429</v>
      </c>
    </row>
    <row r="3695" spans="1:11" x14ac:dyDescent="0.3">
      <c r="A3695" t="s">
        <v>3586</v>
      </c>
      <c r="B3695">
        <v>136520</v>
      </c>
      <c r="C3695" t="s">
        <v>3650</v>
      </c>
      <c r="D3695">
        <v>-7.4534517999999998</v>
      </c>
      <c r="E3695">
        <v>112.70969030000001</v>
      </c>
      <c r="F3695" t="str">
        <f t="shared" si="171"/>
        <v>-7.4534518, 112.7096903</v>
      </c>
      <c r="G3695">
        <f t="shared" si="172"/>
        <v>1</v>
      </c>
      <c r="H3695" t="s">
        <v>3588</v>
      </c>
      <c r="I3695" s="3">
        <v>-7.334524</v>
      </c>
      <c r="J3695" s="3">
        <v>112.759429</v>
      </c>
      <c r="K3695" t="str">
        <f t="shared" si="173"/>
        <v>-7.334524, 112.759429</v>
      </c>
    </row>
    <row r="3696" spans="1:11" x14ac:dyDescent="0.3">
      <c r="A3696" t="s">
        <v>3586</v>
      </c>
      <c r="B3696">
        <v>136760</v>
      </c>
      <c r="C3696" t="s">
        <v>3651</v>
      </c>
      <c r="D3696">
        <v>-7.4338290000000002</v>
      </c>
      <c r="E3696">
        <v>112.673362</v>
      </c>
      <c r="F3696" t="str">
        <f t="shared" si="171"/>
        <v>-7.433829, 112.673362</v>
      </c>
      <c r="G3696">
        <f t="shared" si="172"/>
        <v>1</v>
      </c>
      <c r="H3696" t="s">
        <v>3588</v>
      </c>
      <c r="I3696" s="3">
        <v>-7.334524</v>
      </c>
      <c r="J3696" s="3">
        <v>112.759429</v>
      </c>
      <c r="K3696" t="str">
        <f t="shared" si="173"/>
        <v>-7.334524, 112.759429</v>
      </c>
    </row>
    <row r="3697" spans="1:11" x14ac:dyDescent="0.3">
      <c r="A3697" t="s">
        <v>3586</v>
      </c>
      <c r="B3697">
        <v>174802</v>
      </c>
      <c r="C3697" t="s">
        <v>3652</v>
      </c>
      <c r="D3697">
        <v>-6.2395909999999999</v>
      </c>
      <c r="E3697">
        <v>106.785819</v>
      </c>
      <c r="F3697" t="str">
        <f t="shared" si="171"/>
        <v>-6.239591, 106.785819</v>
      </c>
      <c r="G3697">
        <f t="shared" si="172"/>
        <v>1</v>
      </c>
      <c r="H3697" t="s">
        <v>3588</v>
      </c>
      <c r="I3697" s="3">
        <v>-7.334524</v>
      </c>
      <c r="J3697" s="3">
        <v>112.759429</v>
      </c>
      <c r="K3697" t="str">
        <f t="shared" si="173"/>
        <v>-7.334524, 112.759429</v>
      </c>
    </row>
    <row r="3698" spans="1:11" x14ac:dyDescent="0.3">
      <c r="A3698" t="s">
        <v>3586</v>
      </c>
      <c r="B3698">
        <v>143543</v>
      </c>
      <c r="C3698" t="s">
        <v>3653</v>
      </c>
      <c r="D3698">
        <v>-7.4542000000000002</v>
      </c>
      <c r="E3698">
        <v>112.3442</v>
      </c>
      <c r="F3698" t="str">
        <f t="shared" si="171"/>
        <v>-7.4542, 112.3442</v>
      </c>
      <c r="G3698">
        <f t="shared" si="172"/>
        <v>1</v>
      </c>
      <c r="H3698" t="s">
        <v>3588</v>
      </c>
      <c r="I3698" s="3">
        <v>-7.334524</v>
      </c>
      <c r="J3698" s="3">
        <v>112.759429</v>
      </c>
      <c r="K3698" t="str">
        <f t="shared" si="173"/>
        <v>-7.334524, 112.759429</v>
      </c>
    </row>
    <row r="3699" spans="1:11" x14ac:dyDescent="0.3">
      <c r="A3699" t="s">
        <v>3586</v>
      </c>
      <c r="B3699">
        <v>136353</v>
      </c>
      <c r="C3699" t="s">
        <v>3654</v>
      </c>
      <c r="D3699">
        <v>-7.4338290000000002</v>
      </c>
      <c r="E3699">
        <v>112.673362</v>
      </c>
      <c r="F3699" t="str">
        <f t="shared" si="171"/>
        <v>-7.433829, 112.673362</v>
      </c>
      <c r="G3699">
        <f t="shared" si="172"/>
        <v>1</v>
      </c>
      <c r="H3699" t="s">
        <v>3588</v>
      </c>
      <c r="I3699" s="3">
        <v>-7.334524</v>
      </c>
      <c r="J3699" s="3">
        <v>112.759429</v>
      </c>
      <c r="K3699" t="str">
        <f t="shared" si="173"/>
        <v>-7.334524, 112.759429</v>
      </c>
    </row>
    <row r="3700" spans="1:11" x14ac:dyDescent="0.3">
      <c r="A3700" t="s">
        <v>3586</v>
      </c>
      <c r="B3700">
        <v>174795</v>
      </c>
      <c r="C3700" t="s">
        <v>3655</v>
      </c>
      <c r="D3700">
        <v>-7.6964540000000001</v>
      </c>
      <c r="E3700">
        <v>112.63101899999999</v>
      </c>
      <c r="F3700" t="str">
        <f t="shared" si="171"/>
        <v>-7.696454, 112.631019</v>
      </c>
      <c r="G3700">
        <f t="shared" si="172"/>
        <v>1</v>
      </c>
      <c r="H3700" t="s">
        <v>3588</v>
      </c>
      <c r="I3700" s="3">
        <v>-7.334524</v>
      </c>
      <c r="J3700" s="3">
        <v>112.759429</v>
      </c>
      <c r="K3700" t="str">
        <f t="shared" si="173"/>
        <v>-7.334524, 112.759429</v>
      </c>
    </row>
    <row r="3701" spans="1:11" x14ac:dyDescent="0.3">
      <c r="A3701" t="s">
        <v>3586</v>
      </c>
      <c r="B3701">
        <v>150846</v>
      </c>
      <c r="C3701" t="s">
        <v>3656</v>
      </c>
      <c r="D3701">
        <v>-6.2056544000000002</v>
      </c>
      <c r="E3701">
        <v>107.62901368741861</v>
      </c>
      <c r="F3701" t="str">
        <f t="shared" si="171"/>
        <v>-6.2056544, 107.629013687419</v>
      </c>
      <c r="G3701">
        <f t="shared" si="172"/>
        <v>1</v>
      </c>
      <c r="H3701" t="s">
        <v>3588</v>
      </c>
      <c r="I3701" s="3">
        <v>-7.334524</v>
      </c>
      <c r="J3701" s="3">
        <v>112.759429</v>
      </c>
      <c r="K3701" t="str">
        <f t="shared" si="173"/>
        <v>-7.334524, 112.759429</v>
      </c>
    </row>
    <row r="3702" spans="1:11" x14ac:dyDescent="0.3">
      <c r="A3702" t="s">
        <v>3586</v>
      </c>
      <c r="B3702">
        <v>136947</v>
      </c>
      <c r="C3702" t="s">
        <v>3657</v>
      </c>
      <c r="D3702">
        <v>-6.9396550000000001</v>
      </c>
      <c r="E3702">
        <v>113.54855999999999</v>
      </c>
      <c r="F3702" t="str">
        <f t="shared" si="171"/>
        <v>-6.939655, 113.54856</v>
      </c>
      <c r="G3702">
        <f t="shared" si="172"/>
        <v>1</v>
      </c>
      <c r="H3702" t="s">
        <v>3588</v>
      </c>
      <c r="I3702" s="3">
        <v>-7.334524</v>
      </c>
      <c r="J3702" s="3">
        <v>112.759429</v>
      </c>
      <c r="K3702" t="str">
        <f t="shared" si="173"/>
        <v>-7.334524, 112.759429</v>
      </c>
    </row>
    <row r="3703" spans="1:11" x14ac:dyDescent="0.3">
      <c r="A3703" t="s">
        <v>3586</v>
      </c>
      <c r="B3703">
        <v>182835</v>
      </c>
      <c r="C3703" t="s">
        <v>3658</v>
      </c>
      <c r="D3703">
        <v>-7.5423</v>
      </c>
      <c r="E3703">
        <v>112.58240000000001</v>
      </c>
      <c r="F3703" t="str">
        <f t="shared" si="171"/>
        <v>-7.5423, 112.5824</v>
      </c>
      <c r="G3703">
        <f t="shared" si="172"/>
        <v>1</v>
      </c>
      <c r="H3703" t="s">
        <v>3588</v>
      </c>
      <c r="I3703" s="3">
        <v>-7.334524</v>
      </c>
      <c r="J3703" s="3">
        <v>112.759429</v>
      </c>
      <c r="K3703" t="str">
        <f t="shared" si="173"/>
        <v>-7.334524, 112.759429</v>
      </c>
    </row>
    <row r="3704" spans="1:11" x14ac:dyDescent="0.3">
      <c r="A3704" t="s">
        <v>3586</v>
      </c>
      <c r="B3704">
        <v>113234</v>
      </c>
      <c r="C3704" t="s">
        <v>3659</v>
      </c>
      <c r="D3704">
        <v>-7.3233740000000003</v>
      </c>
      <c r="E3704">
        <v>112.738435</v>
      </c>
      <c r="F3704" t="str">
        <f t="shared" si="171"/>
        <v>-7.323374, 112.738435</v>
      </c>
      <c r="G3704">
        <f t="shared" si="172"/>
        <v>1</v>
      </c>
      <c r="H3704" t="s">
        <v>3588</v>
      </c>
      <c r="I3704" s="3">
        <v>-7.334524</v>
      </c>
      <c r="J3704" s="3">
        <v>112.759429</v>
      </c>
      <c r="K3704" t="str">
        <f t="shared" si="173"/>
        <v>-7.334524, 112.759429</v>
      </c>
    </row>
    <row r="3705" spans="1:11" x14ac:dyDescent="0.3">
      <c r="A3705" t="s">
        <v>3586</v>
      </c>
      <c r="B3705">
        <v>166713</v>
      </c>
      <c r="C3705" t="s">
        <v>3660</v>
      </c>
      <c r="D3705">
        <v>-7.3293648999999998</v>
      </c>
      <c r="E3705">
        <v>112.77229819999999</v>
      </c>
      <c r="F3705" t="str">
        <f t="shared" si="171"/>
        <v>-7.3293649, 112.7722982</v>
      </c>
      <c r="G3705">
        <f t="shared" si="172"/>
        <v>1</v>
      </c>
      <c r="H3705" t="s">
        <v>3588</v>
      </c>
      <c r="I3705" s="3">
        <v>-7.334524</v>
      </c>
      <c r="J3705" s="3">
        <v>112.759429</v>
      </c>
      <c r="K3705" t="str">
        <f t="shared" si="173"/>
        <v>-7.334524, 112.759429</v>
      </c>
    </row>
    <row r="3706" spans="1:11" x14ac:dyDescent="0.3">
      <c r="A3706" t="s">
        <v>3586</v>
      </c>
      <c r="B3706">
        <v>114058</v>
      </c>
      <c r="C3706" t="s">
        <v>3661</v>
      </c>
      <c r="D3706">
        <v>5.3739100000000004</v>
      </c>
      <c r="E3706">
        <v>100.463174</v>
      </c>
      <c r="F3706" t="str">
        <f t="shared" si="171"/>
        <v>5.37391, 100.463174</v>
      </c>
      <c r="G3706">
        <f t="shared" si="172"/>
        <v>1</v>
      </c>
      <c r="H3706" t="s">
        <v>3588</v>
      </c>
      <c r="I3706" s="3">
        <v>-7.334524</v>
      </c>
      <c r="J3706" s="3">
        <v>112.759429</v>
      </c>
      <c r="K3706" t="str">
        <f t="shared" si="173"/>
        <v>-7.334524, 112.759429</v>
      </c>
    </row>
    <row r="3707" spans="1:11" x14ac:dyDescent="0.3">
      <c r="A3707" t="s">
        <v>3586</v>
      </c>
      <c r="B3707">
        <v>114118</v>
      </c>
      <c r="C3707" t="s">
        <v>3662</v>
      </c>
      <c r="D3707">
        <v>-7.3292950000000001</v>
      </c>
      <c r="E3707">
        <v>112.773438</v>
      </c>
      <c r="F3707" t="str">
        <f t="shared" si="171"/>
        <v>-7.329295, 112.773438</v>
      </c>
      <c r="G3707">
        <f t="shared" si="172"/>
        <v>1</v>
      </c>
      <c r="H3707" t="s">
        <v>3588</v>
      </c>
      <c r="I3707" s="3">
        <v>-7.334524</v>
      </c>
      <c r="J3707" s="3">
        <v>112.759429</v>
      </c>
      <c r="K3707" t="str">
        <f t="shared" si="173"/>
        <v>-7.334524, 112.759429</v>
      </c>
    </row>
    <row r="3708" spans="1:11" x14ac:dyDescent="0.3">
      <c r="A3708" t="s">
        <v>3586</v>
      </c>
      <c r="B3708">
        <v>161427</v>
      </c>
      <c r="C3708" t="s">
        <v>3663</v>
      </c>
      <c r="D3708">
        <v>-7.3175233999999998</v>
      </c>
      <c r="E3708">
        <v>112.78245800000001</v>
      </c>
      <c r="F3708" t="str">
        <f t="shared" si="171"/>
        <v>-7.3175234, 112.782458</v>
      </c>
      <c r="G3708">
        <f t="shared" si="172"/>
        <v>1</v>
      </c>
      <c r="H3708" t="s">
        <v>3588</v>
      </c>
      <c r="I3708" s="3">
        <v>-7.334524</v>
      </c>
      <c r="J3708" s="3">
        <v>112.759429</v>
      </c>
      <c r="K3708" t="str">
        <f t="shared" si="173"/>
        <v>-7.334524, 112.759429</v>
      </c>
    </row>
    <row r="3709" spans="1:11" x14ac:dyDescent="0.3">
      <c r="A3709" t="s">
        <v>3586</v>
      </c>
      <c r="B3709">
        <v>113994</v>
      </c>
      <c r="C3709" t="s">
        <v>3664</v>
      </c>
      <c r="D3709">
        <v>-7.3293648999999998</v>
      </c>
      <c r="E3709">
        <v>112.77229819999999</v>
      </c>
      <c r="F3709" t="str">
        <f t="shared" si="171"/>
        <v>-7.3293649, 112.7722982</v>
      </c>
      <c r="G3709">
        <f t="shared" si="172"/>
        <v>1</v>
      </c>
      <c r="H3709" t="s">
        <v>3588</v>
      </c>
      <c r="I3709" s="3">
        <v>-7.334524</v>
      </c>
      <c r="J3709" s="3">
        <v>112.759429</v>
      </c>
      <c r="K3709" t="str">
        <f t="shared" si="173"/>
        <v>-7.334524, 112.759429</v>
      </c>
    </row>
    <row r="3710" spans="1:11" x14ac:dyDescent="0.3">
      <c r="A3710" t="s">
        <v>3586</v>
      </c>
      <c r="B3710">
        <v>113926</v>
      </c>
      <c r="C3710" t="s">
        <v>3665</v>
      </c>
      <c r="D3710">
        <v>-7.337523</v>
      </c>
      <c r="E3710">
        <v>112.772308</v>
      </c>
      <c r="F3710" t="str">
        <f t="shared" si="171"/>
        <v>-7.337523, 112.772308</v>
      </c>
      <c r="G3710">
        <f t="shared" si="172"/>
        <v>1</v>
      </c>
      <c r="H3710" t="s">
        <v>3588</v>
      </c>
      <c r="I3710" s="3">
        <v>-7.334524</v>
      </c>
      <c r="J3710" s="3">
        <v>112.759429</v>
      </c>
      <c r="K3710" t="str">
        <f t="shared" si="173"/>
        <v>-7.334524, 112.759429</v>
      </c>
    </row>
    <row r="3711" spans="1:11" x14ac:dyDescent="0.3">
      <c r="A3711" t="s">
        <v>3586</v>
      </c>
      <c r="B3711">
        <v>113236</v>
      </c>
      <c r="C3711" t="s">
        <v>3666</v>
      </c>
      <c r="D3711">
        <v>-7.3200380000000003</v>
      </c>
      <c r="E3711">
        <v>112.757755</v>
      </c>
      <c r="F3711" t="str">
        <f t="shared" si="171"/>
        <v>-7.320038, 112.757755</v>
      </c>
      <c r="G3711">
        <f t="shared" si="172"/>
        <v>1</v>
      </c>
      <c r="H3711" t="s">
        <v>3588</v>
      </c>
      <c r="I3711" s="3">
        <v>-7.334524</v>
      </c>
      <c r="J3711" s="3">
        <v>112.759429</v>
      </c>
      <c r="K3711" t="str">
        <f t="shared" si="173"/>
        <v>-7.334524, 112.759429</v>
      </c>
    </row>
    <row r="3712" spans="1:11" x14ac:dyDescent="0.3">
      <c r="A3712" t="s">
        <v>3586</v>
      </c>
      <c r="B3712">
        <v>136705</v>
      </c>
      <c r="C3712" t="s">
        <v>3667</v>
      </c>
      <c r="D3712">
        <v>-7.3627399999999996</v>
      </c>
      <c r="E3712">
        <v>112.728661</v>
      </c>
      <c r="F3712" t="str">
        <f t="shared" si="171"/>
        <v>-7.36274, 112.728661</v>
      </c>
      <c r="G3712">
        <f t="shared" si="172"/>
        <v>1</v>
      </c>
      <c r="H3712" t="s">
        <v>3588</v>
      </c>
      <c r="I3712" s="3">
        <v>-7.334524</v>
      </c>
      <c r="J3712" s="3">
        <v>112.759429</v>
      </c>
      <c r="K3712" t="str">
        <f t="shared" si="173"/>
        <v>-7.334524, 112.759429</v>
      </c>
    </row>
    <row r="3713" spans="1:11" x14ac:dyDescent="0.3">
      <c r="A3713" t="s">
        <v>3586</v>
      </c>
      <c r="B3713">
        <v>136857</v>
      </c>
      <c r="C3713" t="s">
        <v>3668</v>
      </c>
      <c r="D3713">
        <v>-7.1797000000000004</v>
      </c>
      <c r="E3713">
        <v>115.7847</v>
      </c>
      <c r="F3713" t="str">
        <f t="shared" si="171"/>
        <v>-7.1797, 115.7847</v>
      </c>
      <c r="G3713">
        <f t="shared" si="172"/>
        <v>1</v>
      </c>
      <c r="H3713" t="s">
        <v>3588</v>
      </c>
      <c r="I3713" s="3">
        <v>-7.334524</v>
      </c>
      <c r="J3713" s="3">
        <v>112.759429</v>
      </c>
      <c r="K3713" t="str">
        <f t="shared" si="173"/>
        <v>-7.334524, 112.759429</v>
      </c>
    </row>
    <row r="3714" spans="1:11" x14ac:dyDescent="0.3">
      <c r="A3714" t="s">
        <v>3586</v>
      </c>
      <c r="B3714">
        <v>154349</v>
      </c>
      <c r="C3714" t="s">
        <v>3669</v>
      </c>
      <c r="D3714">
        <v>-7.2426240999999996</v>
      </c>
      <c r="E3714">
        <v>112.75224369999999</v>
      </c>
      <c r="F3714" t="str">
        <f t="shared" si="171"/>
        <v>-7.2426241, 112.7522437</v>
      </c>
      <c r="G3714">
        <f t="shared" si="172"/>
        <v>1</v>
      </c>
      <c r="H3714" t="s">
        <v>3588</v>
      </c>
      <c r="I3714" s="3">
        <v>-7.334524</v>
      </c>
      <c r="J3714" s="3">
        <v>112.759429</v>
      </c>
      <c r="K3714" t="str">
        <f t="shared" si="173"/>
        <v>-7.334524, 112.759429</v>
      </c>
    </row>
    <row r="3715" spans="1:11" x14ac:dyDescent="0.3">
      <c r="A3715" t="s">
        <v>3586</v>
      </c>
      <c r="B3715">
        <v>113246</v>
      </c>
      <c r="C3715" t="s">
        <v>3670</v>
      </c>
      <c r="F3715" t="str">
        <f t="shared" ref="F3715:F3778" si="174">D3715&amp;", "&amp;E3715</f>
        <v xml:space="preserve">, </v>
      </c>
      <c r="G3715">
        <f t="shared" ref="G3715:G3778" si="175">IF(ISBLANK(D3715),0,1)</f>
        <v>0</v>
      </c>
      <c r="H3715" t="s">
        <v>3588</v>
      </c>
      <c r="I3715" s="3">
        <v>-7.334524</v>
      </c>
      <c r="J3715" s="3">
        <v>112.759429</v>
      </c>
      <c r="K3715" t="str">
        <f t="shared" ref="K3715:K3778" si="176">I3715&amp;", "&amp;J3715</f>
        <v>-7.334524, 112.759429</v>
      </c>
    </row>
    <row r="3716" spans="1:11" x14ac:dyDescent="0.3">
      <c r="A3716" t="s">
        <v>3586</v>
      </c>
      <c r="B3716">
        <v>162421</v>
      </c>
      <c r="C3716" t="s">
        <v>3671</v>
      </c>
      <c r="D3716">
        <v>-7.2224053000000001</v>
      </c>
      <c r="E3716">
        <v>112.752489</v>
      </c>
      <c r="F3716" t="str">
        <f t="shared" si="174"/>
        <v>-7.2224053, 112.752489</v>
      </c>
      <c r="G3716">
        <f t="shared" si="175"/>
        <v>1</v>
      </c>
      <c r="H3716" t="s">
        <v>3588</v>
      </c>
      <c r="I3716" s="3">
        <v>-7.334524</v>
      </c>
      <c r="J3716" s="3">
        <v>112.759429</v>
      </c>
      <c r="K3716" t="str">
        <f t="shared" si="176"/>
        <v>-7.334524, 112.759429</v>
      </c>
    </row>
    <row r="3717" spans="1:11" x14ac:dyDescent="0.3">
      <c r="A3717" t="s">
        <v>3586</v>
      </c>
      <c r="B3717">
        <v>164266</v>
      </c>
      <c r="C3717" t="s">
        <v>3672</v>
      </c>
      <c r="D3717">
        <v>-7.2183599999999997</v>
      </c>
      <c r="E3717">
        <v>112.75460699999999</v>
      </c>
      <c r="F3717" t="str">
        <f t="shared" si="174"/>
        <v>-7.21836, 112.754607</v>
      </c>
      <c r="G3717">
        <f t="shared" si="175"/>
        <v>1</v>
      </c>
      <c r="H3717" t="s">
        <v>3588</v>
      </c>
      <c r="I3717" s="3">
        <v>-7.334524</v>
      </c>
      <c r="J3717" s="3">
        <v>112.759429</v>
      </c>
      <c r="K3717" t="str">
        <f t="shared" si="176"/>
        <v>-7.334524, 112.759429</v>
      </c>
    </row>
    <row r="3718" spans="1:11" x14ac:dyDescent="0.3">
      <c r="A3718" t="s">
        <v>3586</v>
      </c>
      <c r="B3718">
        <v>116944</v>
      </c>
      <c r="C3718" t="s">
        <v>3673</v>
      </c>
      <c r="D3718">
        <v>-7.2348999999999997</v>
      </c>
      <c r="E3718">
        <v>112.7342</v>
      </c>
      <c r="F3718" t="str">
        <f t="shared" si="174"/>
        <v>-7.2349, 112.7342</v>
      </c>
      <c r="G3718">
        <f t="shared" si="175"/>
        <v>1</v>
      </c>
      <c r="H3718" t="s">
        <v>3588</v>
      </c>
      <c r="I3718" s="3">
        <v>-7.334524</v>
      </c>
      <c r="J3718" s="3">
        <v>112.759429</v>
      </c>
      <c r="K3718" t="str">
        <f t="shared" si="176"/>
        <v>-7.334524, 112.759429</v>
      </c>
    </row>
    <row r="3719" spans="1:11" x14ac:dyDescent="0.3">
      <c r="A3719" t="s">
        <v>3586</v>
      </c>
      <c r="B3719">
        <v>160282</v>
      </c>
      <c r="C3719" t="s">
        <v>3674</v>
      </c>
      <c r="F3719" t="str">
        <f t="shared" si="174"/>
        <v xml:space="preserve">, </v>
      </c>
      <c r="G3719">
        <f t="shared" si="175"/>
        <v>0</v>
      </c>
      <c r="H3719" t="s">
        <v>3588</v>
      </c>
      <c r="I3719" s="3">
        <v>-7.334524</v>
      </c>
      <c r="J3719" s="3">
        <v>112.759429</v>
      </c>
      <c r="K3719" t="str">
        <f t="shared" si="176"/>
        <v>-7.334524, 112.759429</v>
      </c>
    </row>
    <row r="3720" spans="1:11" x14ac:dyDescent="0.3">
      <c r="A3720" t="s">
        <v>3586</v>
      </c>
      <c r="B3720">
        <v>117795</v>
      </c>
      <c r="C3720" t="s">
        <v>3675</v>
      </c>
      <c r="F3720" t="str">
        <f t="shared" si="174"/>
        <v xml:space="preserve">, </v>
      </c>
      <c r="G3720">
        <f t="shared" si="175"/>
        <v>0</v>
      </c>
      <c r="H3720" t="s">
        <v>3588</v>
      </c>
      <c r="I3720" s="3">
        <v>-7.334524</v>
      </c>
      <c r="J3720" s="3">
        <v>112.759429</v>
      </c>
      <c r="K3720" t="str">
        <f t="shared" si="176"/>
        <v>-7.334524, 112.759429</v>
      </c>
    </row>
    <row r="3721" spans="1:11" x14ac:dyDescent="0.3">
      <c r="A3721" t="s">
        <v>3586</v>
      </c>
      <c r="B3721">
        <v>143980</v>
      </c>
      <c r="C3721" t="s">
        <v>3676</v>
      </c>
      <c r="D3721">
        <v>-7.2730779999999999</v>
      </c>
      <c r="E3721">
        <v>112.749336</v>
      </c>
      <c r="F3721" t="str">
        <f t="shared" si="174"/>
        <v>-7.273078, 112.749336</v>
      </c>
      <c r="G3721">
        <f t="shared" si="175"/>
        <v>1</v>
      </c>
      <c r="H3721" t="s">
        <v>3588</v>
      </c>
      <c r="I3721" s="3">
        <v>-7.334524</v>
      </c>
      <c r="J3721" s="3">
        <v>112.759429</v>
      </c>
      <c r="K3721" t="str">
        <f t="shared" si="176"/>
        <v>-7.334524, 112.759429</v>
      </c>
    </row>
    <row r="3722" spans="1:11" x14ac:dyDescent="0.3">
      <c r="A3722" t="s">
        <v>3586</v>
      </c>
      <c r="B3722">
        <v>116312</v>
      </c>
      <c r="C3722" t="s">
        <v>3677</v>
      </c>
      <c r="D3722">
        <v>-7.2826915000000003</v>
      </c>
      <c r="E3722">
        <v>112.6607703</v>
      </c>
      <c r="F3722" t="str">
        <f t="shared" si="174"/>
        <v>-7.2826915, 112.6607703</v>
      </c>
      <c r="G3722">
        <f t="shared" si="175"/>
        <v>1</v>
      </c>
      <c r="H3722" t="s">
        <v>3588</v>
      </c>
      <c r="I3722" s="3">
        <v>-7.334524</v>
      </c>
      <c r="J3722" s="3">
        <v>112.759429</v>
      </c>
      <c r="K3722" t="str">
        <f t="shared" si="176"/>
        <v>-7.334524, 112.759429</v>
      </c>
    </row>
    <row r="3723" spans="1:11" x14ac:dyDescent="0.3">
      <c r="A3723" t="s">
        <v>3586</v>
      </c>
      <c r="B3723">
        <v>164604</v>
      </c>
      <c r="C3723" t="s">
        <v>3678</v>
      </c>
      <c r="D3723">
        <v>-7.2743960000000003</v>
      </c>
      <c r="E3723">
        <v>112.757825</v>
      </c>
      <c r="F3723" t="str">
        <f t="shared" si="174"/>
        <v>-7.274396, 112.757825</v>
      </c>
      <c r="G3723">
        <f t="shared" si="175"/>
        <v>1</v>
      </c>
      <c r="H3723" t="s">
        <v>3588</v>
      </c>
      <c r="I3723" s="3">
        <v>-7.334524</v>
      </c>
      <c r="J3723" s="3">
        <v>112.759429</v>
      </c>
      <c r="K3723" t="str">
        <f t="shared" si="176"/>
        <v>-7.334524, 112.759429</v>
      </c>
    </row>
    <row r="3724" spans="1:11" x14ac:dyDescent="0.3">
      <c r="A3724" t="s">
        <v>3586</v>
      </c>
      <c r="B3724">
        <v>157255</v>
      </c>
      <c r="C3724" t="s">
        <v>3679</v>
      </c>
      <c r="F3724" t="str">
        <f t="shared" si="174"/>
        <v xml:space="preserve">, </v>
      </c>
      <c r="G3724">
        <f t="shared" si="175"/>
        <v>0</v>
      </c>
      <c r="H3724" t="s">
        <v>3588</v>
      </c>
      <c r="I3724" s="3">
        <v>-7.334524</v>
      </c>
      <c r="J3724" s="3">
        <v>112.759429</v>
      </c>
      <c r="K3724" t="str">
        <f t="shared" si="176"/>
        <v>-7.334524, 112.759429</v>
      </c>
    </row>
    <row r="3725" spans="1:11" x14ac:dyDescent="0.3">
      <c r="A3725" t="s">
        <v>3586</v>
      </c>
      <c r="B3725">
        <v>114611</v>
      </c>
      <c r="C3725" t="s">
        <v>3680</v>
      </c>
      <c r="D3725">
        <v>-8.7649000000000008</v>
      </c>
      <c r="E3725">
        <v>116.316</v>
      </c>
      <c r="F3725" t="str">
        <f t="shared" si="174"/>
        <v>-8.7649, 116.316</v>
      </c>
      <c r="G3725">
        <f t="shared" si="175"/>
        <v>1</v>
      </c>
      <c r="H3725" t="s">
        <v>3588</v>
      </c>
      <c r="I3725" s="3">
        <v>-7.334524</v>
      </c>
      <c r="J3725" s="3">
        <v>112.759429</v>
      </c>
      <c r="K3725" t="str">
        <f t="shared" si="176"/>
        <v>-7.334524, 112.759429</v>
      </c>
    </row>
    <row r="3726" spans="1:11" x14ac:dyDescent="0.3">
      <c r="A3726" t="s">
        <v>3586</v>
      </c>
      <c r="B3726">
        <v>114205</v>
      </c>
      <c r="C3726" t="s">
        <v>3681</v>
      </c>
      <c r="D3726">
        <v>-7.2889160000000004</v>
      </c>
      <c r="E3726">
        <v>112.777033</v>
      </c>
      <c r="F3726" t="str">
        <f t="shared" si="174"/>
        <v>-7.288916, 112.777033</v>
      </c>
      <c r="G3726">
        <f t="shared" si="175"/>
        <v>1</v>
      </c>
      <c r="H3726" t="s">
        <v>3588</v>
      </c>
      <c r="I3726" s="3">
        <v>-7.334524</v>
      </c>
      <c r="J3726" s="3">
        <v>112.759429</v>
      </c>
      <c r="K3726" t="str">
        <f t="shared" si="176"/>
        <v>-7.334524, 112.759429</v>
      </c>
    </row>
    <row r="3727" spans="1:11" x14ac:dyDescent="0.3">
      <c r="A3727" t="s">
        <v>3586</v>
      </c>
      <c r="B3727">
        <v>114176</v>
      </c>
      <c r="C3727" t="s">
        <v>3682</v>
      </c>
      <c r="D3727">
        <v>-7.3048867</v>
      </c>
      <c r="E3727">
        <v>112.7690854127891</v>
      </c>
      <c r="F3727" t="str">
        <f t="shared" si="174"/>
        <v>-7.3048867, 112.769085412789</v>
      </c>
      <c r="G3727">
        <f t="shared" si="175"/>
        <v>1</v>
      </c>
      <c r="H3727" t="s">
        <v>3588</v>
      </c>
      <c r="I3727" s="3">
        <v>-7.334524</v>
      </c>
      <c r="J3727" s="3">
        <v>112.759429</v>
      </c>
      <c r="K3727" t="str">
        <f t="shared" si="176"/>
        <v>-7.334524, 112.759429</v>
      </c>
    </row>
    <row r="3728" spans="1:11" x14ac:dyDescent="0.3">
      <c r="A3728" t="s">
        <v>3586</v>
      </c>
      <c r="B3728">
        <v>114045</v>
      </c>
      <c r="C3728" t="s">
        <v>3683</v>
      </c>
      <c r="D3728">
        <v>24.709800000000001</v>
      </c>
      <c r="E3728">
        <v>110.30800000000001</v>
      </c>
      <c r="F3728" t="str">
        <f t="shared" si="174"/>
        <v>24.7098, 110.308</v>
      </c>
      <c r="G3728">
        <f t="shared" si="175"/>
        <v>1</v>
      </c>
      <c r="H3728" t="s">
        <v>3588</v>
      </c>
      <c r="I3728" s="3">
        <v>-7.334524</v>
      </c>
      <c r="J3728" s="3">
        <v>112.759429</v>
      </c>
      <c r="K3728" t="str">
        <f t="shared" si="176"/>
        <v>-7.334524, 112.759429</v>
      </c>
    </row>
    <row r="3729" spans="1:11" x14ac:dyDescent="0.3">
      <c r="A3729" t="s">
        <v>3586</v>
      </c>
      <c r="B3729">
        <v>116973</v>
      </c>
      <c r="C3729" t="s">
        <v>3684</v>
      </c>
      <c r="D3729">
        <v>-7.2621969999999996</v>
      </c>
      <c r="E3729">
        <v>112.689758</v>
      </c>
      <c r="F3729" t="str">
        <f t="shared" si="174"/>
        <v>-7.262197, 112.689758</v>
      </c>
      <c r="G3729">
        <f t="shared" si="175"/>
        <v>1</v>
      </c>
      <c r="H3729" t="s">
        <v>3588</v>
      </c>
      <c r="I3729" s="3">
        <v>-7.334524</v>
      </c>
      <c r="J3729" s="3">
        <v>112.759429</v>
      </c>
      <c r="K3729" t="str">
        <f t="shared" si="176"/>
        <v>-7.334524, 112.759429</v>
      </c>
    </row>
    <row r="3730" spans="1:11" x14ac:dyDescent="0.3">
      <c r="A3730" t="s">
        <v>3586</v>
      </c>
      <c r="B3730">
        <v>116591</v>
      </c>
      <c r="C3730" t="s">
        <v>3685</v>
      </c>
      <c r="F3730" t="str">
        <f t="shared" si="174"/>
        <v xml:space="preserve">, </v>
      </c>
      <c r="G3730">
        <f t="shared" si="175"/>
        <v>0</v>
      </c>
      <c r="H3730" t="s">
        <v>3588</v>
      </c>
      <c r="I3730" s="3">
        <v>-7.334524</v>
      </c>
      <c r="J3730" s="3">
        <v>112.759429</v>
      </c>
      <c r="K3730" t="str">
        <f t="shared" si="176"/>
        <v>-7.334524, 112.759429</v>
      </c>
    </row>
    <row r="3731" spans="1:11" x14ac:dyDescent="0.3">
      <c r="A3731" t="s">
        <v>3586</v>
      </c>
      <c r="B3731">
        <v>117342</v>
      </c>
      <c r="C3731" t="s">
        <v>3686</v>
      </c>
      <c r="D3731">
        <v>-7.3125309999999999</v>
      </c>
      <c r="E3731">
        <v>112.67162500000001</v>
      </c>
      <c r="F3731" t="str">
        <f t="shared" si="174"/>
        <v>-7.312531, 112.671625</v>
      </c>
      <c r="G3731">
        <f t="shared" si="175"/>
        <v>1</v>
      </c>
      <c r="H3731" t="s">
        <v>3588</v>
      </c>
      <c r="I3731" s="3">
        <v>-7.334524</v>
      </c>
      <c r="J3731" s="3">
        <v>112.759429</v>
      </c>
      <c r="K3731" t="str">
        <f t="shared" si="176"/>
        <v>-7.334524, 112.759429</v>
      </c>
    </row>
    <row r="3732" spans="1:11" x14ac:dyDescent="0.3">
      <c r="A3732" t="s">
        <v>3586</v>
      </c>
      <c r="B3732">
        <v>159484</v>
      </c>
      <c r="C3732" t="s">
        <v>3687</v>
      </c>
      <c r="D3732">
        <v>-7.3129189999999999</v>
      </c>
      <c r="E3732">
        <v>112.69337899999999</v>
      </c>
      <c r="F3732" t="str">
        <f t="shared" si="174"/>
        <v>-7.312919, 112.693379</v>
      </c>
      <c r="G3732">
        <f t="shared" si="175"/>
        <v>1</v>
      </c>
      <c r="H3732" t="s">
        <v>3588</v>
      </c>
      <c r="I3732" s="3">
        <v>-7.334524</v>
      </c>
      <c r="J3732" s="3">
        <v>112.759429</v>
      </c>
      <c r="K3732" t="str">
        <f t="shared" si="176"/>
        <v>-7.334524, 112.759429</v>
      </c>
    </row>
    <row r="3733" spans="1:11" x14ac:dyDescent="0.3">
      <c r="A3733" t="s">
        <v>3586</v>
      </c>
      <c r="B3733">
        <v>116526</v>
      </c>
      <c r="C3733" t="s">
        <v>3688</v>
      </c>
      <c r="D3733">
        <v>-7.3129189999999999</v>
      </c>
      <c r="E3733">
        <v>112.69337899999999</v>
      </c>
      <c r="F3733" t="str">
        <f t="shared" si="174"/>
        <v>-7.312919, 112.693379</v>
      </c>
      <c r="G3733">
        <f t="shared" si="175"/>
        <v>1</v>
      </c>
      <c r="H3733" t="s">
        <v>3588</v>
      </c>
      <c r="I3733" s="3">
        <v>-7.334524</v>
      </c>
      <c r="J3733" s="3">
        <v>112.759429</v>
      </c>
      <c r="K3733" t="str">
        <f t="shared" si="176"/>
        <v>-7.334524, 112.759429</v>
      </c>
    </row>
    <row r="3734" spans="1:11" x14ac:dyDescent="0.3">
      <c r="A3734" t="s">
        <v>3586</v>
      </c>
      <c r="B3734">
        <v>117521</v>
      </c>
      <c r="C3734" t="s">
        <v>3689</v>
      </c>
      <c r="F3734" t="str">
        <f t="shared" si="174"/>
        <v xml:space="preserve">, </v>
      </c>
      <c r="G3734">
        <f t="shared" si="175"/>
        <v>0</v>
      </c>
      <c r="H3734" t="s">
        <v>3588</v>
      </c>
      <c r="I3734" s="3">
        <v>-7.334524</v>
      </c>
      <c r="J3734" s="3">
        <v>112.759429</v>
      </c>
      <c r="K3734" t="str">
        <f t="shared" si="176"/>
        <v>-7.334524, 112.759429</v>
      </c>
    </row>
    <row r="3735" spans="1:11" x14ac:dyDescent="0.3">
      <c r="A3735" t="s">
        <v>3586</v>
      </c>
      <c r="B3735">
        <v>113520</v>
      </c>
      <c r="C3735" t="s">
        <v>3690</v>
      </c>
      <c r="D3735">
        <v>-7.2488999999999999</v>
      </c>
      <c r="E3735">
        <v>108.535</v>
      </c>
      <c r="F3735" t="str">
        <f t="shared" si="174"/>
        <v>-7.2489, 108.535</v>
      </c>
      <c r="G3735">
        <f t="shared" si="175"/>
        <v>1</v>
      </c>
      <c r="H3735" t="s">
        <v>3588</v>
      </c>
      <c r="I3735" s="3">
        <v>-7.334524</v>
      </c>
      <c r="J3735" s="3">
        <v>112.759429</v>
      </c>
      <c r="K3735" t="str">
        <f t="shared" si="176"/>
        <v>-7.334524, 112.759429</v>
      </c>
    </row>
    <row r="3736" spans="1:11" x14ac:dyDescent="0.3">
      <c r="A3736" t="s">
        <v>3586</v>
      </c>
      <c r="B3736">
        <v>116604</v>
      </c>
      <c r="C3736" t="s">
        <v>3691</v>
      </c>
      <c r="D3736">
        <v>-7.7614530000000004</v>
      </c>
      <c r="E3736">
        <v>110.379543</v>
      </c>
      <c r="F3736" t="str">
        <f t="shared" si="174"/>
        <v>-7.761453, 110.379543</v>
      </c>
      <c r="G3736">
        <f t="shared" si="175"/>
        <v>1</v>
      </c>
      <c r="H3736" t="s">
        <v>3588</v>
      </c>
      <c r="I3736" s="3">
        <v>-7.334524</v>
      </c>
      <c r="J3736" s="3">
        <v>112.759429</v>
      </c>
      <c r="K3736" t="str">
        <f t="shared" si="176"/>
        <v>-7.334524, 112.759429</v>
      </c>
    </row>
    <row r="3737" spans="1:11" x14ac:dyDescent="0.3">
      <c r="A3737" t="s">
        <v>3586</v>
      </c>
      <c r="B3737">
        <v>113716</v>
      </c>
      <c r="C3737" t="s">
        <v>3692</v>
      </c>
      <c r="D3737">
        <v>-7.3278990000000004</v>
      </c>
      <c r="E3737">
        <v>112.77395</v>
      </c>
      <c r="F3737" t="str">
        <f t="shared" si="174"/>
        <v>-7.327899, 112.77395</v>
      </c>
      <c r="G3737">
        <f t="shared" si="175"/>
        <v>1</v>
      </c>
      <c r="H3737" t="s">
        <v>3588</v>
      </c>
      <c r="I3737" s="3">
        <v>-7.334524</v>
      </c>
      <c r="J3737" s="3">
        <v>112.759429</v>
      </c>
      <c r="K3737" t="str">
        <f t="shared" si="176"/>
        <v>-7.334524, 112.759429</v>
      </c>
    </row>
    <row r="3738" spans="1:11" x14ac:dyDescent="0.3">
      <c r="A3738" t="s">
        <v>3586</v>
      </c>
      <c r="B3738">
        <v>113154</v>
      </c>
      <c r="C3738" t="s">
        <v>3693</v>
      </c>
      <c r="F3738" t="str">
        <f t="shared" si="174"/>
        <v xml:space="preserve">, </v>
      </c>
      <c r="G3738">
        <f t="shared" si="175"/>
        <v>0</v>
      </c>
      <c r="H3738" t="s">
        <v>3588</v>
      </c>
      <c r="I3738" s="3">
        <v>-7.334524</v>
      </c>
      <c r="J3738" s="3">
        <v>112.759429</v>
      </c>
      <c r="K3738" t="str">
        <f t="shared" si="176"/>
        <v>-7.334524, 112.759429</v>
      </c>
    </row>
    <row r="3739" spans="1:11" x14ac:dyDescent="0.3">
      <c r="A3739" t="s">
        <v>3586</v>
      </c>
      <c r="B3739">
        <v>113232</v>
      </c>
      <c r="C3739" t="s">
        <v>3694</v>
      </c>
      <c r="D3739">
        <v>-7.3468</v>
      </c>
      <c r="E3739">
        <v>112.69450000000001</v>
      </c>
      <c r="F3739" t="str">
        <f t="shared" si="174"/>
        <v>-7.3468, 112.6945</v>
      </c>
      <c r="G3739">
        <f t="shared" si="175"/>
        <v>1</v>
      </c>
      <c r="H3739" t="s">
        <v>3588</v>
      </c>
      <c r="I3739" s="3">
        <v>-7.334524</v>
      </c>
      <c r="J3739" s="3">
        <v>112.759429</v>
      </c>
      <c r="K3739" t="str">
        <f t="shared" si="176"/>
        <v>-7.334524, 112.759429</v>
      </c>
    </row>
    <row r="3740" spans="1:11" x14ac:dyDescent="0.3">
      <c r="A3740" t="s">
        <v>3586</v>
      </c>
      <c r="B3740">
        <v>113323</v>
      </c>
      <c r="C3740" t="s">
        <v>3695</v>
      </c>
      <c r="D3740">
        <v>-1.2749220000000001</v>
      </c>
      <c r="E3740">
        <v>103.721414</v>
      </c>
      <c r="F3740" t="str">
        <f t="shared" si="174"/>
        <v>-1.274922, 103.721414</v>
      </c>
      <c r="G3740">
        <f t="shared" si="175"/>
        <v>1</v>
      </c>
      <c r="H3740" t="s">
        <v>3588</v>
      </c>
      <c r="I3740" s="3">
        <v>-7.334524</v>
      </c>
      <c r="J3740" s="3">
        <v>112.759429</v>
      </c>
      <c r="K3740" t="str">
        <f t="shared" si="176"/>
        <v>-7.334524, 112.759429</v>
      </c>
    </row>
    <row r="3741" spans="1:11" x14ac:dyDescent="0.3">
      <c r="A3741" t="s">
        <v>3586</v>
      </c>
      <c r="B3741">
        <v>165816</v>
      </c>
      <c r="C3741" t="s">
        <v>3696</v>
      </c>
      <c r="D3741">
        <v>-7.3186200000000001</v>
      </c>
      <c r="E3741">
        <v>112.71749800000001</v>
      </c>
      <c r="F3741" t="str">
        <f t="shared" si="174"/>
        <v>-7.31862, 112.717498</v>
      </c>
      <c r="G3741">
        <f t="shared" si="175"/>
        <v>1</v>
      </c>
      <c r="H3741" t="s">
        <v>3588</v>
      </c>
      <c r="I3741" s="3">
        <v>-7.334524</v>
      </c>
      <c r="J3741" s="3">
        <v>112.759429</v>
      </c>
      <c r="K3741" t="str">
        <f t="shared" si="176"/>
        <v>-7.334524, 112.759429</v>
      </c>
    </row>
    <row r="3742" spans="1:11" x14ac:dyDescent="0.3">
      <c r="A3742" t="s">
        <v>3586</v>
      </c>
      <c r="B3742">
        <v>171784</v>
      </c>
      <c r="C3742" t="s">
        <v>3697</v>
      </c>
      <c r="D3742">
        <v>-7.3147779999999996</v>
      </c>
      <c r="E3742">
        <v>112.729697</v>
      </c>
      <c r="F3742" t="str">
        <f t="shared" si="174"/>
        <v>-7.314778, 112.729697</v>
      </c>
      <c r="G3742">
        <f t="shared" si="175"/>
        <v>1</v>
      </c>
      <c r="H3742" t="s">
        <v>3588</v>
      </c>
      <c r="I3742" s="3">
        <v>-7.334524</v>
      </c>
      <c r="J3742" s="3">
        <v>112.759429</v>
      </c>
      <c r="K3742" t="str">
        <f t="shared" si="176"/>
        <v>-7.334524, 112.759429</v>
      </c>
    </row>
    <row r="3743" spans="1:11" x14ac:dyDescent="0.3">
      <c r="A3743" t="s">
        <v>3586</v>
      </c>
      <c r="B3743">
        <v>154489</v>
      </c>
      <c r="C3743" t="s">
        <v>3698</v>
      </c>
      <c r="D3743">
        <v>-5.2628000000000004</v>
      </c>
      <c r="E3743">
        <v>119.6331</v>
      </c>
      <c r="F3743" t="str">
        <f t="shared" si="174"/>
        <v>-5.2628, 119.6331</v>
      </c>
      <c r="G3743">
        <f t="shared" si="175"/>
        <v>1</v>
      </c>
      <c r="H3743" t="s">
        <v>3588</v>
      </c>
      <c r="I3743" s="3">
        <v>-7.334524</v>
      </c>
      <c r="J3743" s="3">
        <v>112.759429</v>
      </c>
      <c r="K3743" t="str">
        <f t="shared" si="176"/>
        <v>-7.334524, 112.759429</v>
      </c>
    </row>
    <row r="3744" spans="1:11" x14ac:dyDescent="0.3">
      <c r="A3744" t="s">
        <v>3586</v>
      </c>
      <c r="B3744">
        <v>162396</v>
      </c>
      <c r="C3744" t="s">
        <v>3699</v>
      </c>
      <c r="F3744" t="str">
        <f t="shared" si="174"/>
        <v xml:space="preserve">, </v>
      </c>
      <c r="G3744">
        <f t="shared" si="175"/>
        <v>0</v>
      </c>
      <c r="H3744" t="s">
        <v>3588</v>
      </c>
      <c r="I3744" s="3">
        <v>-7.334524</v>
      </c>
      <c r="J3744" s="3">
        <v>112.759429</v>
      </c>
      <c r="K3744" t="str">
        <f t="shared" si="176"/>
        <v>-7.334524, 112.759429</v>
      </c>
    </row>
    <row r="3745" spans="1:11" x14ac:dyDescent="0.3">
      <c r="A3745" t="s">
        <v>3586</v>
      </c>
      <c r="B3745">
        <v>136455</v>
      </c>
      <c r="C3745" t="s">
        <v>3700</v>
      </c>
      <c r="D3745">
        <v>-7.3908300000000002</v>
      </c>
      <c r="E3745">
        <v>112.72667</v>
      </c>
      <c r="F3745" t="str">
        <f t="shared" si="174"/>
        <v>-7.39083, 112.72667</v>
      </c>
      <c r="G3745">
        <f t="shared" si="175"/>
        <v>1</v>
      </c>
      <c r="H3745" t="s">
        <v>3588</v>
      </c>
      <c r="I3745" s="3">
        <v>-7.334524</v>
      </c>
      <c r="J3745" s="3">
        <v>112.759429</v>
      </c>
      <c r="K3745" t="str">
        <f t="shared" si="176"/>
        <v>-7.334524, 112.759429</v>
      </c>
    </row>
    <row r="3746" spans="1:11" x14ac:dyDescent="0.3">
      <c r="A3746" t="s">
        <v>3586</v>
      </c>
      <c r="B3746">
        <v>136166</v>
      </c>
      <c r="C3746" t="s">
        <v>3701</v>
      </c>
      <c r="D3746">
        <v>-7.3889860000000001</v>
      </c>
      <c r="E3746">
        <v>112.72859099999999</v>
      </c>
      <c r="F3746" t="str">
        <f t="shared" si="174"/>
        <v>-7.388986, 112.728591</v>
      </c>
      <c r="G3746">
        <f t="shared" si="175"/>
        <v>1</v>
      </c>
      <c r="H3746" t="s">
        <v>3588</v>
      </c>
      <c r="I3746" s="3">
        <v>-7.334524</v>
      </c>
      <c r="J3746" s="3">
        <v>112.759429</v>
      </c>
      <c r="K3746" t="str">
        <f t="shared" si="176"/>
        <v>-7.334524, 112.759429</v>
      </c>
    </row>
    <row r="3747" spans="1:11" x14ac:dyDescent="0.3">
      <c r="A3747" t="s">
        <v>3586</v>
      </c>
      <c r="B3747">
        <v>174814</v>
      </c>
      <c r="C3747" t="s">
        <v>3702</v>
      </c>
      <c r="D3747">
        <v>-3.0300291000000001</v>
      </c>
      <c r="E3747">
        <v>122.3705679</v>
      </c>
      <c r="F3747" t="str">
        <f t="shared" si="174"/>
        <v>-3.0300291, 122.3705679</v>
      </c>
      <c r="G3747">
        <f t="shared" si="175"/>
        <v>1</v>
      </c>
      <c r="H3747" t="s">
        <v>3588</v>
      </c>
      <c r="I3747" s="3">
        <v>-7.334524</v>
      </c>
      <c r="J3747" s="3">
        <v>112.759429</v>
      </c>
      <c r="K3747" t="str">
        <f t="shared" si="176"/>
        <v>-7.334524, 112.759429</v>
      </c>
    </row>
    <row r="3748" spans="1:11" x14ac:dyDescent="0.3">
      <c r="A3748" t="s">
        <v>3586</v>
      </c>
      <c r="B3748">
        <v>150610</v>
      </c>
      <c r="C3748" t="s">
        <v>3703</v>
      </c>
      <c r="D3748">
        <v>-8.2235999999999994</v>
      </c>
      <c r="E3748">
        <v>113.2362</v>
      </c>
      <c r="F3748" t="str">
        <f t="shared" si="174"/>
        <v>-8.2236, 113.2362</v>
      </c>
      <c r="G3748">
        <f t="shared" si="175"/>
        <v>1</v>
      </c>
      <c r="H3748" t="s">
        <v>3588</v>
      </c>
      <c r="I3748" s="3">
        <v>-7.334524</v>
      </c>
      <c r="J3748" s="3">
        <v>112.759429</v>
      </c>
      <c r="K3748" t="str">
        <f t="shared" si="176"/>
        <v>-7.334524, 112.759429</v>
      </c>
    </row>
    <row r="3749" spans="1:11" x14ac:dyDescent="0.3">
      <c r="A3749" t="s">
        <v>3586</v>
      </c>
      <c r="B3749">
        <v>178915</v>
      </c>
      <c r="C3749" t="s">
        <v>3704</v>
      </c>
      <c r="D3749">
        <v>-7.2643180000000003</v>
      </c>
      <c r="E3749">
        <v>112.778848</v>
      </c>
      <c r="F3749" t="str">
        <f t="shared" si="174"/>
        <v>-7.264318, 112.778848</v>
      </c>
      <c r="G3749">
        <f t="shared" si="175"/>
        <v>1</v>
      </c>
      <c r="H3749" t="s">
        <v>3588</v>
      </c>
      <c r="I3749" s="3">
        <v>-7.334524</v>
      </c>
      <c r="J3749" s="3">
        <v>112.759429</v>
      </c>
      <c r="K3749" t="str">
        <f t="shared" si="176"/>
        <v>-7.334524, 112.759429</v>
      </c>
    </row>
    <row r="3750" spans="1:11" x14ac:dyDescent="0.3">
      <c r="A3750" t="s">
        <v>3586</v>
      </c>
      <c r="B3750">
        <v>147350</v>
      </c>
      <c r="C3750" t="s">
        <v>3705</v>
      </c>
      <c r="F3750" t="str">
        <f t="shared" si="174"/>
        <v xml:space="preserve">, </v>
      </c>
      <c r="G3750">
        <f t="shared" si="175"/>
        <v>0</v>
      </c>
      <c r="H3750" t="s">
        <v>3588</v>
      </c>
      <c r="I3750" s="3">
        <v>-7.334524</v>
      </c>
      <c r="J3750" s="3">
        <v>112.759429</v>
      </c>
      <c r="K3750" t="str">
        <f t="shared" si="176"/>
        <v>-7.334524, 112.759429</v>
      </c>
    </row>
    <row r="3751" spans="1:11" x14ac:dyDescent="0.3">
      <c r="A3751" t="s">
        <v>3586</v>
      </c>
      <c r="B3751">
        <v>160213</v>
      </c>
      <c r="C3751" t="s">
        <v>3706</v>
      </c>
      <c r="D3751">
        <v>-6.395537</v>
      </c>
      <c r="E3751">
        <v>106.917929</v>
      </c>
      <c r="F3751" t="str">
        <f t="shared" si="174"/>
        <v>-6.395537, 106.917929</v>
      </c>
      <c r="G3751">
        <f t="shared" si="175"/>
        <v>1</v>
      </c>
      <c r="H3751" t="s">
        <v>3588</v>
      </c>
      <c r="I3751" s="3">
        <v>-7.334524</v>
      </c>
      <c r="J3751" s="3">
        <v>112.759429</v>
      </c>
      <c r="K3751" t="str">
        <f t="shared" si="176"/>
        <v>-7.334524, 112.759429</v>
      </c>
    </row>
    <row r="3752" spans="1:11" x14ac:dyDescent="0.3">
      <c r="A3752" t="s">
        <v>3586</v>
      </c>
      <c r="B3752">
        <v>182836</v>
      </c>
      <c r="C3752" t="s">
        <v>3707</v>
      </c>
      <c r="D3752">
        <v>-8.1290999999999993</v>
      </c>
      <c r="E3752">
        <v>112.0214</v>
      </c>
      <c r="F3752" t="str">
        <f t="shared" si="174"/>
        <v>-8.1291, 112.0214</v>
      </c>
      <c r="G3752">
        <f t="shared" si="175"/>
        <v>1</v>
      </c>
      <c r="H3752" t="s">
        <v>3588</v>
      </c>
      <c r="I3752" s="3">
        <v>-7.334524</v>
      </c>
      <c r="J3752" s="3">
        <v>112.759429</v>
      </c>
      <c r="K3752" t="str">
        <f t="shared" si="176"/>
        <v>-7.334524, 112.759429</v>
      </c>
    </row>
    <row r="3753" spans="1:11" x14ac:dyDescent="0.3">
      <c r="A3753" t="s">
        <v>3586</v>
      </c>
      <c r="B3753">
        <v>114091</v>
      </c>
      <c r="C3753" t="s">
        <v>3708</v>
      </c>
      <c r="D3753">
        <v>-7.2730779999999999</v>
      </c>
      <c r="E3753">
        <v>112.749336</v>
      </c>
      <c r="F3753" t="str">
        <f t="shared" si="174"/>
        <v>-7.273078, 112.749336</v>
      </c>
      <c r="G3753">
        <f t="shared" si="175"/>
        <v>1</v>
      </c>
      <c r="H3753" t="s">
        <v>3588</v>
      </c>
      <c r="I3753" s="3">
        <v>-7.334524</v>
      </c>
      <c r="J3753" s="3">
        <v>112.759429</v>
      </c>
      <c r="K3753" t="str">
        <f t="shared" si="176"/>
        <v>-7.334524, 112.759429</v>
      </c>
    </row>
    <row r="3754" spans="1:11" x14ac:dyDescent="0.3">
      <c r="A3754" t="s">
        <v>3586</v>
      </c>
      <c r="B3754">
        <v>114076</v>
      </c>
      <c r="C3754" t="s">
        <v>3709</v>
      </c>
      <c r="F3754" t="str">
        <f t="shared" si="174"/>
        <v xml:space="preserve">, </v>
      </c>
      <c r="G3754">
        <f t="shared" si="175"/>
        <v>0</v>
      </c>
      <c r="H3754" t="s">
        <v>3588</v>
      </c>
      <c r="I3754" s="3">
        <v>-7.334524</v>
      </c>
      <c r="J3754" s="3">
        <v>112.759429</v>
      </c>
      <c r="K3754" t="str">
        <f t="shared" si="176"/>
        <v>-7.334524, 112.759429</v>
      </c>
    </row>
    <row r="3755" spans="1:11" x14ac:dyDescent="0.3">
      <c r="A3755" t="s">
        <v>3586</v>
      </c>
      <c r="B3755">
        <v>113070</v>
      </c>
      <c r="C3755" t="s">
        <v>3710</v>
      </c>
      <c r="D3755">
        <v>-7.2730779999999999</v>
      </c>
      <c r="E3755">
        <v>112.749336</v>
      </c>
      <c r="F3755" t="str">
        <f t="shared" si="174"/>
        <v>-7.273078, 112.749336</v>
      </c>
      <c r="G3755">
        <f t="shared" si="175"/>
        <v>1</v>
      </c>
      <c r="H3755" t="s">
        <v>3588</v>
      </c>
      <c r="I3755" s="3">
        <v>-7.334524</v>
      </c>
      <c r="J3755" s="3">
        <v>112.759429</v>
      </c>
      <c r="K3755" t="str">
        <f t="shared" si="176"/>
        <v>-7.334524, 112.759429</v>
      </c>
    </row>
    <row r="3756" spans="1:11" x14ac:dyDescent="0.3">
      <c r="A3756" t="s">
        <v>3586</v>
      </c>
      <c r="B3756">
        <v>143199</v>
      </c>
      <c r="C3756" t="s">
        <v>3711</v>
      </c>
      <c r="D3756">
        <v>-7.2730779999999999</v>
      </c>
      <c r="E3756">
        <v>112.749336</v>
      </c>
      <c r="F3756" t="str">
        <f t="shared" si="174"/>
        <v>-7.273078, 112.749336</v>
      </c>
      <c r="G3756">
        <f t="shared" si="175"/>
        <v>1</v>
      </c>
      <c r="H3756" t="s">
        <v>3588</v>
      </c>
      <c r="I3756" s="3">
        <v>-7.334524</v>
      </c>
      <c r="J3756" s="3">
        <v>112.759429</v>
      </c>
      <c r="K3756" t="str">
        <f t="shared" si="176"/>
        <v>-7.334524, 112.759429</v>
      </c>
    </row>
    <row r="3757" spans="1:11" x14ac:dyDescent="0.3">
      <c r="A3757" t="s">
        <v>3586</v>
      </c>
      <c r="B3757">
        <v>168493</v>
      </c>
      <c r="C3757" t="s">
        <v>3712</v>
      </c>
      <c r="D3757">
        <v>-23.485841000000001</v>
      </c>
      <c r="E3757">
        <v>-46.492783000000003</v>
      </c>
      <c r="F3757" t="str">
        <f t="shared" si="174"/>
        <v>-23.485841, -46.492783</v>
      </c>
      <c r="G3757">
        <f t="shared" si="175"/>
        <v>1</v>
      </c>
      <c r="H3757" t="s">
        <v>3588</v>
      </c>
      <c r="I3757" s="3">
        <v>-7.334524</v>
      </c>
      <c r="J3757" s="3">
        <v>112.759429</v>
      </c>
      <c r="K3757" t="str">
        <f t="shared" si="176"/>
        <v>-7.334524, 112.759429</v>
      </c>
    </row>
    <row r="3758" spans="1:11" x14ac:dyDescent="0.3">
      <c r="A3758" t="s">
        <v>3586</v>
      </c>
      <c r="B3758">
        <v>136877</v>
      </c>
      <c r="C3758" t="s">
        <v>3713</v>
      </c>
      <c r="D3758">
        <v>-7.7614530000000004</v>
      </c>
      <c r="E3758">
        <v>110.379543</v>
      </c>
      <c r="F3758" t="str">
        <f t="shared" si="174"/>
        <v>-7.761453, 110.379543</v>
      </c>
      <c r="G3758">
        <f t="shared" si="175"/>
        <v>1</v>
      </c>
      <c r="H3758" t="s">
        <v>3588</v>
      </c>
      <c r="I3758" s="3">
        <v>-7.334524</v>
      </c>
      <c r="J3758" s="3">
        <v>112.759429</v>
      </c>
      <c r="K3758" t="str">
        <f t="shared" si="176"/>
        <v>-7.334524, 112.759429</v>
      </c>
    </row>
    <row r="3759" spans="1:11" x14ac:dyDescent="0.3">
      <c r="A3759" t="s">
        <v>3586</v>
      </c>
      <c r="B3759">
        <v>113338</v>
      </c>
      <c r="C3759" t="s">
        <v>3714</v>
      </c>
      <c r="D3759">
        <v>-7.4474999999999998</v>
      </c>
      <c r="E3759">
        <v>111.30972</v>
      </c>
      <c r="F3759" t="str">
        <f t="shared" si="174"/>
        <v>-7.4475, 111.30972</v>
      </c>
      <c r="G3759">
        <f t="shared" si="175"/>
        <v>1</v>
      </c>
      <c r="H3759" t="s">
        <v>3588</v>
      </c>
      <c r="I3759" s="3">
        <v>-7.334524</v>
      </c>
      <c r="J3759" s="3">
        <v>112.759429</v>
      </c>
      <c r="K3759" t="str">
        <f t="shared" si="176"/>
        <v>-7.334524, 112.759429</v>
      </c>
    </row>
    <row r="3760" spans="1:11" x14ac:dyDescent="0.3">
      <c r="A3760" t="s">
        <v>3586</v>
      </c>
      <c r="B3760">
        <v>142641</v>
      </c>
      <c r="C3760" t="s">
        <v>3715</v>
      </c>
      <c r="D3760">
        <v>-7.3908300000000002</v>
      </c>
      <c r="E3760">
        <v>112.72667</v>
      </c>
      <c r="F3760" t="str">
        <f t="shared" si="174"/>
        <v>-7.39083, 112.72667</v>
      </c>
      <c r="G3760">
        <f t="shared" si="175"/>
        <v>1</v>
      </c>
      <c r="H3760" t="s">
        <v>3588</v>
      </c>
      <c r="I3760" s="3">
        <v>-7.334524</v>
      </c>
      <c r="J3760" s="3">
        <v>112.759429</v>
      </c>
      <c r="K3760" t="str">
        <f t="shared" si="176"/>
        <v>-7.334524, 112.759429</v>
      </c>
    </row>
    <row r="3761" spans="1:11" x14ac:dyDescent="0.3">
      <c r="A3761" t="s">
        <v>3586</v>
      </c>
      <c r="B3761">
        <v>136192</v>
      </c>
      <c r="C3761" t="s">
        <v>3716</v>
      </c>
      <c r="D3761">
        <v>-8.3013999999999992</v>
      </c>
      <c r="E3761">
        <v>114.0513</v>
      </c>
      <c r="F3761" t="str">
        <f t="shared" si="174"/>
        <v>-8.3014, 114.0513</v>
      </c>
      <c r="G3761">
        <f t="shared" si="175"/>
        <v>1</v>
      </c>
      <c r="H3761" t="s">
        <v>3588</v>
      </c>
      <c r="I3761" s="3">
        <v>-7.334524</v>
      </c>
      <c r="J3761" s="3">
        <v>112.759429</v>
      </c>
      <c r="K3761" t="str">
        <f t="shared" si="176"/>
        <v>-7.334524, 112.759429</v>
      </c>
    </row>
    <row r="3762" spans="1:11" x14ac:dyDescent="0.3">
      <c r="A3762" t="s">
        <v>3586</v>
      </c>
      <c r="B3762">
        <v>149004</v>
      </c>
      <c r="C3762" t="s">
        <v>3717</v>
      </c>
      <c r="D3762">
        <v>45.201385000000002</v>
      </c>
      <c r="E3762">
        <v>36.705725000000001</v>
      </c>
      <c r="F3762" t="str">
        <f t="shared" si="174"/>
        <v>45.201385, 36.705725</v>
      </c>
      <c r="G3762">
        <f t="shared" si="175"/>
        <v>1</v>
      </c>
      <c r="H3762" t="s">
        <v>3588</v>
      </c>
      <c r="I3762" s="3">
        <v>-7.334524</v>
      </c>
      <c r="J3762" s="3">
        <v>112.759429</v>
      </c>
      <c r="K3762" t="str">
        <f t="shared" si="176"/>
        <v>-7.334524, 112.759429</v>
      </c>
    </row>
    <row r="3763" spans="1:11" x14ac:dyDescent="0.3">
      <c r="A3763" t="s">
        <v>3586</v>
      </c>
      <c r="B3763">
        <v>171075</v>
      </c>
      <c r="C3763" t="s">
        <v>3718</v>
      </c>
      <c r="D3763">
        <v>-6.8620999999999999</v>
      </c>
      <c r="E3763">
        <v>115.3164</v>
      </c>
      <c r="F3763" t="str">
        <f t="shared" si="174"/>
        <v>-6.8621, 115.3164</v>
      </c>
      <c r="G3763">
        <f t="shared" si="175"/>
        <v>1</v>
      </c>
      <c r="H3763" t="s">
        <v>3588</v>
      </c>
      <c r="I3763" s="3">
        <v>-7.334524</v>
      </c>
      <c r="J3763" s="3">
        <v>112.759429</v>
      </c>
      <c r="K3763" t="str">
        <f t="shared" si="176"/>
        <v>-7.334524, 112.759429</v>
      </c>
    </row>
    <row r="3764" spans="1:11" x14ac:dyDescent="0.3">
      <c r="A3764" t="s">
        <v>3586</v>
      </c>
      <c r="B3764">
        <v>124780</v>
      </c>
      <c r="C3764" t="s">
        <v>3719</v>
      </c>
      <c r="D3764">
        <v>57.590252</v>
      </c>
      <c r="E3764">
        <v>9.9587629999999994</v>
      </c>
      <c r="F3764" t="str">
        <f t="shared" si="174"/>
        <v>57.590252, 9.958763</v>
      </c>
      <c r="G3764">
        <f t="shared" si="175"/>
        <v>1</v>
      </c>
      <c r="H3764" t="s">
        <v>3588</v>
      </c>
      <c r="I3764" s="3">
        <v>-7.334524</v>
      </c>
      <c r="J3764" s="3">
        <v>112.759429</v>
      </c>
      <c r="K3764" t="str">
        <f t="shared" si="176"/>
        <v>-7.334524, 112.759429</v>
      </c>
    </row>
    <row r="3765" spans="1:11" x14ac:dyDescent="0.3">
      <c r="A3765" t="s">
        <v>3586</v>
      </c>
      <c r="B3765">
        <v>137062</v>
      </c>
      <c r="C3765" t="s">
        <v>3720</v>
      </c>
      <c r="D3765">
        <v>1.325455</v>
      </c>
      <c r="E3765">
        <v>103.913821</v>
      </c>
      <c r="F3765" t="str">
        <f t="shared" si="174"/>
        <v>1.325455, 103.913821</v>
      </c>
      <c r="G3765">
        <f t="shared" si="175"/>
        <v>1</v>
      </c>
      <c r="H3765" t="s">
        <v>3588</v>
      </c>
      <c r="I3765" s="3">
        <v>-7.334524</v>
      </c>
      <c r="J3765" s="3">
        <v>112.759429</v>
      </c>
      <c r="K3765" t="str">
        <f t="shared" si="176"/>
        <v>-7.334524, 112.759429</v>
      </c>
    </row>
    <row r="3766" spans="1:11" x14ac:dyDescent="0.3">
      <c r="A3766" t="s">
        <v>3586</v>
      </c>
      <c r="B3766">
        <v>114617</v>
      </c>
      <c r="C3766" t="s">
        <v>3721</v>
      </c>
      <c r="D3766">
        <v>-7.2410870000000003</v>
      </c>
      <c r="E3766">
        <v>112.742222</v>
      </c>
      <c r="F3766" t="str">
        <f t="shared" si="174"/>
        <v>-7.241087, 112.742222</v>
      </c>
      <c r="G3766">
        <f t="shared" si="175"/>
        <v>1</v>
      </c>
      <c r="H3766" t="s">
        <v>3588</v>
      </c>
      <c r="I3766" s="3">
        <v>-7.334524</v>
      </c>
      <c r="J3766" s="3">
        <v>112.759429</v>
      </c>
      <c r="K3766" t="str">
        <f t="shared" si="176"/>
        <v>-7.334524, 112.759429</v>
      </c>
    </row>
    <row r="3767" spans="1:11" x14ac:dyDescent="0.3">
      <c r="A3767" t="s">
        <v>3586</v>
      </c>
      <c r="B3767">
        <v>117366</v>
      </c>
      <c r="C3767" t="s">
        <v>3722</v>
      </c>
      <c r="D3767">
        <v>-7.2291379999999998</v>
      </c>
      <c r="E3767">
        <v>112.74368</v>
      </c>
      <c r="F3767" t="str">
        <f t="shared" si="174"/>
        <v>-7.229138, 112.74368</v>
      </c>
      <c r="G3767">
        <f t="shared" si="175"/>
        <v>1</v>
      </c>
      <c r="H3767" t="s">
        <v>3588</v>
      </c>
      <c r="I3767" s="3">
        <v>-7.334524</v>
      </c>
      <c r="J3767" s="3">
        <v>112.759429</v>
      </c>
      <c r="K3767" t="str">
        <f t="shared" si="176"/>
        <v>-7.334524, 112.759429</v>
      </c>
    </row>
    <row r="3768" spans="1:11" x14ac:dyDescent="0.3">
      <c r="A3768" t="s">
        <v>3586</v>
      </c>
      <c r="B3768">
        <v>114420</v>
      </c>
      <c r="C3768" t="s">
        <v>3723</v>
      </c>
      <c r="D3768">
        <v>-4.2317999999999998</v>
      </c>
      <c r="E3768">
        <v>122.68429999999999</v>
      </c>
      <c r="F3768" t="str">
        <f t="shared" si="174"/>
        <v>-4.2318, 122.6843</v>
      </c>
      <c r="G3768">
        <f t="shared" si="175"/>
        <v>1</v>
      </c>
      <c r="H3768" t="s">
        <v>3588</v>
      </c>
      <c r="I3768" s="3">
        <v>-7.334524</v>
      </c>
      <c r="J3768" s="3">
        <v>112.759429</v>
      </c>
      <c r="K3768" t="str">
        <f t="shared" si="176"/>
        <v>-7.334524, 112.759429</v>
      </c>
    </row>
    <row r="3769" spans="1:11" x14ac:dyDescent="0.3">
      <c r="A3769" t="s">
        <v>3586</v>
      </c>
      <c r="B3769">
        <v>113728</v>
      </c>
      <c r="C3769" t="s">
        <v>3724</v>
      </c>
      <c r="D3769">
        <v>-4.2317999999999998</v>
      </c>
      <c r="E3769">
        <v>122.68429999999999</v>
      </c>
      <c r="F3769" t="str">
        <f t="shared" si="174"/>
        <v>-4.2318, 122.6843</v>
      </c>
      <c r="G3769">
        <f t="shared" si="175"/>
        <v>1</v>
      </c>
      <c r="H3769" t="s">
        <v>3588</v>
      </c>
      <c r="I3769" s="3">
        <v>-7.334524</v>
      </c>
      <c r="J3769" s="3">
        <v>112.759429</v>
      </c>
      <c r="K3769" t="str">
        <f t="shared" si="176"/>
        <v>-7.334524, 112.759429</v>
      </c>
    </row>
    <row r="3770" spans="1:11" x14ac:dyDescent="0.3">
      <c r="A3770" t="s">
        <v>3586</v>
      </c>
      <c r="B3770">
        <v>146838</v>
      </c>
      <c r="C3770" t="s">
        <v>3725</v>
      </c>
      <c r="D3770">
        <v>-7.7196999999999996</v>
      </c>
      <c r="E3770">
        <v>112.79859999999999</v>
      </c>
      <c r="F3770" t="str">
        <f t="shared" si="174"/>
        <v>-7.7197, 112.7986</v>
      </c>
      <c r="G3770">
        <f t="shared" si="175"/>
        <v>1</v>
      </c>
      <c r="H3770" t="s">
        <v>3588</v>
      </c>
      <c r="I3770" s="3">
        <v>-7.334524</v>
      </c>
      <c r="J3770" s="3">
        <v>112.759429</v>
      </c>
      <c r="K3770" t="str">
        <f t="shared" si="176"/>
        <v>-7.334524, 112.759429</v>
      </c>
    </row>
    <row r="3771" spans="1:11" x14ac:dyDescent="0.3">
      <c r="A3771" t="s">
        <v>3586</v>
      </c>
      <c r="B3771">
        <v>114338</v>
      </c>
      <c r="C3771" t="s">
        <v>3726</v>
      </c>
      <c r="D3771">
        <v>-7.2488999999999999</v>
      </c>
      <c r="E3771">
        <v>108.535</v>
      </c>
      <c r="F3771" t="str">
        <f t="shared" si="174"/>
        <v>-7.2489, 108.535</v>
      </c>
      <c r="G3771">
        <f t="shared" si="175"/>
        <v>1</v>
      </c>
      <c r="H3771" t="s">
        <v>3588</v>
      </c>
      <c r="I3771" s="3">
        <v>-7.334524</v>
      </c>
      <c r="J3771" s="3">
        <v>112.759429</v>
      </c>
      <c r="K3771" t="str">
        <f t="shared" si="176"/>
        <v>-7.334524, 112.759429</v>
      </c>
    </row>
    <row r="3772" spans="1:11" x14ac:dyDescent="0.3">
      <c r="A3772" t="s">
        <v>3586</v>
      </c>
      <c r="B3772">
        <v>113965</v>
      </c>
      <c r="C3772" t="s">
        <v>3727</v>
      </c>
      <c r="D3772">
        <v>-7.2488999999999999</v>
      </c>
      <c r="E3772">
        <v>108.535</v>
      </c>
      <c r="F3772" t="str">
        <f t="shared" si="174"/>
        <v>-7.2489, 108.535</v>
      </c>
      <c r="G3772">
        <f t="shared" si="175"/>
        <v>1</v>
      </c>
      <c r="H3772" t="s">
        <v>3588</v>
      </c>
      <c r="I3772" s="3">
        <v>-7.334524</v>
      </c>
      <c r="J3772" s="3">
        <v>112.759429</v>
      </c>
      <c r="K3772" t="str">
        <f t="shared" si="176"/>
        <v>-7.334524, 112.759429</v>
      </c>
    </row>
    <row r="3773" spans="1:11" x14ac:dyDescent="0.3">
      <c r="A3773" t="s">
        <v>3586</v>
      </c>
      <c r="B3773">
        <v>165161</v>
      </c>
      <c r="C3773" t="s">
        <v>3728</v>
      </c>
      <c r="D3773">
        <v>-7.2649270000000001</v>
      </c>
      <c r="E3773">
        <v>112.80747700000001</v>
      </c>
      <c r="F3773" t="str">
        <f t="shared" si="174"/>
        <v>-7.264927, 112.807477</v>
      </c>
      <c r="G3773">
        <f t="shared" si="175"/>
        <v>1</v>
      </c>
      <c r="H3773" t="s">
        <v>3588</v>
      </c>
      <c r="I3773" s="3">
        <v>-7.334524</v>
      </c>
      <c r="J3773" s="3">
        <v>112.759429</v>
      </c>
      <c r="K3773" t="str">
        <f t="shared" si="176"/>
        <v>-7.334524, 112.759429</v>
      </c>
    </row>
    <row r="3774" spans="1:11" x14ac:dyDescent="0.3">
      <c r="A3774" t="s">
        <v>3586</v>
      </c>
      <c r="B3774">
        <v>180942</v>
      </c>
      <c r="C3774" t="s">
        <v>3729</v>
      </c>
      <c r="D3774">
        <v>0.91283400000000003</v>
      </c>
      <c r="E3774">
        <v>104.577979</v>
      </c>
      <c r="F3774" t="str">
        <f t="shared" si="174"/>
        <v>0.912834, 104.577979</v>
      </c>
      <c r="G3774">
        <f t="shared" si="175"/>
        <v>1</v>
      </c>
      <c r="H3774" t="s">
        <v>3588</v>
      </c>
      <c r="I3774" s="3">
        <v>-7.334524</v>
      </c>
      <c r="J3774" s="3">
        <v>112.759429</v>
      </c>
      <c r="K3774" t="str">
        <f t="shared" si="176"/>
        <v>-7.334524, 112.759429</v>
      </c>
    </row>
    <row r="3775" spans="1:11" x14ac:dyDescent="0.3">
      <c r="A3775" t="s">
        <v>3586</v>
      </c>
      <c r="B3775">
        <v>162803</v>
      </c>
      <c r="C3775" t="s">
        <v>3730</v>
      </c>
      <c r="D3775">
        <v>-7.2949219999999997</v>
      </c>
      <c r="E3775">
        <v>112.707886</v>
      </c>
      <c r="F3775" t="str">
        <f t="shared" si="174"/>
        <v>-7.294922, 112.707886</v>
      </c>
      <c r="G3775">
        <f t="shared" si="175"/>
        <v>1</v>
      </c>
      <c r="H3775" t="s">
        <v>3588</v>
      </c>
      <c r="I3775" s="3">
        <v>-7.334524</v>
      </c>
      <c r="J3775" s="3">
        <v>112.759429</v>
      </c>
      <c r="K3775" t="str">
        <f t="shared" si="176"/>
        <v>-7.334524, 112.759429</v>
      </c>
    </row>
    <row r="3776" spans="1:11" x14ac:dyDescent="0.3">
      <c r="A3776" t="s">
        <v>3586</v>
      </c>
      <c r="B3776">
        <v>170944</v>
      </c>
      <c r="C3776" t="s">
        <v>3731</v>
      </c>
      <c r="D3776">
        <v>-7.2813759999999998</v>
      </c>
      <c r="E3776">
        <v>112.668567</v>
      </c>
      <c r="F3776" t="str">
        <f t="shared" si="174"/>
        <v>-7.281376, 112.668567</v>
      </c>
      <c r="G3776">
        <f t="shared" si="175"/>
        <v>1</v>
      </c>
      <c r="H3776" t="s">
        <v>3588</v>
      </c>
      <c r="I3776" s="3">
        <v>-7.334524</v>
      </c>
      <c r="J3776" s="3">
        <v>112.759429</v>
      </c>
      <c r="K3776" t="str">
        <f t="shared" si="176"/>
        <v>-7.334524, 112.759429</v>
      </c>
    </row>
    <row r="3777" spans="1:11" x14ac:dyDescent="0.3">
      <c r="A3777" t="s">
        <v>3586</v>
      </c>
      <c r="B3777">
        <v>117543</v>
      </c>
      <c r="C3777" t="s">
        <v>3732</v>
      </c>
      <c r="D3777">
        <v>-7.3117999999999999</v>
      </c>
      <c r="E3777">
        <v>112.6952</v>
      </c>
      <c r="F3777" t="str">
        <f t="shared" si="174"/>
        <v>-7.3118, 112.6952</v>
      </c>
      <c r="G3777">
        <f t="shared" si="175"/>
        <v>1</v>
      </c>
      <c r="H3777" t="s">
        <v>3588</v>
      </c>
      <c r="I3777" s="3">
        <v>-7.334524</v>
      </c>
      <c r="J3777" s="3">
        <v>112.759429</v>
      </c>
      <c r="K3777" t="str">
        <f t="shared" si="176"/>
        <v>-7.334524, 112.759429</v>
      </c>
    </row>
    <row r="3778" spans="1:11" x14ac:dyDescent="0.3">
      <c r="A3778" t="s">
        <v>3586</v>
      </c>
      <c r="B3778">
        <v>117747</v>
      </c>
      <c r="C3778" t="s">
        <v>3733</v>
      </c>
      <c r="D3778">
        <v>-7.7797000000000001</v>
      </c>
      <c r="E3778">
        <v>113.2032</v>
      </c>
      <c r="F3778" t="str">
        <f t="shared" si="174"/>
        <v>-7.7797, 113.2032</v>
      </c>
      <c r="G3778">
        <f t="shared" si="175"/>
        <v>1</v>
      </c>
      <c r="H3778" t="s">
        <v>3588</v>
      </c>
      <c r="I3778" s="3">
        <v>-7.334524</v>
      </c>
      <c r="J3778" s="3">
        <v>112.759429</v>
      </c>
      <c r="K3778" t="str">
        <f t="shared" si="176"/>
        <v>-7.334524, 112.759429</v>
      </c>
    </row>
    <row r="3779" spans="1:11" x14ac:dyDescent="0.3">
      <c r="A3779" t="s">
        <v>3586</v>
      </c>
      <c r="B3779">
        <v>116941</v>
      </c>
      <c r="C3779" t="s">
        <v>3734</v>
      </c>
      <c r="D3779">
        <v>-8.2566000000000006</v>
      </c>
      <c r="E3779">
        <v>113.6844</v>
      </c>
      <c r="F3779" t="str">
        <f t="shared" ref="F3779:F3842" si="177">D3779&amp;", "&amp;E3779</f>
        <v>-8.2566, 113.6844</v>
      </c>
      <c r="G3779">
        <f t="shared" ref="G3779:G3842" si="178">IF(ISBLANK(D3779),0,1)</f>
        <v>1</v>
      </c>
      <c r="H3779" t="s">
        <v>3588</v>
      </c>
      <c r="I3779" s="3">
        <v>-7.334524</v>
      </c>
      <c r="J3779" s="3">
        <v>112.759429</v>
      </c>
      <c r="K3779" t="str">
        <f t="shared" ref="K3779:K3842" si="179">I3779&amp;", "&amp;J3779</f>
        <v>-7.334524, 112.759429</v>
      </c>
    </row>
    <row r="3780" spans="1:11" x14ac:dyDescent="0.3">
      <c r="A3780" t="s">
        <v>3586</v>
      </c>
      <c r="B3780">
        <v>143858</v>
      </c>
      <c r="C3780" t="s">
        <v>3735</v>
      </c>
      <c r="D3780">
        <v>-6.9499000000000004</v>
      </c>
      <c r="E3780">
        <v>114.00660000000001</v>
      </c>
      <c r="F3780" t="str">
        <f t="shared" si="177"/>
        <v>-6.9499, 114.0066</v>
      </c>
      <c r="G3780">
        <f t="shared" si="178"/>
        <v>1</v>
      </c>
      <c r="H3780" t="s">
        <v>3588</v>
      </c>
      <c r="I3780" s="3">
        <v>-7.334524</v>
      </c>
      <c r="J3780" s="3">
        <v>112.759429</v>
      </c>
      <c r="K3780" t="str">
        <f t="shared" si="179"/>
        <v>-7.334524, 112.759429</v>
      </c>
    </row>
    <row r="3781" spans="1:11" x14ac:dyDescent="0.3">
      <c r="A3781" t="s">
        <v>3586</v>
      </c>
      <c r="B3781">
        <v>113344</v>
      </c>
      <c r="C3781" t="s">
        <v>3736</v>
      </c>
      <c r="D3781">
        <v>-7.33317</v>
      </c>
      <c r="E3781">
        <v>112.725235</v>
      </c>
      <c r="F3781" t="str">
        <f t="shared" si="177"/>
        <v>-7.33317, 112.725235</v>
      </c>
      <c r="G3781">
        <f t="shared" si="178"/>
        <v>1</v>
      </c>
      <c r="H3781" t="s">
        <v>3588</v>
      </c>
      <c r="I3781" s="3">
        <v>-7.334524</v>
      </c>
      <c r="J3781" s="3">
        <v>112.759429</v>
      </c>
      <c r="K3781" t="str">
        <f t="shared" si="179"/>
        <v>-7.334524, 112.759429</v>
      </c>
    </row>
    <row r="3782" spans="1:11" x14ac:dyDescent="0.3">
      <c r="A3782" t="s">
        <v>3586</v>
      </c>
      <c r="B3782">
        <v>117419</v>
      </c>
      <c r="C3782" t="s">
        <v>3737</v>
      </c>
      <c r="F3782" t="str">
        <f t="shared" si="177"/>
        <v xml:space="preserve">, </v>
      </c>
      <c r="G3782">
        <f t="shared" si="178"/>
        <v>0</v>
      </c>
      <c r="H3782" t="s">
        <v>3588</v>
      </c>
      <c r="I3782" s="3">
        <v>-7.334524</v>
      </c>
      <c r="J3782" s="3">
        <v>112.759429</v>
      </c>
      <c r="K3782" t="str">
        <f t="shared" si="179"/>
        <v>-7.334524, 112.759429</v>
      </c>
    </row>
    <row r="3783" spans="1:11" x14ac:dyDescent="0.3">
      <c r="A3783" t="s">
        <v>3586</v>
      </c>
      <c r="B3783">
        <v>116754</v>
      </c>
      <c r="C3783" t="s">
        <v>3738</v>
      </c>
      <c r="D3783">
        <v>-7.7797000000000001</v>
      </c>
      <c r="E3783">
        <v>113.2032</v>
      </c>
      <c r="F3783" t="str">
        <f t="shared" si="177"/>
        <v>-7.7797, 113.2032</v>
      </c>
      <c r="G3783">
        <f t="shared" si="178"/>
        <v>1</v>
      </c>
      <c r="H3783" t="s">
        <v>3588</v>
      </c>
      <c r="I3783" s="3">
        <v>-7.334524</v>
      </c>
      <c r="J3783" s="3">
        <v>112.759429</v>
      </c>
      <c r="K3783" t="str">
        <f t="shared" si="179"/>
        <v>-7.334524, 112.759429</v>
      </c>
    </row>
    <row r="3784" spans="1:11" x14ac:dyDescent="0.3">
      <c r="A3784" t="s">
        <v>3586</v>
      </c>
      <c r="B3784">
        <v>116436</v>
      </c>
      <c r="C3784" t="s">
        <v>3739</v>
      </c>
      <c r="D3784">
        <v>-7.2990560000000002</v>
      </c>
      <c r="E3784">
        <v>112.633533</v>
      </c>
      <c r="F3784" t="str">
        <f t="shared" si="177"/>
        <v>-7.299056, 112.633533</v>
      </c>
      <c r="G3784">
        <f t="shared" si="178"/>
        <v>1</v>
      </c>
      <c r="H3784" t="s">
        <v>3588</v>
      </c>
      <c r="I3784" s="3">
        <v>-7.334524</v>
      </c>
      <c r="J3784" s="3">
        <v>112.759429</v>
      </c>
      <c r="K3784" t="str">
        <f t="shared" si="179"/>
        <v>-7.334524, 112.759429</v>
      </c>
    </row>
    <row r="3785" spans="1:11" x14ac:dyDescent="0.3">
      <c r="A3785" t="s">
        <v>3586</v>
      </c>
      <c r="B3785">
        <v>117562</v>
      </c>
      <c r="C3785" t="s">
        <v>3740</v>
      </c>
      <c r="D3785">
        <v>-7.7797000000000001</v>
      </c>
      <c r="E3785">
        <v>113.2032</v>
      </c>
      <c r="F3785" t="str">
        <f t="shared" si="177"/>
        <v>-7.7797, 113.2032</v>
      </c>
      <c r="G3785">
        <f t="shared" si="178"/>
        <v>1</v>
      </c>
      <c r="H3785" t="s">
        <v>3588</v>
      </c>
      <c r="I3785" s="3">
        <v>-7.334524</v>
      </c>
      <c r="J3785" s="3">
        <v>112.759429</v>
      </c>
      <c r="K3785" t="str">
        <f t="shared" si="179"/>
        <v>-7.334524, 112.759429</v>
      </c>
    </row>
    <row r="3786" spans="1:11" x14ac:dyDescent="0.3">
      <c r="A3786" t="s">
        <v>3586</v>
      </c>
      <c r="B3786">
        <v>152237</v>
      </c>
      <c r="C3786" t="s">
        <v>3741</v>
      </c>
      <c r="D3786">
        <v>-7.2804349999999998</v>
      </c>
      <c r="E3786">
        <v>112.70754700000001</v>
      </c>
      <c r="F3786" t="str">
        <f t="shared" si="177"/>
        <v>-7.280435, 112.707547</v>
      </c>
      <c r="G3786">
        <f t="shared" si="178"/>
        <v>1</v>
      </c>
      <c r="H3786" t="s">
        <v>3588</v>
      </c>
      <c r="I3786" s="3">
        <v>-7.334524</v>
      </c>
      <c r="J3786" s="3">
        <v>112.759429</v>
      </c>
      <c r="K3786" t="str">
        <f t="shared" si="179"/>
        <v>-7.334524, 112.759429</v>
      </c>
    </row>
    <row r="3787" spans="1:11" x14ac:dyDescent="0.3">
      <c r="A3787" t="s">
        <v>3586</v>
      </c>
      <c r="B3787">
        <v>162693</v>
      </c>
      <c r="C3787" t="s">
        <v>3742</v>
      </c>
      <c r="D3787">
        <v>-7.3223444000000004</v>
      </c>
      <c r="E3787">
        <v>112.7697708</v>
      </c>
      <c r="F3787" t="str">
        <f t="shared" si="177"/>
        <v>-7.3223444, 112.7697708</v>
      </c>
      <c r="G3787">
        <f t="shared" si="178"/>
        <v>1</v>
      </c>
      <c r="H3787" t="s">
        <v>3588</v>
      </c>
      <c r="I3787" s="3">
        <v>-7.334524</v>
      </c>
      <c r="J3787" s="3">
        <v>112.759429</v>
      </c>
      <c r="K3787" t="str">
        <f t="shared" si="179"/>
        <v>-7.334524, 112.759429</v>
      </c>
    </row>
    <row r="3788" spans="1:11" x14ac:dyDescent="0.3">
      <c r="A3788" t="s">
        <v>3586</v>
      </c>
      <c r="B3788">
        <v>116443</v>
      </c>
      <c r="C3788" t="s">
        <v>3743</v>
      </c>
      <c r="D3788">
        <v>-7.3054040000000002</v>
      </c>
      <c r="E3788">
        <v>112.731622</v>
      </c>
      <c r="F3788" t="str">
        <f t="shared" si="177"/>
        <v>-7.305404, 112.731622</v>
      </c>
      <c r="G3788">
        <f t="shared" si="178"/>
        <v>1</v>
      </c>
      <c r="H3788" t="s">
        <v>3588</v>
      </c>
      <c r="I3788" s="3">
        <v>-7.334524</v>
      </c>
      <c r="J3788" s="3">
        <v>112.759429</v>
      </c>
      <c r="K3788" t="str">
        <f t="shared" si="179"/>
        <v>-7.334524, 112.759429</v>
      </c>
    </row>
    <row r="3789" spans="1:11" x14ac:dyDescent="0.3">
      <c r="A3789" t="s">
        <v>3586</v>
      </c>
      <c r="B3789">
        <v>164404</v>
      </c>
      <c r="C3789" t="s">
        <v>3744</v>
      </c>
      <c r="D3789">
        <v>-7.2889052000000003</v>
      </c>
      <c r="E3789">
        <v>112.74019180000001</v>
      </c>
      <c r="F3789" t="str">
        <f t="shared" si="177"/>
        <v>-7.2889052, 112.7401918</v>
      </c>
      <c r="G3789">
        <f t="shared" si="178"/>
        <v>1</v>
      </c>
      <c r="H3789" t="s">
        <v>3588</v>
      </c>
      <c r="I3789" s="3">
        <v>-7.334524</v>
      </c>
      <c r="J3789" s="3">
        <v>112.759429</v>
      </c>
      <c r="K3789" t="str">
        <f t="shared" si="179"/>
        <v>-7.334524, 112.759429</v>
      </c>
    </row>
    <row r="3790" spans="1:11" x14ac:dyDescent="0.3">
      <c r="A3790" t="s">
        <v>3586</v>
      </c>
      <c r="B3790">
        <v>144118</v>
      </c>
      <c r="C3790" t="s">
        <v>3745</v>
      </c>
      <c r="D3790">
        <v>-7.2659520999999998</v>
      </c>
      <c r="E3790">
        <v>112.7405787</v>
      </c>
      <c r="F3790" t="str">
        <f t="shared" si="177"/>
        <v>-7.2659521, 112.7405787</v>
      </c>
      <c r="G3790">
        <f t="shared" si="178"/>
        <v>1</v>
      </c>
      <c r="H3790" t="s">
        <v>3588</v>
      </c>
      <c r="I3790" s="3">
        <v>-7.334524</v>
      </c>
      <c r="J3790" s="3">
        <v>112.759429</v>
      </c>
      <c r="K3790" t="str">
        <f t="shared" si="179"/>
        <v>-7.334524, 112.759429</v>
      </c>
    </row>
    <row r="3791" spans="1:11" x14ac:dyDescent="0.3">
      <c r="A3791" t="s">
        <v>3586</v>
      </c>
      <c r="B3791">
        <v>116919</v>
      </c>
      <c r="C3791" t="s">
        <v>3746</v>
      </c>
      <c r="D3791">
        <v>-8.3231070000000003</v>
      </c>
      <c r="E3791">
        <v>114.112801</v>
      </c>
      <c r="F3791" t="str">
        <f t="shared" si="177"/>
        <v>-8.323107, 114.112801</v>
      </c>
      <c r="G3791">
        <f t="shared" si="178"/>
        <v>1</v>
      </c>
      <c r="H3791" t="s">
        <v>3588</v>
      </c>
      <c r="I3791" s="3">
        <v>-7.334524</v>
      </c>
      <c r="J3791" s="3">
        <v>112.759429</v>
      </c>
      <c r="K3791" t="str">
        <f t="shared" si="179"/>
        <v>-7.334524, 112.759429</v>
      </c>
    </row>
    <row r="3792" spans="1:11" x14ac:dyDescent="0.3">
      <c r="A3792" t="s">
        <v>3586</v>
      </c>
      <c r="B3792">
        <v>143976</v>
      </c>
      <c r="C3792" t="s">
        <v>3747</v>
      </c>
      <c r="D3792">
        <v>-7.2681376000000002</v>
      </c>
      <c r="E3792">
        <v>112.7352382</v>
      </c>
      <c r="F3792" t="str">
        <f t="shared" si="177"/>
        <v>-7.2681376, 112.7352382</v>
      </c>
      <c r="G3792">
        <f t="shared" si="178"/>
        <v>1</v>
      </c>
      <c r="H3792" t="s">
        <v>3588</v>
      </c>
      <c r="I3792" s="3">
        <v>-7.334524</v>
      </c>
      <c r="J3792" s="3">
        <v>112.759429</v>
      </c>
      <c r="K3792" t="str">
        <f t="shared" si="179"/>
        <v>-7.334524, 112.759429</v>
      </c>
    </row>
    <row r="3793" spans="1:11" x14ac:dyDescent="0.3">
      <c r="A3793" t="s">
        <v>3586</v>
      </c>
      <c r="B3793">
        <v>117600</v>
      </c>
      <c r="C3793" t="s">
        <v>3748</v>
      </c>
      <c r="D3793">
        <v>-7.2706048000000001</v>
      </c>
      <c r="E3793">
        <v>112.73523710000001</v>
      </c>
      <c r="F3793" t="str">
        <f t="shared" si="177"/>
        <v>-7.2706048, 112.7352371</v>
      </c>
      <c r="G3793">
        <f t="shared" si="178"/>
        <v>1</v>
      </c>
      <c r="H3793" t="s">
        <v>3588</v>
      </c>
      <c r="I3793" s="3">
        <v>-7.334524</v>
      </c>
      <c r="J3793" s="3">
        <v>112.759429</v>
      </c>
      <c r="K3793" t="str">
        <f t="shared" si="179"/>
        <v>-7.334524, 112.759429</v>
      </c>
    </row>
    <row r="3794" spans="1:11" x14ac:dyDescent="0.3">
      <c r="A3794" t="s">
        <v>3586</v>
      </c>
      <c r="B3794">
        <v>117698</v>
      </c>
      <c r="C3794" t="s">
        <v>3749</v>
      </c>
      <c r="D3794">
        <v>-7.2840100000000003</v>
      </c>
      <c r="E3794">
        <v>112.743681</v>
      </c>
      <c r="F3794" t="str">
        <f t="shared" si="177"/>
        <v>-7.28401, 112.743681</v>
      </c>
      <c r="G3794">
        <f t="shared" si="178"/>
        <v>1</v>
      </c>
      <c r="H3794" t="s">
        <v>3588</v>
      </c>
      <c r="I3794" s="3">
        <v>-7.334524</v>
      </c>
      <c r="J3794" s="3">
        <v>112.759429</v>
      </c>
      <c r="K3794" t="str">
        <f t="shared" si="179"/>
        <v>-7.334524, 112.759429</v>
      </c>
    </row>
    <row r="3795" spans="1:11" x14ac:dyDescent="0.3">
      <c r="A3795" t="s">
        <v>3586</v>
      </c>
      <c r="B3795">
        <v>113546</v>
      </c>
      <c r="C3795" t="s">
        <v>3750</v>
      </c>
      <c r="D3795">
        <v>-7.4956323999999999</v>
      </c>
      <c r="E3795">
        <v>112.52253899999999</v>
      </c>
      <c r="F3795" t="str">
        <f t="shared" si="177"/>
        <v>-7.4956324, 112.522539</v>
      </c>
      <c r="G3795">
        <f t="shared" si="178"/>
        <v>1</v>
      </c>
      <c r="H3795" t="s">
        <v>3588</v>
      </c>
      <c r="I3795" s="3">
        <v>-7.334524</v>
      </c>
      <c r="J3795" s="3">
        <v>112.759429</v>
      </c>
      <c r="K3795" t="str">
        <f t="shared" si="179"/>
        <v>-7.334524, 112.759429</v>
      </c>
    </row>
    <row r="3796" spans="1:11" x14ac:dyDescent="0.3">
      <c r="A3796" t="s">
        <v>3586</v>
      </c>
      <c r="B3796">
        <v>114355</v>
      </c>
      <c r="C3796" t="s">
        <v>3751</v>
      </c>
      <c r="D3796">
        <v>-7.3307121000000004</v>
      </c>
      <c r="E3796">
        <v>112.7963881</v>
      </c>
      <c r="F3796" t="str">
        <f t="shared" si="177"/>
        <v>-7.3307121, 112.7963881</v>
      </c>
      <c r="G3796">
        <f t="shared" si="178"/>
        <v>1</v>
      </c>
      <c r="H3796" t="s">
        <v>3588</v>
      </c>
      <c r="I3796" s="3">
        <v>-7.334524</v>
      </c>
      <c r="J3796" s="3">
        <v>112.759429</v>
      </c>
      <c r="K3796" t="str">
        <f t="shared" si="179"/>
        <v>-7.334524, 112.759429</v>
      </c>
    </row>
    <row r="3797" spans="1:11" x14ac:dyDescent="0.3">
      <c r="A3797" t="s">
        <v>3586</v>
      </c>
      <c r="B3797">
        <v>163808</v>
      </c>
      <c r="C3797" t="s">
        <v>3752</v>
      </c>
      <c r="D3797">
        <v>-7.3211753999999996</v>
      </c>
      <c r="E3797">
        <v>112.742203180454</v>
      </c>
      <c r="F3797" t="str">
        <f t="shared" si="177"/>
        <v>-7.3211754, 112.742203180454</v>
      </c>
      <c r="G3797">
        <f t="shared" si="178"/>
        <v>1</v>
      </c>
      <c r="H3797" t="s">
        <v>3588</v>
      </c>
      <c r="I3797" s="3">
        <v>-7.334524</v>
      </c>
      <c r="J3797" s="3">
        <v>112.759429</v>
      </c>
      <c r="K3797" t="str">
        <f t="shared" si="179"/>
        <v>-7.334524, 112.759429</v>
      </c>
    </row>
    <row r="3798" spans="1:11" x14ac:dyDescent="0.3">
      <c r="A3798" t="s">
        <v>3586</v>
      </c>
      <c r="B3798">
        <v>113248</v>
      </c>
      <c r="C3798" t="s">
        <v>3753</v>
      </c>
      <c r="F3798" t="str">
        <f t="shared" si="177"/>
        <v xml:space="preserve">, </v>
      </c>
      <c r="G3798">
        <f t="shared" si="178"/>
        <v>0</v>
      </c>
      <c r="H3798" t="s">
        <v>3588</v>
      </c>
      <c r="I3798" s="3">
        <v>-7.334524</v>
      </c>
      <c r="J3798" s="3">
        <v>112.759429</v>
      </c>
      <c r="K3798" t="str">
        <f t="shared" si="179"/>
        <v>-7.334524, 112.759429</v>
      </c>
    </row>
    <row r="3799" spans="1:11" x14ac:dyDescent="0.3">
      <c r="A3799" t="s">
        <v>3586</v>
      </c>
      <c r="B3799">
        <v>146825</v>
      </c>
      <c r="C3799" t="s">
        <v>3754</v>
      </c>
      <c r="D3799">
        <v>-7.3284741000000002</v>
      </c>
      <c r="E3799">
        <v>112.77558190000001</v>
      </c>
      <c r="F3799" t="str">
        <f t="shared" si="177"/>
        <v>-7.3284741, 112.7755819</v>
      </c>
      <c r="G3799">
        <f t="shared" si="178"/>
        <v>1</v>
      </c>
      <c r="H3799" t="s">
        <v>3588</v>
      </c>
      <c r="I3799" s="3">
        <v>-7.334524</v>
      </c>
      <c r="J3799" s="3">
        <v>112.759429</v>
      </c>
      <c r="K3799" t="str">
        <f t="shared" si="179"/>
        <v>-7.334524, 112.759429</v>
      </c>
    </row>
    <row r="3800" spans="1:11" x14ac:dyDescent="0.3">
      <c r="A3800" t="s">
        <v>3586</v>
      </c>
      <c r="B3800">
        <v>113834</v>
      </c>
      <c r="C3800" t="s">
        <v>3755</v>
      </c>
      <c r="D3800">
        <v>-7.3109489999999999</v>
      </c>
      <c r="E3800">
        <v>112.781576</v>
      </c>
      <c r="F3800" t="str">
        <f t="shared" si="177"/>
        <v>-7.310949, 112.781576</v>
      </c>
      <c r="G3800">
        <f t="shared" si="178"/>
        <v>1</v>
      </c>
      <c r="H3800" t="s">
        <v>3588</v>
      </c>
      <c r="I3800" s="3">
        <v>-7.334524</v>
      </c>
      <c r="J3800" s="3">
        <v>112.759429</v>
      </c>
      <c r="K3800" t="str">
        <f t="shared" si="179"/>
        <v>-7.334524, 112.759429</v>
      </c>
    </row>
    <row r="3801" spans="1:11" x14ac:dyDescent="0.3">
      <c r="A3801" t="s">
        <v>3586</v>
      </c>
      <c r="B3801">
        <v>117644</v>
      </c>
      <c r="C3801" t="s">
        <v>3756</v>
      </c>
      <c r="F3801" t="str">
        <f t="shared" si="177"/>
        <v xml:space="preserve">, </v>
      </c>
      <c r="G3801">
        <f t="shared" si="178"/>
        <v>0</v>
      </c>
      <c r="H3801" t="s">
        <v>3588</v>
      </c>
      <c r="I3801" s="3">
        <v>-7.334524</v>
      </c>
      <c r="J3801" s="3">
        <v>112.759429</v>
      </c>
      <c r="K3801" t="str">
        <f t="shared" si="179"/>
        <v>-7.334524, 112.759429</v>
      </c>
    </row>
    <row r="3802" spans="1:11" x14ac:dyDescent="0.3">
      <c r="A3802" t="s">
        <v>3586</v>
      </c>
      <c r="B3802">
        <v>164690</v>
      </c>
      <c r="C3802" t="s">
        <v>3757</v>
      </c>
      <c r="D3802">
        <v>-6.2219303999999998</v>
      </c>
      <c r="E3802">
        <v>107.6219320640441</v>
      </c>
      <c r="F3802" t="str">
        <f t="shared" si="177"/>
        <v>-6.2219304, 107.621932064044</v>
      </c>
      <c r="G3802">
        <f t="shared" si="178"/>
        <v>1</v>
      </c>
      <c r="H3802" t="s">
        <v>3588</v>
      </c>
      <c r="I3802" s="3">
        <v>-7.334524</v>
      </c>
      <c r="J3802" s="3">
        <v>112.759429</v>
      </c>
      <c r="K3802" t="str">
        <f t="shared" si="179"/>
        <v>-7.334524, 112.759429</v>
      </c>
    </row>
    <row r="3803" spans="1:11" x14ac:dyDescent="0.3">
      <c r="A3803" t="s">
        <v>3586</v>
      </c>
      <c r="B3803">
        <v>163501</v>
      </c>
      <c r="C3803" t="s">
        <v>3758</v>
      </c>
      <c r="D3803">
        <v>-7.2242980000000001</v>
      </c>
      <c r="E3803">
        <v>112.77422900000001</v>
      </c>
      <c r="F3803" t="str">
        <f t="shared" si="177"/>
        <v>-7.224298, 112.774229</v>
      </c>
      <c r="G3803">
        <f t="shared" si="178"/>
        <v>1</v>
      </c>
      <c r="H3803" t="s">
        <v>3588</v>
      </c>
      <c r="I3803" s="3">
        <v>-7.334524</v>
      </c>
      <c r="J3803" s="3">
        <v>112.759429</v>
      </c>
      <c r="K3803" t="str">
        <f t="shared" si="179"/>
        <v>-7.334524, 112.759429</v>
      </c>
    </row>
    <row r="3804" spans="1:11" x14ac:dyDescent="0.3">
      <c r="A3804" t="s">
        <v>3586</v>
      </c>
      <c r="B3804">
        <v>114080</v>
      </c>
      <c r="C3804" t="s">
        <v>3759</v>
      </c>
      <c r="D3804">
        <v>-8.3887809999999998</v>
      </c>
      <c r="E3804">
        <v>114.299464</v>
      </c>
      <c r="F3804" t="str">
        <f t="shared" si="177"/>
        <v>-8.388781, 114.299464</v>
      </c>
      <c r="G3804">
        <f t="shared" si="178"/>
        <v>1</v>
      </c>
      <c r="H3804" t="s">
        <v>3588</v>
      </c>
      <c r="I3804" s="3">
        <v>-7.334524</v>
      </c>
      <c r="J3804" s="3">
        <v>112.759429</v>
      </c>
      <c r="K3804" t="str">
        <f t="shared" si="179"/>
        <v>-7.334524, 112.759429</v>
      </c>
    </row>
    <row r="3805" spans="1:11" x14ac:dyDescent="0.3">
      <c r="A3805" t="s">
        <v>3586</v>
      </c>
      <c r="B3805">
        <v>114174</v>
      </c>
      <c r="C3805" t="s">
        <v>3760</v>
      </c>
      <c r="D3805">
        <v>-7.2488223999999999</v>
      </c>
      <c r="E3805">
        <v>112.7487117</v>
      </c>
      <c r="F3805" t="str">
        <f t="shared" si="177"/>
        <v>-7.2488224, 112.7487117</v>
      </c>
      <c r="G3805">
        <f t="shared" si="178"/>
        <v>1</v>
      </c>
      <c r="H3805" t="s">
        <v>3588</v>
      </c>
      <c r="I3805" s="3">
        <v>-7.334524</v>
      </c>
      <c r="J3805" s="3">
        <v>112.759429</v>
      </c>
      <c r="K3805" t="str">
        <f t="shared" si="179"/>
        <v>-7.334524, 112.759429</v>
      </c>
    </row>
    <row r="3806" spans="1:11" x14ac:dyDescent="0.3">
      <c r="A3806" t="s">
        <v>3586</v>
      </c>
      <c r="B3806">
        <v>113852</v>
      </c>
      <c r="C3806" t="s">
        <v>3761</v>
      </c>
      <c r="F3806" t="str">
        <f t="shared" si="177"/>
        <v xml:space="preserve">, </v>
      </c>
      <c r="G3806">
        <f t="shared" si="178"/>
        <v>0</v>
      </c>
      <c r="H3806" t="s">
        <v>3588</v>
      </c>
      <c r="I3806" s="3">
        <v>-7.334524</v>
      </c>
      <c r="J3806" s="3">
        <v>112.759429</v>
      </c>
      <c r="K3806" t="str">
        <f t="shared" si="179"/>
        <v>-7.334524, 112.759429</v>
      </c>
    </row>
    <row r="3807" spans="1:11" x14ac:dyDescent="0.3">
      <c r="A3807" t="s">
        <v>3586</v>
      </c>
      <c r="B3807">
        <v>181190</v>
      </c>
      <c r="C3807" t="s">
        <v>3762</v>
      </c>
      <c r="D3807">
        <v>-6.231249</v>
      </c>
      <c r="E3807">
        <v>106.808871</v>
      </c>
      <c r="F3807" t="str">
        <f t="shared" si="177"/>
        <v>-6.231249, 106.808871</v>
      </c>
      <c r="G3807">
        <f t="shared" si="178"/>
        <v>1</v>
      </c>
      <c r="H3807" t="s">
        <v>3588</v>
      </c>
      <c r="I3807" s="3">
        <v>-7.334524</v>
      </c>
      <c r="J3807" s="3">
        <v>112.759429</v>
      </c>
      <c r="K3807" t="str">
        <f t="shared" si="179"/>
        <v>-7.334524, 112.759429</v>
      </c>
    </row>
    <row r="3808" spans="1:11" x14ac:dyDescent="0.3">
      <c r="A3808" t="s">
        <v>3586</v>
      </c>
      <c r="B3808">
        <v>136673</v>
      </c>
      <c r="C3808" t="s">
        <v>3763</v>
      </c>
      <c r="D3808">
        <v>-6.1894270000000002</v>
      </c>
      <c r="E3808">
        <v>106.738176</v>
      </c>
      <c r="F3808" t="str">
        <f t="shared" si="177"/>
        <v>-6.189427, 106.738176</v>
      </c>
      <c r="G3808">
        <f t="shared" si="178"/>
        <v>1</v>
      </c>
      <c r="H3808" t="s">
        <v>3588</v>
      </c>
      <c r="I3808" s="3">
        <v>-7.334524</v>
      </c>
      <c r="J3808" s="3">
        <v>112.759429</v>
      </c>
      <c r="K3808" t="str">
        <f t="shared" si="179"/>
        <v>-7.334524, 112.759429</v>
      </c>
    </row>
    <row r="3809" spans="1:11" x14ac:dyDescent="0.3">
      <c r="A3809" t="s">
        <v>3586</v>
      </c>
      <c r="B3809">
        <v>136488</v>
      </c>
      <c r="C3809" t="s">
        <v>3764</v>
      </c>
      <c r="D3809">
        <v>-6.9396550000000001</v>
      </c>
      <c r="E3809">
        <v>113.54855999999999</v>
      </c>
      <c r="F3809" t="str">
        <f t="shared" si="177"/>
        <v>-6.939655, 113.54856</v>
      </c>
      <c r="G3809">
        <f t="shared" si="178"/>
        <v>1</v>
      </c>
      <c r="H3809" t="s">
        <v>3588</v>
      </c>
      <c r="I3809" s="3">
        <v>-7.334524</v>
      </c>
      <c r="J3809" s="3">
        <v>112.759429</v>
      </c>
      <c r="K3809" t="str">
        <f t="shared" si="179"/>
        <v>-7.334524, 112.759429</v>
      </c>
    </row>
    <row r="3810" spans="1:11" x14ac:dyDescent="0.3">
      <c r="A3810" t="s">
        <v>3586</v>
      </c>
      <c r="B3810">
        <v>136712</v>
      </c>
      <c r="C3810" t="s">
        <v>3765</v>
      </c>
      <c r="D3810">
        <v>-6.9486759999999999</v>
      </c>
      <c r="E3810">
        <v>110.264064</v>
      </c>
      <c r="F3810" t="str">
        <f t="shared" si="177"/>
        <v>-6.948676, 110.264064</v>
      </c>
      <c r="G3810">
        <f t="shared" si="178"/>
        <v>1</v>
      </c>
      <c r="H3810" t="s">
        <v>3588</v>
      </c>
      <c r="I3810" s="3">
        <v>-7.334524</v>
      </c>
      <c r="J3810" s="3">
        <v>112.759429</v>
      </c>
      <c r="K3810" t="str">
        <f t="shared" si="179"/>
        <v>-7.334524, 112.759429</v>
      </c>
    </row>
    <row r="3811" spans="1:11" x14ac:dyDescent="0.3">
      <c r="A3811" t="s">
        <v>3586</v>
      </c>
      <c r="B3811">
        <v>136485</v>
      </c>
      <c r="C3811" t="s">
        <v>3766</v>
      </c>
      <c r="D3811">
        <v>-7.4533543</v>
      </c>
      <c r="E3811">
        <v>112.71748409999999</v>
      </c>
      <c r="F3811" t="str">
        <f t="shared" si="177"/>
        <v>-7.4533543, 112.7174841</v>
      </c>
      <c r="G3811">
        <f t="shared" si="178"/>
        <v>1</v>
      </c>
      <c r="H3811" t="s">
        <v>3588</v>
      </c>
      <c r="I3811" s="3">
        <v>-7.334524</v>
      </c>
      <c r="J3811" s="3">
        <v>112.759429</v>
      </c>
      <c r="K3811" t="str">
        <f t="shared" si="179"/>
        <v>-7.334524, 112.759429</v>
      </c>
    </row>
    <row r="3812" spans="1:11" x14ac:dyDescent="0.3">
      <c r="A3812" t="s">
        <v>3586</v>
      </c>
      <c r="B3812">
        <v>157669</v>
      </c>
      <c r="C3812" t="s">
        <v>3767</v>
      </c>
      <c r="D3812">
        <v>-7.4338290000000002</v>
      </c>
      <c r="E3812">
        <v>112.673362</v>
      </c>
      <c r="F3812" t="str">
        <f t="shared" si="177"/>
        <v>-7.433829, 112.673362</v>
      </c>
      <c r="G3812">
        <f t="shared" si="178"/>
        <v>1</v>
      </c>
      <c r="H3812" t="s">
        <v>3588</v>
      </c>
      <c r="I3812" s="3">
        <v>-7.334524</v>
      </c>
      <c r="J3812" s="3">
        <v>112.759429</v>
      </c>
      <c r="K3812" t="str">
        <f t="shared" si="179"/>
        <v>-7.334524, 112.759429</v>
      </c>
    </row>
    <row r="3813" spans="1:11" x14ac:dyDescent="0.3">
      <c r="A3813" t="s">
        <v>3586</v>
      </c>
      <c r="B3813">
        <v>156994</v>
      </c>
      <c r="C3813" t="s">
        <v>3768</v>
      </c>
      <c r="D3813">
        <v>-7.5500189999999998</v>
      </c>
      <c r="E3813">
        <v>112.21778399999999</v>
      </c>
      <c r="F3813" t="str">
        <f t="shared" si="177"/>
        <v>-7.550019, 112.217784</v>
      </c>
      <c r="G3813">
        <f t="shared" si="178"/>
        <v>1</v>
      </c>
      <c r="H3813" t="s">
        <v>3588</v>
      </c>
      <c r="I3813" s="3">
        <v>-7.334524</v>
      </c>
      <c r="J3813" s="3">
        <v>112.759429</v>
      </c>
      <c r="K3813" t="str">
        <f t="shared" si="179"/>
        <v>-7.334524, 112.759429</v>
      </c>
    </row>
    <row r="3814" spans="1:11" x14ac:dyDescent="0.3">
      <c r="A3814" t="s">
        <v>3586</v>
      </c>
      <c r="B3814">
        <v>166003</v>
      </c>
      <c r="C3814" t="s">
        <v>3769</v>
      </c>
      <c r="F3814" t="str">
        <f t="shared" si="177"/>
        <v xml:space="preserve">, </v>
      </c>
      <c r="G3814">
        <f t="shared" si="178"/>
        <v>0</v>
      </c>
      <c r="H3814" t="s">
        <v>3588</v>
      </c>
      <c r="I3814" s="3">
        <v>-7.334524</v>
      </c>
      <c r="J3814" s="3">
        <v>112.759429</v>
      </c>
      <c r="K3814" t="str">
        <f t="shared" si="179"/>
        <v>-7.334524, 112.759429</v>
      </c>
    </row>
    <row r="3815" spans="1:11" x14ac:dyDescent="0.3">
      <c r="A3815" t="s">
        <v>3586</v>
      </c>
      <c r="B3815">
        <v>166878</v>
      </c>
      <c r="C3815" t="s">
        <v>3770</v>
      </c>
      <c r="D3815">
        <v>-7.3889858999999998</v>
      </c>
      <c r="E3815">
        <v>112.72859130000001</v>
      </c>
      <c r="F3815" t="str">
        <f t="shared" si="177"/>
        <v>-7.3889859, 112.7285913</v>
      </c>
      <c r="G3815">
        <f t="shared" si="178"/>
        <v>1</v>
      </c>
      <c r="H3815" t="s">
        <v>3588</v>
      </c>
      <c r="I3815" s="3">
        <v>-7.334524</v>
      </c>
      <c r="J3815" s="3">
        <v>112.759429</v>
      </c>
      <c r="K3815" t="str">
        <f t="shared" si="179"/>
        <v>-7.334524, 112.759429</v>
      </c>
    </row>
    <row r="3816" spans="1:11" x14ac:dyDescent="0.3">
      <c r="A3816" t="s">
        <v>3586</v>
      </c>
      <c r="B3816">
        <v>114475</v>
      </c>
      <c r="C3816" t="s">
        <v>3771</v>
      </c>
      <c r="D3816">
        <v>-7.3169589500000001</v>
      </c>
      <c r="E3816">
        <v>112.80327025768329</v>
      </c>
      <c r="F3816" t="str">
        <f t="shared" si="177"/>
        <v>-7.31695895, 112.803270257683</v>
      </c>
      <c r="G3816">
        <f t="shared" si="178"/>
        <v>1</v>
      </c>
      <c r="H3816" t="s">
        <v>3588</v>
      </c>
      <c r="I3816" s="3">
        <v>-7.334524</v>
      </c>
      <c r="J3816" s="3">
        <v>112.759429</v>
      </c>
      <c r="K3816" t="str">
        <f t="shared" si="179"/>
        <v>-7.334524, 112.759429</v>
      </c>
    </row>
    <row r="3817" spans="1:11" x14ac:dyDescent="0.3">
      <c r="A3817" t="s">
        <v>3586</v>
      </c>
      <c r="B3817">
        <v>113360</v>
      </c>
      <c r="C3817" t="s">
        <v>3772</v>
      </c>
      <c r="D3817">
        <v>-7.3197121000000003</v>
      </c>
      <c r="E3817">
        <v>112.79485080000001</v>
      </c>
      <c r="F3817" t="str">
        <f t="shared" si="177"/>
        <v>-7.3197121, 112.7948508</v>
      </c>
      <c r="G3817">
        <f t="shared" si="178"/>
        <v>1</v>
      </c>
      <c r="H3817" t="s">
        <v>3588</v>
      </c>
      <c r="I3817" s="3">
        <v>-7.334524</v>
      </c>
      <c r="J3817" s="3">
        <v>112.759429</v>
      </c>
      <c r="K3817" t="str">
        <f t="shared" si="179"/>
        <v>-7.334524, 112.759429</v>
      </c>
    </row>
    <row r="3818" spans="1:11" x14ac:dyDescent="0.3">
      <c r="A3818" t="s">
        <v>3586</v>
      </c>
      <c r="B3818">
        <v>114031</v>
      </c>
      <c r="C3818" t="s">
        <v>3773</v>
      </c>
      <c r="D3818">
        <v>-7.3277877</v>
      </c>
      <c r="E3818">
        <v>112.7847661</v>
      </c>
      <c r="F3818" t="str">
        <f t="shared" si="177"/>
        <v>-7.3277877, 112.7847661</v>
      </c>
      <c r="G3818">
        <f t="shared" si="178"/>
        <v>1</v>
      </c>
      <c r="H3818" t="s">
        <v>3588</v>
      </c>
      <c r="I3818" s="3">
        <v>-7.334524</v>
      </c>
      <c r="J3818" s="3">
        <v>112.759429</v>
      </c>
      <c r="K3818" t="str">
        <f t="shared" si="179"/>
        <v>-7.334524, 112.759429</v>
      </c>
    </row>
    <row r="3819" spans="1:11" x14ac:dyDescent="0.3">
      <c r="A3819" t="s">
        <v>3586</v>
      </c>
      <c r="B3819">
        <v>171761</v>
      </c>
      <c r="C3819" t="s">
        <v>3774</v>
      </c>
      <c r="F3819" t="str">
        <f t="shared" si="177"/>
        <v xml:space="preserve">, </v>
      </c>
      <c r="G3819">
        <f t="shared" si="178"/>
        <v>0</v>
      </c>
      <c r="H3819" t="s">
        <v>3588</v>
      </c>
      <c r="I3819" s="3">
        <v>-7.334524</v>
      </c>
      <c r="J3819" s="3">
        <v>112.759429</v>
      </c>
      <c r="K3819" t="str">
        <f t="shared" si="179"/>
        <v>-7.334524, 112.759429</v>
      </c>
    </row>
    <row r="3820" spans="1:11" x14ac:dyDescent="0.3">
      <c r="A3820" t="s">
        <v>3586</v>
      </c>
      <c r="B3820">
        <v>113240</v>
      </c>
      <c r="C3820" t="s">
        <v>3775</v>
      </c>
      <c r="D3820">
        <v>-7.5372000000000003</v>
      </c>
      <c r="E3820">
        <v>112.536</v>
      </c>
      <c r="F3820" t="str">
        <f t="shared" si="177"/>
        <v>-7.5372, 112.536</v>
      </c>
      <c r="G3820">
        <f t="shared" si="178"/>
        <v>1</v>
      </c>
      <c r="H3820" t="s">
        <v>3588</v>
      </c>
      <c r="I3820" s="3">
        <v>-7.334524</v>
      </c>
      <c r="J3820" s="3">
        <v>112.759429</v>
      </c>
      <c r="K3820" t="str">
        <f t="shared" si="179"/>
        <v>-7.334524, 112.759429</v>
      </c>
    </row>
    <row r="3821" spans="1:11" x14ac:dyDescent="0.3">
      <c r="A3821" t="s">
        <v>3586</v>
      </c>
      <c r="B3821">
        <v>114478</v>
      </c>
      <c r="C3821" t="s">
        <v>3776</v>
      </c>
      <c r="D3821">
        <v>-7.2730779999999999</v>
      </c>
      <c r="E3821">
        <v>112.749336</v>
      </c>
      <c r="F3821" t="str">
        <f t="shared" si="177"/>
        <v>-7.273078, 112.749336</v>
      </c>
      <c r="G3821">
        <f t="shared" si="178"/>
        <v>1</v>
      </c>
      <c r="H3821" t="s">
        <v>3588</v>
      </c>
      <c r="I3821" s="3">
        <v>-7.334524</v>
      </c>
      <c r="J3821" s="3">
        <v>112.759429</v>
      </c>
      <c r="K3821" t="str">
        <f t="shared" si="179"/>
        <v>-7.334524, 112.759429</v>
      </c>
    </row>
    <row r="3822" spans="1:11" x14ac:dyDescent="0.3">
      <c r="A3822" t="s">
        <v>3586</v>
      </c>
      <c r="B3822">
        <v>113025</v>
      </c>
      <c r="C3822" t="s">
        <v>3777</v>
      </c>
      <c r="D3822">
        <v>-8.2825000000000006</v>
      </c>
      <c r="E3822">
        <v>115.50230000000001</v>
      </c>
      <c r="F3822" t="str">
        <f t="shared" si="177"/>
        <v>-8.2825, 115.5023</v>
      </c>
      <c r="G3822">
        <f t="shared" si="178"/>
        <v>1</v>
      </c>
      <c r="H3822" t="s">
        <v>3588</v>
      </c>
      <c r="I3822" s="3">
        <v>-7.334524</v>
      </c>
      <c r="J3822" s="3">
        <v>112.759429</v>
      </c>
      <c r="K3822" t="str">
        <f t="shared" si="179"/>
        <v>-7.334524, 112.759429</v>
      </c>
    </row>
    <row r="3823" spans="1:11" x14ac:dyDescent="0.3">
      <c r="A3823" t="s">
        <v>3586</v>
      </c>
      <c r="B3823">
        <v>114412</v>
      </c>
      <c r="C3823" t="s">
        <v>3778</v>
      </c>
      <c r="D3823">
        <v>-7.2971940000000002</v>
      </c>
      <c r="E3823">
        <v>112.759128</v>
      </c>
      <c r="F3823" t="str">
        <f t="shared" si="177"/>
        <v>-7.297194, 112.759128</v>
      </c>
      <c r="G3823">
        <f t="shared" si="178"/>
        <v>1</v>
      </c>
      <c r="H3823" t="s">
        <v>3588</v>
      </c>
      <c r="I3823" s="3">
        <v>-7.334524</v>
      </c>
      <c r="J3823" s="3">
        <v>112.759429</v>
      </c>
      <c r="K3823" t="str">
        <f t="shared" si="179"/>
        <v>-7.334524, 112.759429</v>
      </c>
    </row>
    <row r="3824" spans="1:11" x14ac:dyDescent="0.3">
      <c r="A3824" t="s">
        <v>3586</v>
      </c>
      <c r="B3824">
        <v>136513</v>
      </c>
      <c r="C3824" t="s">
        <v>3779</v>
      </c>
      <c r="D3824">
        <v>-3.8653297000000002</v>
      </c>
      <c r="E3824">
        <v>114.83644219999999</v>
      </c>
      <c r="F3824" t="str">
        <f t="shared" si="177"/>
        <v>-3.8653297, 114.8364422</v>
      </c>
      <c r="G3824">
        <f t="shared" si="178"/>
        <v>1</v>
      </c>
      <c r="H3824" t="s">
        <v>3588</v>
      </c>
      <c r="I3824" s="3">
        <v>-7.334524</v>
      </c>
      <c r="J3824" s="3">
        <v>112.759429</v>
      </c>
      <c r="K3824" t="str">
        <f t="shared" si="179"/>
        <v>-7.334524, 112.759429</v>
      </c>
    </row>
    <row r="3825" spans="1:11" x14ac:dyDescent="0.3">
      <c r="A3825" t="s">
        <v>3586</v>
      </c>
      <c r="B3825">
        <v>159342</v>
      </c>
      <c r="C3825" t="s">
        <v>3780</v>
      </c>
      <c r="D3825">
        <v>4.6348630000000002</v>
      </c>
      <c r="E3825">
        <v>101.12194599999999</v>
      </c>
      <c r="F3825" t="str">
        <f t="shared" si="177"/>
        <v>4.634863, 101.121946</v>
      </c>
      <c r="G3825">
        <f t="shared" si="178"/>
        <v>1</v>
      </c>
      <c r="H3825" t="s">
        <v>3588</v>
      </c>
      <c r="I3825" s="3">
        <v>-7.334524</v>
      </c>
      <c r="J3825" s="3">
        <v>112.759429</v>
      </c>
      <c r="K3825" t="str">
        <f t="shared" si="179"/>
        <v>-7.334524, 112.759429</v>
      </c>
    </row>
    <row r="3826" spans="1:11" x14ac:dyDescent="0.3">
      <c r="A3826" t="s">
        <v>3586</v>
      </c>
      <c r="B3826">
        <v>114565</v>
      </c>
      <c r="C3826" t="s">
        <v>3781</v>
      </c>
      <c r="D3826">
        <v>-7.2488999999999999</v>
      </c>
      <c r="E3826">
        <v>108.535</v>
      </c>
      <c r="F3826" t="str">
        <f t="shared" si="177"/>
        <v>-7.2489, 108.535</v>
      </c>
      <c r="G3826">
        <f t="shared" si="178"/>
        <v>1</v>
      </c>
      <c r="H3826" t="s">
        <v>3588</v>
      </c>
      <c r="I3826" s="3">
        <v>-7.334524</v>
      </c>
      <c r="J3826" s="3">
        <v>112.759429</v>
      </c>
      <c r="K3826" t="str">
        <f t="shared" si="179"/>
        <v>-7.334524, 112.759429</v>
      </c>
    </row>
    <row r="3827" spans="1:11" x14ac:dyDescent="0.3">
      <c r="A3827" t="s">
        <v>3586</v>
      </c>
      <c r="B3827">
        <v>114431</v>
      </c>
      <c r="C3827" t="s">
        <v>3782</v>
      </c>
      <c r="D3827">
        <v>-7.2713000000000001</v>
      </c>
      <c r="E3827">
        <v>112.74809999999999</v>
      </c>
      <c r="F3827" t="str">
        <f t="shared" si="177"/>
        <v>-7.2713, 112.7481</v>
      </c>
      <c r="G3827">
        <f t="shared" si="178"/>
        <v>1</v>
      </c>
      <c r="H3827" t="s">
        <v>3588</v>
      </c>
      <c r="I3827" s="3">
        <v>-7.334524</v>
      </c>
      <c r="J3827" s="3">
        <v>112.759429</v>
      </c>
      <c r="K3827" t="str">
        <f t="shared" si="179"/>
        <v>-7.334524, 112.759429</v>
      </c>
    </row>
    <row r="3828" spans="1:11" x14ac:dyDescent="0.3">
      <c r="A3828" t="s">
        <v>3586</v>
      </c>
      <c r="B3828">
        <v>160603</v>
      </c>
      <c r="C3828" t="s">
        <v>3783</v>
      </c>
      <c r="F3828" t="str">
        <f t="shared" si="177"/>
        <v xml:space="preserve">, </v>
      </c>
      <c r="G3828">
        <f t="shared" si="178"/>
        <v>0</v>
      </c>
      <c r="H3828" t="s">
        <v>3588</v>
      </c>
      <c r="I3828" s="3">
        <v>-7.334524</v>
      </c>
      <c r="J3828" s="3">
        <v>112.759429</v>
      </c>
      <c r="K3828" t="str">
        <f t="shared" si="179"/>
        <v>-7.334524, 112.759429</v>
      </c>
    </row>
    <row r="3829" spans="1:11" x14ac:dyDescent="0.3">
      <c r="A3829" t="s">
        <v>3586</v>
      </c>
      <c r="B3829">
        <v>181686</v>
      </c>
      <c r="C3829" t="s">
        <v>3784</v>
      </c>
      <c r="F3829" t="str">
        <f t="shared" si="177"/>
        <v xml:space="preserve">, </v>
      </c>
      <c r="G3829">
        <f t="shared" si="178"/>
        <v>0</v>
      </c>
      <c r="H3829" t="s">
        <v>3588</v>
      </c>
      <c r="I3829" s="3">
        <v>-7.334524</v>
      </c>
      <c r="J3829" s="3">
        <v>112.759429</v>
      </c>
      <c r="K3829" t="str">
        <f t="shared" si="179"/>
        <v>-7.334524, 112.759429</v>
      </c>
    </row>
    <row r="3830" spans="1:11" x14ac:dyDescent="0.3">
      <c r="A3830" t="s">
        <v>3586</v>
      </c>
      <c r="B3830">
        <v>158746</v>
      </c>
      <c r="C3830" t="s">
        <v>3785</v>
      </c>
      <c r="D3830">
        <v>-2.555053</v>
      </c>
      <c r="E3830">
        <v>120.327681</v>
      </c>
      <c r="F3830" t="str">
        <f t="shared" si="177"/>
        <v>-2.555053, 120.327681</v>
      </c>
      <c r="G3830">
        <f t="shared" si="178"/>
        <v>1</v>
      </c>
      <c r="H3830" t="s">
        <v>3588</v>
      </c>
      <c r="I3830" s="3">
        <v>-7.334524</v>
      </c>
      <c r="J3830" s="3">
        <v>112.759429</v>
      </c>
      <c r="K3830" t="str">
        <f t="shared" si="179"/>
        <v>-7.334524, 112.759429</v>
      </c>
    </row>
    <row r="3831" spans="1:11" x14ac:dyDescent="0.3">
      <c r="A3831" t="s">
        <v>3586</v>
      </c>
      <c r="B3831">
        <v>156642</v>
      </c>
      <c r="C3831" t="s">
        <v>3786</v>
      </c>
      <c r="D3831">
        <v>-7.2359260000000001</v>
      </c>
      <c r="E3831">
        <v>112.609628</v>
      </c>
      <c r="F3831" t="str">
        <f t="shared" si="177"/>
        <v>-7.235926, 112.609628</v>
      </c>
      <c r="G3831">
        <f t="shared" si="178"/>
        <v>1</v>
      </c>
      <c r="H3831" t="s">
        <v>3588</v>
      </c>
      <c r="I3831" s="3">
        <v>-7.334524</v>
      </c>
      <c r="J3831" s="3">
        <v>112.759429</v>
      </c>
      <c r="K3831" t="str">
        <f t="shared" si="179"/>
        <v>-7.334524, 112.759429</v>
      </c>
    </row>
    <row r="3832" spans="1:11" x14ac:dyDescent="0.3">
      <c r="A3832" t="s">
        <v>3586</v>
      </c>
      <c r="B3832">
        <v>116685</v>
      </c>
      <c r="C3832" t="s">
        <v>3787</v>
      </c>
      <c r="D3832">
        <v>-7.2359260000000001</v>
      </c>
      <c r="E3832">
        <v>112.609628</v>
      </c>
      <c r="F3832" t="str">
        <f t="shared" si="177"/>
        <v>-7.235926, 112.609628</v>
      </c>
      <c r="G3832">
        <f t="shared" si="178"/>
        <v>1</v>
      </c>
      <c r="H3832" t="s">
        <v>3588</v>
      </c>
      <c r="I3832" s="3">
        <v>-7.334524</v>
      </c>
      <c r="J3832" s="3">
        <v>112.759429</v>
      </c>
      <c r="K3832" t="str">
        <f t="shared" si="179"/>
        <v>-7.334524, 112.759429</v>
      </c>
    </row>
    <row r="3833" spans="1:11" x14ac:dyDescent="0.3">
      <c r="A3833" t="s">
        <v>3586</v>
      </c>
      <c r="B3833">
        <v>117007</v>
      </c>
      <c r="C3833" t="s">
        <v>3788</v>
      </c>
      <c r="F3833" t="str">
        <f t="shared" si="177"/>
        <v xml:space="preserve">, </v>
      </c>
      <c r="G3833">
        <f t="shared" si="178"/>
        <v>0</v>
      </c>
      <c r="H3833" t="s">
        <v>3588</v>
      </c>
      <c r="I3833" s="3">
        <v>-7.334524</v>
      </c>
      <c r="J3833" s="3">
        <v>112.759429</v>
      </c>
      <c r="K3833" t="str">
        <f t="shared" si="179"/>
        <v>-7.334524, 112.759429</v>
      </c>
    </row>
    <row r="3834" spans="1:11" x14ac:dyDescent="0.3">
      <c r="A3834" t="s">
        <v>3586</v>
      </c>
      <c r="B3834">
        <v>117008</v>
      </c>
      <c r="C3834" t="s">
        <v>3789</v>
      </c>
      <c r="D3834">
        <v>-3.1518419999999998</v>
      </c>
      <c r="E3834">
        <v>115.167857</v>
      </c>
      <c r="F3834" t="str">
        <f t="shared" si="177"/>
        <v>-3.151842, 115.167857</v>
      </c>
      <c r="G3834">
        <f t="shared" si="178"/>
        <v>1</v>
      </c>
      <c r="H3834" t="s">
        <v>3588</v>
      </c>
      <c r="I3834" s="3">
        <v>-7.334524</v>
      </c>
      <c r="J3834" s="3">
        <v>112.759429</v>
      </c>
      <c r="K3834" t="str">
        <f t="shared" si="179"/>
        <v>-7.334524, 112.759429</v>
      </c>
    </row>
    <row r="3835" spans="1:11" x14ac:dyDescent="0.3">
      <c r="A3835" t="s">
        <v>3586</v>
      </c>
      <c r="B3835">
        <v>117023</v>
      </c>
      <c r="C3835" t="s">
        <v>3790</v>
      </c>
      <c r="D3835">
        <v>-6.1660389999999996</v>
      </c>
      <c r="E3835">
        <v>106.762843</v>
      </c>
      <c r="F3835" t="str">
        <f t="shared" si="177"/>
        <v>-6.166039, 106.762843</v>
      </c>
      <c r="G3835">
        <f t="shared" si="178"/>
        <v>1</v>
      </c>
      <c r="H3835" t="s">
        <v>3588</v>
      </c>
      <c r="I3835" s="3">
        <v>-7.334524</v>
      </c>
      <c r="J3835" s="3">
        <v>112.759429</v>
      </c>
      <c r="K3835" t="str">
        <f t="shared" si="179"/>
        <v>-7.334524, 112.759429</v>
      </c>
    </row>
    <row r="3836" spans="1:11" x14ac:dyDescent="0.3">
      <c r="A3836" t="s">
        <v>3586</v>
      </c>
      <c r="B3836">
        <v>117024</v>
      </c>
      <c r="C3836" t="s">
        <v>3791</v>
      </c>
      <c r="D3836">
        <v>-7.0555000000000003</v>
      </c>
      <c r="E3836">
        <v>112.4556</v>
      </c>
      <c r="F3836" t="str">
        <f t="shared" si="177"/>
        <v>-7.0555, 112.4556</v>
      </c>
      <c r="G3836">
        <f t="shared" si="178"/>
        <v>1</v>
      </c>
      <c r="H3836" t="s">
        <v>3588</v>
      </c>
      <c r="I3836" s="3">
        <v>-7.334524</v>
      </c>
      <c r="J3836" s="3">
        <v>112.759429</v>
      </c>
      <c r="K3836" t="str">
        <f t="shared" si="179"/>
        <v>-7.334524, 112.759429</v>
      </c>
    </row>
    <row r="3837" spans="1:11" x14ac:dyDescent="0.3">
      <c r="A3837" t="s">
        <v>3586</v>
      </c>
      <c r="B3837">
        <v>117025</v>
      </c>
      <c r="C3837" t="s">
        <v>3792</v>
      </c>
      <c r="D3837">
        <v>-8.7649000000000008</v>
      </c>
      <c r="E3837">
        <v>116.316</v>
      </c>
      <c r="F3837" t="str">
        <f t="shared" si="177"/>
        <v>-8.7649, 116.316</v>
      </c>
      <c r="G3837">
        <f t="shared" si="178"/>
        <v>1</v>
      </c>
      <c r="H3837" t="s">
        <v>3588</v>
      </c>
      <c r="I3837" s="3">
        <v>-7.334524</v>
      </c>
      <c r="J3837" s="3">
        <v>112.759429</v>
      </c>
      <c r="K3837" t="str">
        <f t="shared" si="179"/>
        <v>-7.334524, 112.759429</v>
      </c>
    </row>
    <row r="3838" spans="1:11" x14ac:dyDescent="0.3">
      <c r="A3838" t="s">
        <v>3586</v>
      </c>
      <c r="B3838">
        <v>116880</v>
      </c>
      <c r="C3838" t="s">
        <v>3793</v>
      </c>
      <c r="D3838">
        <v>-7.1646298000000002</v>
      </c>
      <c r="E3838">
        <v>112.6313672</v>
      </c>
      <c r="F3838" t="str">
        <f t="shared" si="177"/>
        <v>-7.1646298, 112.6313672</v>
      </c>
      <c r="G3838">
        <f t="shared" si="178"/>
        <v>1</v>
      </c>
      <c r="H3838" t="s">
        <v>3588</v>
      </c>
      <c r="I3838" s="3">
        <v>-7.334524</v>
      </c>
      <c r="J3838" s="3">
        <v>112.759429</v>
      </c>
      <c r="K3838" t="str">
        <f t="shared" si="179"/>
        <v>-7.334524, 112.759429</v>
      </c>
    </row>
    <row r="3839" spans="1:11" x14ac:dyDescent="0.3">
      <c r="A3839" t="s">
        <v>3586</v>
      </c>
      <c r="B3839">
        <v>171876</v>
      </c>
      <c r="C3839" t="s">
        <v>3794</v>
      </c>
      <c r="F3839" t="str">
        <f t="shared" si="177"/>
        <v xml:space="preserve">, </v>
      </c>
      <c r="G3839">
        <f t="shared" si="178"/>
        <v>0</v>
      </c>
      <c r="H3839" t="s">
        <v>3588</v>
      </c>
      <c r="I3839" s="3">
        <v>-7.334524</v>
      </c>
      <c r="J3839" s="3">
        <v>112.759429</v>
      </c>
      <c r="K3839" t="str">
        <f t="shared" si="179"/>
        <v>-7.334524, 112.759429</v>
      </c>
    </row>
    <row r="3840" spans="1:11" x14ac:dyDescent="0.3">
      <c r="A3840" t="s">
        <v>3586</v>
      </c>
      <c r="B3840">
        <v>116366</v>
      </c>
      <c r="C3840" t="s">
        <v>3795</v>
      </c>
      <c r="D3840">
        <v>3.1754410000000002</v>
      </c>
      <c r="E3840">
        <v>101.768024</v>
      </c>
      <c r="F3840" t="str">
        <f t="shared" si="177"/>
        <v>3.175441, 101.768024</v>
      </c>
      <c r="G3840">
        <f t="shared" si="178"/>
        <v>1</v>
      </c>
      <c r="H3840" t="s">
        <v>3588</v>
      </c>
      <c r="I3840" s="3">
        <v>-7.334524</v>
      </c>
      <c r="J3840" s="3">
        <v>112.759429</v>
      </c>
      <c r="K3840" t="str">
        <f t="shared" si="179"/>
        <v>-7.334524, 112.759429</v>
      </c>
    </row>
    <row r="3841" spans="1:11" x14ac:dyDescent="0.3">
      <c r="A3841" t="s">
        <v>3586</v>
      </c>
      <c r="B3841">
        <v>180947</v>
      </c>
      <c r="C3841" t="s">
        <v>3796</v>
      </c>
      <c r="D3841">
        <v>-7.55722</v>
      </c>
      <c r="E3841">
        <v>110.87056</v>
      </c>
      <c r="F3841" t="str">
        <f t="shared" si="177"/>
        <v>-7.55722, 110.87056</v>
      </c>
      <c r="G3841">
        <f t="shared" si="178"/>
        <v>1</v>
      </c>
      <c r="H3841" t="s">
        <v>3588</v>
      </c>
      <c r="I3841" s="3">
        <v>-7.334524</v>
      </c>
      <c r="J3841" s="3">
        <v>112.759429</v>
      </c>
      <c r="K3841" t="str">
        <f t="shared" si="179"/>
        <v>-7.334524, 112.759429</v>
      </c>
    </row>
    <row r="3842" spans="1:11" x14ac:dyDescent="0.3">
      <c r="A3842" t="s">
        <v>3586</v>
      </c>
      <c r="B3842">
        <v>116365</v>
      </c>
      <c r="C3842" t="s">
        <v>3797</v>
      </c>
      <c r="D3842">
        <v>-8.2566000000000006</v>
      </c>
      <c r="E3842">
        <v>113.6844</v>
      </c>
      <c r="F3842" t="str">
        <f t="shared" si="177"/>
        <v>-8.2566, 113.6844</v>
      </c>
      <c r="G3842">
        <f t="shared" si="178"/>
        <v>1</v>
      </c>
      <c r="H3842" t="s">
        <v>3588</v>
      </c>
      <c r="I3842" s="3">
        <v>-7.334524</v>
      </c>
      <c r="J3842" s="3">
        <v>112.759429</v>
      </c>
      <c r="K3842" t="str">
        <f t="shared" si="179"/>
        <v>-7.334524, 112.759429</v>
      </c>
    </row>
    <row r="3843" spans="1:11" x14ac:dyDescent="0.3">
      <c r="A3843" t="s">
        <v>3586</v>
      </c>
      <c r="B3843">
        <v>162404</v>
      </c>
      <c r="C3843" t="s">
        <v>3798</v>
      </c>
      <c r="D3843">
        <v>-4.2317999999999998</v>
      </c>
      <c r="E3843">
        <v>122.68429999999999</v>
      </c>
      <c r="F3843" t="str">
        <f t="shared" ref="F3843:F3906" si="180">D3843&amp;", "&amp;E3843</f>
        <v>-4.2318, 122.6843</v>
      </c>
      <c r="G3843">
        <f t="shared" ref="G3843:G3906" si="181">IF(ISBLANK(D3843),0,1)</f>
        <v>1</v>
      </c>
      <c r="H3843" t="s">
        <v>3588</v>
      </c>
      <c r="I3843" s="3">
        <v>-7.334524</v>
      </c>
      <c r="J3843" s="3">
        <v>112.759429</v>
      </c>
      <c r="K3843" t="str">
        <f t="shared" ref="K3843:K3906" si="182">I3843&amp;", "&amp;J3843</f>
        <v>-7.334524, 112.759429</v>
      </c>
    </row>
    <row r="3844" spans="1:11" x14ac:dyDescent="0.3">
      <c r="A3844" t="s">
        <v>3586</v>
      </c>
      <c r="B3844">
        <v>174234</v>
      </c>
      <c r="C3844" t="s">
        <v>3799</v>
      </c>
      <c r="D3844">
        <v>-7.3468</v>
      </c>
      <c r="E3844">
        <v>112.69450000000001</v>
      </c>
      <c r="F3844" t="str">
        <f t="shared" si="180"/>
        <v>-7.3468, 112.6945</v>
      </c>
      <c r="G3844">
        <f t="shared" si="181"/>
        <v>1</v>
      </c>
      <c r="H3844" t="s">
        <v>3588</v>
      </c>
      <c r="I3844" s="3">
        <v>-7.334524</v>
      </c>
      <c r="J3844" s="3">
        <v>112.759429</v>
      </c>
      <c r="K3844" t="str">
        <f t="shared" si="182"/>
        <v>-7.334524, 112.759429</v>
      </c>
    </row>
    <row r="3845" spans="1:11" x14ac:dyDescent="0.3">
      <c r="A3845" t="s">
        <v>3586</v>
      </c>
      <c r="B3845">
        <v>136369</v>
      </c>
      <c r="C3845" t="s">
        <v>3800</v>
      </c>
      <c r="D3845">
        <v>-7.4338290000000002</v>
      </c>
      <c r="E3845">
        <v>112.673362</v>
      </c>
      <c r="F3845" t="str">
        <f t="shared" si="180"/>
        <v>-7.433829, 112.673362</v>
      </c>
      <c r="G3845">
        <f t="shared" si="181"/>
        <v>1</v>
      </c>
      <c r="H3845" t="s">
        <v>3588</v>
      </c>
      <c r="I3845" s="3">
        <v>-7.334524</v>
      </c>
      <c r="J3845" s="3">
        <v>112.759429</v>
      </c>
      <c r="K3845" t="str">
        <f t="shared" si="182"/>
        <v>-7.334524, 112.759429</v>
      </c>
    </row>
    <row r="3846" spans="1:11" x14ac:dyDescent="0.3">
      <c r="A3846" t="s">
        <v>3586</v>
      </c>
      <c r="B3846">
        <v>165483</v>
      </c>
      <c r="C3846" t="s">
        <v>3801</v>
      </c>
      <c r="F3846" t="str">
        <f t="shared" si="180"/>
        <v xml:space="preserve">, </v>
      </c>
      <c r="G3846">
        <f t="shared" si="181"/>
        <v>0</v>
      </c>
      <c r="H3846" t="s">
        <v>3588</v>
      </c>
      <c r="I3846" s="3">
        <v>-7.334524</v>
      </c>
      <c r="J3846" s="3">
        <v>112.759429</v>
      </c>
      <c r="K3846" t="str">
        <f t="shared" si="182"/>
        <v>-7.334524, 112.759429</v>
      </c>
    </row>
    <row r="3847" spans="1:11" x14ac:dyDescent="0.3">
      <c r="A3847" t="s">
        <v>3586</v>
      </c>
      <c r="B3847">
        <v>116481</v>
      </c>
      <c r="C3847" t="s">
        <v>3802</v>
      </c>
      <c r="F3847" t="str">
        <f t="shared" si="180"/>
        <v xml:space="preserve">, </v>
      </c>
      <c r="G3847">
        <f t="shared" si="181"/>
        <v>0</v>
      </c>
      <c r="H3847" t="s">
        <v>3588</v>
      </c>
      <c r="I3847" s="3">
        <v>-7.334524</v>
      </c>
      <c r="J3847" s="3">
        <v>112.759429</v>
      </c>
      <c r="K3847" t="str">
        <f t="shared" si="182"/>
        <v>-7.334524, 112.759429</v>
      </c>
    </row>
    <row r="3848" spans="1:11" x14ac:dyDescent="0.3">
      <c r="A3848" t="s">
        <v>3586</v>
      </c>
      <c r="B3848">
        <v>117550</v>
      </c>
      <c r="C3848" t="s">
        <v>3803</v>
      </c>
      <c r="D3848">
        <v>-7.2709232999999998</v>
      </c>
      <c r="E3848">
        <v>112.720001</v>
      </c>
      <c r="F3848" t="str">
        <f t="shared" si="180"/>
        <v>-7.2709233, 112.720001</v>
      </c>
      <c r="G3848">
        <f t="shared" si="181"/>
        <v>1</v>
      </c>
      <c r="H3848" t="s">
        <v>3588</v>
      </c>
      <c r="I3848" s="3">
        <v>-7.334524</v>
      </c>
      <c r="J3848" s="3">
        <v>112.759429</v>
      </c>
      <c r="K3848" t="str">
        <f t="shared" si="182"/>
        <v>-7.334524, 112.759429</v>
      </c>
    </row>
    <row r="3849" spans="1:11" x14ac:dyDescent="0.3">
      <c r="A3849" t="s">
        <v>3586</v>
      </c>
      <c r="B3849">
        <v>159864</v>
      </c>
      <c r="C3849" t="s">
        <v>3804</v>
      </c>
      <c r="D3849">
        <v>-7.3828247500000002</v>
      </c>
      <c r="E3849">
        <v>112.7537552023756</v>
      </c>
      <c r="F3849" t="str">
        <f t="shared" si="180"/>
        <v>-7.38282475, 112.753755202376</v>
      </c>
      <c r="G3849">
        <f t="shared" si="181"/>
        <v>1</v>
      </c>
      <c r="H3849" t="s">
        <v>3588</v>
      </c>
      <c r="I3849" s="3">
        <v>-7.334524</v>
      </c>
      <c r="J3849" s="3">
        <v>112.759429</v>
      </c>
      <c r="K3849" t="str">
        <f t="shared" si="182"/>
        <v>-7.334524, 112.759429</v>
      </c>
    </row>
    <row r="3850" spans="1:11" x14ac:dyDescent="0.3">
      <c r="A3850" t="s">
        <v>3586</v>
      </c>
      <c r="B3850">
        <v>117494</v>
      </c>
      <c r="C3850" t="s">
        <v>3805</v>
      </c>
      <c r="D3850">
        <v>-7.4625130000000004</v>
      </c>
      <c r="E3850">
        <v>112.748418</v>
      </c>
      <c r="F3850" t="str">
        <f t="shared" si="180"/>
        <v>-7.462513, 112.748418</v>
      </c>
      <c r="G3850">
        <f t="shared" si="181"/>
        <v>1</v>
      </c>
      <c r="H3850" t="s">
        <v>3588</v>
      </c>
      <c r="I3850" s="3">
        <v>-7.334524</v>
      </c>
      <c r="J3850" s="3">
        <v>112.759429</v>
      </c>
      <c r="K3850" t="str">
        <f t="shared" si="182"/>
        <v>-7.334524, 112.759429</v>
      </c>
    </row>
    <row r="3851" spans="1:11" x14ac:dyDescent="0.3">
      <c r="A3851" t="s">
        <v>3586</v>
      </c>
      <c r="B3851">
        <v>113068</v>
      </c>
      <c r="C3851" t="s">
        <v>3806</v>
      </c>
      <c r="F3851" t="str">
        <f t="shared" si="180"/>
        <v xml:space="preserve">, </v>
      </c>
      <c r="G3851">
        <f t="shared" si="181"/>
        <v>0</v>
      </c>
      <c r="H3851" t="s">
        <v>3588</v>
      </c>
      <c r="I3851" s="3">
        <v>-7.334524</v>
      </c>
      <c r="J3851" s="3">
        <v>112.759429</v>
      </c>
      <c r="K3851" t="str">
        <f t="shared" si="182"/>
        <v>-7.334524, 112.759429</v>
      </c>
    </row>
    <row r="3852" spans="1:11" x14ac:dyDescent="0.3">
      <c r="A3852" t="s">
        <v>3586</v>
      </c>
      <c r="B3852">
        <v>113822</v>
      </c>
      <c r="C3852" t="s">
        <v>3807</v>
      </c>
      <c r="D3852">
        <v>5.2323488500000002</v>
      </c>
      <c r="E3852">
        <v>96.984553239859594</v>
      </c>
      <c r="F3852" t="str">
        <f t="shared" si="180"/>
        <v>5.23234885, 96.9845532398596</v>
      </c>
      <c r="G3852">
        <f t="shared" si="181"/>
        <v>1</v>
      </c>
      <c r="H3852" t="s">
        <v>3588</v>
      </c>
      <c r="I3852" s="3">
        <v>-7.334524</v>
      </c>
      <c r="J3852" s="3">
        <v>112.759429</v>
      </c>
      <c r="K3852" t="str">
        <f t="shared" si="182"/>
        <v>-7.334524, 112.759429</v>
      </c>
    </row>
    <row r="3853" spans="1:11" x14ac:dyDescent="0.3">
      <c r="A3853" t="s">
        <v>3586</v>
      </c>
      <c r="B3853">
        <v>113775</v>
      </c>
      <c r="C3853" t="s">
        <v>3808</v>
      </c>
      <c r="D3853">
        <v>-7.2932069999999998</v>
      </c>
      <c r="E3853">
        <v>112.757423</v>
      </c>
      <c r="F3853" t="str">
        <f t="shared" si="180"/>
        <v>-7.293207, 112.757423</v>
      </c>
      <c r="G3853">
        <f t="shared" si="181"/>
        <v>1</v>
      </c>
      <c r="H3853" t="s">
        <v>3588</v>
      </c>
      <c r="I3853" s="3">
        <v>-7.334524</v>
      </c>
      <c r="J3853" s="3">
        <v>112.759429</v>
      </c>
      <c r="K3853" t="str">
        <f t="shared" si="182"/>
        <v>-7.334524, 112.759429</v>
      </c>
    </row>
    <row r="3854" spans="1:11" x14ac:dyDescent="0.3">
      <c r="A3854" t="s">
        <v>3586</v>
      </c>
      <c r="B3854">
        <v>178415</v>
      </c>
      <c r="C3854" t="s">
        <v>3809</v>
      </c>
      <c r="F3854" t="str">
        <f t="shared" si="180"/>
        <v xml:space="preserve">, </v>
      </c>
      <c r="G3854">
        <f t="shared" si="181"/>
        <v>0</v>
      </c>
      <c r="H3854" t="s">
        <v>3588</v>
      </c>
      <c r="I3854" s="3">
        <v>-7.334524</v>
      </c>
      <c r="J3854" s="3">
        <v>112.759429</v>
      </c>
      <c r="K3854" t="str">
        <f t="shared" si="182"/>
        <v>-7.334524, 112.759429</v>
      </c>
    </row>
    <row r="3855" spans="1:11" x14ac:dyDescent="0.3">
      <c r="A3855" t="s">
        <v>3586</v>
      </c>
      <c r="B3855">
        <v>136400</v>
      </c>
      <c r="C3855" t="s">
        <v>3810</v>
      </c>
      <c r="D3855">
        <v>-7.1613899999999999</v>
      </c>
      <c r="E3855">
        <v>112.65806000000001</v>
      </c>
      <c r="F3855" t="str">
        <f t="shared" si="180"/>
        <v>-7.16139, 112.65806</v>
      </c>
      <c r="G3855">
        <f t="shared" si="181"/>
        <v>1</v>
      </c>
      <c r="H3855" t="s">
        <v>3588</v>
      </c>
      <c r="I3855" s="3">
        <v>-7.334524</v>
      </c>
      <c r="J3855" s="3">
        <v>112.759429</v>
      </c>
      <c r="K3855" t="str">
        <f t="shared" si="182"/>
        <v>-7.334524, 112.759429</v>
      </c>
    </row>
    <row r="3856" spans="1:11" x14ac:dyDescent="0.3">
      <c r="A3856" t="s">
        <v>3586</v>
      </c>
      <c r="B3856">
        <v>136458</v>
      </c>
      <c r="C3856" t="s">
        <v>3811</v>
      </c>
      <c r="D3856">
        <v>-7.3681039999999998</v>
      </c>
      <c r="E3856">
        <v>112.728576</v>
      </c>
      <c r="F3856" t="str">
        <f t="shared" si="180"/>
        <v>-7.368104, 112.728576</v>
      </c>
      <c r="G3856">
        <f t="shared" si="181"/>
        <v>1</v>
      </c>
      <c r="H3856" t="s">
        <v>3588</v>
      </c>
      <c r="I3856" s="3">
        <v>-7.334524</v>
      </c>
      <c r="J3856" s="3">
        <v>112.759429</v>
      </c>
      <c r="K3856" t="str">
        <f t="shared" si="182"/>
        <v>-7.334524, 112.759429</v>
      </c>
    </row>
    <row r="3857" spans="1:11" x14ac:dyDescent="0.3">
      <c r="A3857" t="s">
        <v>3586</v>
      </c>
      <c r="B3857">
        <v>169303</v>
      </c>
      <c r="C3857" t="s">
        <v>3812</v>
      </c>
      <c r="D3857">
        <v>-2.6446999999999998</v>
      </c>
      <c r="E3857">
        <v>120.5275</v>
      </c>
      <c r="F3857" t="str">
        <f t="shared" si="180"/>
        <v>-2.6447, 120.5275</v>
      </c>
      <c r="G3857">
        <f t="shared" si="181"/>
        <v>1</v>
      </c>
      <c r="H3857" t="s">
        <v>3588</v>
      </c>
      <c r="I3857" s="3">
        <v>-7.334524</v>
      </c>
      <c r="J3857" s="3">
        <v>112.759429</v>
      </c>
      <c r="K3857" t="str">
        <f t="shared" si="182"/>
        <v>-7.334524, 112.759429</v>
      </c>
    </row>
    <row r="3858" spans="1:11" x14ac:dyDescent="0.3">
      <c r="A3858" t="s">
        <v>3586</v>
      </c>
      <c r="B3858">
        <v>113301</v>
      </c>
      <c r="C3858" t="s">
        <v>3813</v>
      </c>
      <c r="D3858">
        <v>-7.2380909999999998</v>
      </c>
      <c r="E3858">
        <v>112.755653</v>
      </c>
      <c r="F3858" t="str">
        <f t="shared" si="180"/>
        <v>-7.238091, 112.755653</v>
      </c>
      <c r="G3858">
        <f t="shared" si="181"/>
        <v>1</v>
      </c>
      <c r="H3858" t="s">
        <v>3588</v>
      </c>
      <c r="I3858" s="3">
        <v>-7.334524</v>
      </c>
      <c r="J3858" s="3">
        <v>112.759429</v>
      </c>
      <c r="K3858" t="str">
        <f t="shared" si="182"/>
        <v>-7.334524, 112.759429</v>
      </c>
    </row>
    <row r="3859" spans="1:11" x14ac:dyDescent="0.3">
      <c r="A3859" t="s">
        <v>3586</v>
      </c>
      <c r="B3859">
        <v>168656</v>
      </c>
      <c r="C3859" t="s">
        <v>3814</v>
      </c>
      <c r="D3859">
        <v>-7.2359260000000001</v>
      </c>
      <c r="E3859">
        <v>112.609628</v>
      </c>
      <c r="F3859" t="str">
        <f t="shared" si="180"/>
        <v>-7.235926, 112.609628</v>
      </c>
      <c r="G3859">
        <f t="shared" si="181"/>
        <v>1</v>
      </c>
      <c r="H3859" t="s">
        <v>3588</v>
      </c>
      <c r="I3859" s="3">
        <v>-7.334524</v>
      </c>
      <c r="J3859" s="3">
        <v>112.759429</v>
      </c>
      <c r="K3859" t="str">
        <f t="shared" si="182"/>
        <v>-7.334524, 112.759429</v>
      </c>
    </row>
    <row r="3860" spans="1:11" x14ac:dyDescent="0.3">
      <c r="A3860" t="s">
        <v>3586</v>
      </c>
      <c r="B3860">
        <v>116602</v>
      </c>
      <c r="C3860" t="s">
        <v>3815</v>
      </c>
      <c r="F3860" t="str">
        <f t="shared" si="180"/>
        <v xml:space="preserve">, </v>
      </c>
      <c r="G3860">
        <f t="shared" si="181"/>
        <v>0</v>
      </c>
      <c r="H3860" t="s">
        <v>3588</v>
      </c>
      <c r="I3860" s="3">
        <v>-7.334524</v>
      </c>
      <c r="J3860" s="3">
        <v>112.759429</v>
      </c>
      <c r="K3860" t="str">
        <f t="shared" si="182"/>
        <v>-7.334524, 112.759429</v>
      </c>
    </row>
    <row r="3861" spans="1:11" x14ac:dyDescent="0.3">
      <c r="A3861" t="s">
        <v>3586</v>
      </c>
      <c r="B3861">
        <v>113632</v>
      </c>
      <c r="C3861" t="s">
        <v>3816</v>
      </c>
      <c r="F3861" t="str">
        <f t="shared" si="180"/>
        <v xml:space="preserve">, </v>
      </c>
      <c r="G3861">
        <f t="shared" si="181"/>
        <v>0</v>
      </c>
      <c r="H3861" t="s">
        <v>3588</v>
      </c>
      <c r="I3861" s="3">
        <v>-7.334524</v>
      </c>
      <c r="J3861" s="3">
        <v>112.759429</v>
      </c>
      <c r="K3861" t="str">
        <f t="shared" si="182"/>
        <v>-7.334524, 112.759429</v>
      </c>
    </row>
    <row r="3862" spans="1:11" x14ac:dyDescent="0.3">
      <c r="A3862" t="s">
        <v>3586</v>
      </c>
      <c r="B3862">
        <v>117508</v>
      </c>
      <c r="C3862" t="s">
        <v>3817</v>
      </c>
      <c r="D3862">
        <v>-8.3162000000000003</v>
      </c>
      <c r="E3862">
        <v>114.1974</v>
      </c>
      <c r="F3862" t="str">
        <f t="shared" si="180"/>
        <v>-8.3162, 114.1974</v>
      </c>
      <c r="G3862">
        <f t="shared" si="181"/>
        <v>1</v>
      </c>
      <c r="H3862" t="s">
        <v>3588</v>
      </c>
      <c r="I3862" s="3">
        <v>-7.334524</v>
      </c>
      <c r="J3862" s="3">
        <v>112.759429</v>
      </c>
      <c r="K3862" t="str">
        <f t="shared" si="182"/>
        <v>-7.334524, 112.759429</v>
      </c>
    </row>
    <row r="3863" spans="1:11" x14ac:dyDescent="0.3">
      <c r="A3863" t="s">
        <v>3586</v>
      </c>
      <c r="B3863">
        <v>117279</v>
      </c>
      <c r="C3863" t="s">
        <v>3818</v>
      </c>
      <c r="F3863" t="str">
        <f t="shared" si="180"/>
        <v xml:space="preserve">, </v>
      </c>
      <c r="G3863">
        <f t="shared" si="181"/>
        <v>0</v>
      </c>
      <c r="H3863" t="s">
        <v>3588</v>
      </c>
      <c r="I3863" s="3">
        <v>-7.334524</v>
      </c>
      <c r="J3863" s="3">
        <v>112.759429</v>
      </c>
      <c r="K3863" t="str">
        <f t="shared" si="182"/>
        <v>-7.334524, 112.759429</v>
      </c>
    </row>
    <row r="3864" spans="1:11" x14ac:dyDescent="0.3">
      <c r="A3864" t="s">
        <v>3586</v>
      </c>
      <c r="B3864">
        <v>114626</v>
      </c>
      <c r="C3864" t="s">
        <v>3819</v>
      </c>
      <c r="D3864">
        <v>-7.4956323999999999</v>
      </c>
      <c r="E3864">
        <v>112.52253899999999</v>
      </c>
      <c r="F3864" t="str">
        <f t="shared" si="180"/>
        <v>-7.4956324, 112.522539</v>
      </c>
      <c r="G3864">
        <f t="shared" si="181"/>
        <v>1</v>
      </c>
      <c r="H3864" t="s">
        <v>3588</v>
      </c>
      <c r="I3864" s="3">
        <v>-7.334524</v>
      </c>
      <c r="J3864" s="3">
        <v>112.759429</v>
      </c>
      <c r="K3864" t="str">
        <f t="shared" si="182"/>
        <v>-7.334524, 112.759429</v>
      </c>
    </row>
    <row r="3865" spans="1:11" x14ac:dyDescent="0.3">
      <c r="A3865" t="s">
        <v>3586</v>
      </c>
      <c r="B3865">
        <v>113456</v>
      </c>
      <c r="C3865" t="s">
        <v>3820</v>
      </c>
      <c r="D3865">
        <v>-7.3304445999999999</v>
      </c>
      <c r="E3865">
        <v>112.7594643</v>
      </c>
      <c r="F3865" t="str">
        <f t="shared" si="180"/>
        <v>-7.3304446, 112.7594643</v>
      </c>
      <c r="G3865">
        <f t="shared" si="181"/>
        <v>1</v>
      </c>
      <c r="H3865" t="s">
        <v>3588</v>
      </c>
      <c r="I3865" s="3">
        <v>-7.334524</v>
      </c>
      <c r="J3865" s="3">
        <v>112.759429</v>
      </c>
      <c r="K3865" t="str">
        <f t="shared" si="182"/>
        <v>-7.334524, 112.759429</v>
      </c>
    </row>
    <row r="3866" spans="1:11" x14ac:dyDescent="0.3">
      <c r="A3866" t="s">
        <v>3586</v>
      </c>
      <c r="B3866">
        <v>113251</v>
      </c>
      <c r="C3866" t="s">
        <v>3821</v>
      </c>
      <c r="D3866">
        <v>-7.5423</v>
      </c>
      <c r="E3866">
        <v>112.58240000000001</v>
      </c>
      <c r="F3866" t="str">
        <f t="shared" si="180"/>
        <v>-7.5423, 112.5824</v>
      </c>
      <c r="G3866">
        <f t="shared" si="181"/>
        <v>1</v>
      </c>
      <c r="H3866" t="s">
        <v>3588</v>
      </c>
      <c r="I3866" s="3">
        <v>-7.334524</v>
      </c>
      <c r="J3866" s="3">
        <v>112.759429</v>
      </c>
      <c r="K3866" t="str">
        <f t="shared" si="182"/>
        <v>-7.334524, 112.759429</v>
      </c>
    </row>
    <row r="3867" spans="1:11" x14ac:dyDescent="0.3">
      <c r="A3867" t="s">
        <v>3586</v>
      </c>
      <c r="B3867">
        <v>114225</v>
      </c>
      <c r="C3867" t="s">
        <v>3822</v>
      </c>
      <c r="D3867">
        <v>-7.2179000000000002</v>
      </c>
      <c r="E3867">
        <v>112.35299999999999</v>
      </c>
      <c r="F3867" t="str">
        <f t="shared" si="180"/>
        <v>-7.2179, 112.353</v>
      </c>
      <c r="G3867">
        <f t="shared" si="181"/>
        <v>1</v>
      </c>
      <c r="H3867" t="s">
        <v>3588</v>
      </c>
      <c r="I3867" s="3">
        <v>-7.334524</v>
      </c>
      <c r="J3867" s="3">
        <v>112.759429</v>
      </c>
      <c r="K3867" t="str">
        <f t="shared" si="182"/>
        <v>-7.334524, 112.759429</v>
      </c>
    </row>
    <row r="3868" spans="1:11" x14ac:dyDescent="0.3">
      <c r="A3868" t="s">
        <v>3586</v>
      </c>
      <c r="B3868">
        <v>114264</v>
      </c>
      <c r="C3868" t="s">
        <v>3823</v>
      </c>
      <c r="D3868">
        <v>-7.3362790000000002</v>
      </c>
      <c r="E3868">
        <v>112.737577</v>
      </c>
      <c r="F3868" t="str">
        <f t="shared" si="180"/>
        <v>-7.336279, 112.737577</v>
      </c>
      <c r="G3868">
        <f t="shared" si="181"/>
        <v>1</v>
      </c>
      <c r="H3868" t="s">
        <v>3588</v>
      </c>
      <c r="I3868" s="3">
        <v>-7.334524</v>
      </c>
      <c r="J3868" s="3">
        <v>112.759429</v>
      </c>
      <c r="K3868" t="str">
        <f t="shared" si="182"/>
        <v>-7.334524, 112.759429</v>
      </c>
    </row>
    <row r="3869" spans="1:11" x14ac:dyDescent="0.3">
      <c r="A3869" t="s">
        <v>3586</v>
      </c>
      <c r="B3869">
        <v>117459</v>
      </c>
      <c r="C3869" t="s">
        <v>3824</v>
      </c>
      <c r="D3869">
        <v>-8.1290999999999993</v>
      </c>
      <c r="E3869">
        <v>112.0214</v>
      </c>
      <c r="F3869" t="str">
        <f t="shared" si="180"/>
        <v>-8.1291, 112.0214</v>
      </c>
      <c r="G3869">
        <f t="shared" si="181"/>
        <v>1</v>
      </c>
      <c r="H3869" t="s">
        <v>3588</v>
      </c>
      <c r="I3869" s="3">
        <v>-7.334524</v>
      </c>
      <c r="J3869" s="3">
        <v>112.759429</v>
      </c>
      <c r="K3869" t="str">
        <f t="shared" si="182"/>
        <v>-7.334524, 112.759429</v>
      </c>
    </row>
    <row r="3870" spans="1:11" x14ac:dyDescent="0.3">
      <c r="A3870" t="s">
        <v>3586</v>
      </c>
      <c r="B3870">
        <v>157510</v>
      </c>
      <c r="C3870" t="s">
        <v>3825</v>
      </c>
      <c r="D3870">
        <v>-7.2907999999999999</v>
      </c>
      <c r="E3870">
        <v>112.7319</v>
      </c>
      <c r="F3870" t="str">
        <f t="shared" si="180"/>
        <v>-7.2908, 112.7319</v>
      </c>
      <c r="G3870">
        <f t="shared" si="181"/>
        <v>1</v>
      </c>
      <c r="H3870" t="s">
        <v>3588</v>
      </c>
      <c r="I3870" s="3">
        <v>-7.334524</v>
      </c>
      <c r="J3870" s="3">
        <v>112.759429</v>
      </c>
      <c r="K3870" t="str">
        <f t="shared" si="182"/>
        <v>-7.334524, 112.759429</v>
      </c>
    </row>
    <row r="3871" spans="1:11" x14ac:dyDescent="0.3">
      <c r="A3871" t="s">
        <v>3586</v>
      </c>
      <c r="B3871">
        <v>172102</v>
      </c>
      <c r="C3871" t="s">
        <v>3826</v>
      </c>
      <c r="D3871">
        <v>-7.3362790000000002</v>
      </c>
      <c r="E3871">
        <v>112.737577</v>
      </c>
      <c r="F3871" t="str">
        <f t="shared" si="180"/>
        <v>-7.336279, 112.737577</v>
      </c>
      <c r="G3871">
        <f t="shared" si="181"/>
        <v>1</v>
      </c>
      <c r="H3871" t="s">
        <v>3588</v>
      </c>
      <c r="I3871" s="3">
        <v>-7.334524</v>
      </c>
      <c r="J3871" s="3">
        <v>112.759429</v>
      </c>
      <c r="K3871" t="str">
        <f t="shared" si="182"/>
        <v>-7.334524, 112.759429</v>
      </c>
    </row>
    <row r="3872" spans="1:11" x14ac:dyDescent="0.3">
      <c r="A3872" t="s">
        <v>3586</v>
      </c>
      <c r="B3872">
        <v>114418</v>
      </c>
      <c r="C3872" t="s">
        <v>3827</v>
      </c>
      <c r="D3872">
        <v>-7.3189114999999996</v>
      </c>
      <c r="E3872">
        <v>112.7273706</v>
      </c>
      <c r="F3872" t="str">
        <f t="shared" si="180"/>
        <v>-7.3189115, 112.7273706</v>
      </c>
      <c r="G3872">
        <f t="shared" si="181"/>
        <v>1</v>
      </c>
      <c r="H3872" t="s">
        <v>3588</v>
      </c>
      <c r="I3872" s="3">
        <v>-7.334524</v>
      </c>
      <c r="J3872" s="3">
        <v>112.759429</v>
      </c>
      <c r="K3872" t="str">
        <f t="shared" si="182"/>
        <v>-7.334524, 112.759429</v>
      </c>
    </row>
    <row r="3873" spans="1:11" x14ac:dyDescent="0.3">
      <c r="A3873" t="s">
        <v>3586</v>
      </c>
      <c r="B3873">
        <v>171127</v>
      </c>
      <c r="C3873" t="s">
        <v>3828</v>
      </c>
      <c r="D3873">
        <v>-7.550719</v>
      </c>
      <c r="E3873">
        <v>110.844649</v>
      </c>
      <c r="F3873" t="str">
        <f t="shared" si="180"/>
        <v>-7.550719, 110.844649</v>
      </c>
      <c r="G3873">
        <f t="shared" si="181"/>
        <v>1</v>
      </c>
      <c r="H3873" t="s">
        <v>3588</v>
      </c>
      <c r="I3873" s="3">
        <v>-7.334524</v>
      </c>
      <c r="J3873" s="3">
        <v>112.759429</v>
      </c>
      <c r="K3873" t="str">
        <f t="shared" si="182"/>
        <v>-7.334524, 112.759429</v>
      </c>
    </row>
    <row r="3874" spans="1:11" x14ac:dyDescent="0.3">
      <c r="A3874" t="s">
        <v>3586</v>
      </c>
      <c r="B3874">
        <v>113090</v>
      </c>
      <c r="C3874" t="s">
        <v>3829</v>
      </c>
      <c r="F3874" t="str">
        <f t="shared" si="180"/>
        <v xml:space="preserve">, </v>
      </c>
      <c r="G3874">
        <f t="shared" si="181"/>
        <v>0</v>
      </c>
      <c r="H3874" t="s">
        <v>3588</v>
      </c>
      <c r="I3874" s="3">
        <v>-7.334524</v>
      </c>
      <c r="J3874" s="3">
        <v>112.759429</v>
      </c>
      <c r="K3874" t="str">
        <f t="shared" si="182"/>
        <v>-7.334524, 112.759429</v>
      </c>
    </row>
    <row r="3875" spans="1:11" x14ac:dyDescent="0.3">
      <c r="A3875" t="s">
        <v>3586</v>
      </c>
      <c r="B3875">
        <v>163947</v>
      </c>
      <c r="C3875" t="s">
        <v>3830</v>
      </c>
      <c r="F3875" t="str">
        <f t="shared" si="180"/>
        <v xml:space="preserve">, </v>
      </c>
      <c r="G3875">
        <f t="shared" si="181"/>
        <v>0</v>
      </c>
      <c r="H3875" t="s">
        <v>3588</v>
      </c>
      <c r="I3875" s="3">
        <v>-7.334524</v>
      </c>
      <c r="J3875" s="3">
        <v>112.759429</v>
      </c>
      <c r="K3875" t="str">
        <f t="shared" si="182"/>
        <v>-7.334524, 112.759429</v>
      </c>
    </row>
    <row r="3876" spans="1:11" x14ac:dyDescent="0.3">
      <c r="A3876" t="s">
        <v>3586</v>
      </c>
      <c r="B3876">
        <v>136692</v>
      </c>
      <c r="C3876" t="s">
        <v>3831</v>
      </c>
      <c r="D3876">
        <v>-8.4923000000000002</v>
      </c>
      <c r="E3876">
        <v>116.65130000000001</v>
      </c>
      <c r="F3876" t="str">
        <f t="shared" si="180"/>
        <v>-8.4923, 116.6513</v>
      </c>
      <c r="G3876">
        <f t="shared" si="181"/>
        <v>1</v>
      </c>
      <c r="H3876" t="s">
        <v>3588</v>
      </c>
      <c r="I3876" s="3">
        <v>-7.334524</v>
      </c>
      <c r="J3876" s="3">
        <v>112.759429</v>
      </c>
      <c r="K3876" t="str">
        <f t="shared" si="182"/>
        <v>-7.334524, 112.759429</v>
      </c>
    </row>
    <row r="3877" spans="1:11" x14ac:dyDescent="0.3">
      <c r="A3877" t="s">
        <v>3586</v>
      </c>
      <c r="B3877">
        <v>137025</v>
      </c>
      <c r="C3877" t="s">
        <v>3832</v>
      </c>
      <c r="D3877">
        <v>-7.3468999999999998</v>
      </c>
      <c r="E3877">
        <v>112.6883</v>
      </c>
      <c r="F3877" t="str">
        <f t="shared" si="180"/>
        <v>-7.3469, 112.6883</v>
      </c>
      <c r="G3877">
        <f t="shared" si="181"/>
        <v>1</v>
      </c>
      <c r="H3877" t="s">
        <v>3588</v>
      </c>
      <c r="I3877" s="3">
        <v>-7.334524</v>
      </c>
      <c r="J3877" s="3">
        <v>112.759429</v>
      </c>
      <c r="K3877" t="str">
        <f t="shared" si="182"/>
        <v>-7.334524, 112.759429</v>
      </c>
    </row>
    <row r="3878" spans="1:11" x14ac:dyDescent="0.3">
      <c r="A3878" t="s">
        <v>3586</v>
      </c>
      <c r="B3878">
        <v>159827</v>
      </c>
      <c r="C3878" t="s">
        <v>3833</v>
      </c>
      <c r="D3878">
        <v>-7.3054040000000002</v>
      </c>
      <c r="E3878">
        <v>112.731622</v>
      </c>
      <c r="F3878" t="str">
        <f t="shared" si="180"/>
        <v>-7.305404, 112.731622</v>
      </c>
      <c r="G3878">
        <f t="shared" si="181"/>
        <v>1</v>
      </c>
      <c r="H3878" t="s">
        <v>3588</v>
      </c>
      <c r="I3878" s="3">
        <v>-7.334524</v>
      </c>
      <c r="J3878" s="3">
        <v>112.759429</v>
      </c>
      <c r="K3878" t="str">
        <f t="shared" si="182"/>
        <v>-7.334524, 112.759429</v>
      </c>
    </row>
    <row r="3879" spans="1:11" x14ac:dyDescent="0.3">
      <c r="A3879" t="s">
        <v>3586</v>
      </c>
      <c r="B3879">
        <v>117697</v>
      </c>
      <c r="C3879" t="s">
        <v>3834</v>
      </c>
      <c r="D3879">
        <v>-7.2123999999999997</v>
      </c>
      <c r="E3879">
        <v>113.34439999999999</v>
      </c>
      <c r="F3879" t="str">
        <f t="shared" si="180"/>
        <v>-7.2124, 113.3444</v>
      </c>
      <c r="G3879">
        <f t="shared" si="181"/>
        <v>1</v>
      </c>
      <c r="H3879" t="s">
        <v>3588</v>
      </c>
      <c r="I3879" s="3">
        <v>-7.334524</v>
      </c>
      <c r="J3879" s="3">
        <v>112.759429</v>
      </c>
      <c r="K3879" t="str">
        <f t="shared" si="182"/>
        <v>-7.334524, 112.759429</v>
      </c>
    </row>
    <row r="3880" spans="1:11" x14ac:dyDescent="0.3">
      <c r="A3880" t="s">
        <v>3586</v>
      </c>
      <c r="B3880">
        <v>154816</v>
      </c>
      <c r="C3880" t="s">
        <v>3835</v>
      </c>
      <c r="D3880">
        <v>-7.2123999999999997</v>
      </c>
      <c r="E3880">
        <v>113.34439999999999</v>
      </c>
      <c r="F3880" t="str">
        <f t="shared" si="180"/>
        <v>-7.2124, 113.3444</v>
      </c>
      <c r="G3880">
        <f t="shared" si="181"/>
        <v>1</v>
      </c>
      <c r="H3880" t="s">
        <v>3588</v>
      </c>
      <c r="I3880" s="3">
        <v>-7.334524</v>
      </c>
      <c r="J3880" s="3">
        <v>112.759429</v>
      </c>
      <c r="K3880" t="str">
        <f t="shared" si="182"/>
        <v>-7.334524, 112.759429</v>
      </c>
    </row>
    <row r="3881" spans="1:11" x14ac:dyDescent="0.3">
      <c r="A3881" t="s">
        <v>3586</v>
      </c>
      <c r="B3881">
        <v>114282</v>
      </c>
      <c r="C3881" t="s">
        <v>3836</v>
      </c>
      <c r="F3881" t="str">
        <f t="shared" si="180"/>
        <v xml:space="preserve">, </v>
      </c>
      <c r="G3881">
        <f t="shared" si="181"/>
        <v>0</v>
      </c>
      <c r="H3881" t="s">
        <v>3588</v>
      </c>
      <c r="I3881" s="3">
        <v>-7.334524</v>
      </c>
      <c r="J3881" s="3">
        <v>112.759429</v>
      </c>
      <c r="K3881" t="str">
        <f t="shared" si="182"/>
        <v>-7.334524, 112.759429</v>
      </c>
    </row>
    <row r="3882" spans="1:11" x14ac:dyDescent="0.3">
      <c r="A3882" t="s">
        <v>3586</v>
      </c>
      <c r="B3882">
        <v>117506</v>
      </c>
      <c r="C3882" t="s">
        <v>3837</v>
      </c>
      <c r="D3882">
        <v>-7.2413160000000003</v>
      </c>
      <c r="E3882">
        <v>112.71842599999999</v>
      </c>
      <c r="F3882" t="str">
        <f t="shared" si="180"/>
        <v>-7.241316, 112.718426</v>
      </c>
      <c r="G3882">
        <f t="shared" si="181"/>
        <v>1</v>
      </c>
      <c r="H3882" t="s">
        <v>3588</v>
      </c>
      <c r="I3882" s="3">
        <v>-7.334524</v>
      </c>
      <c r="J3882" s="3">
        <v>112.759429</v>
      </c>
      <c r="K3882" t="str">
        <f t="shared" si="182"/>
        <v>-7.334524, 112.759429</v>
      </c>
    </row>
    <row r="3883" spans="1:11" x14ac:dyDescent="0.3">
      <c r="A3883" t="s">
        <v>3586</v>
      </c>
      <c r="B3883">
        <v>117420</v>
      </c>
      <c r="C3883" t="s">
        <v>3838</v>
      </c>
      <c r="D3883">
        <v>1.0444</v>
      </c>
      <c r="E3883">
        <v>121.64449999999999</v>
      </c>
      <c r="F3883" t="str">
        <f t="shared" si="180"/>
        <v>1.0444, 121.6445</v>
      </c>
      <c r="G3883">
        <f t="shared" si="181"/>
        <v>1</v>
      </c>
      <c r="H3883" t="s">
        <v>3588</v>
      </c>
      <c r="I3883" s="3">
        <v>-7.334524</v>
      </c>
      <c r="J3883" s="3">
        <v>112.759429</v>
      </c>
      <c r="K3883" t="str">
        <f t="shared" si="182"/>
        <v>-7.334524, 112.759429</v>
      </c>
    </row>
    <row r="3884" spans="1:11" x14ac:dyDescent="0.3">
      <c r="A3884" t="s">
        <v>3586</v>
      </c>
      <c r="B3884">
        <v>153532</v>
      </c>
      <c r="C3884" t="s">
        <v>3839</v>
      </c>
      <c r="F3884" t="str">
        <f t="shared" si="180"/>
        <v xml:space="preserve">, </v>
      </c>
      <c r="G3884">
        <f t="shared" si="181"/>
        <v>0</v>
      </c>
      <c r="H3884" t="s">
        <v>3588</v>
      </c>
      <c r="I3884" s="3">
        <v>-7.334524</v>
      </c>
      <c r="J3884" s="3">
        <v>112.759429</v>
      </c>
      <c r="K3884" t="str">
        <f t="shared" si="182"/>
        <v>-7.334524, 112.759429</v>
      </c>
    </row>
    <row r="3885" spans="1:11" x14ac:dyDescent="0.3">
      <c r="A3885" t="s">
        <v>3586</v>
      </c>
      <c r="B3885">
        <v>152746</v>
      </c>
      <c r="C3885" t="s">
        <v>3840</v>
      </c>
      <c r="D3885">
        <v>-7.2550353999999997</v>
      </c>
      <c r="E3885">
        <v>112.78379459999999</v>
      </c>
      <c r="F3885" t="str">
        <f t="shared" si="180"/>
        <v>-7.2550354, 112.7837946</v>
      </c>
      <c r="G3885">
        <f t="shared" si="181"/>
        <v>1</v>
      </c>
      <c r="H3885" t="s">
        <v>3588</v>
      </c>
      <c r="I3885" s="3">
        <v>-7.334524</v>
      </c>
      <c r="J3885" s="3">
        <v>112.759429</v>
      </c>
      <c r="K3885" t="str">
        <f t="shared" si="182"/>
        <v>-7.334524, 112.759429</v>
      </c>
    </row>
    <row r="3886" spans="1:11" x14ac:dyDescent="0.3">
      <c r="A3886" t="s">
        <v>3586</v>
      </c>
      <c r="B3886">
        <v>153580</v>
      </c>
      <c r="C3886" t="s">
        <v>3841</v>
      </c>
      <c r="D3886">
        <v>-7.2346680000000001</v>
      </c>
      <c r="E3886">
        <v>112.792265</v>
      </c>
      <c r="F3886" t="str">
        <f t="shared" si="180"/>
        <v>-7.234668, 112.792265</v>
      </c>
      <c r="G3886">
        <f t="shared" si="181"/>
        <v>1</v>
      </c>
      <c r="H3886" t="s">
        <v>3588</v>
      </c>
      <c r="I3886" s="3">
        <v>-7.334524</v>
      </c>
      <c r="J3886" s="3">
        <v>112.759429</v>
      </c>
      <c r="K3886" t="str">
        <f t="shared" si="182"/>
        <v>-7.334524, 112.759429</v>
      </c>
    </row>
    <row r="3887" spans="1:11" x14ac:dyDescent="0.3">
      <c r="A3887" t="s">
        <v>3586</v>
      </c>
      <c r="B3887">
        <v>113858</v>
      </c>
      <c r="C3887" t="s">
        <v>3842</v>
      </c>
      <c r="D3887">
        <v>-6.2458382500000003</v>
      </c>
      <c r="E3887">
        <v>106.8121349580059</v>
      </c>
      <c r="F3887" t="str">
        <f t="shared" si="180"/>
        <v>-6.24583825, 106.812134958006</v>
      </c>
      <c r="G3887">
        <f t="shared" si="181"/>
        <v>1</v>
      </c>
      <c r="H3887" t="s">
        <v>3588</v>
      </c>
      <c r="I3887" s="3">
        <v>-7.334524</v>
      </c>
      <c r="J3887" s="3">
        <v>112.759429</v>
      </c>
      <c r="K3887" t="str">
        <f t="shared" si="182"/>
        <v>-7.334524, 112.759429</v>
      </c>
    </row>
    <row r="3888" spans="1:11" x14ac:dyDescent="0.3">
      <c r="A3888" t="s">
        <v>3586</v>
      </c>
      <c r="B3888">
        <v>160989</v>
      </c>
      <c r="C3888" t="s">
        <v>3843</v>
      </c>
      <c r="D3888">
        <v>-7.1758300000000004</v>
      </c>
      <c r="E3888">
        <v>113.51764</v>
      </c>
      <c r="F3888" t="str">
        <f t="shared" si="180"/>
        <v>-7.17583, 113.51764</v>
      </c>
      <c r="G3888">
        <f t="shared" si="181"/>
        <v>1</v>
      </c>
      <c r="H3888" t="s">
        <v>3588</v>
      </c>
      <c r="I3888" s="3">
        <v>-7.334524</v>
      </c>
      <c r="J3888" s="3">
        <v>112.759429</v>
      </c>
      <c r="K3888" t="str">
        <f t="shared" si="182"/>
        <v>-7.334524, 112.759429</v>
      </c>
    </row>
    <row r="3889" spans="1:11" x14ac:dyDescent="0.3">
      <c r="A3889" t="s">
        <v>3586</v>
      </c>
      <c r="B3889">
        <v>156479</v>
      </c>
      <c r="C3889" t="s">
        <v>3844</v>
      </c>
      <c r="F3889" t="str">
        <f t="shared" si="180"/>
        <v xml:space="preserve">, </v>
      </c>
      <c r="G3889">
        <f t="shared" si="181"/>
        <v>0</v>
      </c>
      <c r="H3889" t="s">
        <v>3588</v>
      </c>
      <c r="I3889" s="3">
        <v>-7.334524</v>
      </c>
      <c r="J3889" s="3">
        <v>112.759429</v>
      </c>
      <c r="K3889" t="str">
        <f t="shared" si="182"/>
        <v>-7.334524, 112.759429</v>
      </c>
    </row>
    <row r="3890" spans="1:11" x14ac:dyDescent="0.3">
      <c r="A3890" t="s">
        <v>3586</v>
      </c>
      <c r="B3890">
        <v>113888</v>
      </c>
      <c r="C3890" t="s">
        <v>3845</v>
      </c>
      <c r="D3890">
        <v>-38.711612000000002</v>
      </c>
      <c r="E3890">
        <v>-72.635575000000003</v>
      </c>
      <c r="F3890" t="str">
        <f t="shared" si="180"/>
        <v>-38.711612, -72.635575</v>
      </c>
      <c r="G3890">
        <f t="shared" si="181"/>
        <v>1</v>
      </c>
      <c r="H3890" t="s">
        <v>3588</v>
      </c>
      <c r="I3890" s="3">
        <v>-7.334524</v>
      </c>
      <c r="J3890" s="3">
        <v>112.759429</v>
      </c>
      <c r="K3890" t="str">
        <f t="shared" si="182"/>
        <v>-7.334524, 112.759429</v>
      </c>
    </row>
    <row r="3891" spans="1:11" x14ac:dyDescent="0.3">
      <c r="A3891" t="s">
        <v>3586</v>
      </c>
      <c r="B3891">
        <v>114074</v>
      </c>
      <c r="C3891" t="s">
        <v>3846</v>
      </c>
      <c r="D3891">
        <v>-7.3054040000000002</v>
      </c>
      <c r="E3891">
        <v>112.731622</v>
      </c>
      <c r="F3891" t="str">
        <f t="shared" si="180"/>
        <v>-7.305404, 112.731622</v>
      </c>
      <c r="G3891">
        <f t="shared" si="181"/>
        <v>1</v>
      </c>
      <c r="H3891" t="s">
        <v>3588</v>
      </c>
      <c r="I3891" s="3">
        <v>-7.334524</v>
      </c>
      <c r="J3891" s="3">
        <v>112.759429</v>
      </c>
      <c r="K3891" t="str">
        <f t="shared" si="182"/>
        <v>-7.334524, 112.759429</v>
      </c>
    </row>
    <row r="3892" spans="1:11" x14ac:dyDescent="0.3">
      <c r="A3892" t="s">
        <v>3586</v>
      </c>
      <c r="B3892">
        <v>160698</v>
      </c>
      <c r="C3892" t="s">
        <v>3847</v>
      </c>
      <c r="D3892">
        <v>-7.2140571500000004</v>
      </c>
      <c r="E3892">
        <v>112.7361736</v>
      </c>
      <c r="F3892" t="str">
        <f t="shared" si="180"/>
        <v>-7.21405715, 112.7361736</v>
      </c>
      <c r="G3892">
        <f t="shared" si="181"/>
        <v>1</v>
      </c>
      <c r="H3892" t="s">
        <v>3588</v>
      </c>
      <c r="I3892" s="3">
        <v>-7.334524</v>
      </c>
      <c r="J3892" s="3">
        <v>112.759429</v>
      </c>
      <c r="K3892" t="str">
        <f t="shared" si="182"/>
        <v>-7.334524, 112.759429</v>
      </c>
    </row>
    <row r="3893" spans="1:11" x14ac:dyDescent="0.3">
      <c r="A3893" t="s">
        <v>3586</v>
      </c>
      <c r="B3893">
        <v>160261</v>
      </c>
      <c r="C3893" t="s">
        <v>3848</v>
      </c>
      <c r="D3893">
        <v>-7.3337050000000001</v>
      </c>
      <c r="E3893">
        <v>112.722962</v>
      </c>
      <c r="F3893" t="str">
        <f t="shared" si="180"/>
        <v>-7.333705, 112.722962</v>
      </c>
      <c r="G3893">
        <f t="shared" si="181"/>
        <v>1</v>
      </c>
      <c r="H3893" t="s">
        <v>3588</v>
      </c>
      <c r="I3893" s="3">
        <v>-7.334524</v>
      </c>
      <c r="J3893" s="3">
        <v>112.759429</v>
      </c>
      <c r="K3893" t="str">
        <f t="shared" si="182"/>
        <v>-7.334524, 112.759429</v>
      </c>
    </row>
    <row r="3894" spans="1:11" x14ac:dyDescent="0.3">
      <c r="A3894" t="s">
        <v>3586</v>
      </c>
      <c r="B3894">
        <v>171479</v>
      </c>
      <c r="C3894" t="s">
        <v>3849</v>
      </c>
      <c r="D3894">
        <v>-2.552</v>
      </c>
      <c r="E3894">
        <v>120.3801</v>
      </c>
      <c r="F3894" t="str">
        <f t="shared" si="180"/>
        <v>-2.552, 120.3801</v>
      </c>
      <c r="G3894">
        <f t="shared" si="181"/>
        <v>1</v>
      </c>
      <c r="H3894" t="s">
        <v>3588</v>
      </c>
      <c r="I3894" s="3">
        <v>-7.334524</v>
      </c>
      <c r="J3894" s="3">
        <v>112.759429</v>
      </c>
      <c r="K3894" t="str">
        <f t="shared" si="182"/>
        <v>-7.334524, 112.759429</v>
      </c>
    </row>
    <row r="3895" spans="1:11" x14ac:dyDescent="0.3">
      <c r="A3895" t="s">
        <v>3586</v>
      </c>
      <c r="B3895">
        <v>114241</v>
      </c>
      <c r="C3895" t="s">
        <v>3850</v>
      </c>
      <c r="D3895">
        <v>-7.2960593999999999</v>
      </c>
      <c r="E3895">
        <v>112.75945780000001</v>
      </c>
      <c r="F3895" t="str">
        <f t="shared" si="180"/>
        <v>-7.2960594, 112.7594578</v>
      </c>
      <c r="G3895">
        <f t="shared" si="181"/>
        <v>1</v>
      </c>
      <c r="H3895" t="s">
        <v>3588</v>
      </c>
      <c r="I3895" s="3">
        <v>-7.334524</v>
      </c>
      <c r="J3895" s="3">
        <v>112.759429</v>
      </c>
      <c r="K3895" t="str">
        <f t="shared" si="182"/>
        <v>-7.334524, 112.759429</v>
      </c>
    </row>
    <row r="3896" spans="1:11" x14ac:dyDescent="0.3">
      <c r="A3896" t="s">
        <v>3586</v>
      </c>
      <c r="B3896">
        <v>114253</v>
      </c>
      <c r="C3896" t="s">
        <v>3851</v>
      </c>
      <c r="F3896" t="str">
        <f t="shared" si="180"/>
        <v xml:space="preserve">, </v>
      </c>
      <c r="G3896">
        <f t="shared" si="181"/>
        <v>0</v>
      </c>
      <c r="H3896" t="s">
        <v>3588</v>
      </c>
      <c r="I3896" s="3">
        <v>-7.334524</v>
      </c>
      <c r="J3896" s="3">
        <v>112.759429</v>
      </c>
      <c r="K3896" t="str">
        <f t="shared" si="182"/>
        <v>-7.334524, 112.759429</v>
      </c>
    </row>
    <row r="3897" spans="1:11" x14ac:dyDescent="0.3">
      <c r="A3897" t="s">
        <v>3586</v>
      </c>
      <c r="B3897">
        <v>113954</v>
      </c>
      <c r="C3897" t="s">
        <v>3852</v>
      </c>
      <c r="F3897" t="str">
        <f t="shared" si="180"/>
        <v xml:space="preserve">, </v>
      </c>
      <c r="G3897">
        <f t="shared" si="181"/>
        <v>0</v>
      </c>
      <c r="H3897" t="s">
        <v>3588</v>
      </c>
      <c r="I3897" s="3">
        <v>-7.334524</v>
      </c>
      <c r="J3897" s="3">
        <v>112.759429</v>
      </c>
      <c r="K3897" t="str">
        <f t="shared" si="182"/>
        <v>-7.334524, 112.759429</v>
      </c>
    </row>
    <row r="3898" spans="1:11" x14ac:dyDescent="0.3">
      <c r="A3898" t="s">
        <v>3586</v>
      </c>
      <c r="B3898">
        <v>144345</v>
      </c>
      <c r="C3898" t="s">
        <v>3853</v>
      </c>
      <c r="D3898">
        <v>-7.2493388000000003</v>
      </c>
      <c r="E3898">
        <v>112.75567839999999</v>
      </c>
      <c r="F3898" t="str">
        <f t="shared" si="180"/>
        <v>-7.2493388, 112.7556784</v>
      </c>
      <c r="G3898">
        <f t="shared" si="181"/>
        <v>1</v>
      </c>
      <c r="H3898" t="s">
        <v>3588</v>
      </c>
      <c r="I3898" s="3">
        <v>-7.334524</v>
      </c>
      <c r="J3898" s="3">
        <v>112.759429</v>
      </c>
      <c r="K3898" t="str">
        <f t="shared" si="182"/>
        <v>-7.334524, 112.759429</v>
      </c>
    </row>
    <row r="3899" spans="1:11" x14ac:dyDescent="0.3">
      <c r="A3899" t="s">
        <v>3586</v>
      </c>
      <c r="B3899">
        <v>113491</v>
      </c>
      <c r="C3899" t="s">
        <v>3854</v>
      </c>
      <c r="D3899">
        <v>-7.2730779999999999</v>
      </c>
      <c r="E3899">
        <v>112.749336</v>
      </c>
      <c r="F3899" t="str">
        <f t="shared" si="180"/>
        <v>-7.273078, 112.749336</v>
      </c>
      <c r="G3899">
        <f t="shared" si="181"/>
        <v>1</v>
      </c>
      <c r="H3899" t="s">
        <v>3588</v>
      </c>
      <c r="I3899" s="3">
        <v>-7.334524</v>
      </c>
      <c r="J3899" s="3">
        <v>112.759429</v>
      </c>
      <c r="K3899" t="str">
        <f t="shared" si="182"/>
        <v>-7.334524, 112.759429</v>
      </c>
    </row>
    <row r="3900" spans="1:11" x14ac:dyDescent="0.3">
      <c r="A3900" t="s">
        <v>3586</v>
      </c>
      <c r="B3900">
        <v>162596</v>
      </c>
      <c r="C3900" t="s">
        <v>3855</v>
      </c>
      <c r="D3900">
        <v>-7.4474999999999998</v>
      </c>
      <c r="E3900">
        <v>111.30972</v>
      </c>
      <c r="F3900" t="str">
        <f t="shared" si="180"/>
        <v>-7.4475, 111.30972</v>
      </c>
      <c r="G3900">
        <f t="shared" si="181"/>
        <v>1</v>
      </c>
      <c r="H3900" t="s">
        <v>3588</v>
      </c>
      <c r="I3900" s="3">
        <v>-7.334524</v>
      </c>
      <c r="J3900" s="3">
        <v>112.759429</v>
      </c>
      <c r="K3900" t="str">
        <f t="shared" si="182"/>
        <v>-7.334524, 112.759429</v>
      </c>
    </row>
    <row r="3901" spans="1:11" x14ac:dyDescent="0.3">
      <c r="A3901" t="s">
        <v>3586</v>
      </c>
      <c r="B3901">
        <v>177694</v>
      </c>
      <c r="C3901" t="s">
        <v>3856</v>
      </c>
      <c r="D3901">
        <v>-7.279039</v>
      </c>
      <c r="E3901">
        <v>112.76525700000001</v>
      </c>
      <c r="F3901" t="str">
        <f t="shared" si="180"/>
        <v>-7.279039, 112.765257</v>
      </c>
      <c r="G3901">
        <f t="shared" si="181"/>
        <v>1</v>
      </c>
      <c r="H3901" t="s">
        <v>3588</v>
      </c>
      <c r="I3901" s="3">
        <v>-7.334524</v>
      </c>
      <c r="J3901" s="3">
        <v>112.759429</v>
      </c>
      <c r="K3901" t="str">
        <f t="shared" si="182"/>
        <v>-7.334524, 112.759429</v>
      </c>
    </row>
    <row r="3902" spans="1:11" x14ac:dyDescent="0.3">
      <c r="A3902" t="s">
        <v>3586</v>
      </c>
      <c r="B3902">
        <v>179039</v>
      </c>
      <c r="C3902" t="s">
        <v>3857</v>
      </c>
      <c r="F3902" t="str">
        <f t="shared" si="180"/>
        <v xml:space="preserve">, </v>
      </c>
      <c r="G3902">
        <f t="shared" si="181"/>
        <v>0</v>
      </c>
      <c r="H3902" t="s">
        <v>3588</v>
      </c>
      <c r="I3902" s="3">
        <v>-7.334524</v>
      </c>
      <c r="J3902" s="3">
        <v>112.759429</v>
      </c>
      <c r="K3902" t="str">
        <f t="shared" si="182"/>
        <v>-7.334524, 112.759429</v>
      </c>
    </row>
    <row r="3903" spans="1:11" x14ac:dyDescent="0.3">
      <c r="A3903" t="s">
        <v>3586</v>
      </c>
      <c r="B3903">
        <v>136265</v>
      </c>
      <c r="C3903" t="s">
        <v>3858</v>
      </c>
      <c r="D3903">
        <v>4.5534679999999996</v>
      </c>
      <c r="E3903">
        <v>-75.664623000000006</v>
      </c>
      <c r="F3903" t="str">
        <f t="shared" si="180"/>
        <v>4.553468, -75.664623</v>
      </c>
      <c r="G3903">
        <f t="shared" si="181"/>
        <v>1</v>
      </c>
      <c r="H3903" t="s">
        <v>3588</v>
      </c>
      <c r="I3903" s="3">
        <v>-7.334524</v>
      </c>
      <c r="J3903" s="3">
        <v>112.759429</v>
      </c>
      <c r="K3903" t="str">
        <f t="shared" si="182"/>
        <v>-7.334524, 112.759429</v>
      </c>
    </row>
    <row r="3904" spans="1:11" x14ac:dyDescent="0.3">
      <c r="A3904" t="s">
        <v>3586</v>
      </c>
      <c r="B3904">
        <v>117470</v>
      </c>
      <c r="C3904" t="s">
        <v>3859</v>
      </c>
      <c r="D3904">
        <v>-8.6836000000000002</v>
      </c>
      <c r="E3904">
        <v>115.57429999999999</v>
      </c>
      <c r="F3904" t="str">
        <f t="shared" si="180"/>
        <v>-8.6836, 115.5743</v>
      </c>
      <c r="G3904">
        <f t="shared" si="181"/>
        <v>1</v>
      </c>
      <c r="H3904" t="s">
        <v>3588</v>
      </c>
      <c r="I3904" s="3">
        <v>-7.334524</v>
      </c>
      <c r="J3904" s="3">
        <v>112.759429</v>
      </c>
      <c r="K3904" t="str">
        <f t="shared" si="182"/>
        <v>-7.334524, 112.759429</v>
      </c>
    </row>
    <row r="3905" spans="1:11" x14ac:dyDescent="0.3">
      <c r="A3905" t="s">
        <v>3586</v>
      </c>
      <c r="B3905">
        <v>162424</v>
      </c>
      <c r="C3905" t="s">
        <v>3860</v>
      </c>
      <c r="F3905" t="str">
        <f t="shared" si="180"/>
        <v xml:space="preserve">, </v>
      </c>
      <c r="G3905">
        <f t="shared" si="181"/>
        <v>0</v>
      </c>
      <c r="H3905" t="s">
        <v>3588</v>
      </c>
      <c r="I3905" s="3">
        <v>-7.334524</v>
      </c>
      <c r="J3905" s="3">
        <v>112.759429</v>
      </c>
      <c r="K3905" t="str">
        <f t="shared" si="182"/>
        <v>-7.334524, 112.759429</v>
      </c>
    </row>
    <row r="3906" spans="1:11" x14ac:dyDescent="0.3">
      <c r="A3906" t="s">
        <v>3586</v>
      </c>
      <c r="B3906">
        <v>174765</v>
      </c>
      <c r="C3906" t="s">
        <v>3861</v>
      </c>
      <c r="D3906">
        <v>-7.2728339999999996</v>
      </c>
      <c r="E3906">
        <v>112.771995</v>
      </c>
      <c r="F3906" t="str">
        <f t="shared" si="180"/>
        <v>-7.272834, 112.771995</v>
      </c>
      <c r="G3906">
        <f t="shared" si="181"/>
        <v>1</v>
      </c>
      <c r="H3906" t="s">
        <v>3588</v>
      </c>
      <c r="I3906" s="3">
        <v>-7.334524</v>
      </c>
      <c r="J3906" s="3">
        <v>112.759429</v>
      </c>
      <c r="K3906" t="str">
        <f t="shared" si="182"/>
        <v>-7.334524, 112.759429</v>
      </c>
    </row>
    <row r="3907" spans="1:11" x14ac:dyDescent="0.3">
      <c r="A3907" t="s">
        <v>3586</v>
      </c>
      <c r="B3907">
        <v>117107</v>
      </c>
      <c r="C3907" t="s">
        <v>3862</v>
      </c>
      <c r="D3907">
        <v>-6.9492000000000003</v>
      </c>
      <c r="E3907">
        <v>113.69799999999999</v>
      </c>
      <c r="F3907" t="str">
        <f t="shared" ref="F3907:F3970" si="183">D3907&amp;", "&amp;E3907</f>
        <v>-6.9492, 113.698</v>
      </c>
      <c r="G3907">
        <f t="shared" ref="G3907:G3970" si="184">IF(ISBLANK(D3907),0,1)</f>
        <v>1</v>
      </c>
      <c r="H3907" t="s">
        <v>3588</v>
      </c>
      <c r="I3907" s="3">
        <v>-7.334524</v>
      </c>
      <c r="J3907" s="3">
        <v>112.759429</v>
      </c>
      <c r="K3907" t="str">
        <f t="shared" ref="K3907:K3970" si="185">I3907&amp;", "&amp;J3907</f>
        <v>-7.334524, 112.759429</v>
      </c>
    </row>
    <row r="3908" spans="1:11" x14ac:dyDescent="0.3">
      <c r="A3908" t="s">
        <v>3586</v>
      </c>
      <c r="B3908">
        <v>114395</v>
      </c>
      <c r="C3908" t="s">
        <v>3863</v>
      </c>
      <c r="D3908">
        <v>19.331679999999999</v>
      </c>
      <c r="E3908">
        <v>-99.138163000000006</v>
      </c>
      <c r="F3908" t="str">
        <f t="shared" si="183"/>
        <v>19.33168, -99.138163</v>
      </c>
      <c r="G3908">
        <f t="shared" si="184"/>
        <v>1</v>
      </c>
      <c r="H3908" t="s">
        <v>3588</v>
      </c>
      <c r="I3908" s="3">
        <v>-7.334524</v>
      </c>
      <c r="J3908" s="3">
        <v>112.759429</v>
      </c>
      <c r="K3908" t="str">
        <f t="shared" si="185"/>
        <v>-7.334524, 112.759429</v>
      </c>
    </row>
    <row r="3909" spans="1:11" x14ac:dyDescent="0.3">
      <c r="A3909" t="s">
        <v>3586</v>
      </c>
      <c r="B3909">
        <v>114397</v>
      </c>
      <c r="C3909" t="s">
        <v>3864</v>
      </c>
      <c r="D3909">
        <v>-7.4436999999999998</v>
      </c>
      <c r="E3909">
        <v>112.63330000000001</v>
      </c>
      <c r="F3909" t="str">
        <f t="shared" si="183"/>
        <v>-7.4437, 112.6333</v>
      </c>
      <c r="G3909">
        <f t="shared" si="184"/>
        <v>1</v>
      </c>
      <c r="H3909" t="s">
        <v>3588</v>
      </c>
      <c r="I3909" s="3">
        <v>-7.334524</v>
      </c>
      <c r="J3909" s="3">
        <v>112.759429</v>
      </c>
      <c r="K3909" t="str">
        <f t="shared" si="185"/>
        <v>-7.334524, 112.759429</v>
      </c>
    </row>
    <row r="3910" spans="1:11" x14ac:dyDescent="0.3">
      <c r="A3910" t="s">
        <v>3586</v>
      </c>
      <c r="B3910">
        <v>154360</v>
      </c>
      <c r="C3910" t="s">
        <v>3865</v>
      </c>
      <c r="D3910">
        <v>-7.3468</v>
      </c>
      <c r="E3910">
        <v>112.69450000000001</v>
      </c>
      <c r="F3910" t="str">
        <f t="shared" si="183"/>
        <v>-7.3468, 112.6945</v>
      </c>
      <c r="G3910">
        <f t="shared" si="184"/>
        <v>1</v>
      </c>
      <c r="H3910" t="s">
        <v>3588</v>
      </c>
      <c r="I3910" s="3">
        <v>-7.334524</v>
      </c>
      <c r="J3910" s="3">
        <v>112.759429</v>
      </c>
      <c r="K3910" t="str">
        <f t="shared" si="185"/>
        <v>-7.334524, 112.759429</v>
      </c>
    </row>
    <row r="3911" spans="1:11" x14ac:dyDescent="0.3">
      <c r="A3911" t="s">
        <v>3586</v>
      </c>
      <c r="B3911">
        <v>113737</v>
      </c>
      <c r="C3911" t="s">
        <v>3866</v>
      </c>
      <c r="D3911">
        <v>-7.3468</v>
      </c>
      <c r="E3911">
        <v>112.69450000000001</v>
      </c>
      <c r="F3911" t="str">
        <f t="shared" si="183"/>
        <v>-7.3468, 112.6945</v>
      </c>
      <c r="G3911">
        <f t="shared" si="184"/>
        <v>1</v>
      </c>
      <c r="H3911" t="s">
        <v>3588</v>
      </c>
      <c r="I3911" s="3">
        <v>-7.334524</v>
      </c>
      <c r="J3911" s="3">
        <v>112.759429</v>
      </c>
      <c r="K3911" t="str">
        <f t="shared" si="185"/>
        <v>-7.334524, 112.759429</v>
      </c>
    </row>
    <row r="3912" spans="1:11" x14ac:dyDescent="0.3">
      <c r="A3912" t="s">
        <v>3586</v>
      </c>
      <c r="B3912">
        <v>113909</v>
      </c>
      <c r="C3912" t="s">
        <v>3867</v>
      </c>
      <c r="D3912">
        <v>-7.3468</v>
      </c>
      <c r="E3912">
        <v>112.69450000000001</v>
      </c>
      <c r="F3912" t="str">
        <f t="shared" si="183"/>
        <v>-7.3468, 112.6945</v>
      </c>
      <c r="G3912">
        <f t="shared" si="184"/>
        <v>1</v>
      </c>
      <c r="H3912" t="s">
        <v>3588</v>
      </c>
      <c r="I3912" s="3">
        <v>-7.334524</v>
      </c>
      <c r="J3912" s="3">
        <v>112.759429</v>
      </c>
      <c r="K3912" t="str">
        <f t="shared" si="185"/>
        <v>-7.334524, 112.759429</v>
      </c>
    </row>
    <row r="3913" spans="1:11" x14ac:dyDescent="0.3">
      <c r="A3913" t="s">
        <v>3586</v>
      </c>
      <c r="B3913">
        <v>146923</v>
      </c>
      <c r="C3913" t="s">
        <v>3868</v>
      </c>
      <c r="D3913">
        <v>-7.3381692999999997</v>
      </c>
      <c r="E3913">
        <v>112.78875619999999</v>
      </c>
      <c r="F3913" t="str">
        <f t="shared" si="183"/>
        <v>-7.3381693, 112.7887562</v>
      </c>
      <c r="G3913">
        <f t="shared" si="184"/>
        <v>1</v>
      </c>
      <c r="H3913" t="s">
        <v>3588</v>
      </c>
      <c r="I3913" s="3">
        <v>-7.334524</v>
      </c>
      <c r="J3913" s="3">
        <v>112.759429</v>
      </c>
      <c r="K3913" t="str">
        <f t="shared" si="185"/>
        <v>-7.334524, 112.759429</v>
      </c>
    </row>
    <row r="3914" spans="1:11" x14ac:dyDescent="0.3">
      <c r="A3914" t="s">
        <v>3586</v>
      </c>
      <c r="B3914">
        <v>167956</v>
      </c>
      <c r="C3914" t="s">
        <v>3869</v>
      </c>
      <c r="D3914">
        <v>-7.3134139999999999</v>
      </c>
      <c r="E3914">
        <v>112.710356</v>
      </c>
      <c r="F3914" t="str">
        <f t="shared" si="183"/>
        <v>-7.313414, 112.710356</v>
      </c>
      <c r="G3914">
        <f t="shared" si="184"/>
        <v>1</v>
      </c>
      <c r="H3914" t="s">
        <v>3588</v>
      </c>
      <c r="I3914" s="3">
        <v>-7.334524</v>
      </c>
      <c r="J3914" s="3">
        <v>112.759429</v>
      </c>
      <c r="K3914" t="str">
        <f t="shared" si="185"/>
        <v>-7.334524, 112.759429</v>
      </c>
    </row>
    <row r="3915" spans="1:11" x14ac:dyDescent="0.3">
      <c r="A3915" t="s">
        <v>3586</v>
      </c>
      <c r="B3915">
        <v>113840</v>
      </c>
      <c r="C3915" t="s">
        <v>3870</v>
      </c>
      <c r="D3915">
        <v>-3.80694</v>
      </c>
      <c r="E3915">
        <v>103.80028</v>
      </c>
      <c r="F3915" t="str">
        <f t="shared" si="183"/>
        <v>-3.80694, 103.80028</v>
      </c>
      <c r="G3915">
        <f t="shared" si="184"/>
        <v>1</v>
      </c>
      <c r="H3915" t="s">
        <v>3588</v>
      </c>
      <c r="I3915" s="3">
        <v>-7.334524</v>
      </c>
      <c r="J3915" s="3">
        <v>112.759429</v>
      </c>
      <c r="K3915" t="str">
        <f t="shared" si="185"/>
        <v>-7.334524, 112.759429</v>
      </c>
    </row>
    <row r="3916" spans="1:11" x14ac:dyDescent="0.3">
      <c r="A3916" t="s">
        <v>3586</v>
      </c>
      <c r="B3916">
        <v>136528</v>
      </c>
      <c r="C3916" t="s">
        <v>3871</v>
      </c>
      <c r="D3916">
        <v>-7.3699735999999998</v>
      </c>
      <c r="E3916">
        <v>112.7143269</v>
      </c>
      <c r="F3916" t="str">
        <f t="shared" si="183"/>
        <v>-7.3699736, 112.7143269</v>
      </c>
      <c r="G3916">
        <f t="shared" si="184"/>
        <v>1</v>
      </c>
      <c r="H3916" t="s">
        <v>3588</v>
      </c>
      <c r="I3916" s="3">
        <v>-7.334524</v>
      </c>
      <c r="J3916" s="3">
        <v>112.759429</v>
      </c>
      <c r="K3916" t="str">
        <f t="shared" si="185"/>
        <v>-7.334524, 112.759429</v>
      </c>
    </row>
    <row r="3917" spans="1:11" x14ac:dyDescent="0.3">
      <c r="A3917" t="s">
        <v>3586</v>
      </c>
      <c r="B3917">
        <v>161296</v>
      </c>
      <c r="C3917" t="s">
        <v>3872</v>
      </c>
      <c r="D3917">
        <v>-1.3889</v>
      </c>
      <c r="E3917">
        <v>116.6142</v>
      </c>
      <c r="F3917" t="str">
        <f t="shared" si="183"/>
        <v>-1.3889, 116.6142</v>
      </c>
      <c r="G3917">
        <f t="shared" si="184"/>
        <v>1</v>
      </c>
      <c r="H3917" t="s">
        <v>3588</v>
      </c>
      <c r="I3917" s="3">
        <v>-7.334524</v>
      </c>
      <c r="J3917" s="3">
        <v>112.759429</v>
      </c>
      <c r="K3917" t="str">
        <f t="shared" si="185"/>
        <v>-7.334524, 112.759429</v>
      </c>
    </row>
    <row r="3918" spans="1:11" x14ac:dyDescent="0.3">
      <c r="A3918" t="s">
        <v>3586</v>
      </c>
      <c r="B3918">
        <v>136666</v>
      </c>
      <c r="C3918" t="s">
        <v>3873</v>
      </c>
      <c r="D3918">
        <v>-6.2056544000000002</v>
      </c>
      <c r="E3918">
        <v>107.62901368741861</v>
      </c>
      <c r="F3918" t="str">
        <f t="shared" si="183"/>
        <v>-6.2056544, 107.629013687419</v>
      </c>
      <c r="G3918">
        <f t="shared" si="184"/>
        <v>1</v>
      </c>
      <c r="H3918" t="s">
        <v>3588</v>
      </c>
      <c r="I3918" s="3">
        <v>-7.334524</v>
      </c>
      <c r="J3918" s="3">
        <v>112.759429</v>
      </c>
      <c r="K3918" t="str">
        <f t="shared" si="185"/>
        <v>-7.334524, 112.759429</v>
      </c>
    </row>
    <row r="3919" spans="1:11" x14ac:dyDescent="0.3">
      <c r="A3919" t="s">
        <v>3586</v>
      </c>
      <c r="B3919">
        <v>136770</v>
      </c>
      <c r="C3919" t="s">
        <v>3874</v>
      </c>
      <c r="D3919">
        <v>-7.360417</v>
      </c>
      <c r="E3919">
        <v>112.729787</v>
      </c>
      <c r="F3919" t="str">
        <f t="shared" si="183"/>
        <v>-7.360417, 112.729787</v>
      </c>
      <c r="G3919">
        <f t="shared" si="184"/>
        <v>1</v>
      </c>
      <c r="H3919" t="s">
        <v>3588</v>
      </c>
      <c r="I3919" s="3">
        <v>-7.334524</v>
      </c>
      <c r="J3919" s="3">
        <v>112.759429</v>
      </c>
      <c r="K3919" t="str">
        <f t="shared" si="185"/>
        <v>-7.334524, 112.759429</v>
      </c>
    </row>
    <row r="3920" spans="1:11" x14ac:dyDescent="0.3">
      <c r="A3920" t="s">
        <v>3586</v>
      </c>
      <c r="B3920">
        <v>158073</v>
      </c>
      <c r="C3920" t="s">
        <v>3875</v>
      </c>
      <c r="D3920">
        <v>-6.9587120000000002</v>
      </c>
      <c r="E3920">
        <v>110.396821</v>
      </c>
      <c r="F3920" t="str">
        <f t="shared" si="183"/>
        <v>-6.958712, 110.396821</v>
      </c>
      <c r="G3920">
        <f t="shared" si="184"/>
        <v>1</v>
      </c>
      <c r="H3920" t="s">
        <v>3588</v>
      </c>
      <c r="I3920" s="3">
        <v>-7.334524</v>
      </c>
      <c r="J3920" s="3">
        <v>112.759429</v>
      </c>
      <c r="K3920" t="str">
        <f t="shared" si="185"/>
        <v>-7.334524, 112.759429</v>
      </c>
    </row>
    <row r="3921" spans="1:11" x14ac:dyDescent="0.3">
      <c r="A3921" t="s">
        <v>3586</v>
      </c>
      <c r="B3921">
        <v>117059</v>
      </c>
      <c r="C3921" t="s">
        <v>3876</v>
      </c>
      <c r="D3921">
        <v>-8.3162000000000003</v>
      </c>
      <c r="E3921">
        <v>114.1974</v>
      </c>
      <c r="F3921" t="str">
        <f t="shared" si="183"/>
        <v>-8.3162, 114.1974</v>
      </c>
      <c r="G3921">
        <f t="shared" si="184"/>
        <v>1</v>
      </c>
      <c r="H3921" t="s">
        <v>3588</v>
      </c>
      <c r="I3921" s="3">
        <v>-7.334524</v>
      </c>
      <c r="J3921" s="3">
        <v>112.759429</v>
      </c>
      <c r="K3921" t="str">
        <f t="shared" si="185"/>
        <v>-7.334524, 112.759429</v>
      </c>
    </row>
    <row r="3922" spans="1:11" x14ac:dyDescent="0.3">
      <c r="A3922" t="s">
        <v>3586</v>
      </c>
      <c r="B3922">
        <v>180341</v>
      </c>
      <c r="C3922" t="s">
        <v>3877</v>
      </c>
      <c r="F3922" t="str">
        <f t="shared" si="183"/>
        <v xml:space="preserve">, </v>
      </c>
      <c r="G3922">
        <f t="shared" si="184"/>
        <v>0</v>
      </c>
      <c r="H3922" t="s">
        <v>3588</v>
      </c>
      <c r="I3922" s="3">
        <v>-7.334524</v>
      </c>
      <c r="J3922" s="3">
        <v>112.759429</v>
      </c>
      <c r="K3922" t="str">
        <f t="shared" si="185"/>
        <v>-7.334524, 112.759429</v>
      </c>
    </row>
    <row r="3923" spans="1:11" x14ac:dyDescent="0.3">
      <c r="A3923" t="s">
        <v>3586</v>
      </c>
      <c r="B3923">
        <v>164998</v>
      </c>
      <c r="C3923" t="s">
        <v>3878</v>
      </c>
      <c r="D3923">
        <v>-8.3839000000000006</v>
      </c>
      <c r="E3923">
        <v>115.17010000000001</v>
      </c>
      <c r="F3923" t="str">
        <f t="shared" si="183"/>
        <v>-8.3839, 115.1701</v>
      </c>
      <c r="G3923">
        <f t="shared" si="184"/>
        <v>1</v>
      </c>
      <c r="H3923" t="s">
        <v>3588</v>
      </c>
      <c r="I3923" s="3">
        <v>-7.334524</v>
      </c>
      <c r="J3923" s="3">
        <v>112.759429</v>
      </c>
      <c r="K3923" t="str">
        <f t="shared" si="185"/>
        <v>-7.334524, 112.759429</v>
      </c>
    </row>
    <row r="3924" spans="1:11" x14ac:dyDescent="0.3">
      <c r="A3924" t="s">
        <v>3586</v>
      </c>
      <c r="B3924">
        <v>144320</v>
      </c>
      <c r="C3924" t="s">
        <v>3879</v>
      </c>
      <c r="D3924">
        <v>-8.3839000000000006</v>
      </c>
      <c r="E3924">
        <v>115.17010000000001</v>
      </c>
      <c r="F3924" t="str">
        <f t="shared" si="183"/>
        <v>-8.3839, 115.1701</v>
      </c>
      <c r="G3924">
        <f t="shared" si="184"/>
        <v>1</v>
      </c>
      <c r="H3924" t="s">
        <v>3588</v>
      </c>
      <c r="I3924" s="3">
        <v>-7.334524</v>
      </c>
      <c r="J3924" s="3">
        <v>112.759429</v>
      </c>
      <c r="K3924" t="str">
        <f t="shared" si="185"/>
        <v>-7.334524, 112.759429</v>
      </c>
    </row>
    <row r="3925" spans="1:11" x14ac:dyDescent="0.3">
      <c r="A3925" t="s">
        <v>3586</v>
      </c>
      <c r="B3925">
        <v>117534</v>
      </c>
      <c r="C3925" t="s">
        <v>3880</v>
      </c>
      <c r="D3925">
        <v>-7.8338099999999997</v>
      </c>
      <c r="E3925">
        <v>113.45783</v>
      </c>
      <c r="F3925" t="str">
        <f t="shared" si="183"/>
        <v>-7.83381, 113.45783</v>
      </c>
      <c r="G3925">
        <f t="shared" si="184"/>
        <v>1</v>
      </c>
      <c r="H3925" t="s">
        <v>3588</v>
      </c>
      <c r="I3925" s="3">
        <v>-7.334524</v>
      </c>
      <c r="J3925" s="3">
        <v>112.759429</v>
      </c>
      <c r="K3925" t="str">
        <f t="shared" si="185"/>
        <v>-7.334524, 112.759429</v>
      </c>
    </row>
    <row r="3926" spans="1:11" x14ac:dyDescent="0.3">
      <c r="A3926" t="s">
        <v>3586</v>
      </c>
      <c r="B3926">
        <v>116478</v>
      </c>
      <c r="C3926" t="s">
        <v>3881</v>
      </c>
      <c r="D3926">
        <v>-7.2123999999999997</v>
      </c>
      <c r="E3926">
        <v>113.34439999999999</v>
      </c>
      <c r="F3926" t="str">
        <f t="shared" si="183"/>
        <v>-7.2124, 113.3444</v>
      </c>
      <c r="G3926">
        <f t="shared" si="184"/>
        <v>1</v>
      </c>
      <c r="H3926" t="s">
        <v>3588</v>
      </c>
      <c r="I3926" s="3">
        <v>-7.334524</v>
      </c>
      <c r="J3926" s="3">
        <v>112.759429</v>
      </c>
      <c r="K3926" t="str">
        <f t="shared" si="185"/>
        <v>-7.334524, 112.759429</v>
      </c>
    </row>
    <row r="3927" spans="1:11" x14ac:dyDescent="0.3">
      <c r="A3927" t="s">
        <v>3586</v>
      </c>
      <c r="B3927">
        <v>114621</v>
      </c>
      <c r="C3927" t="s">
        <v>3882</v>
      </c>
      <c r="D3927">
        <v>-8.2013999999999996</v>
      </c>
      <c r="E3927">
        <v>113.19199999999999</v>
      </c>
      <c r="F3927" t="str">
        <f t="shared" si="183"/>
        <v>-8.2014, 113.192</v>
      </c>
      <c r="G3927">
        <f t="shared" si="184"/>
        <v>1</v>
      </c>
      <c r="H3927" t="s">
        <v>3588</v>
      </c>
      <c r="I3927" s="3">
        <v>-7.334524</v>
      </c>
      <c r="J3927" s="3">
        <v>112.759429</v>
      </c>
      <c r="K3927" t="str">
        <f t="shared" si="185"/>
        <v>-7.334524, 112.759429</v>
      </c>
    </row>
    <row r="3928" spans="1:11" x14ac:dyDescent="0.3">
      <c r="A3928" t="s">
        <v>3586</v>
      </c>
      <c r="B3928">
        <v>144688</v>
      </c>
      <c r="C3928" t="s">
        <v>3883</v>
      </c>
      <c r="D3928">
        <v>-6.1885306</v>
      </c>
      <c r="E3928">
        <v>106.739284</v>
      </c>
      <c r="F3928" t="str">
        <f t="shared" si="183"/>
        <v>-6.1885306, 106.739284</v>
      </c>
      <c r="G3928">
        <f t="shared" si="184"/>
        <v>1</v>
      </c>
      <c r="H3928" t="s">
        <v>3588</v>
      </c>
      <c r="I3928" s="3">
        <v>-7.334524</v>
      </c>
      <c r="J3928" s="3">
        <v>112.759429</v>
      </c>
      <c r="K3928" t="str">
        <f t="shared" si="185"/>
        <v>-7.334524, 112.759429</v>
      </c>
    </row>
    <row r="3929" spans="1:11" x14ac:dyDescent="0.3">
      <c r="A3929" t="s">
        <v>3586</v>
      </c>
      <c r="B3929">
        <v>114179</v>
      </c>
      <c r="C3929" t="s">
        <v>3884</v>
      </c>
      <c r="D3929">
        <v>-7.2740999999999998</v>
      </c>
      <c r="E3929">
        <v>112.782135</v>
      </c>
      <c r="F3929" t="str">
        <f t="shared" si="183"/>
        <v>-7.2741, 112.782135</v>
      </c>
      <c r="G3929">
        <f t="shared" si="184"/>
        <v>1</v>
      </c>
      <c r="H3929" t="s">
        <v>3588</v>
      </c>
      <c r="I3929" s="3">
        <v>-7.334524</v>
      </c>
      <c r="J3929" s="3">
        <v>112.759429</v>
      </c>
      <c r="K3929" t="str">
        <f t="shared" si="185"/>
        <v>-7.334524, 112.759429</v>
      </c>
    </row>
    <row r="3930" spans="1:11" x14ac:dyDescent="0.3">
      <c r="A3930" t="s">
        <v>3586</v>
      </c>
      <c r="B3930">
        <v>116646</v>
      </c>
      <c r="C3930" t="s">
        <v>3885</v>
      </c>
      <c r="D3930">
        <v>-7.1588839999999996</v>
      </c>
      <c r="E3930">
        <v>112.621172</v>
      </c>
      <c r="F3930" t="str">
        <f t="shared" si="183"/>
        <v>-7.158884, 112.621172</v>
      </c>
      <c r="G3930">
        <f t="shared" si="184"/>
        <v>1</v>
      </c>
      <c r="H3930" t="s">
        <v>3588</v>
      </c>
      <c r="I3930" s="3">
        <v>-7.334524</v>
      </c>
      <c r="J3930" s="3">
        <v>112.759429</v>
      </c>
      <c r="K3930" t="str">
        <f t="shared" si="185"/>
        <v>-7.334524, 112.759429</v>
      </c>
    </row>
    <row r="3931" spans="1:11" x14ac:dyDescent="0.3">
      <c r="A3931" t="s">
        <v>3586</v>
      </c>
      <c r="B3931">
        <v>116437</v>
      </c>
      <c r="C3931" t="s">
        <v>3886</v>
      </c>
      <c r="D3931">
        <v>-7.1708299999999996</v>
      </c>
      <c r="E3931">
        <v>112.65389</v>
      </c>
      <c r="F3931" t="str">
        <f t="shared" si="183"/>
        <v>-7.17083, 112.65389</v>
      </c>
      <c r="G3931">
        <f t="shared" si="184"/>
        <v>1</v>
      </c>
      <c r="H3931" t="s">
        <v>3588</v>
      </c>
      <c r="I3931" s="3">
        <v>-7.334524</v>
      </c>
      <c r="J3931" s="3">
        <v>112.759429</v>
      </c>
      <c r="K3931" t="str">
        <f t="shared" si="185"/>
        <v>-7.334524, 112.759429</v>
      </c>
    </row>
    <row r="3932" spans="1:11" x14ac:dyDescent="0.3">
      <c r="A3932" t="s">
        <v>3586</v>
      </c>
      <c r="B3932">
        <v>116930</v>
      </c>
      <c r="C3932" t="s">
        <v>3887</v>
      </c>
      <c r="F3932" t="str">
        <f t="shared" si="183"/>
        <v xml:space="preserve">, </v>
      </c>
      <c r="G3932">
        <f t="shared" si="184"/>
        <v>0</v>
      </c>
      <c r="H3932" t="s">
        <v>3588</v>
      </c>
      <c r="I3932" s="3">
        <v>-7.334524</v>
      </c>
      <c r="J3932" s="3">
        <v>112.759429</v>
      </c>
      <c r="K3932" t="str">
        <f t="shared" si="185"/>
        <v>-7.334524, 112.759429</v>
      </c>
    </row>
    <row r="3933" spans="1:11" x14ac:dyDescent="0.3">
      <c r="A3933" t="s">
        <v>3586</v>
      </c>
      <c r="B3933">
        <v>117773</v>
      </c>
      <c r="C3933" t="s">
        <v>3888</v>
      </c>
      <c r="D3933">
        <v>-7.1588839999999996</v>
      </c>
      <c r="E3933">
        <v>112.621172</v>
      </c>
      <c r="F3933" t="str">
        <f t="shared" si="183"/>
        <v>-7.158884, 112.621172</v>
      </c>
      <c r="G3933">
        <f t="shared" si="184"/>
        <v>1</v>
      </c>
      <c r="H3933" t="s">
        <v>3588</v>
      </c>
      <c r="I3933" s="3">
        <v>-7.334524</v>
      </c>
      <c r="J3933" s="3">
        <v>112.759429</v>
      </c>
      <c r="K3933" t="str">
        <f t="shared" si="185"/>
        <v>-7.334524, 112.759429</v>
      </c>
    </row>
    <row r="3934" spans="1:11" x14ac:dyDescent="0.3">
      <c r="A3934" t="s">
        <v>3586</v>
      </c>
      <c r="B3934">
        <v>167190</v>
      </c>
      <c r="C3934" t="s">
        <v>3889</v>
      </c>
      <c r="D3934">
        <v>-7.292967</v>
      </c>
      <c r="E3934">
        <v>112.72043499999999</v>
      </c>
      <c r="F3934" t="str">
        <f t="shared" si="183"/>
        <v>-7.292967, 112.720435</v>
      </c>
      <c r="G3934">
        <f t="shared" si="184"/>
        <v>1</v>
      </c>
      <c r="H3934" t="s">
        <v>3588</v>
      </c>
      <c r="I3934" s="3">
        <v>-7.334524</v>
      </c>
      <c r="J3934" s="3">
        <v>112.759429</v>
      </c>
      <c r="K3934" t="str">
        <f t="shared" si="185"/>
        <v>-7.334524, 112.759429</v>
      </c>
    </row>
    <row r="3935" spans="1:11" x14ac:dyDescent="0.3">
      <c r="A3935" t="s">
        <v>3586</v>
      </c>
      <c r="B3935">
        <v>117349</v>
      </c>
      <c r="C3935" t="s">
        <v>3890</v>
      </c>
      <c r="F3935" t="str">
        <f t="shared" si="183"/>
        <v xml:space="preserve">, </v>
      </c>
      <c r="G3935">
        <f t="shared" si="184"/>
        <v>0</v>
      </c>
      <c r="H3935" t="s">
        <v>3588</v>
      </c>
      <c r="I3935" s="3">
        <v>-7.334524</v>
      </c>
      <c r="J3935" s="3">
        <v>112.759429</v>
      </c>
      <c r="K3935" t="str">
        <f t="shared" si="185"/>
        <v>-7.334524, 112.759429</v>
      </c>
    </row>
    <row r="3936" spans="1:11" x14ac:dyDescent="0.3">
      <c r="A3936" t="s">
        <v>3586</v>
      </c>
      <c r="B3936">
        <v>151474</v>
      </c>
      <c r="C3936" t="s">
        <v>3891</v>
      </c>
      <c r="D3936">
        <v>-7.5500189999999998</v>
      </c>
      <c r="E3936">
        <v>112.21778399999999</v>
      </c>
      <c r="F3936" t="str">
        <f t="shared" si="183"/>
        <v>-7.550019, 112.217784</v>
      </c>
      <c r="G3936">
        <f t="shared" si="184"/>
        <v>1</v>
      </c>
      <c r="H3936" t="s">
        <v>3588</v>
      </c>
      <c r="I3936" s="3">
        <v>-7.334524</v>
      </c>
      <c r="J3936" s="3">
        <v>112.759429</v>
      </c>
      <c r="K3936" t="str">
        <f t="shared" si="185"/>
        <v>-7.334524, 112.759429</v>
      </c>
    </row>
    <row r="3937" spans="1:11" x14ac:dyDescent="0.3">
      <c r="A3937" t="s">
        <v>3586</v>
      </c>
      <c r="B3937">
        <v>178843</v>
      </c>
      <c r="C3937" t="s">
        <v>3892</v>
      </c>
      <c r="F3937" t="str">
        <f t="shared" si="183"/>
        <v xml:space="preserve">, </v>
      </c>
      <c r="G3937">
        <f t="shared" si="184"/>
        <v>0</v>
      </c>
      <c r="H3937" t="s">
        <v>3588</v>
      </c>
      <c r="I3937" s="3">
        <v>-7.334524</v>
      </c>
      <c r="J3937" s="3">
        <v>112.759429</v>
      </c>
      <c r="K3937" t="str">
        <f t="shared" si="185"/>
        <v>-7.334524, 112.759429</v>
      </c>
    </row>
    <row r="3938" spans="1:11" x14ac:dyDescent="0.3">
      <c r="A3938" t="s">
        <v>3586</v>
      </c>
      <c r="B3938">
        <v>114347</v>
      </c>
      <c r="C3938" t="s">
        <v>3893</v>
      </c>
      <c r="F3938" t="str">
        <f t="shared" si="183"/>
        <v xml:space="preserve">, </v>
      </c>
      <c r="G3938">
        <f t="shared" si="184"/>
        <v>0</v>
      </c>
      <c r="H3938" t="s">
        <v>3588</v>
      </c>
      <c r="I3938" s="3">
        <v>-7.334524</v>
      </c>
      <c r="J3938" s="3">
        <v>112.759429</v>
      </c>
      <c r="K3938" t="str">
        <f t="shared" si="185"/>
        <v>-7.334524, 112.759429</v>
      </c>
    </row>
    <row r="3939" spans="1:11" x14ac:dyDescent="0.3">
      <c r="A3939" t="s">
        <v>3586</v>
      </c>
      <c r="B3939">
        <v>136270</v>
      </c>
      <c r="C3939" t="s">
        <v>3894</v>
      </c>
      <c r="D3939">
        <v>-6.9129659999999999</v>
      </c>
      <c r="E3939">
        <v>107.597758</v>
      </c>
      <c r="F3939" t="str">
        <f t="shared" si="183"/>
        <v>-6.912966, 107.597758</v>
      </c>
      <c r="G3939">
        <f t="shared" si="184"/>
        <v>1</v>
      </c>
      <c r="H3939" t="s">
        <v>3588</v>
      </c>
      <c r="I3939" s="3">
        <v>-7.334524</v>
      </c>
      <c r="J3939" s="3">
        <v>112.759429</v>
      </c>
      <c r="K3939" t="str">
        <f t="shared" si="185"/>
        <v>-7.334524, 112.759429</v>
      </c>
    </row>
    <row r="3940" spans="1:11" x14ac:dyDescent="0.3">
      <c r="A3940" t="s">
        <v>3586</v>
      </c>
      <c r="B3940">
        <v>136868</v>
      </c>
      <c r="C3940" t="s">
        <v>3895</v>
      </c>
      <c r="D3940">
        <v>-7.4338290000000002</v>
      </c>
      <c r="E3940">
        <v>112.673362</v>
      </c>
      <c r="F3940" t="str">
        <f t="shared" si="183"/>
        <v>-7.433829, 112.673362</v>
      </c>
      <c r="G3940">
        <f t="shared" si="184"/>
        <v>1</v>
      </c>
      <c r="H3940" t="s">
        <v>3588</v>
      </c>
      <c r="I3940" s="3">
        <v>-7.334524</v>
      </c>
      <c r="J3940" s="3">
        <v>112.759429</v>
      </c>
      <c r="K3940" t="str">
        <f t="shared" si="185"/>
        <v>-7.334524, 112.759429</v>
      </c>
    </row>
    <row r="3941" spans="1:11" x14ac:dyDescent="0.3">
      <c r="A3941" t="s">
        <v>3586</v>
      </c>
      <c r="B3941">
        <v>144304</v>
      </c>
      <c r="C3941" t="s">
        <v>3896</v>
      </c>
      <c r="D3941">
        <v>-7.7084000000000001</v>
      </c>
      <c r="E3941">
        <v>111.8862</v>
      </c>
      <c r="F3941" t="str">
        <f t="shared" si="183"/>
        <v>-7.7084, 111.8862</v>
      </c>
      <c r="G3941">
        <f t="shared" si="184"/>
        <v>1</v>
      </c>
      <c r="H3941" t="s">
        <v>3588</v>
      </c>
      <c r="I3941" s="3">
        <v>-7.334524</v>
      </c>
      <c r="J3941" s="3">
        <v>112.759429</v>
      </c>
      <c r="K3941" t="str">
        <f t="shared" si="185"/>
        <v>-7.334524, 112.759429</v>
      </c>
    </row>
    <row r="3942" spans="1:11" x14ac:dyDescent="0.3">
      <c r="A3942" t="s">
        <v>3586</v>
      </c>
      <c r="B3942">
        <v>137034</v>
      </c>
      <c r="C3942" t="s">
        <v>3897</v>
      </c>
      <c r="D3942">
        <v>-7.4648000000000003</v>
      </c>
      <c r="E3942">
        <v>112.7186</v>
      </c>
      <c r="F3942" t="str">
        <f t="shared" si="183"/>
        <v>-7.4648, 112.7186</v>
      </c>
      <c r="G3942">
        <f t="shared" si="184"/>
        <v>1</v>
      </c>
      <c r="H3942" t="s">
        <v>3588</v>
      </c>
      <c r="I3942" s="3">
        <v>-7.334524</v>
      </c>
      <c r="J3942" s="3">
        <v>112.759429</v>
      </c>
      <c r="K3942" t="str">
        <f t="shared" si="185"/>
        <v>-7.334524, 112.759429</v>
      </c>
    </row>
    <row r="3943" spans="1:11" x14ac:dyDescent="0.3">
      <c r="A3943" t="s">
        <v>3586</v>
      </c>
      <c r="B3943">
        <v>113178</v>
      </c>
      <c r="C3943" t="s">
        <v>3898</v>
      </c>
      <c r="D3943">
        <v>-8.6379199999999994</v>
      </c>
      <c r="E3943">
        <v>115.24159400000001</v>
      </c>
      <c r="F3943" t="str">
        <f t="shared" si="183"/>
        <v>-8.63792, 115.241594</v>
      </c>
      <c r="G3943">
        <f t="shared" si="184"/>
        <v>1</v>
      </c>
      <c r="H3943" t="s">
        <v>3588</v>
      </c>
      <c r="I3943" s="3">
        <v>-7.334524</v>
      </c>
      <c r="J3943" s="3">
        <v>112.759429</v>
      </c>
      <c r="K3943" t="str">
        <f t="shared" si="185"/>
        <v>-7.334524, 112.759429</v>
      </c>
    </row>
    <row r="3944" spans="1:11" x14ac:dyDescent="0.3">
      <c r="A3944" t="s">
        <v>3586</v>
      </c>
      <c r="B3944">
        <v>174850</v>
      </c>
      <c r="C3944" t="s">
        <v>3899</v>
      </c>
      <c r="D3944">
        <v>-7.3244400000000001</v>
      </c>
      <c r="E3944">
        <v>112.7525</v>
      </c>
      <c r="F3944" t="str">
        <f t="shared" si="183"/>
        <v>-7.32444, 112.7525</v>
      </c>
      <c r="G3944">
        <f t="shared" si="184"/>
        <v>1</v>
      </c>
      <c r="H3944" t="s">
        <v>3588</v>
      </c>
      <c r="I3944" s="3">
        <v>-7.334524</v>
      </c>
      <c r="J3944" s="3">
        <v>112.759429</v>
      </c>
      <c r="K3944" t="str">
        <f t="shared" si="185"/>
        <v>-7.334524, 112.759429</v>
      </c>
    </row>
    <row r="3945" spans="1:11" x14ac:dyDescent="0.3">
      <c r="A3945" t="s">
        <v>3586</v>
      </c>
      <c r="B3945">
        <v>161055</v>
      </c>
      <c r="C3945" t="s">
        <v>3900</v>
      </c>
      <c r="F3945" t="str">
        <f t="shared" si="183"/>
        <v xml:space="preserve">, </v>
      </c>
      <c r="G3945">
        <f t="shared" si="184"/>
        <v>0</v>
      </c>
      <c r="H3945" t="s">
        <v>3588</v>
      </c>
      <c r="I3945" s="3">
        <v>-7.334524</v>
      </c>
      <c r="J3945" s="3">
        <v>112.759429</v>
      </c>
      <c r="K3945" t="str">
        <f t="shared" si="185"/>
        <v>-7.334524, 112.759429</v>
      </c>
    </row>
    <row r="3946" spans="1:11" x14ac:dyDescent="0.3">
      <c r="A3946" t="s">
        <v>3586</v>
      </c>
      <c r="B3946">
        <v>161076</v>
      </c>
      <c r="C3946" t="s">
        <v>3901</v>
      </c>
      <c r="F3946" t="str">
        <f t="shared" si="183"/>
        <v xml:space="preserve">, </v>
      </c>
      <c r="G3946">
        <f t="shared" si="184"/>
        <v>0</v>
      </c>
      <c r="H3946" t="s">
        <v>3588</v>
      </c>
      <c r="I3946" s="3">
        <v>-7.334524</v>
      </c>
      <c r="J3946" s="3">
        <v>112.759429</v>
      </c>
      <c r="K3946" t="str">
        <f t="shared" si="185"/>
        <v>-7.334524, 112.759429</v>
      </c>
    </row>
    <row r="3947" spans="1:11" x14ac:dyDescent="0.3">
      <c r="A3947" t="s">
        <v>3586</v>
      </c>
      <c r="B3947">
        <v>160777</v>
      </c>
      <c r="C3947" t="s">
        <v>3902</v>
      </c>
      <c r="D3947">
        <v>6.0968400000000003</v>
      </c>
      <c r="E3947">
        <v>102.04107</v>
      </c>
      <c r="F3947" t="str">
        <f t="shared" si="183"/>
        <v>6.09684, 102.04107</v>
      </c>
      <c r="G3947">
        <f t="shared" si="184"/>
        <v>1</v>
      </c>
      <c r="H3947" t="s">
        <v>3588</v>
      </c>
      <c r="I3947" s="3">
        <v>-7.334524</v>
      </c>
      <c r="J3947" s="3">
        <v>112.759429</v>
      </c>
      <c r="K3947" t="str">
        <f t="shared" si="185"/>
        <v>-7.334524, 112.759429</v>
      </c>
    </row>
    <row r="3948" spans="1:11" x14ac:dyDescent="0.3">
      <c r="A3948" t="s">
        <v>3586</v>
      </c>
      <c r="B3948">
        <v>136819</v>
      </c>
      <c r="C3948" t="s">
        <v>3903</v>
      </c>
      <c r="D3948">
        <v>-7.4338290000000002</v>
      </c>
      <c r="E3948">
        <v>112.673362</v>
      </c>
      <c r="F3948" t="str">
        <f t="shared" si="183"/>
        <v>-7.433829, 112.673362</v>
      </c>
      <c r="G3948">
        <f t="shared" si="184"/>
        <v>1</v>
      </c>
      <c r="H3948" t="s">
        <v>3588</v>
      </c>
      <c r="I3948" s="3">
        <v>-7.334524</v>
      </c>
      <c r="J3948" s="3">
        <v>112.759429</v>
      </c>
      <c r="K3948" t="str">
        <f t="shared" si="185"/>
        <v>-7.334524, 112.759429</v>
      </c>
    </row>
    <row r="3949" spans="1:11" x14ac:dyDescent="0.3">
      <c r="A3949" t="s">
        <v>3586</v>
      </c>
      <c r="B3949">
        <v>177725</v>
      </c>
      <c r="C3949" t="s">
        <v>3904</v>
      </c>
      <c r="D3949">
        <v>-6.2880849999999997</v>
      </c>
      <c r="E3949">
        <v>106.70327</v>
      </c>
      <c r="F3949" t="str">
        <f t="shared" si="183"/>
        <v>-6.288085, 106.70327</v>
      </c>
      <c r="G3949">
        <f t="shared" si="184"/>
        <v>1</v>
      </c>
      <c r="H3949" t="s">
        <v>3588</v>
      </c>
      <c r="I3949" s="3">
        <v>-7.334524</v>
      </c>
      <c r="J3949" s="3">
        <v>112.759429</v>
      </c>
      <c r="K3949" t="str">
        <f t="shared" si="185"/>
        <v>-7.334524, 112.759429</v>
      </c>
    </row>
    <row r="3950" spans="1:11" x14ac:dyDescent="0.3">
      <c r="A3950" t="s">
        <v>3586</v>
      </c>
      <c r="B3950">
        <v>187035</v>
      </c>
      <c r="C3950" t="s">
        <v>3905</v>
      </c>
      <c r="D3950">
        <v>-7.3524000000000003</v>
      </c>
      <c r="E3950">
        <v>112.69240000000001</v>
      </c>
      <c r="F3950" t="str">
        <f t="shared" si="183"/>
        <v>-7.3524, 112.6924</v>
      </c>
      <c r="G3950">
        <f t="shared" si="184"/>
        <v>1</v>
      </c>
      <c r="H3950" t="s">
        <v>3588</v>
      </c>
      <c r="I3950" s="3">
        <v>-7.334524</v>
      </c>
      <c r="J3950" s="3">
        <v>112.759429</v>
      </c>
      <c r="K3950" t="str">
        <f t="shared" si="185"/>
        <v>-7.334524, 112.759429</v>
      </c>
    </row>
    <row r="3951" spans="1:11" x14ac:dyDescent="0.3">
      <c r="A3951" t="s">
        <v>3586</v>
      </c>
      <c r="B3951">
        <v>113758</v>
      </c>
      <c r="C3951" t="s">
        <v>3906</v>
      </c>
      <c r="D3951">
        <v>-7.2971940000000002</v>
      </c>
      <c r="E3951">
        <v>112.759128</v>
      </c>
      <c r="F3951" t="str">
        <f t="shared" si="183"/>
        <v>-7.297194, 112.759128</v>
      </c>
      <c r="G3951">
        <f t="shared" si="184"/>
        <v>1</v>
      </c>
      <c r="H3951" t="s">
        <v>3588</v>
      </c>
      <c r="I3951" s="3">
        <v>-7.334524</v>
      </c>
      <c r="J3951" s="3">
        <v>112.759429</v>
      </c>
      <c r="K3951" t="str">
        <f t="shared" si="185"/>
        <v>-7.334524, 112.759429</v>
      </c>
    </row>
    <row r="3952" spans="1:11" x14ac:dyDescent="0.3">
      <c r="A3952" t="s">
        <v>3586</v>
      </c>
      <c r="B3952">
        <v>157338</v>
      </c>
      <c r="C3952" t="s">
        <v>3907</v>
      </c>
      <c r="D3952">
        <v>-7.2971940000000002</v>
      </c>
      <c r="E3952">
        <v>112.759128</v>
      </c>
      <c r="F3952" t="str">
        <f t="shared" si="183"/>
        <v>-7.297194, 112.759128</v>
      </c>
      <c r="G3952">
        <f t="shared" si="184"/>
        <v>1</v>
      </c>
      <c r="H3952" t="s">
        <v>3588</v>
      </c>
      <c r="I3952" s="3">
        <v>-7.334524</v>
      </c>
      <c r="J3952" s="3">
        <v>112.759429</v>
      </c>
      <c r="K3952" t="str">
        <f t="shared" si="185"/>
        <v>-7.334524, 112.759429</v>
      </c>
    </row>
    <row r="3953" spans="1:11" x14ac:dyDescent="0.3">
      <c r="A3953" t="s">
        <v>3586</v>
      </c>
      <c r="B3953">
        <v>114248</v>
      </c>
      <c r="C3953" t="s">
        <v>3908</v>
      </c>
      <c r="D3953">
        <v>-8.2235999999999994</v>
      </c>
      <c r="E3953">
        <v>113.2362</v>
      </c>
      <c r="F3953" t="str">
        <f t="shared" si="183"/>
        <v>-8.2236, 113.2362</v>
      </c>
      <c r="G3953">
        <f t="shared" si="184"/>
        <v>1</v>
      </c>
      <c r="H3953" t="s">
        <v>3588</v>
      </c>
      <c r="I3953" s="3">
        <v>-7.334524</v>
      </c>
      <c r="J3953" s="3">
        <v>112.759429</v>
      </c>
      <c r="K3953" t="str">
        <f t="shared" si="185"/>
        <v>-7.334524, 112.759429</v>
      </c>
    </row>
    <row r="3954" spans="1:11" x14ac:dyDescent="0.3">
      <c r="A3954" t="s">
        <v>3586</v>
      </c>
      <c r="B3954">
        <v>114193</v>
      </c>
      <c r="C3954" t="s">
        <v>3909</v>
      </c>
      <c r="D3954">
        <v>-7.2488999999999999</v>
      </c>
      <c r="E3954">
        <v>108.535</v>
      </c>
      <c r="F3954" t="str">
        <f t="shared" si="183"/>
        <v>-7.2489, 108.535</v>
      </c>
      <c r="G3954">
        <f t="shared" si="184"/>
        <v>1</v>
      </c>
      <c r="H3954" t="s">
        <v>3588</v>
      </c>
      <c r="I3954" s="3">
        <v>-7.334524</v>
      </c>
      <c r="J3954" s="3">
        <v>112.759429</v>
      </c>
      <c r="K3954" t="str">
        <f t="shared" si="185"/>
        <v>-7.334524, 112.759429</v>
      </c>
    </row>
    <row r="3955" spans="1:11" x14ac:dyDescent="0.3">
      <c r="A3955" t="s">
        <v>3586</v>
      </c>
      <c r="B3955">
        <v>114349</v>
      </c>
      <c r="C3955" t="s">
        <v>3910</v>
      </c>
      <c r="D3955">
        <v>-7.2470460000000001</v>
      </c>
      <c r="E3955">
        <v>112.76422599999999</v>
      </c>
      <c r="F3955" t="str">
        <f t="shared" si="183"/>
        <v>-7.247046, 112.764226</v>
      </c>
      <c r="G3955">
        <f t="shared" si="184"/>
        <v>1</v>
      </c>
      <c r="H3955" t="s">
        <v>3588</v>
      </c>
      <c r="I3955" s="3">
        <v>-7.334524</v>
      </c>
      <c r="J3955" s="3">
        <v>112.759429</v>
      </c>
      <c r="K3955" t="str">
        <f t="shared" si="185"/>
        <v>-7.334524, 112.759429</v>
      </c>
    </row>
    <row r="3956" spans="1:11" x14ac:dyDescent="0.3">
      <c r="A3956" t="s">
        <v>3586</v>
      </c>
      <c r="B3956">
        <v>164107</v>
      </c>
      <c r="C3956" t="s">
        <v>3911</v>
      </c>
      <c r="D3956">
        <v>-7.0651999999999999</v>
      </c>
      <c r="E3956">
        <v>112.4178</v>
      </c>
      <c r="F3956" t="str">
        <f t="shared" si="183"/>
        <v>-7.0652, 112.4178</v>
      </c>
      <c r="G3956">
        <f t="shared" si="184"/>
        <v>1</v>
      </c>
      <c r="H3956" t="s">
        <v>3588</v>
      </c>
      <c r="I3956" s="3">
        <v>-7.334524</v>
      </c>
      <c r="J3956" s="3">
        <v>112.759429</v>
      </c>
      <c r="K3956" t="str">
        <f t="shared" si="185"/>
        <v>-7.334524, 112.759429</v>
      </c>
    </row>
    <row r="3957" spans="1:11" x14ac:dyDescent="0.3">
      <c r="A3957" t="s">
        <v>3586</v>
      </c>
      <c r="B3957">
        <v>145100</v>
      </c>
      <c r="C3957" t="s">
        <v>3912</v>
      </c>
      <c r="D3957">
        <v>-1.6101643999999999</v>
      </c>
      <c r="E3957">
        <v>103.62357780000001</v>
      </c>
      <c r="F3957" t="str">
        <f t="shared" si="183"/>
        <v>-1.6101644, 103.6235778</v>
      </c>
      <c r="G3957">
        <f t="shared" si="184"/>
        <v>1</v>
      </c>
      <c r="H3957" t="s">
        <v>3588</v>
      </c>
      <c r="I3957" s="3">
        <v>-7.334524</v>
      </c>
      <c r="J3957" s="3">
        <v>112.759429</v>
      </c>
      <c r="K3957" t="str">
        <f t="shared" si="185"/>
        <v>-7.334524, 112.759429</v>
      </c>
    </row>
    <row r="3958" spans="1:11" x14ac:dyDescent="0.3">
      <c r="A3958" t="s">
        <v>3586</v>
      </c>
      <c r="B3958">
        <v>113473</v>
      </c>
      <c r="C3958" t="s">
        <v>3913</v>
      </c>
      <c r="F3958" t="str">
        <f t="shared" si="183"/>
        <v xml:space="preserve">, </v>
      </c>
      <c r="G3958">
        <f t="shared" si="184"/>
        <v>0</v>
      </c>
      <c r="H3958" t="s">
        <v>3588</v>
      </c>
      <c r="I3958" s="3">
        <v>-7.334524</v>
      </c>
      <c r="J3958" s="3">
        <v>112.759429</v>
      </c>
      <c r="K3958" t="str">
        <f t="shared" si="185"/>
        <v>-7.334524, 112.759429</v>
      </c>
    </row>
    <row r="3959" spans="1:11" x14ac:dyDescent="0.3">
      <c r="A3959" t="s">
        <v>3586</v>
      </c>
      <c r="B3959">
        <v>113041</v>
      </c>
      <c r="C3959" t="s">
        <v>3914</v>
      </c>
      <c r="D3959">
        <v>-4.2317999999999998</v>
      </c>
      <c r="E3959">
        <v>122.68429999999999</v>
      </c>
      <c r="F3959" t="str">
        <f t="shared" si="183"/>
        <v>-4.2318, 122.6843</v>
      </c>
      <c r="G3959">
        <f t="shared" si="184"/>
        <v>1</v>
      </c>
      <c r="H3959" t="s">
        <v>3588</v>
      </c>
      <c r="I3959" s="3">
        <v>-7.334524</v>
      </c>
      <c r="J3959" s="3">
        <v>112.759429</v>
      </c>
      <c r="K3959" t="str">
        <f t="shared" si="185"/>
        <v>-7.334524, 112.759429</v>
      </c>
    </row>
    <row r="3960" spans="1:11" x14ac:dyDescent="0.3">
      <c r="A3960" t="s">
        <v>3586</v>
      </c>
      <c r="B3960">
        <v>114033</v>
      </c>
      <c r="C3960" t="s">
        <v>3915</v>
      </c>
      <c r="D3960">
        <v>-7.2713000000000001</v>
      </c>
      <c r="E3960">
        <v>112.74809999999999</v>
      </c>
      <c r="F3960" t="str">
        <f t="shared" si="183"/>
        <v>-7.2713, 112.7481</v>
      </c>
      <c r="G3960">
        <f t="shared" si="184"/>
        <v>1</v>
      </c>
      <c r="H3960" t="s">
        <v>3588</v>
      </c>
      <c r="I3960" s="3">
        <v>-7.334524</v>
      </c>
      <c r="J3960" s="3">
        <v>112.759429</v>
      </c>
      <c r="K3960" t="str">
        <f t="shared" si="185"/>
        <v>-7.334524, 112.759429</v>
      </c>
    </row>
    <row r="3961" spans="1:11" x14ac:dyDescent="0.3">
      <c r="A3961" t="s">
        <v>3586</v>
      </c>
      <c r="B3961">
        <v>113894</v>
      </c>
      <c r="C3961" t="s">
        <v>3916</v>
      </c>
      <c r="D3961">
        <v>-7.2586614999999997</v>
      </c>
      <c r="E3961">
        <v>112.77355180000001</v>
      </c>
      <c r="F3961" t="str">
        <f t="shared" si="183"/>
        <v>-7.2586615, 112.7735518</v>
      </c>
      <c r="G3961">
        <f t="shared" si="184"/>
        <v>1</v>
      </c>
      <c r="H3961" t="s">
        <v>3588</v>
      </c>
      <c r="I3961" s="3">
        <v>-7.334524</v>
      </c>
      <c r="J3961" s="3">
        <v>112.759429</v>
      </c>
      <c r="K3961" t="str">
        <f t="shared" si="185"/>
        <v>-7.334524, 112.759429</v>
      </c>
    </row>
    <row r="3962" spans="1:11" x14ac:dyDescent="0.3">
      <c r="A3962" t="s">
        <v>3586</v>
      </c>
      <c r="B3962">
        <v>116943</v>
      </c>
      <c r="C3962" t="s">
        <v>3917</v>
      </c>
      <c r="D3962">
        <v>-7.2153999999999998</v>
      </c>
      <c r="E3962">
        <v>112.73260000000001</v>
      </c>
      <c r="F3962" t="str">
        <f t="shared" si="183"/>
        <v>-7.2154, 112.7326</v>
      </c>
      <c r="G3962">
        <f t="shared" si="184"/>
        <v>1</v>
      </c>
      <c r="H3962" t="s">
        <v>3588</v>
      </c>
      <c r="I3962" s="3">
        <v>-7.334524</v>
      </c>
      <c r="J3962" s="3">
        <v>112.759429</v>
      </c>
      <c r="K3962" t="str">
        <f t="shared" si="185"/>
        <v>-7.334524, 112.759429</v>
      </c>
    </row>
    <row r="3963" spans="1:11" x14ac:dyDescent="0.3">
      <c r="A3963" t="s">
        <v>3586</v>
      </c>
      <c r="B3963">
        <v>157360</v>
      </c>
      <c r="C3963" t="s">
        <v>3918</v>
      </c>
      <c r="D3963">
        <v>-8.3162000000000003</v>
      </c>
      <c r="E3963">
        <v>114.1974</v>
      </c>
      <c r="F3963" t="str">
        <f t="shared" si="183"/>
        <v>-8.3162, 114.1974</v>
      </c>
      <c r="G3963">
        <f t="shared" si="184"/>
        <v>1</v>
      </c>
      <c r="H3963" t="s">
        <v>3588</v>
      </c>
      <c r="I3963" s="3">
        <v>-7.334524</v>
      </c>
      <c r="J3963" s="3">
        <v>112.759429</v>
      </c>
      <c r="K3963" t="str">
        <f t="shared" si="185"/>
        <v>-7.334524, 112.759429</v>
      </c>
    </row>
    <row r="3964" spans="1:11" x14ac:dyDescent="0.3">
      <c r="A3964" t="s">
        <v>3586</v>
      </c>
      <c r="B3964">
        <v>177045</v>
      </c>
      <c r="C3964" t="s">
        <v>3919</v>
      </c>
      <c r="D3964">
        <v>-6.9163860000000001</v>
      </c>
      <c r="E3964">
        <v>107.658653</v>
      </c>
      <c r="F3964" t="str">
        <f t="shared" si="183"/>
        <v>-6.916386, 107.658653</v>
      </c>
      <c r="G3964">
        <f t="shared" si="184"/>
        <v>1</v>
      </c>
      <c r="H3964" t="s">
        <v>3588</v>
      </c>
      <c r="I3964" s="3">
        <v>-7.334524</v>
      </c>
      <c r="J3964" s="3">
        <v>112.759429</v>
      </c>
      <c r="K3964" t="str">
        <f t="shared" si="185"/>
        <v>-7.334524, 112.759429</v>
      </c>
    </row>
    <row r="3965" spans="1:11" x14ac:dyDescent="0.3">
      <c r="A3965" t="s">
        <v>3586</v>
      </c>
      <c r="B3965">
        <v>117461</v>
      </c>
      <c r="C3965" t="s">
        <v>3920</v>
      </c>
      <c r="D3965">
        <v>-7.3054040000000002</v>
      </c>
      <c r="E3965">
        <v>112.731622</v>
      </c>
      <c r="F3965" t="str">
        <f t="shared" si="183"/>
        <v>-7.305404, 112.731622</v>
      </c>
      <c r="G3965">
        <f t="shared" si="184"/>
        <v>1</v>
      </c>
      <c r="H3965" t="s">
        <v>3588</v>
      </c>
      <c r="I3965" s="3">
        <v>-7.334524</v>
      </c>
      <c r="J3965" s="3">
        <v>112.759429</v>
      </c>
      <c r="K3965" t="str">
        <f t="shared" si="185"/>
        <v>-7.334524, 112.759429</v>
      </c>
    </row>
    <row r="3966" spans="1:11" x14ac:dyDescent="0.3">
      <c r="A3966" t="s">
        <v>3586</v>
      </c>
      <c r="B3966">
        <v>183242</v>
      </c>
      <c r="C3966" t="s">
        <v>3921</v>
      </c>
      <c r="D3966">
        <v>-7.2749079999999999</v>
      </c>
      <c r="E3966">
        <v>112.73672999999999</v>
      </c>
      <c r="F3966" t="str">
        <f t="shared" si="183"/>
        <v>-7.274908, 112.73673</v>
      </c>
      <c r="G3966">
        <f t="shared" si="184"/>
        <v>1</v>
      </c>
      <c r="H3966" t="s">
        <v>3588</v>
      </c>
      <c r="I3966" s="3">
        <v>-7.334524</v>
      </c>
      <c r="J3966" s="3">
        <v>112.759429</v>
      </c>
      <c r="K3966" t="str">
        <f t="shared" si="185"/>
        <v>-7.334524, 112.759429</v>
      </c>
    </row>
    <row r="3967" spans="1:11" x14ac:dyDescent="0.3">
      <c r="A3967" t="s">
        <v>3586</v>
      </c>
      <c r="B3967">
        <v>116979</v>
      </c>
      <c r="C3967" t="s">
        <v>3922</v>
      </c>
      <c r="D3967">
        <v>-8.1973000000000003</v>
      </c>
      <c r="E3967">
        <v>114.9502</v>
      </c>
      <c r="F3967" t="str">
        <f t="shared" si="183"/>
        <v>-8.1973, 114.9502</v>
      </c>
      <c r="G3967">
        <f t="shared" si="184"/>
        <v>1</v>
      </c>
      <c r="H3967" t="s">
        <v>3588</v>
      </c>
      <c r="I3967" s="3">
        <v>-7.334524</v>
      </c>
      <c r="J3967" s="3">
        <v>112.759429</v>
      </c>
      <c r="K3967" t="str">
        <f t="shared" si="185"/>
        <v>-7.334524, 112.759429</v>
      </c>
    </row>
    <row r="3968" spans="1:11" x14ac:dyDescent="0.3">
      <c r="A3968" t="s">
        <v>3586</v>
      </c>
      <c r="B3968">
        <v>117626</v>
      </c>
      <c r="C3968" t="s">
        <v>3923</v>
      </c>
      <c r="D3968">
        <v>-7.2123999999999997</v>
      </c>
      <c r="E3968">
        <v>113.34439999999999</v>
      </c>
      <c r="F3968" t="str">
        <f t="shared" si="183"/>
        <v>-7.2124, 113.3444</v>
      </c>
      <c r="G3968">
        <f t="shared" si="184"/>
        <v>1</v>
      </c>
      <c r="H3968" t="s">
        <v>3588</v>
      </c>
      <c r="I3968" s="3">
        <v>-7.334524</v>
      </c>
      <c r="J3968" s="3">
        <v>112.759429</v>
      </c>
      <c r="K3968" t="str">
        <f t="shared" si="185"/>
        <v>-7.334524, 112.759429</v>
      </c>
    </row>
    <row r="3969" spans="1:11" x14ac:dyDescent="0.3">
      <c r="A3969" t="s">
        <v>3586</v>
      </c>
      <c r="B3969">
        <v>151104</v>
      </c>
      <c r="C3969" t="s">
        <v>3924</v>
      </c>
      <c r="D3969">
        <v>-7.4338290000000002</v>
      </c>
      <c r="E3969">
        <v>112.673362</v>
      </c>
      <c r="F3969" t="str">
        <f t="shared" si="183"/>
        <v>-7.433829, 112.673362</v>
      </c>
      <c r="G3969">
        <f t="shared" si="184"/>
        <v>1</v>
      </c>
      <c r="H3969" t="s">
        <v>3588</v>
      </c>
      <c r="I3969" s="3">
        <v>-7.334524</v>
      </c>
      <c r="J3969" s="3">
        <v>112.759429</v>
      </c>
      <c r="K3969" t="str">
        <f t="shared" si="185"/>
        <v>-7.334524, 112.759429</v>
      </c>
    </row>
    <row r="3970" spans="1:11" x14ac:dyDescent="0.3">
      <c r="A3970" t="s">
        <v>3586</v>
      </c>
      <c r="B3970">
        <v>184406</v>
      </c>
      <c r="C3970" t="s">
        <v>3925</v>
      </c>
      <c r="D3970">
        <v>-7.2894347000000002</v>
      </c>
      <c r="E3970">
        <v>112.7605305</v>
      </c>
      <c r="F3970" t="str">
        <f t="shared" si="183"/>
        <v>-7.2894347, 112.7605305</v>
      </c>
      <c r="G3970">
        <f t="shared" si="184"/>
        <v>1</v>
      </c>
      <c r="H3970" t="s">
        <v>3588</v>
      </c>
      <c r="I3970" s="3">
        <v>-7.334524</v>
      </c>
      <c r="J3970" s="3">
        <v>112.759429</v>
      </c>
      <c r="K3970" t="str">
        <f t="shared" si="185"/>
        <v>-7.334524, 112.759429</v>
      </c>
    </row>
    <row r="3971" spans="1:11" x14ac:dyDescent="0.3">
      <c r="A3971" t="s">
        <v>3586</v>
      </c>
      <c r="B3971">
        <v>171919</v>
      </c>
      <c r="C3971" t="s">
        <v>3926</v>
      </c>
      <c r="D3971">
        <v>-25.301189999999998</v>
      </c>
      <c r="E3971">
        <v>-57.590988000000003</v>
      </c>
      <c r="F3971" t="str">
        <f t="shared" ref="F3971:F4034" si="186">D3971&amp;", "&amp;E3971</f>
        <v>-25.30119, -57.590988</v>
      </c>
      <c r="G3971">
        <f t="shared" ref="G3971:G4034" si="187">IF(ISBLANK(D3971),0,1)</f>
        <v>1</v>
      </c>
      <c r="H3971" t="s">
        <v>3588</v>
      </c>
      <c r="I3971" s="3">
        <v>-7.334524</v>
      </c>
      <c r="J3971" s="3">
        <v>112.759429</v>
      </c>
      <c r="K3971" t="str">
        <f t="shared" ref="K3971:K4034" si="188">I3971&amp;", "&amp;J3971</f>
        <v>-7.334524, 112.759429</v>
      </c>
    </row>
    <row r="3972" spans="1:11" x14ac:dyDescent="0.3">
      <c r="A3972" t="s">
        <v>3586</v>
      </c>
      <c r="B3972">
        <v>168201</v>
      </c>
      <c r="C3972" t="s">
        <v>3927</v>
      </c>
      <c r="D3972">
        <v>-7.3200380000000003</v>
      </c>
      <c r="E3972">
        <v>112.757755</v>
      </c>
      <c r="F3972" t="str">
        <f t="shared" si="186"/>
        <v>-7.320038, 112.757755</v>
      </c>
      <c r="G3972">
        <f t="shared" si="187"/>
        <v>1</v>
      </c>
      <c r="H3972" t="s">
        <v>3588</v>
      </c>
      <c r="I3972" s="3">
        <v>-7.334524</v>
      </c>
      <c r="J3972" s="3">
        <v>112.759429</v>
      </c>
      <c r="K3972" t="str">
        <f t="shared" si="188"/>
        <v>-7.334524, 112.759429</v>
      </c>
    </row>
    <row r="3973" spans="1:11" x14ac:dyDescent="0.3">
      <c r="A3973" t="s">
        <v>3586</v>
      </c>
      <c r="B3973">
        <v>136156</v>
      </c>
      <c r="C3973" t="s">
        <v>3928</v>
      </c>
      <c r="D3973">
        <v>-7.3557002000000002</v>
      </c>
      <c r="E3973">
        <v>112.7206848</v>
      </c>
      <c r="F3973" t="str">
        <f t="shared" si="186"/>
        <v>-7.3557002, 112.7206848</v>
      </c>
      <c r="G3973">
        <f t="shared" si="187"/>
        <v>1</v>
      </c>
      <c r="H3973" t="s">
        <v>3588</v>
      </c>
      <c r="I3973" s="3">
        <v>-7.334524</v>
      </c>
      <c r="J3973" s="3">
        <v>112.759429</v>
      </c>
      <c r="K3973" t="str">
        <f t="shared" si="188"/>
        <v>-7.334524, 112.759429</v>
      </c>
    </row>
    <row r="3974" spans="1:11" x14ac:dyDescent="0.3">
      <c r="A3974" t="s">
        <v>3586</v>
      </c>
      <c r="B3974">
        <v>161054</v>
      </c>
      <c r="C3974" t="s">
        <v>3929</v>
      </c>
      <c r="F3974" t="str">
        <f t="shared" si="186"/>
        <v xml:space="preserve">, </v>
      </c>
      <c r="G3974">
        <f t="shared" si="187"/>
        <v>0</v>
      </c>
      <c r="H3974" t="s">
        <v>3588</v>
      </c>
      <c r="I3974" s="3">
        <v>-7.334524</v>
      </c>
      <c r="J3974" s="3">
        <v>112.759429</v>
      </c>
      <c r="K3974" t="str">
        <f t="shared" si="188"/>
        <v>-7.334524, 112.759429</v>
      </c>
    </row>
    <row r="3975" spans="1:11" x14ac:dyDescent="0.3">
      <c r="A3975" t="s">
        <v>3586</v>
      </c>
      <c r="B3975">
        <v>179361</v>
      </c>
      <c r="C3975" t="s">
        <v>3930</v>
      </c>
      <c r="F3975" t="str">
        <f t="shared" si="186"/>
        <v xml:space="preserve">, </v>
      </c>
      <c r="G3975">
        <f t="shared" si="187"/>
        <v>0</v>
      </c>
      <c r="H3975" t="s">
        <v>3588</v>
      </c>
      <c r="I3975" s="3">
        <v>-7.334524</v>
      </c>
      <c r="J3975" s="3">
        <v>112.759429</v>
      </c>
      <c r="K3975" t="str">
        <f t="shared" si="188"/>
        <v>-7.334524, 112.759429</v>
      </c>
    </row>
    <row r="3976" spans="1:11" x14ac:dyDescent="0.3">
      <c r="A3976" t="s">
        <v>3586</v>
      </c>
      <c r="B3976">
        <v>180791</v>
      </c>
      <c r="C3976" t="s">
        <v>3931</v>
      </c>
      <c r="D3976">
        <v>-6.164847</v>
      </c>
      <c r="E3976">
        <v>106.87617299999999</v>
      </c>
      <c r="F3976" t="str">
        <f t="shared" si="186"/>
        <v>-6.164847, 106.876173</v>
      </c>
      <c r="G3976">
        <f t="shared" si="187"/>
        <v>1</v>
      </c>
      <c r="H3976" t="s">
        <v>3588</v>
      </c>
      <c r="I3976" s="3">
        <v>-7.334524</v>
      </c>
      <c r="J3976" s="3">
        <v>112.759429</v>
      </c>
      <c r="K3976" t="str">
        <f t="shared" si="188"/>
        <v>-7.334524, 112.759429</v>
      </c>
    </row>
    <row r="3977" spans="1:11" x14ac:dyDescent="0.3">
      <c r="A3977" t="s">
        <v>3586</v>
      </c>
      <c r="B3977">
        <v>175429</v>
      </c>
      <c r="C3977" t="s">
        <v>3932</v>
      </c>
      <c r="F3977" t="str">
        <f t="shared" si="186"/>
        <v xml:space="preserve">, </v>
      </c>
      <c r="G3977">
        <f t="shared" si="187"/>
        <v>0</v>
      </c>
      <c r="H3977" t="s">
        <v>3588</v>
      </c>
      <c r="I3977" s="3">
        <v>-7.334524</v>
      </c>
      <c r="J3977" s="3">
        <v>112.759429</v>
      </c>
      <c r="K3977" t="str">
        <f t="shared" si="188"/>
        <v>-7.334524, 112.759429</v>
      </c>
    </row>
    <row r="3978" spans="1:11" x14ac:dyDescent="0.3">
      <c r="A3978" t="s">
        <v>3586</v>
      </c>
      <c r="B3978">
        <v>114281</v>
      </c>
      <c r="C3978" t="s">
        <v>3933</v>
      </c>
      <c r="D3978">
        <v>-7.2470483999999997</v>
      </c>
      <c r="E3978">
        <v>112.7510702</v>
      </c>
      <c r="F3978" t="str">
        <f t="shared" si="186"/>
        <v>-7.2470484, 112.7510702</v>
      </c>
      <c r="G3978">
        <f t="shared" si="187"/>
        <v>1</v>
      </c>
      <c r="H3978" t="s">
        <v>3588</v>
      </c>
      <c r="I3978" s="3">
        <v>-7.334524</v>
      </c>
      <c r="J3978" s="3">
        <v>112.759429</v>
      </c>
      <c r="K3978" t="str">
        <f t="shared" si="188"/>
        <v>-7.334524, 112.759429</v>
      </c>
    </row>
    <row r="3979" spans="1:11" x14ac:dyDescent="0.3">
      <c r="A3979" t="s">
        <v>3586</v>
      </c>
      <c r="B3979">
        <v>179660</v>
      </c>
      <c r="C3979" t="s">
        <v>3934</v>
      </c>
      <c r="D3979">
        <v>-7.9329520000000002</v>
      </c>
      <c r="E3979">
        <v>112.603662</v>
      </c>
      <c r="F3979" t="str">
        <f t="shared" si="186"/>
        <v>-7.932952, 112.603662</v>
      </c>
      <c r="G3979">
        <f t="shared" si="187"/>
        <v>1</v>
      </c>
      <c r="H3979" t="s">
        <v>3588</v>
      </c>
      <c r="I3979" s="3">
        <v>-7.334524</v>
      </c>
      <c r="J3979" s="3">
        <v>112.759429</v>
      </c>
      <c r="K3979" t="str">
        <f t="shared" si="188"/>
        <v>-7.334524, 112.759429</v>
      </c>
    </row>
    <row r="3980" spans="1:11" x14ac:dyDescent="0.3">
      <c r="A3980" t="s">
        <v>3586</v>
      </c>
      <c r="B3980">
        <v>173590</v>
      </c>
      <c r="C3980" t="s">
        <v>3935</v>
      </c>
      <c r="D3980">
        <v>19.055902</v>
      </c>
      <c r="E3980">
        <v>-98.219468000000006</v>
      </c>
      <c r="F3980" t="str">
        <f t="shared" si="186"/>
        <v>19.055902, -98.219468</v>
      </c>
      <c r="G3980">
        <f t="shared" si="187"/>
        <v>1</v>
      </c>
      <c r="H3980" t="s">
        <v>3588</v>
      </c>
      <c r="I3980" s="3">
        <v>-7.334524</v>
      </c>
      <c r="J3980" s="3">
        <v>112.759429</v>
      </c>
      <c r="K3980" t="str">
        <f t="shared" si="188"/>
        <v>-7.334524, 112.759429</v>
      </c>
    </row>
    <row r="3981" spans="1:11" x14ac:dyDescent="0.3">
      <c r="A3981" t="s">
        <v>3586</v>
      </c>
      <c r="B3981">
        <v>136805</v>
      </c>
      <c r="C3981" t="s">
        <v>3936</v>
      </c>
      <c r="F3981" t="str">
        <f t="shared" si="186"/>
        <v xml:space="preserve">, </v>
      </c>
      <c r="G3981">
        <f t="shared" si="187"/>
        <v>0</v>
      </c>
      <c r="H3981" t="s">
        <v>3588</v>
      </c>
      <c r="I3981" s="3">
        <v>-7.334524</v>
      </c>
      <c r="J3981" s="3">
        <v>112.759429</v>
      </c>
      <c r="K3981" t="str">
        <f t="shared" si="188"/>
        <v>-7.334524, 112.759429</v>
      </c>
    </row>
    <row r="3982" spans="1:11" x14ac:dyDescent="0.3">
      <c r="A3982" t="s">
        <v>3586</v>
      </c>
      <c r="B3982">
        <v>146506</v>
      </c>
      <c r="C3982" t="s">
        <v>3937</v>
      </c>
      <c r="D3982">
        <v>-6.2352749999999997</v>
      </c>
      <c r="E3982">
        <v>107.08549600000001</v>
      </c>
      <c r="F3982" t="str">
        <f t="shared" si="186"/>
        <v>-6.235275, 107.085496</v>
      </c>
      <c r="G3982">
        <f t="shared" si="187"/>
        <v>1</v>
      </c>
      <c r="H3982" t="s">
        <v>3588</v>
      </c>
      <c r="I3982" s="3">
        <v>-7.334524</v>
      </c>
      <c r="J3982" s="3">
        <v>112.759429</v>
      </c>
      <c r="K3982" t="str">
        <f t="shared" si="188"/>
        <v>-7.334524, 112.759429</v>
      </c>
    </row>
    <row r="3983" spans="1:11" x14ac:dyDescent="0.3">
      <c r="A3983" t="s">
        <v>3586</v>
      </c>
      <c r="B3983">
        <v>114493</v>
      </c>
      <c r="C3983" t="s">
        <v>3938</v>
      </c>
      <c r="D3983">
        <v>-8.2235999999999994</v>
      </c>
      <c r="E3983">
        <v>113.2362</v>
      </c>
      <c r="F3983" t="str">
        <f t="shared" si="186"/>
        <v>-8.2236, 113.2362</v>
      </c>
      <c r="G3983">
        <f t="shared" si="187"/>
        <v>1</v>
      </c>
      <c r="H3983" t="s">
        <v>3588</v>
      </c>
      <c r="I3983" s="3">
        <v>-7.334524</v>
      </c>
      <c r="J3983" s="3">
        <v>112.759429</v>
      </c>
      <c r="K3983" t="str">
        <f t="shared" si="188"/>
        <v>-7.334524, 112.759429</v>
      </c>
    </row>
    <row r="3984" spans="1:11" x14ac:dyDescent="0.3">
      <c r="A3984" t="s">
        <v>3586</v>
      </c>
      <c r="B3984">
        <v>113590</v>
      </c>
      <c r="C3984" t="s">
        <v>3939</v>
      </c>
      <c r="D3984">
        <v>-8.2235999999999994</v>
      </c>
      <c r="E3984">
        <v>113.2362</v>
      </c>
      <c r="F3984" t="str">
        <f t="shared" si="186"/>
        <v>-8.2236, 113.2362</v>
      </c>
      <c r="G3984">
        <f t="shared" si="187"/>
        <v>1</v>
      </c>
      <c r="H3984" t="s">
        <v>3588</v>
      </c>
      <c r="I3984" s="3">
        <v>-7.334524</v>
      </c>
      <c r="J3984" s="3">
        <v>112.759429</v>
      </c>
      <c r="K3984" t="str">
        <f t="shared" si="188"/>
        <v>-7.334524, 112.759429</v>
      </c>
    </row>
    <row r="3985" spans="1:11" x14ac:dyDescent="0.3">
      <c r="A3985" t="s">
        <v>3586</v>
      </c>
      <c r="B3985">
        <v>150377</v>
      </c>
      <c r="C3985" t="s">
        <v>3940</v>
      </c>
      <c r="D3985">
        <v>-7.2534070000000002</v>
      </c>
      <c r="E3985">
        <v>112.754932</v>
      </c>
      <c r="F3985" t="str">
        <f t="shared" si="186"/>
        <v>-7.253407, 112.754932</v>
      </c>
      <c r="G3985">
        <f t="shared" si="187"/>
        <v>1</v>
      </c>
      <c r="H3985" t="s">
        <v>3588</v>
      </c>
      <c r="I3985" s="3">
        <v>-7.334524</v>
      </c>
      <c r="J3985" s="3">
        <v>112.759429</v>
      </c>
      <c r="K3985" t="str">
        <f t="shared" si="188"/>
        <v>-7.334524, 112.759429</v>
      </c>
    </row>
    <row r="3986" spans="1:11" x14ac:dyDescent="0.3">
      <c r="A3986" t="s">
        <v>3586</v>
      </c>
      <c r="B3986">
        <v>114545</v>
      </c>
      <c r="C3986" t="s">
        <v>3941</v>
      </c>
      <c r="D3986">
        <v>-8.7649000000000008</v>
      </c>
      <c r="E3986">
        <v>116.316</v>
      </c>
      <c r="F3986" t="str">
        <f t="shared" si="186"/>
        <v>-8.7649, 116.316</v>
      </c>
      <c r="G3986">
        <f t="shared" si="187"/>
        <v>1</v>
      </c>
      <c r="H3986" t="s">
        <v>3588</v>
      </c>
      <c r="I3986" s="3">
        <v>-7.334524</v>
      </c>
      <c r="J3986" s="3">
        <v>112.759429</v>
      </c>
      <c r="K3986" t="str">
        <f t="shared" si="188"/>
        <v>-7.334524, 112.759429</v>
      </c>
    </row>
    <row r="3987" spans="1:11" x14ac:dyDescent="0.3">
      <c r="A3987" t="s">
        <v>3586</v>
      </c>
      <c r="B3987">
        <v>113228</v>
      </c>
      <c r="C3987" t="s">
        <v>3942</v>
      </c>
      <c r="D3987">
        <v>-4.2317999999999998</v>
      </c>
      <c r="E3987">
        <v>122.68429999999999</v>
      </c>
      <c r="F3987" t="str">
        <f t="shared" si="186"/>
        <v>-4.2318, 122.6843</v>
      </c>
      <c r="G3987">
        <f t="shared" si="187"/>
        <v>1</v>
      </c>
      <c r="H3987" t="s">
        <v>3588</v>
      </c>
      <c r="I3987" s="3">
        <v>-7.334524</v>
      </c>
      <c r="J3987" s="3">
        <v>112.759429</v>
      </c>
      <c r="K3987" t="str">
        <f t="shared" si="188"/>
        <v>-7.334524, 112.759429</v>
      </c>
    </row>
    <row r="3988" spans="1:11" x14ac:dyDescent="0.3">
      <c r="A3988" t="s">
        <v>3586</v>
      </c>
      <c r="B3988">
        <v>183922</v>
      </c>
      <c r="C3988" t="s">
        <v>3943</v>
      </c>
      <c r="D3988">
        <v>-4.2317999999999998</v>
      </c>
      <c r="E3988">
        <v>122.68429999999999</v>
      </c>
      <c r="F3988" t="str">
        <f t="shared" si="186"/>
        <v>-4.2318, 122.6843</v>
      </c>
      <c r="G3988">
        <f t="shared" si="187"/>
        <v>1</v>
      </c>
      <c r="H3988" t="s">
        <v>3588</v>
      </c>
      <c r="I3988" s="3">
        <v>-7.334524</v>
      </c>
      <c r="J3988" s="3">
        <v>112.759429</v>
      </c>
      <c r="K3988" t="str">
        <f t="shared" si="188"/>
        <v>-7.334524, 112.759429</v>
      </c>
    </row>
    <row r="3989" spans="1:11" x14ac:dyDescent="0.3">
      <c r="A3989" t="s">
        <v>3586</v>
      </c>
      <c r="B3989">
        <v>113815</v>
      </c>
      <c r="C3989" t="s">
        <v>3944</v>
      </c>
      <c r="D3989">
        <v>-7.3182700000000001</v>
      </c>
      <c r="E3989">
        <v>112.78970200000001</v>
      </c>
      <c r="F3989" t="str">
        <f t="shared" si="186"/>
        <v>-7.31827, 112.789702</v>
      </c>
      <c r="G3989">
        <f t="shared" si="187"/>
        <v>1</v>
      </c>
      <c r="H3989" t="s">
        <v>3588</v>
      </c>
      <c r="I3989" s="3">
        <v>-7.334524</v>
      </c>
      <c r="J3989" s="3">
        <v>112.759429</v>
      </c>
      <c r="K3989" t="str">
        <f t="shared" si="188"/>
        <v>-7.334524, 112.759429</v>
      </c>
    </row>
    <row r="3990" spans="1:11" x14ac:dyDescent="0.3">
      <c r="A3990" t="s">
        <v>3586</v>
      </c>
      <c r="B3990">
        <v>154217</v>
      </c>
      <c r="C3990" t="s">
        <v>3945</v>
      </c>
      <c r="D3990">
        <v>-7.4280999999999997</v>
      </c>
      <c r="E3990">
        <v>112.7234</v>
      </c>
      <c r="F3990" t="str">
        <f t="shared" si="186"/>
        <v>-7.4281, 112.7234</v>
      </c>
      <c r="G3990">
        <f t="shared" si="187"/>
        <v>1</v>
      </c>
      <c r="H3990" t="s">
        <v>3588</v>
      </c>
      <c r="I3990" s="3">
        <v>-7.334524</v>
      </c>
      <c r="J3990" s="3">
        <v>112.759429</v>
      </c>
      <c r="K3990" t="str">
        <f t="shared" si="188"/>
        <v>-7.334524, 112.759429</v>
      </c>
    </row>
    <row r="3991" spans="1:11" x14ac:dyDescent="0.3">
      <c r="A3991" t="s">
        <v>3586</v>
      </c>
      <c r="B3991">
        <v>116971</v>
      </c>
      <c r="C3991" t="s">
        <v>3946</v>
      </c>
      <c r="D3991">
        <v>-7.2516210000000001</v>
      </c>
      <c r="E3991">
        <v>112.73265499999999</v>
      </c>
      <c r="F3991" t="str">
        <f t="shared" si="186"/>
        <v>-7.251621, 112.732655</v>
      </c>
      <c r="G3991">
        <f t="shared" si="187"/>
        <v>1</v>
      </c>
      <c r="H3991" t="s">
        <v>3588</v>
      </c>
      <c r="I3991" s="3">
        <v>-7.334524</v>
      </c>
      <c r="J3991" s="3">
        <v>112.759429</v>
      </c>
      <c r="K3991" t="str">
        <f t="shared" si="188"/>
        <v>-7.334524, 112.759429</v>
      </c>
    </row>
    <row r="3992" spans="1:11" x14ac:dyDescent="0.3">
      <c r="A3992" t="s">
        <v>3586</v>
      </c>
      <c r="B3992">
        <v>136595</v>
      </c>
      <c r="C3992" t="s">
        <v>3947</v>
      </c>
      <c r="D3992">
        <v>-6.240189</v>
      </c>
      <c r="E3992">
        <v>106.524407</v>
      </c>
      <c r="F3992" t="str">
        <f t="shared" si="186"/>
        <v>-6.240189, 106.524407</v>
      </c>
      <c r="G3992">
        <f t="shared" si="187"/>
        <v>1</v>
      </c>
      <c r="H3992" t="s">
        <v>3588</v>
      </c>
      <c r="I3992" s="3">
        <v>-7.334524</v>
      </c>
      <c r="J3992" s="3">
        <v>112.759429</v>
      </c>
      <c r="K3992" t="str">
        <f t="shared" si="188"/>
        <v>-7.334524, 112.759429</v>
      </c>
    </row>
    <row r="3993" spans="1:11" x14ac:dyDescent="0.3">
      <c r="A3993" t="s">
        <v>3586</v>
      </c>
      <c r="B3993">
        <v>173926</v>
      </c>
      <c r="C3993" t="s">
        <v>3948</v>
      </c>
      <c r="F3993" t="str">
        <f t="shared" si="186"/>
        <v xml:space="preserve">, </v>
      </c>
      <c r="G3993">
        <f t="shared" si="187"/>
        <v>0</v>
      </c>
      <c r="H3993" t="s">
        <v>3588</v>
      </c>
      <c r="I3993" s="3">
        <v>-7.334524</v>
      </c>
      <c r="J3993" s="3">
        <v>112.759429</v>
      </c>
      <c r="K3993" t="str">
        <f t="shared" si="188"/>
        <v>-7.334524, 112.759429</v>
      </c>
    </row>
    <row r="3994" spans="1:11" x14ac:dyDescent="0.3">
      <c r="A3994" t="s">
        <v>3586</v>
      </c>
      <c r="B3994">
        <v>114198</v>
      </c>
      <c r="C3994" t="s">
        <v>3949</v>
      </c>
      <c r="D3994">
        <v>-7.3068022499999996</v>
      </c>
      <c r="E3994">
        <v>112.7450043306789</v>
      </c>
      <c r="F3994" t="str">
        <f t="shared" si="186"/>
        <v>-7.30680225, 112.745004330679</v>
      </c>
      <c r="G3994">
        <f t="shared" si="187"/>
        <v>1</v>
      </c>
      <c r="H3994" t="s">
        <v>3588</v>
      </c>
      <c r="I3994" s="3">
        <v>-7.334524</v>
      </c>
      <c r="J3994" s="3">
        <v>112.759429</v>
      </c>
      <c r="K3994" t="str">
        <f t="shared" si="188"/>
        <v>-7.334524, 112.759429</v>
      </c>
    </row>
    <row r="3995" spans="1:11" x14ac:dyDescent="0.3">
      <c r="A3995" t="s">
        <v>3586</v>
      </c>
      <c r="B3995">
        <v>160348</v>
      </c>
      <c r="C3995" t="s">
        <v>3950</v>
      </c>
      <c r="D3995">
        <v>-7.33317</v>
      </c>
      <c r="E3995">
        <v>112.725235</v>
      </c>
      <c r="F3995" t="str">
        <f t="shared" si="186"/>
        <v>-7.33317, 112.725235</v>
      </c>
      <c r="G3995">
        <f t="shared" si="187"/>
        <v>1</v>
      </c>
      <c r="H3995" t="s">
        <v>3588</v>
      </c>
      <c r="I3995" s="3">
        <v>-7.334524</v>
      </c>
      <c r="J3995" s="3">
        <v>112.759429</v>
      </c>
      <c r="K3995" t="str">
        <f t="shared" si="188"/>
        <v>-7.334524, 112.759429</v>
      </c>
    </row>
    <row r="3996" spans="1:11" x14ac:dyDescent="0.3">
      <c r="A3996" t="s">
        <v>3586</v>
      </c>
      <c r="B3996">
        <v>171321</v>
      </c>
      <c r="C3996" t="s">
        <v>3951</v>
      </c>
      <c r="F3996" t="str">
        <f t="shared" si="186"/>
        <v xml:space="preserve">, </v>
      </c>
      <c r="G3996">
        <f t="shared" si="187"/>
        <v>0</v>
      </c>
      <c r="H3996" t="s">
        <v>3588</v>
      </c>
      <c r="I3996" s="3">
        <v>-7.334524</v>
      </c>
      <c r="J3996" s="3">
        <v>112.759429</v>
      </c>
      <c r="K3996" t="str">
        <f t="shared" si="188"/>
        <v>-7.334524, 112.759429</v>
      </c>
    </row>
    <row r="3997" spans="1:11" x14ac:dyDescent="0.3">
      <c r="A3997" t="s">
        <v>3586</v>
      </c>
      <c r="B3997">
        <v>157729</v>
      </c>
      <c r="C3997" t="s">
        <v>3952</v>
      </c>
      <c r="D3997">
        <v>-7.3268449999999996</v>
      </c>
      <c r="E3997">
        <v>112.685874</v>
      </c>
      <c r="F3997" t="str">
        <f t="shared" si="186"/>
        <v>-7.326845, 112.685874</v>
      </c>
      <c r="G3997">
        <f t="shared" si="187"/>
        <v>1</v>
      </c>
      <c r="H3997" t="s">
        <v>3588</v>
      </c>
      <c r="I3997" s="3">
        <v>-7.334524</v>
      </c>
      <c r="J3997" s="3">
        <v>112.759429</v>
      </c>
      <c r="K3997" t="str">
        <f t="shared" si="188"/>
        <v>-7.334524, 112.759429</v>
      </c>
    </row>
    <row r="3998" spans="1:11" x14ac:dyDescent="0.3">
      <c r="A3998" t="s">
        <v>3586</v>
      </c>
      <c r="B3998">
        <v>114111</v>
      </c>
      <c r="C3998" t="s">
        <v>3953</v>
      </c>
      <c r="D3998">
        <v>-7.2743960000000003</v>
      </c>
      <c r="E3998">
        <v>112.757825</v>
      </c>
      <c r="F3998" t="str">
        <f t="shared" si="186"/>
        <v>-7.274396, 112.757825</v>
      </c>
      <c r="G3998">
        <f t="shared" si="187"/>
        <v>1</v>
      </c>
      <c r="H3998" t="s">
        <v>3588</v>
      </c>
      <c r="I3998" s="3">
        <v>-7.334524</v>
      </c>
      <c r="J3998" s="3">
        <v>112.759429</v>
      </c>
      <c r="K3998" t="str">
        <f t="shared" si="188"/>
        <v>-7.334524, 112.759429</v>
      </c>
    </row>
    <row r="3999" spans="1:11" x14ac:dyDescent="0.3">
      <c r="A3999" t="s">
        <v>3586</v>
      </c>
      <c r="B3999">
        <v>113764</v>
      </c>
      <c r="C3999" t="s">
        <v>3954</v>
      </c>
      <c r="D3999">
        <v>-7.2730779999999999</v>
      </c>
      <c r="E3999">
        <v>112.749336</v>
      </c>
      <c r="F3999" t="str">
        <f t="shared" si="186"/>
        <v>-7.273078, 112.749336</v>
      </c>
      <c r="G3999">
        <f t="shared" si="187"/>
        <v>1</v>
      </c>
      <c r="H3999" t="s">
        <v>3588</v>
      </c>
      <c r="I3999" s="3">
        <v>-7.334524</v>
      </c>
      <c r="J3999" s="3">
        <v>112.759429</v>
      </c>
      <c r="K3999" t="str">
        <f t="shared" si="188"/>
        <v>-7.334524, 112.759429</v>
      </c>
    </row>
    <row r="4000" spans="1:11" x14ac:dyDescent="0.3">
      <c r="A4000" t="s">
        <v>3586</v>
      </c>
      <c r="B4000">
        <v>156376</v>
      </c>
      <c r="C4000" t="s">
        <v>3955</v>
      </c>
      <c r="F4000" t="str">
        <f t="shared" si="186"/>
        <v xml:space="preserve">, </v>
      </c>
      <c r="G4000">
        <f t="shared" si="187"/>
        <v>0</v>
      </c>
      <c r="H4000" t="s">
        <v>3588</v>
      </c>
      <c r="I4000" s="3">
        <v>-7.334524</v>
      </c>
      <c r="J4000" s="3">
        <v>112.759429</v>
      </c>
      <c r="K4000" t="str">
        <f t="shared" si="188"/>
        <v>-7.334524, 112.759429</v>
      </c>
    </row>
    <row r="4001" spans="1:11" x14ac:dyDescent="0.3">
      <c r="A4001" t="s">
        <v>3586</v>
      </c>
      <c r="B4001">
        <v>117511</v>
      </c>
      <c r="C4001" t="s">
        <v>3956</v>
      </c>
      <c r="D4001">
        <v>-8.1973000000000003</v>
      </c>
      <c r="E4001">
        <v>114.9502</v>
      </c>
      <c r="F4001" t="str">
        <f t="shared" si="186"/>
        <v>-8.1973, 114.9502</v>
      </c>
      <c r="G4001">
        <f t="shared" si="187"/>
        <v>1</v>
      </c>
      <c r="H4001" t="s">
        <v>3588</v>
      </c>
      <c r="I4001" s="3">
        <v>-7.334524</v>
      </c>
      <c r="J4001" s="3">
        <v>112.759429</v>
      </c>
      <c r="K4001" t="str">
        <f t="shared" si="188"/>
        <v>-7.334524, 112.759429</v>
      </c>
    </row>
    <row r="4002" spans="1:11" x14ac:dyDescent="0.3">
      <c r="A4002" t="s">
        <v>3586</v>
      </c>
      <c r="B4002">
        <v>117276</v>
      </c>
      <c r="C4002" t="s">
        <v>3957</v>
      </c>
      <c r="F4002" t="str">
        <f t="shared" si="186"/>
        <v xml:space="preserve">, </v>
      </c>
      <c r="G4002">
        <f t="shared" si="187"/>
        <v>0</v>
      </c>
      <c r="H4002" t="s">
        <v>3588</v>
      </c>
      <c r="I4002" s="3">
        <v>-7.334524</v>
      </c>
      <c r="J4002" s="3">
        <v>112.759429</v>
      </c>
      <c r="K4002" t="str">
        <f t="shared" si="188"/>
        <v>-7.334524, 112.759429</v>
      </c>
    </row>
    <row r="4003" spans="1:11" x14ac:dyDescent="0.3">
      <c r="A4003" t="s">
        <v>3586</v>
      </c>
      <c r="B4003">
        <v>157143</v>
      </c>
      <c r="C4003" t="s">
        <v>3958</v>
      </c>
      <c r="D4003">
        <v>-7.2730779999999999</v>
      </c>
      <c r="E4003">
        <v>112.749336</v>
      </c>
      <c r="F4003" t="str">
        <f t="shared" si="186"/>
        <v>-7.273078, 112.749336</v>
      </c>
      <c r="G4003">
        <f t="shared" si="187"/>
        <v>1</v>
      </c>
      <c r="H4003" t="s">
        <v>3588</v>
      </c>
      <c r="I4003" s="3">
        <v>-7.334524</v>
      </c>
      <c r="J4003" s="3">
        <v>112.759429</v>
      </c>
      <c r="K4003" t="str">
        <f t="shared" si="188"/>
        <v>-7.334524, 112.759429</v>
      </c>
    </row>
    <row r="4004" spans="1:11" x14ac:dyDescent="0.3">
      <c r="A4004" t="s">
        <v>3586</v>
      </c>
      <c r="B4004">
        <v>184637</v>
      </c>
      <c r="C4004" t="s">
        <v>3959</v>
      </c>
      <c r="D4004">
        <v>-7.2043271000000004</v>
      </c>
      <c r="E4004">
        <v>112.7333094</v>
      </c>
      <c r="F4004" t="str">
        <f t="shared" si="186"/>
        <v>-7.2043271, 112.7333094</v>
      </c>
      <c r="G4004">
        <f t="shared" si="187"/>
        <v>1</v>
      </c>
      <c r="H4004" t="s">
        <v>3588</v>
      </c>
      <c r="I4004" s="3">
        <v>-7.334524</v>
      </c>
      <c r="J4004" s="3">
        <v>112.759429</v>
      </c>
      <c r="K4004" t="str">
        <f t="shared" si="188"/>
        <v>-7.334524, 112.759429</v>
      </c>
    </row>
    <row r="4005" spans="1:11" x14ac:dyDescent="0.3">
      <c r="A4005" t="s">
        <v>3586</v>
      </c>
      <c r="B4005">
        <v>185445</v>
      </c>
      <c r="C4005" t="s">
        <v>3960</v>
      </c>
      <c r="F4005" t="str">
        <f t="shared" si="186"/>
        <v xml:space="preserve">, </v>
      </c>
      <c r="G4005">
        <f t="shared" si="187"/>
        <v>0</v>
      </c>
      <c r="H4005" t="s">
        <v>3588</v>
      </c>
      <c r="I4005" s="3">
        <v>-7.334524</v>
      </c>
      <c r="J4005" s="3">
        <v>112.759429</v>
      </c>
      <c r="K4005" t="str">
        <f t="shared" si="188"/>
        <v>-7.334524, 112.759429</v>
      </c>
    </row>
    <row r="4006" spans="1:11" x14ac:dyDescent="0.3">
      <c r="A4006" t="s">
        <v>3586</v>
      </c>
      <c r="B4006">
        <v>114353</v>
      </c>
      <c r="C4006" t="s">
        <v>3961</v>
      </c>
      <c r="F4006" t="str">
        <f t="shared" si="186"/>
        <v xml:space="preserve">, </v>
      </c>
      <c r="G4006">
        <f t="shared" si="187"/>
        <v>0</v>
      </c>
      <c r="H4006" t="s">
        <v>3588</v>
      </c>
      <c r="I4006" s="3">
        <v>-7.334524</v>
      </c>
      <c r="J4006" s="3">
        <v>112.759429</v>
      </c>
      <c r="K4006" t="str">
        <f t="shared" si="188"/>
        <v>-7.334524, 112.759429</v>
      </c>
    </row>
    <row r="4007" spans="1:11" x14ac:dyDescent="0.3">
      <c r="A4007" t="s">
        <v>3586</v>
      </c>
      <c r="B4007">
        <v>173379</v>
      </c>
      <c r="C4007" t="s">
        <v>3962</v>
      </c>
      <c r="F4007" t="str">
        <f t="shared" si="186"/>
        <v xml:space="preserve">, </v>
      </c>
      <c r="G4007">
        <f t="shared" si="187"/>
        <v>0</v>
      </c>
      <c r="H4007" t="s">
        <v>3588</v>
      </c>
      <c r="I4007" s="3">
        <v>-7.334524</v>
      </c>
      <c r="J4007" s="3">
        <v>112.759429</v>
      </c>
      <c r="K4007" t="str">
        <f t="shared" si="188"/>
        <v>-7.334524, 112.759429</v>
      </c>
    </row>
    <row r="4008" spans="1:11" x14ac:dyDescent="0.3">
      <c r="A4008" t="s">
        <v>3586</v>
      </c>
      <c r="B4008">
        <v>117250</v>
      </c>
      <c r="C4008" t="s">
        <v>3963</v>
      </c>
      <c r="D4008">
        <v>-7.3054040000000002</v>
      </c>
      <c r="E4008">
        <v>112.731622</v>
      </c>
      <c r="F4008" t="str">
        <f t="shared" si="186"/>
        <v>-7.305404, 112.731622</v>
      </c>
      <c r="G4008">
        <f t="shared" si="187"/>
        <v>1</v>
      </c>
      <c r="H4008" t="s">
        <v>3588</v>
      </c>
      <c r="I4008" s="3">
        <v>-7.334524</v>
      </c>
      <c r="J4008" s="3">
        <v>112.759429</v>
      </c>
      <c r="K4008" t="str">
        <f t="shared" si="188"/>
        <v>-7.334524, 112.759429</v>
      </c>
    </row>
    <row r="4009" spans="1:11" x14ac:dyDescent="0.3">
      <c r="A4009" t="s">
        <v>3586</v>
      </c>
      <c r="B4009">
        <v>114508</v>
      </c>
      <c r="C4009" t="s">
        <v>3964</v>
      </c>
      <c r="D4009">
        <v>-8.7649000000000008</v>
      </c>
      <c r="E4009">
        <v>116.316</v>
      </c>
      <c r="F4009" t="str">
        <f t="shared" si="186"/>
        <v>-8.7649, 116.316</v>
      </c>
      <c r="G4009">
        <f t="shared" si="187"/>
        <v>1</v>
      </c>
      <c r="H4009" t="s">
        <v>3588</v>
      </c>
      <c r="I4009" s="3">
        <v>-7.334524</v>
      </c>
      <c r="J4009" s="3">
        <v>112.759429</v>
      </c>
      <c r="K4009" t="str">
        <f t="shared" si="188"/>
        <v>-7.334524, 112.759429</v>
      </c>
    </row>
    <row r="4010" spans="1:11" x14ac:dyDescent="0.3">
      <c r="A4010" t="s">
        <v>3586</v>
      </c>
      <c r="B4010">
        <v>113008</v>
      </c>
      <c r="C4010" t="s">
        <v>3965</v>
      </c>
      <c r="D4010">
        <v>-7.5372000000000003</v>
      </c>
      <c r="E4010">
        <v>112.536</v>
      </c>
      <c r="F4010" t="str">
        <f t="shared" si="186"/>
        <v>-7.5372, 112.536</v>
      </c>
      <c r="G4010">
        <f t="shared" si="187"/>
        <v>1</v>
      </c>
      <c r="H4010" t="s">
        <v>3588</v>
      </c>
      <c r="I4010" s="3">
        <v>-7.334524</v>
      </c>
      <c r="J4010" s="3">
        <v>112.759429</v>
      </c>
      <c r="K4010" t="str">
        <f t="shared" si="188"/>
        <v>-7.334524, 112.759429</v>
      </c>
    </row>
    <row r="4011" spans="1:11" x14ac:dyDescent="0.3">
      <c r="A4011" t="s">
        <v>3586</v>
      </c>
      <c r="B4011">
        <v>159096</v>
      </c>
      <c r="C4011" t="s">
        <v>3966</v>
      </c>
      <c r="D4011">
        <v>26.861609000000001</v>
      </c>
      <c r="E4011">
        <v>31.423563000000001</v>
      </c>
      <c r="F4011" t="str">
        <f t="shared" si="186"/>
        <v>26.861609, 31.423563</v>
      </c>
      <c r="G4011">
        <f t="shared" si="187"/>
        <v>1</v>
      </c>
      <c r="H4011" t="s">
        <v>3588</v>
      </c>
      <c r="I4011" s="3">
        <v>-7.334524</v>
      </c>
      <c r="J4011" s="3">
        <v>112.759429</v>
      </c>
      <c r="K4011" t="str">
        <f t="shared" si="188"/>
        <v>-7.334524, 112.759429</v>
      </c>
    </row>
    <row r="4012" spans="1:11" x14ac:dyDescent="0.3">
      <c r="A4012" t="s">
        <v>3586</v>
      </c>
      <c r="B4012">
        <v>136529</v>
      </c>
      <c r="C4012" t="s">
        <v>3967</v>
      </c>
      <c r="F4012" t="str">
        <f t="shared" si="186"/>
        <v xml:space="preserve">, </v>
      </c>
      <c r="G4012">
        <f t="shared" si="187"/>
        <v>0</v>
      </c>
      <c r="H4012" t="s">
        <v>3588</v>
      </c>
      <c r="I4012" s="3">
        <v>-7.334524</v>
      </c>
      <c r="J4012" s="3">
        <v>112.759429</v>
      </c>
      <c r="K4012" t="str">
        <f t="shared" si="188"/>
        <v>-7.334524, 112.759429</v>
      </c>
    </row>
    <row r="4013" spans="1:11" x14ac:dyDescent="0.3">
      <c r="A4013" t="s">
        <v>3586</v>
      </c>
      <c r="B4013">
        <v>136669</v>
      </c>
      <c r="C4013" t="s">
        <v>3968</v>
      </c>
      <c r="D4013">
        <v>-7.3952</v>
      </c>
      <c r="E4013">
        <v>112.7675</v>
      </c>
      <c r="F4013" t="str">
        <f t="shared" si="186"/>
        <v>-7.3952, 112.7675</v>
      </c>
      <c r="G4013">
        <f t="shared" si="187"/>
        <v>1</v>
      </c>
      <c r="H4013" t="s">
        <v>3588</v>
      </c>
      <c r="I4013" s="3">
        <v>-7.334524</v>
      </c>
      <c r="J4013" s="3">
        <v>112.759429</v>
      </c>
      <c r="K4013" t="str">
        <f t="shared" si="188"/>
        <v>-7.334524, 112.759429</v>
      </c>
    </row>
    <row r="4014" spans="1:11" x14ac:dyDescent="0.3">
      <c r="A4014" t="s">
        <v>3586</v>
      </c>
      <c r="B4014">
        <v>171322</v>
      </c>
      <c r="C4014" t="s">
        <v>3969</v>
      </c>
      <c r="D4014">
        <v>-8.0043000000000006</v>
      </c>
      <c r="E4014">
        <v>111.4629</v>
      </c>
      <c r="F4014" t="str">
        <f t="shared" si="186"/>
        <v>-8.0043, 111.4629</v>
      </c>
      <c r="G4014">
        <f t="shared" si="187"/>
        <v>1</v>
      </c>
      <c r="H4014" t="s">
        <v>3588</v>
      </c>
      <c r="I4014" s="3">
        <v>-7.334524</v>
      </c>
      <c r="J4014" s="3">
        <v>112.759429</v>
      </c>
      <c r="K4014" t="str">
        <f t="shared" si="188"/>
        <v>-7.334524, 112.759429</v>
      </c>
    </row>
    <row r="4015" spans="1:11" x14ac:dyDescent="0.3">
      <c r="A4015" t="s">
        <v>3586</v>
      </c>
      <c r="B4015">
        <v>117529</v>
      </c>
      <c r="C4015" t="s">
        <v>3970</v>
      </c>
      <c r="F4015" t="str">
        <f t="shared" si="186"/>
        <v xml:space="preserve">, </v>
      </c>
      <c r="G4015">
        <f t="shared" si="187"/>
        <v>0</v>
      </c>
      <c r="H4015" t="s">
        <v>3588</v>
      </c>
      <c r="I4015" s="3">
        <v>-7.334524</v>
      </c>
      <c r="J4015" s="3">
        <v>112.759429</v>
      </c>
      <c r="K4015" t="str">
        <f t="shared" si="188"/>
        <v>-7.334524, 112.759429</v>
      </c>
    </row>
    <row r="4016" spans="1:11" x14ac:dyDescent="0.3">
      <c r="A4016" t="s">
        <v>3586</v>
      </c>
      <c r="B4016">
        <v>113939</v>
      </c>
      <c r="C4016" t="s">
        <v>3971</v>
      </c>
      <c r="D4016">
        <v>-7.2359260000000001</v>
      </c>
      <c r="E4016">
        <v>112.609628</v>
      </c>
      <c r="F4016" t="str">
        <f t="shared" si="186"/>
        <v>-7.235926, 112.609628</v>
      </c>
      <c r="G4016">
        <f t="shared" si="187"/>
        <v>1</v>
      </c>
      <c r="H4016" t="s">
        <v>3588</v>
      </c>
      <c r="I4016" s="3">
        <v>-7.334524</v>
      </c>
      <c r="J4016" s="3">
        <v>112.759429</v>
      </c>
      <c r="K4016" t="str">
        <f t="shared" si="188"/>
        <v>-7.334524, 112.759429</v>
      </c>
    </row>
    <row r="4017" spans="1:11" x14ac:dyDescent="0.3">
      <c r="A4017" t="s">
        <v>3586</v>
      </c>
      <c r="B4017">
        <v>159150</v>
      </c>
      <c r="C4017" t="s">
        <v>3972</v>
      </c>
      <c r="D4017">
        <v>-7.1666699999999999</v>
      </c>
      <c r="E4017">
        <v>112.63330000000001</v>
      </c>
      <c r="F4017" t="str">
        <f t="shared" si="186"/>
        <v>-7.16667, 112.6333</v>
      </c>
      <c r="G4017">
        <f t="shared" si="187"/>
        <v>1</v>
      </c>
      <c r="H4017" t="s">
        <v>3588</v>
      </c>
      <c r="I4017" s="3">
        <v>-7.334524</v>
      </c>
      <c r="J4017" s="3">
        <v>112.759429</v>
      </c>
      <c r="K4017" t="str">
        <f t="shared" si="188"/>
        <v>-7.334524, 112.759429</v>
      </c>
    </row>
    <row r="4018" spans="1:11" x14ac:dyDescent="0.3">
      <c r="A4018" t="s">
        <v>3586</v>
      </c>
      <c r="B4018">
        <v>117129</v>
      </c>
      <c r="C4018" t="s">
        <v>3973</v>
      </c>
      <c r="F4018" t="str">
        <f t="shared" si="186"/>
        <v xml:space="preserve">, </v>
      </c>
      <c r="G4018">
        <f t="shared" si="187"/>
        <v>0</v>
      </c>
      <c r="H4018" t="s">
        <v>3588</v>
      </c>
      <c r="I4018" s="3">
        <v>-7.334524</v>
      </c>
      <c r="J4018" s="3">
        <v>112.759429</v>
      </c>
      <c r="K4018" t="str">
        <f t="shared" si="188"/>
        <v>-7.334524, 112.759429</v>
      </c>
    </row>
    <row r="4019" spans="1:11" x14ac:dyDescent="0.3">
      <c r="A4019" t="s">
        <v>3586</v>
      </c>
      <c r="B4019">
        <v>167757</v>
      </c>
      <c r="C4019" t="s">
        <v>3974</v>
      </c>
      <c r="D4019">
        <v>-7.1716153</v>
      </c>
      <c r="E4019">
        <v>112.63641610000001</v>
      </c>
      <c r="F4019" t="str">
        <f t="shared" si="186"/>
        <v>-7.1716153, 112.6364161</v>
      </c>
      <c r="G4019">
        <f t="shared" si="187"/>
        <v>1</v>
      </c>
      <c r="H4019" t="s">
        <v>3588</v>
      </c>
      <c r="I4019" s="3">
        <v>-7.334524</v>
      </c>
      <c r="J4019" s="3">
        <v>112.759429</v>
      </c>
      <c r="K4019" t="str">
        <f t="shared" si="188"/>
        <v>-7.334524, 112.759429</v>
      </c>
    </row>
    <row r="4020" spans="1:11" x14ac:dyDescent="0.3">
      <c r="A4020" t="s">
        <v>3586</v>
      </c>
      <c r="B4020">
        <v>116804</v>
      </c>
      <c r="C4020" t="s">
        <v>3975</v>
      </c>
      <c r="F4020" t="str">
        <f t="shared" si="186"/>
        <v xml:space="preserve">, </v>
      </c>
      <c r="G4020">
        <f t="shared" si="187"/>
        <v>0</v>
      </c>
      <c r="H4020" t="s">
        <v>3588</v>
      </c>
      <c r="I4020" s="3">
        <v>-7.334524</v>
      </c>
      <c r="J4020" s="3">
        <v>112.759429</v>
      </c>
      <c r="K4020" t="str">
        <f t="shared" si="188"/>
        <v>-7.334524, 112.759429</v>
      </c>
    </row>
    <row r="4021" spans="1:11" x14ac:dyDescent="0.3">
      <c r="A4021" t="s">
        <v>3586</v>
      </c>
      <c r="B4021">
        <v>168892</v>
      </c>
      <c r="C4021" t="s">
        <v>3976</v>
      </c>
      <c r="D4021">
        <v>-7.6016700000000004</v>
      </c>
      <c r="E4021">
        <v>111.10111000000001</v>
      </c>
      <c r="F4021" t="str">
        <f t="shared" si="186"/>
        <v>-7.60167, 111.10111</v>
      </c>
      <c r="G4021">
        <f t="shared" si="187"/>
        <v>1</v>
      </c>
      <c r="H4021" t="s">
        <v>3588</v>
      </c>
      <c r="I4021" s="3">
        <v>-7.334524</v>
      </c>
      <c r="J4021" s="3">
        <v>112.759429</v>
      </c>
      <c r="K4021" t="str">
        <f t="shared" si="188"/>
        <v>-7.334524, 112.759429</v>
      </c>
    </row>
    <row r="4022" spans="1:11" x14ac:dyDescent="0.3">
      <c r="A4022" t="s">
        <v>3586</v>
      </c>
      <c r="B4022">
        <v>113853</v>
      </c>
      <c r="C4022" t="s">
        <v>3977</v>
      </c>
      <c r="D4022">
        <v>-7.6502999999999997</v>
      </c>
      <c r="E4022">
        <v>112.9554</v>
      </c>
      <c r="F4022" t="str">
        <f t="shared" si="186"/>
        <v>-7.6503, 112.9554</v>
      </c>
      <c r="G4022">
        <f t="shared" si="187"/>
        <v>1</v>
      </c>
      <c r="H4022" t="s">
        <v>3588</v>
      </c>
      <c r="I4022" s="3">
        <v>-7.334524</v>
      </c>
      <c r="J4022" s="3">
        <v>112.759429</v>
      </c>
      <c r="K4022" t="str">
        <f t="shared" si="188"/>
        <v>-7.334524, 112.759429</v>
      </c>
    </row>
    <row r="4023" spans="1:11" x14ac:dyDescent="0.3">
      <c r="A4023" t="s">
        <v>3586</v>
      </c>
      <c r="B4023">
        <v>164603</v>
      </c>
      <c r="C4023" t="s">
        <v>3978</v>
      </c>
      <c r="D4023">
        <v>-7.33317</v>
      </c>
      <c r="E4023">
        <v>112.725235</v>
      </c>
      <c r="F4023" t="str">
        <f t="shared" si="186"/>
        <v>-7.33317, 112.725235</v>
      </c>
      <c r="G4023">
        <f t="shared" si="187"/>
        <v>1</v>
      </c>
      <c r="H4023" t="s">
        <v>3588</v>
      </c>
      <c r="I4023" s="3">
        <v>-7.334524</v>
      </c>
      <c r="J4023" s="3">
        <v>112.759429</v>
      </c>
      <c r="K4023" t="str">
        <f t="shared" si="188"/>
        <v>-7.334524, 112.759429</v>
      </c>
    </row>
    <row r="4024" spans="1:11" x14ac:dyDescent="0.3">
      <c r="A4024" t="s">
        <v>3586</v>
      </c>
      <c r="B4024">
        <v>182921</v>
      </c>
      <c r="C4024" t="s">
        <v>3979</v>
      </c>
      <c r="F4024" t="str">
        <f t="shared" si="186"/>
        <v xml:space="preserve">, </v>
      </c>
      <c r="G4024">
        <f t="shared" si="187"/>
        <v>0</v>
      </c>
      <c r="H4024" t="s">
        <v>3588</v>
      </c>
      <c r="I4024" s="3">
        <v>-7.334524</v>
      </c>
      <c r="J4024" s="3">
        <v>112.759429</v>
      </c>
      <c r="K4024" t="str">
        <f t="shared" si="188"/>
        <v>-7.334524, 112.759429</v>
      </c>
    </row>
    <row r="4025" spans="1:11" x14ac:dyDescent="0.3">
      <c r="A4025" t="s">
        <v>3586</v>
      </c>
      <c r="B4025">
        <v>185734</v>
      </c>
      <c r="C4025" t="s">
        <v>3980</v>
      </c>
      <c r="D4025">
        <v>-7.2405939999999998</v>
      </c>
      <c r="E4025">
        <v>112.74514619999999</v>
      </c>
      <c r="F4025" t="str">
        <f t="shared" si="186"/>
        <v>-7.240594, 112.7451462</v>
      </c>
      <c r="G4025">
        <f t="shared" si="187"/>
        <v>1</v>
      </c>
      <c r="H4025" t="s">
        <v>3588</v>
      </c>
      <c r="I4025" s="3">
        <v>-7.334524</v>
      </c>
      <c r="J4025" s="3">
        <v>112.759429</v>
      </c>
      <c r="K4025" t="str">
        <f t="shared" si="188"/>
        <v>-7.334524, 112.759429</v>
      </c>
    </row>
    <row r="4026" spans="1:11" x14ac:dyDescent="0.3">
      <c r="A4026" t="s">
        <v>3586</v>
      </c>
      <c r="B4026">
        <v>185074</v>
      </c>
      <c r="C4026" t="s">
        <v>3981</v>
      </c>
      <c r="F4026" t="str">
        <f t="shared" si="186"/>
        <v xml:space="preserve">, </v>
      </c>
      <c r="G4026">
        <f t="shared" si="187"/>
        <v>0</v>
      </c>
      <c r="H4026" t="s">
        <v>3588</v>
      </c>
      <c r="I4026" s="3">
        <v>-7.334524</v>
      </c>
      <c r="J4026" s="3">
        <v>112.759429</v>
      </c>
      <c r="K4026" t="str">
        <f t="shared" si="188"/>
        <v>-7.334524, 112.759429</v>
      </c>
    </row>
    <row r="4027" spans="1:11" x14ac:dyDescent="0.3">
      <c r="A4027" t="s">
        <v>3586</v>
      </c>
      <c r="B4027">
        <v>114566</v>
      </c>
      <c r="C4027" t="s">
        <v>3982</v>
      </c>
      <c r="F4027" t="str">
        <f t="shared" si="186"/>
        <v xml:space="preserve">, </v>
      </c>
      <c r="G4027">
        <f t="shared" si="187"/>
        <v>0</v>
      </c>
      <c r="H4027" t="s">
        <v>3588</v>
      </c>
      <c r="I4027" s="3">
        <v>-7.334524</v>
      </c>
      <c r="J4027" s="3">
        <v>112.759429</v>
      </c>
      <c r="K4027" t="str">
        <f t="shared" si="188"/>
        <v>-7.334524, 112.759429</v>
      </c>
    </row>
    <row r="4028" spans="1:11" x14ac:dyDescent="0.3">
      <c r="A4028" t="s">
        <v>3586</v>
      </c>
      <c r="B4028">
        <v>114505</v>
      </c>
      <c r="C4028" t="s">
        <v>3983</v>
      </c>
      <c r="D4028">
        <v>-4.2317999999999998</v>
      </c>
      <c r="E4028">
        <v>122.68429999999999</v>
      </c>
      <c r="F4028" t="str">
        <f t="shared" si="186"/>
        <v>-4.2318, 122.6843</v>
      </c>
      <c r="G4028">
        <f t="shared" si="187"/>
        <v>1</v>
      </c>
      <c r="H4028" t="s">
        <v>3588</v>
      </c>
      <c r="I4028" s="3">
        <v>-7.334524</v>
      </c>
      <c r="J4028" s="3">
        <v>112.759429</v>
      </c>
      <c r="K4028" t="str">
        <f t="shared" si="188"/>
        <v>-7.334524, 112.759429</v>
      </c>
    </row>
    <row r="4029" spans="1:11" x14ac:dyDescent="0.3">
      <c r="A4029" t="s">
        <v>3586</v>
      </c>
      <c r="B4029">
        <v>163396</v>
      </c>
      <c r="C4029" t="s">
        <v>3984</v>
      </c>
      <c r="D4029">
        <v>-7.2801549999999997</v>
      </c>
      <c r="E4029">
        <v>112.774597</v>
      </c>
      <c r="F4029" t="str">
        <f t="shared" si="186"/>
        <v>-7.280155, 112.774597</v>
      </c>
      <c r="G4029">
        <f t="shared" si="187"/>
        <v>1</v>
      </c>
      <c r="H4029" t="s">
        <v>3588</v>
      </c>
      <c r="I4029" s="3">
        <v>-7.334524</v>
      </c>
      <c r="J4029" s="3">
        <v>112.759429</v>
      </c>
      <c r="K4029" t="str">
        <f t="shared" si="188"/>
        <v>-7.334524, 112.759429</v>
      </c>
    </row>
    <row r="4030" spans="1:11" x14ac:dyDescent="0.3">
      <c r="A4030" t="s">
        <v>3586</v>
      </c>
      <c r="B4030">
        <v>163777</v>
      </c>
      <c r="C4030" t="s">
        <v>3985</v>
      </c>
      <c r="D4030">
        <v>-7.2587780000000004</v>
      </c>
      <c r="E4030">
        <v>112.7956045</v>
      </c>
      <c r="F4030" t="str">
        <f t="shared" si="186"/>
        <v>-7.258778, 112.7956045</v>
      </c>
      <c r="G4030">
        <f t="shared" si="187"/>
        <v>1</v>
      </c>
      <c r="H4030" t="s">
        <v>3588</v>
      </c>
      <c r="I4030" s="3">
        <v>-7.334524</v>
      </c>
      <c r="J4030" s="3">
        <v>112.759429</v>
      </c>
      <c r="K4030" t="str">
        <f t="shared" si="188"/>
        <v>-7.334524, 112.759429</v>
      </c>
    </row>
    <row r="4031" spans="1:11" x14ac:dyDescent="0.3">
      <c r="A4031" t="s">
        <v>3586</v>
      </c>
      <c r="B4031">
        <v>181784</v>
      </c>
      <c r="C4031" t="s">
        <v>3986</v>
      </c>
      <c r="D4031">
        <v>-7.2798540000000003</v>
      </c>
      <c r="E4031">
        <v>112.774433</v>
      </c>
      <c r="F4031" t="str">
        <f t="shared" si="186"/>
        <v>-7.279854, 112.774433</v>
      </c>
      <c r="G4031">
        <f t="shared" si="187"/>
        <v>1</v>
      </c>
      <c r="H4031" t="s">
        <v>3588</v>
      </c>
      <c r="I4031" s="3">
        <v>-7.334524</v>
      </c>
      <c r="J4031" s="3">
        <v>112.759429</v>
      </c>
      <c r="K4031" t="str">
        <f t="shared" si="188"/>
        <v>-7.334524, 112.759429</v>
      </c>
    </row>
    <row r="4032" spans="1:11" x14ac:dyDescent="0.3">
      <c r="A4032" t="s">
        <v>3586</v>
      </c>
      <c r="B4032">
        <v>114307</v>
      </c>
      <c r="C4032" t="s">
        <v>3987</v>
      </c>
      <c r="D4032">
        <v>-7.2488999999999999</v>
      </c>
      <c r="E4032">
        <v>108.535</v>
      </c>
      <c r="F4032" t="str">
        <f t="shared" si="186"/>
        <v>-7.2489, 108.535</v>
      </c>
      <c r="G4032">
        <f t="shared" si="187"/>
        <v>1</v>
      </c>
      <c r="H4032" t="s">
        <v>3588</v>
      </c>
      <c r="I4032" s="3">
        <v>-7.334524</v>
      </c>
      <c r="J4032" s="3">
        <v>112.759429</v>
      </c>
      <c r="K4032" t="str">
        <f t="shared" si="188"/>
        <v>-7.334524, 112.759429</v>
      </c>
    </row>
    <row r="4033" spans="1:11" x14ac:dyDescent="0.3">
      <c r="A4033" t="s">
        <v>3586</v>
      </c>
      <c r="B4033">
        <v>145549</v>
      </c>
      <c r="C4033" t="s">
        <v>3988</v>
      </c>
      <c r="F4033" t="str">
        <f t="shared" si="186"/>
        <v xml:space="preserve">, </v>
      </c>
      <c r="G4033">
        <f t="shared" si="187"/>
        <v>0</v>
      </c>
      <c r="H4033" t="s">
        <v>3588</v>
      </c>
      <c r="I4033" s="3">
        <v>-7.334524</v>
      </c>
      <c r="J4033" s="3">
        <v>112.759429</v>
      </c>
      <c r="K4033" t="str">
        <f t="shared" si="188"/>
        <v>-7.334524, 112.759429</v>
      </c>
    </row>
    <row r="4034" spans="1:11" x14ac:dyDescent="0.3">
      <c r="A4034" t="s">
        <v>3586</v>
      </c>
      <c r="B4034">
        <v>180340</v>
      </c>
      <c r="C4034" t="s">
        <v>3989</v>
      </c>
      <c r="D4034">
        <v>-7.4235949000000003</v>
      </c>
      <c r="E4034">
        <v>112.67019620000001</v>
      </c>
      <c r="F4034" t="str">
        <f t="shared" si="186"/>
        <v>-7.4235949, 112.6701962</v>
      </c>
      <c r="G4034">
        <f t="shared" si="187"/>
        <v>1</v>
      </c>
      <c r="H4034" t="s">
        <v>3588</v>
      </c>
      <c r="I4034" s="3">
        <v>-7.334524</v>
      </c>
      <c r="J4034" s="3">
        <v>112.759429</v>
      </c>
      <c r="K4034" t="str">
        <f t="shared" si="188"/>
        <v>-7.334524, 112.759429</v>
      </c>
    </row>
    <row r="4035" spans="1:11" x14ac:dyDescent="0.3">
      <c r="A4035" t="s">
        <v>3586</v>
      </c>
      <c r="B4035">
        <v>185511</v>
      </c>
      <c r="C4035" t="s">
        <v>3990</v>
      </c>
      <c r="D4035">
        <v>-7.4610193999999996</v>
      </c>
      <c r="E4035">
        <v>112.6964174</v>
      </c>
      <c r="F4035" t="str">
        <f t="shared" ref="F4035:F4098" si="189">D4035&amp;", "&amp;E4035</f>
        <v>-7.4610194, 112.6964174</v>
      </c>
      <c r="G4035">
        <f t="shared" ref="G4035:G4098" si="190">IF(ISBLANK(D4035),0,1)</f>
        <v>1</v>
      </c>
      <c r="H4035" t="s">
        <v>3588</v>
      </c>
      <c r="I4035" s="3">
        <v>-7.334524</v>
      </c>
      <c r="J4035" s="3">
        <v>112.759429</v>
      </c>
      <c r="K4035" t="str">
        <f t="shared" ref="K4035:K4098" si="191">I4035&amp;", "&amp;J4035</f>
        <v>-7.334524, 112.759429</v>
      </c>
    </row>
    <row r="4036" spans="1:11" x14ac:dyDescent="0.3">
      <c r="A4036" t="s">
        <v>3586</v>
      </c>
      <c r="B4036">
        <v>174803</v>
      </c>
      <c r="C4036" t="s">
        <v>3991</v>
      </c>
      <c r="D4036">
        <v>-7.531155</v>
      </c>
      <c r="E4036">
        <v>110.822943</v>
      </c>
      <c r="F4036" t="str">
        <f t="shared" si="189"/>
        <v>-7.531155, 110.822943</v>
      </c>
      <c r="G4036">
        <f t="shared" si="190"/>
        <v>1</v>
      </c>
      <c r="H4036" t="s">
        <v>3588</v>
      </c>
      <c r="I4036" s="3">
        <v>-7.334524</v>
      </c>
      <c r="J4036" s="3">
        <v>112.759429</v>
      </c>
      <c r="K4036" t="str">
        <f t="shared" si="191"/>
        <v>-7.334524, 112.759429</v>
      </c>
    </row>
    <row r="4037" spans="1:11" x14ac:dyDescent="0.3">
      <c r="A4037" t="s">
        <v>3586</v>
      </c>
      <c r="B4037">
        <v>166871</v>
      </c>
      <c r="C4037" t="s">
        <v>3992</v>
      </c>
      <c r="D4037">
        <v>-7.32667</v>
      </c>
      <c r="E4037">
        <v>110.49111000000001</v>
      </c>
      <c r="F4037" t="str">
        <f t="shared" si="189"/>
        <v>-7.32667, 110.49111</v>
      </c>
      <c r="G4037">
        <f t="shared" si="190"/>
        <v>1</v>
      </c>
      <c r="H4037" t="s">
        <v>3588</v>
      </c>
      <c r="I4037" s="3">
        <v>-7.334524</v>
      </c>
      <c r="J4037" s="3">
        <v>112.759429</v>
      </c>
      <c r="K4037" t="str">
        <f t="shared" si="191"/>
        <v>-7.334524, 112.759429</v>
      </c>
    </row>
    <row r="4038" spans="1:11" x14ac:dyDescent="0.3">
      <c r="A4038" t="s">
        <v>3586</v>
      </c>
      <c r="B4038">
        <v>113393</v>
      </c>
      <c r="C4038" t="s">
        <v>3993</v>
      </c>
      <c r="D4038">
        <v>-7.3031259999999998</v>
      </c>
      <c r="E4038">
        <v>112.7946</v>
      </c>
      <c r="F4038" t="str">
        <f t="shared" si="189"/>
        <v>-7.303126, 112.7946</v>
      </c>
      <c r="G4038">
        <f t="shared" si="190"/>
        <v>1</v>
      </c>
      <c r="H4038" t="s">
        <v>3588</v>
      </c>
      <c r="I4038" s="3">
        <v>-7.334524</v>
      </c>
      <c r="J4038" s="3">
        <v>112.759429</v>
      </c>
      <c r="K4038" t="str">
        <f t="shared" si="191"/>
        <v>-7.334524, 112.759429</v>
      </c>
    </row>
    <row r="4039" spans="1:11" x14ac:dyDescent="0.3">
      <c r="A4039" t="s">
        <v>3586</v>
      </c>
      <c r="B4039">
        <v>181351</v>
      </c>
      <c r="C4039" t="s">
        <v>3994</v>
      </c>
      <c r="D4039">
        <v>-6.9927963000000002</v>
      </c>
      <c r="E4039">
        <v>110.5114746</v>
      </c>
      <c r="F4039" t="str">
        <f t="shared" si="189"/>
        <v>-6.9927963, 110.5114746</v>
      </c>
      <c r="G4039">
        <f t="shared" si="190"/>
        <v>1</v>
      </c>
      <c r="H4039" t="s">
        <v>3588</v>
      </c>
      <c r="I4039" s="3">
        <v>-7.334524</v>
      </c>
      <c r="J4039" s="3">
        <v>112.759429</v>
      </c>
      <c r="K4039" t="str">
        <f t="shared" si="191"/>
        <v>-7.334524, 112.759429</v>
      </c>
    </row>
    <row r="4040" spans="1:11" x14ac:dyDescent="0.3">
      <c r="A4040" t="s">
        <v>3586</v>
      </c>
      <c r="B4040">
        <v>113432</v>
      </c>
      <c r="C4040" t="s">
        <v>3995</v>
      </c>
      <c r="F4040" t="str">
        <f t="shared" si="189"/>
        <v xml:space="preserve">, </v>
      </c>
      <c r="G4040">
        <f t="shared" si="190"/>
        <v>0</v>
      </c>
      <c r="H4040" t="s">
        <v>3588</v>
      </c>
      <c r="I4040" s="3">
        <v>-7.334524</v>
      </c>
      <c r="J4040" s="3">
        <v>112.759429</v>
      </c>
      <c r="K4040" t="str">
        <f t="shared" si="191"/>
        <v>-7.334524, 112.759429</v>
      </c>
    </row>
    <row r="4041" spans="1:11" x14ac:dyDescent="0.3">
      <c r="A4041" t="s">
        <v>3586</v>
      </c>
      <c r="B4041">
        <v>174057</v>
      </c>
      <c r="C4041" t="s">
        <v>3996</v>
      </c>
      <c r="D4041">
        <v>-7.2931439999999998</v>
      </c>
      <c r="E4041">
        <v>112.767526</v>
      </c>
      <c r="F4041" t="str">
        <f t="shared" si="189"/>
        <v>-7.293144, 112.767526</v>
      </c>
      <c r="G4041">
        <f t="shared" si="190"/>
        <v>1</v>
      </c>
      <c r="H4041" t="s">
        <v>3588</v>
      </c>
      <c r="I4041" s="3">
        <v>-7.334524</v>
      </c>
      <c r="J4041" s="3">
        <v>112.759429</v>
      </c>
      <c r="K4041" t="str">
        <f t="shared" si="191"/>
        <v>-7.334524, 112.759429</v>
      </c>
    </row>
    <row r="4042" spans="1:11" x14ac:dyDescent="0.3">
      <c r="A4042" t="s">
        <v>3586</v>
      </c>
      <c r="B4042">
        <v>114327</v>
      </c>
      <c r="C4042" t="s">
        <v>3997</v>
      </c>
      <c r="D4042">
        <v>-7.5372000000000003</v>
      </c>
      <c r="E4042">
        <v>112.536</v>
      </c>
      <c r="F4042" t="str">
        <f t="shared" si="189"/>
        <v>-7.5372, 112.536</v>
      </c>
      <c r="G4042">
        <f t="shared" si="190"/>
        <v>1</v>
      </c>
      <c r="H4042" t="s">
        <v>3588</v>
      </c>
      <c r="I4042" s="3">
        <v>-7.334524</v>
      </c>
      <c r="J4042" s="3">
        <v>112.759429</v>
      </c>
      <c r="K4042" t="str">
        <f t="shared" si="191"/>
        <v>-7.334524, 112.759429</v>
      </c>
    </row>
    <row r="4043" spans="1:11" x14ac:dyDescent="0.3">
      <c r="A4043" t="s">
        <v>3586</v>
      </c>
      <c r="B4043">
        <v>158970</v>
      </c>
      <c r="C4043" t="s">
        <v>3998</v>
      </c>
      <c r="D4043">
        <v>-4.1055999999999999</v>
      </c>
      <c r="E4043">
        <v>121.8968</v>
      </c>
      <c r="F4043" t="str">
        <f t="shared" si="189"/>
        <v>-4.1056, 121.8968</v>
      </c>
      <c r="G4043">
        <f t="shared" si="190"/>
        <v>1</v>
      </c>
      <c r="H4043" t="s">
        <v>3588</v>
      </c>
      <c r="I4043" s="3">
        <v>-7.334524</v>
      </c>
      <c r="J4043" s="3">
        <v>112.759429</v>
      </c>
      <c r="K4043" t="str">
        <f t="shared" si="191"/>
        <v>-7.334524, 112.759429</v>
      </c>
    </row>
    <row r="4044" spans="1:11" x14ac:dyDescent="0.3">
      <c r="A4044" t="s">
        <v>3586</v>
      </c>
      <c r="B4044">
        <v>136243</v>
      </c>
      <c r="C4044" t="s">
        <v>3999</v>
      </c>
      <c r="D4044">
        <v>-7.3544999999999998</v>
      </c>
      <c r="E4044">
        <v>112.7148</v>
      </c>
      <c r="F4044" t="str">
        <f t="shared" si="189"/>
        <v>-7.3545, 112.7148</v>
      </c>
      <c r="G4044">
        <f t="shared" si="190"/>
        <v>1</v>
      </c>
      <c r="H4044" t="s">
        <v>3588</v>
      </c>
      <c r="I4044" s="3">
        <v>-7.334524</v>
      </c>
      <c r="J4044" s="3">
        <v>112.759429</v>
      </c>
      <c r="K4044" t="str">
        <f t="shared" si="191"/>
        <v>-7.334524, 112.759429</v>
      </c>
    </row>
    <row r="4045" spans="1:11" x14ac:dyDescent="0.3">
      <c r="A4045" t="s">
        <v>3586</v>
      </c>
      <c r="B4045">
        <v>173587</v>
      </c>
      <c r="C4045" t="s">
        <v>4000</v>
      </c>
      <c r="F4045" t="str">
        <f t="shared" si="189"/>
        <v xml:space="preserve">, </v>
      </c>
      <c r="G4045">
        <f t="shared" si="190"/>
        <v>0</v>
      </c>
      <c r="H4045" t="s">
        <v>3588</v>
      </c>
      <c r="I4045" s="3">
        <v>-7.334524</v>
      </c>
      <c r="J4045" s="3">
        <v>112.759429</v>
      </c>
      <c r="K4045" t="str">
        <f t="shared" si="191"/>
        <v>-7.334524, 112.759429</v>
      </c>
    </row>
    <row r="4046" spans="1:11" x14ac:dyDescent="0.3">
      <c r="A4046" t="s">
        <v>3586</v>
      </c>
      <c r="B4046">
        <v>114614</v>
      </c>
      <c r="C4046" t="s">
        <v>4001</v>
      </c>
      <c r="D4046">
        <v>-4.2317999999999998</v>
      </c>
      <c r="E4046">
        <v>122.68429999999999</v>
      </c>
      <c r="F4046" t="str">
        <f t="shared" si="189"/>
        <v>-4.2318, 122.6843</v>
      </c>
      <c r="G4046">
        <f t="shared" si="190"/>
        <v>1</v>
      </c>
      <c r="H4046" t="s">
        <v>3588</v>
      </c>
      <c r="I4046" s="3">
        <v>-7.334524</v>
      </c>
      <c r="J4046" s="3">
        <v>112.759429</v>
      </c>
      <c r="K4046" t="str">
        <f t="shared" si="191"/>
        <v>-7.334524, 112.759429</v>
      </c>
    </row>
    <row r="4047" spans="1:11" x14ac:dyDescent="0.3">
      <c r="A4047" t="s">
        <v>3586</v>
      </c>
      <c r="B4047">
        <v>136504</v>
      </c>
      <c r="C4047" t="s">
        <v>4002</v>
      </c>
      <c r="D4047">
        <v>-8.2825000000000006</v>
      </c>
      <c r="E4047">
        <v>115.50230000000001</v>
      </c>
      <c r="F4047" t="str">
        <f t="shared" si="189"/>
        <v>-8.2825, 115.5023</v>
      </c>
      <c r="G4047">
        <f t="shared" si="190"/>
        <v>1</v>
      </c>
      <c r="H4047" t="s">
        <v>3588</v>
      </c>
      <c r="I4047" s="3">
        <v>-7.334524</v>
      </c>
      <c r="J4047" s="3">
        <v>112.759429</v>
      </c>
      <c r="K4047" t="str">
        <f t="shared" si="191"/>
        <v>-7.334524, 112.759429</v>
      </c>
    </row>
    <row r="4048" spans="1:11" x14ac:dyDescent="0.3">
      <c r="A4048" t="s">
        <v>3586</v>
      </c>
      <c r="B4048">
        <v>136677</v>
      </c>
      <c r="C4048" t="s">
        <v>4003</v>
      </c>
      <c r="F4048" t="str">
        <f t="shared" si="189"/>
        <v xml:space="preserve">, </v>
      </c>
      <c r="G4048">
        <f t="shared" si="190"/>
        <v>0</v>
      </c>
      <c r="H4048" t="s">
        <v>3588</v>
      </c>
      <c r="I4048" s="3">
        <v>-7.334524</v>
      </c>
      <c r="J4048" s="3">
        <v>112.759429</v>
      </c>
      <c r="K4048" t="str">
        <f t="shared" si="191"/>
        <v>-7.334524, 112.759429</v>
      </c>
    </row>
    <row r="4049" spans="1:11" x14ac:dyDescent="0.3">
      <c r="A4049" t="s">
        <v>3586</v>
      </c>
      <c r="B4049">
        <v>179359</v>
      </c>
      <c r="C4049" t="s">
        <v>4004</v>
      </c>
      <c r="D4049">
        <v>-6.1541870000000003</v>
      </c>
      <c r="E4049">
        <v>106.795896</v>
      </c>
      <c r="F4049" t="str">
        <f t="shared" si="189"/>
        <v>-6.154187, 106.795896</v>
      </c>
      <c r="G4049">
        <f t="shared" si="190"/>
        <v>1</v>
      </c>
      <c r="H4049" t="s">
        <v>3588</v>
      </c>
      <c r="I4049" s="3">
        <v>-7.334524</v>
      </c>
      <c r="J4049" s="3">
        <v>112.759429</v>
      </c>
      <c r="K4049" t="str">
        <f t="shared" si="191"/>
        <v>-7.334524, 112.759429</v>
      </c>
    </row>
    <row r="4050" spans="1:11" x14ac:dyDescent="0.3">
      <c r="A4050" t="s">
        <v>3586</v>
      </c>
      <c r="B4050">
        <v>167410</v>
      </c>
      <c r="C4050" t="s">
        <v>4005</v>
      </c>
      <c r="D4050">
        <v>-7.2726360000000003</v>
      </c>
      <c r="E4050">
        <v>112.752815</v>
      </c>
      <c r="F4050" t="str">
        <f t="shared" si="189"/>
        <v>-7.272636, 112.752815</v>
      </c>
      <c r="G4050">
        <f t="shared" si="190"/>
        <v>1</v>
      </c>
      <c r="H4050" t="s">
        <v>3588</v>
      </c>
      <c r="I4050" s="3">
        <v>-7.334524</v>
      </c>
      <c r="J4050" s="3">
        <v>112.759429</v>
      </c>
      <c r="K4050" t="str">
        <f t="shared" si="191"/>
        <v>-7.334524, 112.759429</v>
      </c>
    </row>
    <row r="4051" spans="1:11" x14ac:dyDescent="0.3">
      <c r="A4051" t="s">
        <v>3586</v>
      </c>
      <c r="B4051">
        <v>113605</v>
      </c>
      <c r="C4051" t="s">
        <v>4006</v>
      </c>
      <c r="D4051">
        <v>-1.593766</v>
      </c>
      <c r="E4051">
        <v>103.617085</v>
      </c>
      <c r="F4051" t="str">
        <f t="shared" si="189"/>
        <v>-1.593766, 103.617085</v>
      </c>
      <c r="G4051">
        <f t="shared" si="190"/>
        <v>1</v>
      </c>
      <c r="H4051" t="s">
        <v>3588</v>
      </c>
      <c r="I4051" s="3">
        <v>-7.334524</v>
      </c>
      <c r="J4051" s="3">
        <v>112.759429</v>
      </c>
      <c r="K4051" t="str">
        <f t="shared" si="191"/>
        <v>-7.334524, 112.759429</v>
      </c>
    </row>
    <row r="4052" spans="1:11" x14ac:dyDescent="0.3">
      <c r="A4052" t="s">
        <v>3586</v>
      </c>
      <c r="B4052">
        <v>116870</v>
      </c>
      <c r="C4052" t="s">
        <v>4007</v>
      </c>
      <c r="D4052">
        <v>-7.0740999999999996</v>
      </c>
      <c r="E4052">
        <v>113.248</v>
      </c>
      <c r="F4052" t="str">
        <f t="shared" si="189"/>
        <v>-7.0741, 113.248</v>
      </c>
      <c r="G4052">
        <f t="shared" si="190"/>
        <v>1</v>
      </c>
      <c r="H4052" t="s">
        <v>3588</v>
      </c>
      <c r="I4052" s="3">
        <v>-7.334524</v>
      </c>
      <c r="J4052" s="3">
        <v>112.759429</v>
      </c>
      <c r="K4052" t="str">
        <f t="shared" si="191"/>
        <v>-7.334524, 112.759429</v>
      </c>
    </row>
    <row r="4053" spans="1:11" x14ac:dyDescent="0.3">
      <c r="A4053" t="s">
        <v>3586</v>
      </c>
      <c r="B4053">
        <v>154629</v>
      </c>
      <c r="C4053" t="s">
        <v>4008</v>
      </c>
      <c r="D4053">
        <v>3.5764999999999998</v>
      </c>
      <c r="E4053">
        <v>98.615099999999998</v>
      </c>
      <c r="F4053" t="str">
        <f t="shared" si="189"/>
        <v>3.5765, 98.6151</v>
      </c>
      <c r="G4053">
        <f t="shared" si="190"/>
        <v>1</v>
      </c>
      <c r="H4053" t="s">
        <v>3588</v>
      </c>
      <c r="I4053" s="3">
        <v>-7.334524</v>
      </c>
      <c r="J4053" s="3">
        <v>112.759429</v>
      </c>
      <c r="K4053" t="str">
        <f t="shared" si="191"/>
        <v>-7.334524, 112.759429</v>
      </c>
    </row>
    <row r="4054" spans="1:11" x14ac:dyDescent="0.3">
      <c r="A4054" t="s">
        <v>3586</v>
      </c>
      <c r="B4054">
        <v>114413</v>
      </c>
      <c r="C4054" t="s">
        <v>4009</v>
      </c>
      <c r="D4054">
        <v>-7.2380909999999998</v>
      </c>
      <c r="E4054">
        <v>112.755653</v>
      </c>
      <c r="F4054" t="str">
        <f t="shared" si="189"/>
        <v>-7.238091, 112.755653</v>
      </c>
      <c r="G4054">
        <f t="shared" si="190"/>
        <v>1</v>
      </c>
      <c r="H4054" t="s">
        <v>3588</v>
      </c>
      <c r="I4054" s="3">
        <v>-7.334524</v>
      </c>
      <c r="J4054" s="3">
        <v>112.759429</v>
      </c>
      <c r="K4054" t="str">
        <f t="shared" si="191"/>
        <v>-7.334524, 112.759429</v>
      </c>
    </row>
    <row r="4055" spans="1:11" x14ac:dyDescent="0.3">
      <c r="A4055" t="s">
        <v>3586</v>
      </c>
      <c r="B4055">
        <v>113956</v>
      </c>
      <c r="C4055" t="s">
        <v>4010</v>
      </c>
      <c r="D4055">
        <v>20.586732000000001</v>
      </c>
      <c r="E4055">
        <v>-103.382559</v>
      </c>
      <c r="F4055" t="str">
        <f t="shared" si="189"/>
        <v>20.586732, -103.382559</v>
      </c>
      <c r="G4055">
        <f t="shared" si="190"/>
        <v>1</v>
      </c>
      <c r="H4055" t="s">
        <v>3588</v>
      </c>
      <c r="I4055" s="3">
        <v>-7.334524</v>
      </c>
      <c r="J4055" s="3">
        <v>112.759429</v>
      </c>
      <c r="K4055" t="str">
        <f t="shared" si="191"/>
        <v>-7.334524, 112.759429</v>
      </c>
    </row>
    <row r="4056" spans="1:11" x14ac:dyDescent="0.3">
      <c r="A4056" t="s">
        <v>3586</v>
      </c>
      <c r="B4056">
        <v>178444</v>
      </c>
      <c r="C4056" t="s">
        <v>4011</v>
      </c>
      <c r="D4056">
        <v>-7.2220554999999997</v>
      </c>
      <c r="E4056">
        <v>112.7765689</v>
      </c>
      <c r="F4056" t="str">
        <f t="shared" si="189"/>
        <v>-7.2220555, 112.7765689</v>
      </c>
      <c r="G4056">
        <f t="shared" si="190"/>
        <v>1</v>
      </c>
      <c r="H4056" t="s">
        <v>3588</v>
      </c>
      <c r="I4056" s="3">
        <v>-7.334524</v>
      </c>
      <c r="J4056" s="3">
        <v>112.759429</v>
      </c>
      <c r="K4056" t="str">
        <f t="shared" si="191"/>
        <v>-7.334524, 112.759429</v>
      </c>
    </row>
    <row r="4057" spans="1:11" x14ac:dyDescent="0.3">
      <c r="A4057" t="s">
        <v>3586</v>
      </c>
      <c r="B4057">
        <v>152146</v>
      </c>
      <c r="C4057" t="s">
        <v>4012</v>
      </c>
      <c r="D4057">
        <v>-7.2337280000000002</v>
      </c>
      <c r="E4057">
        <v>112.748126</v>
      </c>
      <c r="F4057" t="str">
        <f t="shared" si="189"/>
        <v>-7.233728, 112.748126</v>
      </c>
      <c r="G4057">
        <f t="shared" si="190"/>
        <v>1</v>
      </c>
      <c r="H4057" t="s">
        <v>3588</v>
      </c>
      <c r="I4057" s="3">
        <v>-7.334524</v>
      </c>
      <c r="J4057" s="3">
        <v>112.759429</v>
      </c>
      <c r="K4057" t="str">
        <f t="shared" si="191"/>
        <v>-7.334524, 112.759429</v>
      </c>
    </row>
    <row r="4058" spans="1:11" x14ac:dyDescent="0.3">
      <c r="A4058" t="s">
        <v>3586</v>
      </c>
      <c r="B4058">
        <v>158031</v>
      </c>
      <c r="C4058" t="s">
        <v>4013</v>
      </c>
      <c r="F4058" t="str">
        <f t="shared" si="189"/>
        <v xml:space="preserve">, </v>
      </c>
      <c r="G4058">
        <f t="shared" si="190"/>
        <v>0</v>
      </c>
      <c r="H4058" t="s">
        <v>3588</v>
      </c>
      <c r="I4058" s="3">
        <v>-7.334524</v>
      </c>
      <c r="J4058" s="3">
        <v>112.759429</v>
      </c>
      <c r="K4058" t="str">
        <f t="shared" si="191"/>
        <v>-7.334524, 112.759429</v>
      </c>
    </row>
    <row r="4059" spans="1:11" x14ac:dyDescent="0.3">
      <c r="A4059" t="s">
        <v>3586</v>
      </c>
      <c r="B4059">
        <v>146261</v>
      </c>
      <c r="C4059" t="s">
        <v>4014</v>
      </c>
      <c r="D4059">
        <v>-7.2990560000000002</v>
      </c>
      <c r="E4059">
        <v>112.633533</v>
      </c>
      <c r="F4059" t="str">
        <f t="shared" si="189"/>
        <v>-7.299056, 112.633533</v>
      </c>
      <c r="G4059">
        <f t="shared" si="190"/>
        <v>1</v>
      </c>
      <c r="H4059" t="s">
        <v>3588</v>
      </c>
      <c r="I4059" s="3">
        <v>-7.334524</v>
      </c>
      <c r="J4059" s="3">
        <v>112.759429</v>
      </c>
      <c r="K4059" t="str">
        <f t="shared" si="191"/>
        <v>-7.334524, 112.759429</v>
      </c>
    </row>
    <row r="4060" spans="1:11" x14ac:dyDescent="0.3">
      <c r="A4060" t="s">
        <v>3586</v>
      </c>
      <c r="B4060">
        <v>114233</v>
      </c>
      <c r="C4060" t="s">
        <v>4015</v>
      </c>
      <c r="D4060">
        <v>-7.2740999999999998</v>
      </c>
      <c r="E4060">
        <v>112.782135</v>
      </c>
      <c r="F4060" t="str">
        <f t="shared" si="189"/>
        <v>-7.2741, 112.782135</v>
      </c>
      <c r="G4060">
        <f t="shared" si="190"/>
        <v>1</v>
      </c>
      <c r="H4060" t="s">
        <v>3588</v>
      </c>
      <c r="I4060" s="3">
        <v>-7.334524</v>
      </c>
      <c r="J4060" s="3">
        <v>112.759429</v>
      </c>
      <c r="K4060" t="str">
        <f t="shared" si="191"/>
        <v>-7.334524, 112.759429</v>
      </c>
    </row>
    <row r="4061" spans="1:11" x14ac:dyDescent="0.3">
      <c r="A4061" t="s">
        <v>3586</v>
      </c>
      <c r="B4061">
        <v>167745</v>
      </c>
      <c r="C4061" t="s">
        <v>4016</v>
      </c>
      <c r="F4061" t="str">
        <f t="shared" si="189"/>
        <v xml:space="preserve">, </v>
      </c>
      <c r="G4061">
        <f t="shared" si="190"/>
        <v>0</v>
      </c>
      <c r="H4061" t="s">
        <v>3588</v>
      </c>
      <c r="I4061" s="3">
        <v>-7.334524</v>
      </c>
      <c r="J4061" s="3">
        <v>112.759429</v>
      </c>
      <c r="K4061" t="str">
        <f t="shared" si="191"/>
        <v>-7.334524, 112.759429</v>
      </c>
    </row>
    <row r="4062" spans="1:11" x14ac:dyDescent="0.3">
      <c r="A4062" t="s">
        <v>3586</v>
      </c>
      <c r="B4062">
        <v>145141</v>
      </c>
      <c r="C4062" t="s">
        <v>4017</v>
      </c>
      <c r="D4062">
        <v>-7.2746488999999999</v>
      </c>
      <c r="E4062">
        <v>112.7009006</v>
      </c>
      <c r="F4062" t="str">
        <f t="shared" si="189"/>
        <v>-7.2746489, 112.7009006</v>
      </c>
      <c r="G4062">
        <f t="shared" si="190"/>
        <v>1</v>
      </c>
      <c r="H4062" t="s">
        <v>3588</v>
      </c>
      <c r="I4062" s="3">
        <v>-7.334524</v>
      </c>
      <c r="J4062" s="3">
        <v>112.759429</v>
      </c>
      <c r="K4062" t="str">
        <f t="shared" si="191"/>
        <v>-7.334524, 112.759429</v>
      </c>
    </row>
    <row r="4063" spans="1:11" x14ac:dyDescent="0.3">
      <c r="A4063" t="s">
        <v>3586</v>
      </c>
      <c r="B4063">
        <v>116541</v>
      </c>
      <c r="C4063" t="s">
        <v>4018</v>
      </c>
      <c r="D4063">
        <v>-7.2990560000000002</v>
      </c>
      <c r="E4063">
        <v>112.633533</v>
      </c>
      <c r="F4063" t="str">
        <f t="shared" si="189"/>
        <v>-7.299056, 112.633533</v>
      </c>
      <c r="G4063">
        <f t="shared" si="190"/>
        <v>1</v>
      </c>
      <c r="H4063" t="s">
        <v>3588</v>
      </c>
      <c r="I4063" s="3">
        <v>-7.334524</v>
      </c>
      <c r="J4063" s="3">
        <v>112.759429</v>
      </c>
      <c r="K4063" t="str">
        <f t="shared" si="191"/>
        <v>-7.334524, 112.759429</v>
      </c>
    </row>
    <row r="4064" spans="1:11" x14ac:dyDescent="0.3">
      <c r="A4064" t="s">
        <v>3586</v>
      </c>
      <c r="B4064">
        <v>158233</v>
      </c>
      <c r="C4064" t="s">
        <v>4019</v>
      </c>
      <c r="D4064">
        <v>-7.2043270000000001</v>
      </c>
      <c r="E4064">
        <v>112.73330900000001</v>
      </c>
      <c r="F4064" t="str">
        <f t="shared" si="189"/>
        <v>-7.204327, 112.733309</v>
      </c>
      <c r="G4064">
        <f t="shared" si="190"/>
        <v>1</v>
      </c>
      <c r="H4064" t="s">
        <v>3588</v>
      </c>
      <c r="I4064" s="3">
        <v>-7.334524</v>
      </c>
      <c r="J4064" s="3">
        <v>112.759429</v>
      </c>
      <c r="K4064" t="str">
        <f t="shared" si="191"/>
        <v>-7.334524, 112.759429</v>
      </c>
    </row>
    <row r="4065" spans="1:11" x14ac:dyDescent="0.3">
      <c r="A4065" t="s">
        <v>3586</v>
      </c>
      <c r="B4065">
        <v>164813</v>
      </c>
      <c r="C4065" t="s">
        <v>4020</v>
      </c>
      <c r="D4065">
        <v>-7.3169589500000001</v>
      </c>
      <c r="E4065">
        <v>112.80327025768329</v>
      </c>
      <c r="F4065" t="str">
        <f t="shared" si="189"/>
        <v>-7.31695895, 112.803270257683</v>
      </c>
      <c r="G4065">
        <f t="shared" si="190"/>
        <v>1</v>
      </c>
      <c r="H4065" t="s">
        <v>3588</v>
      </c>
      <c r="I4065" s="3">
        <v>-7.334524</v>
      </c>
      <c r="J4065" s="3">
        <v>112.759429</v>
      </c>
      <c r="K4065" t="str">
        <f t="shared" si="191"/>
        <v>-7.334524, 112.759429</v>
      </c>
    </row>
    <row r="4066" spans="1:11" x14ac:dyDescent="0.3">
      <c r="A4066" t="s">
        <v>3586</v>
      </c>
      <c r="B4066">
        <v>114402</v>
      </c>
      <c r="C4066" t="s">
        <v>4021</v>
      </c>
      <c r="F4066" t="str">
        <f t="shared" si="189"/>
        <v xml:space="preserve">, </v>
      </c>
      <c r="G4066">
        <f t="shared" si="190"/>
        <v>0</v>
      </c>
      <c r="H4066" t="s">
        <v>3588</v>
      </c>
      <c r="I4066" s="3">
        <v>-7.334524</v>
      </c>
      <c r="J4066" s="3">
        <v>112.759429</v>
      </c>
      <c r="K4066" t="str">
        <f t="shared" si="191"/>
        <v>-7.334524, 112.759429</v>
      </c>
    </row>
    <row r="4067" spans="1:11" x14ac:dyDescent="0.3">
      <c r="A4067" t="s">
        <v>3586</v>
      </c>
      <c r="B4067">
        <v>114511</v>
      </c>
      <c r="C4067" t="s">
        <v>4022</v>
      </c>
      <c r="D4067">
        <v>-7.3202990000000003</v>
      </c>
      <c r="E4067">
        <v>112.7589492</v>
      </c>
      <c r="F4067" t="str">
        <f t="shared" si="189"/>
        <v>-7.320299, 112.7589492</v>
      </c>
      <c r="G4067">
        <f t="shared" si="190"/>
        <v>1</v>
      </c>
      <c r="H4067" t="s">
        <v>3588</v>
      </c>
      <c r="I4067" s="3">
        <v>-7.334524</v>
      </c>
      <c r="J4067" s="3">
        <v>112.759429</v>
      </c>
      <c r="K4067" t="str">
        <f t="shared" si="191"/>
        <v>-7.334524, 112.759429</v>
      </c>
    </row>
    <row r="4068" spans="1:11" x14ac:dyDescent="0.3">
      <c r="A4068" t="s">
        <v>3586</v>
      </c>
      <c r="B4068">
        <v>124446</v>
      </c>
      <c r="C4068" t="s">
        <v>4023</v>
      </c>
      <c r="F4068" t="str">
        <f t="shared" si="189"/>
        <v xml:space="preserve">, </v>
      </c>
      <c r="G4068">
        <f t="shared" si="190"/>
        <v>0</v>
      </c>
      <c r="H4068" t="s">
        <v>3588</v>
      </c>
      <c r="I4068" s="3">
        <v>-7.334524</v>
      </c>
      <c r="J4068" s="3">
        <v>112.759429</v>
      </c>
      <c r="K4068" t="str">
        <f t="shared" si="191"/>
        <v>-7.334524, 112.759429</v>
      </c>
    </row>
    <row r="4069" spans="1:11" x14ac:dyDescent="0.3">
      <c r="A4069" t="s">
        <v>3586</v>
      </c>
      <c r="B4069">
        <v>166488</v>
      </c>
      <c r="C4069" t="s">
        <v>4024</v>
      </c>
      <c r="D4069">
        <v>-8.6379196</v>
      </c>
      <c r="E4069">
        <v>115.2415943</v>
      </c>
      <c r="F4069" t="str">
        <f t="shared" si="189"/>
        <v>-8.6379196, 115.2415943</v>
      </c>
      <c r="G4069">
        <f t="shared" si="190"/>
        <v>1</v>
      </c>
      <c r="H4069" t="s">
        <v>3588</v>
      </c>
      <c r="I4069" s="3">
        <v>-7.334524</v>
      </c>
      <c r="J4069" s="3">
        <v>112.759429</v>
      </c>
      <c r="K4069" t="str">
        <f t="shared" si="191"/>
        <v>-7.334524, 112.759429</v>
      </c>
    </row>
    <row r="4070" spans="1:11" x14ac:dyDescent="0.3">
      <c r="A4070" t="s">
        <v>3586</v>
      </c>
      <c r="B4070">
        <v>113390</v>
      </c>
      <c r="C4070" t="s">
        <v>4025</v>
      </c>
      <c r="D4070">
        <v>-7.3200380000000003</v>
      </c>
      <c r="E4070">
        <v>112.757755</v>
      </c>
      <c r="F4070" t="str">
        <f t="shared" si="189"/>
        <v>-7.320038, 112.757755</v>
      </c>
      <c r="G4070">
        <f t="shared" si="190"/>
        <v>1</v>
      </c>
      <c r="H4070" t="s">
        <v>3588</v>
      </c>
      <c r="I4070" s="3">
        <v>-7.334524</v>
      </c>
      <c r="J4070" s="3">
        <v>112.759429</v>
      </c>
      <c r="K4070" t="str">
        <f t="shared" si="191"/>
        <v>-7.334524, 112.759429</v>
      </c>
    </row>
    <row r="4071" spans="1:11" x14ac:dyDescent="0.3">
      <c r="A4071" t="s">
        <v>3586</v>
      </c>
      <c r="B4071">
        <v>116781</v>
      </c>
      <c r="C4071" t="s">
        <v>4026</v>
      </c>
      <c r="D4071">
        <v>-7.1758300000000004</v>
      </c>
      <c r="E4071">
        <v>113.51764</v>
      </c>
      <c r="F4071" t="str">
        <f t="shared" si="189"/>
        <v>-7.17583, 113.51764</v>
      </c>
      <c r="G4071">
        <f t="shared" si="190"/>
        <v>1</v>
      </c>
      <c r="H4071" t="s">
        <v>3588</v>
      </c>
      <c r="I4071" s="3">
        <v>-7.334524</v>
      </c>
      <c r="J4071" s="3">
        <v>112.759429</v>
      </c>
      <c r="K4071" t="str">
        <f t="shared" si="191"/>
        <v>-7.334524, 112.759429</v>
      </c>
    </row>
    <row r="4072" spans="1:11" x14ac:dyDescent="0.3">
      <c r="A4072" t="s">
        <v>3586</v>
      </c>
      <c r="B4072">
        <v>117594</v>
      </c>
      <c r="C4072" t="s">
        <v>4027</v>
      </c>
      <c r="D4072">
        <v>-7.3054040000000002</v>
      </c>
      <c r="E4072">
        <v>112.731622</v>
      </c>
      <c r="F4072" t="str">
        <f t="shared" si="189"/>
        <v>-7.305404, 112.731622</v>
      </c>
      <c r="G4072">
        <f t="shared" si="190"/>
        <v>1</v>
      </c>
      <c r="H4072" t="s">
        <v>3588</v>
      </c>
      <c r="I4072" s="3">
        <v>-7.334524</v>
      </c>
      <c r="J4072" s="3">
        <v>112.759429</v>
      </c>
      <c r="K4072" t="str">
        <f t="shared" si="191"/>
        <v>-7.334524, 112.759429</v>
      </c>
    </row>
    <row r="4073" spans="1:11" x14ac:dyDescent="0.3">
      <c r="A4073" t="s">
        <v>3586</v>
      </c>
      <c r="B4073">
        <v>117162</v>
      </c>
      <c r="C4073" t="s">
        <v>4028</v>
      </c>
      <c r="D4073">
        <v>-7.2259399999999996</v>
      </c>
      <c r="E4073">
        <v>112.753895</v>
      </c>
      <c r="F4073" t="str">
        <f t="shared" si="189"/>
        <v>-7.22594, 112.753895</v>
      </c>
      <c r="G4073">
        <f t="shared" si="190"/>
        <v>1</v>
      </c>
      <c r="H4073" t="s">
        <v>3588</v>
      </c>
      <c r="I4073" s="3">
        <v>-7.334524</v>
      </c>
      <c r="J4073" s="3">
        <v>112.759429</v>
      </c>
      <c r="K4073" t="str">
        <f t="shared" si="191"/>
        <v>-7.334524, 112.759429</v>
      </c>
    </row>
    <row r="4074" spans="1:11" x14ac:dyDescent="0.3">
      <c r="A4074" t="s">
        <v>3586</v>
      </c>
      <c r="B4074">
        <v>160502</v>
      </c>
      <c r="C4074" t="s">
        <v>4029</v>
      </c>
      <c r="D4074">
        <v>-7.3281010000000002</v>
      </c>
      <c r="E4074">
        <v>112.775274</v>
      </c>
      <c r="F4074" t="str">
        <f t="shared" si="189"/>
        <v>-7.328101, 112.775274</v>
      </c>
      <c r="G4074">
        <f t="shared" si="190"/>
        <v>1</v>
      </c>
      <c r="H4074" t="s">
        <v>3588</v>
      </c>
      <c r="I4074" s="3">
        <v>-7.334524</v>
      </c>
      <c r="J4074" s="3">
        <v>112.759429</v>
      </c>
      <c r="K4074" t="str">
        <f t="shared" si="191"/>
        <v>-7.334524, 112.759429</v>
      </c>
    </row>
    <row r="4075" spans="1:11" x14ac:dyDescent="0.3">
      <c r="A4075" t="s">
        <v>3586</v>
      </c>
      <c r="B4075">
        <v>144676</v>
      </c>
      <c r="C4075" t="s">
        <v>4030</v>
      </c>
      <c r="D4075">
        <v>-7.4648000000000003</v>
      </c>
      <c r="E4075">
        <v>112.7186</v>
      </c>
      <c r="F4075" t="str">
        <f t="shared" si="189"/>
        <v>-7.4648, 112.7186</v>
      </c>
      <c r="G4075">
        <f t="shared" si="190"/>
        <v>1</v>
      </c>
      <c r="H4075" t="s">
        <v>3588</v>
      </c>
      <c r="I4075" s="3">
        <v>-7.334524</v>
      </c>
      <c r="J4075" s="3">
        <v>112.759429</v>
      </c>
      <c r="K4075" t="str">
        <f t="shared" si="191"/>
        <v>-7.334524, 112.759429</v>
      </c>
    </row>
    <row r="4076" spans="1:11" x14ac:dyDescent="0.3">
      <c r="A4076" t="s">
        <v>3586</v>
      </c>
      <c r="B4076">
        <v>116741</v>
      </c>
      <c r="C4076" t="s">
        <v>4031</v>
      </c>
      <c r="D4076">
        <v>-7.1716153</v>
      </c>
      <c r="E4076">
        <v>112.63641610000001</v>
      </c>
      <c r="F4076" t="str">
        <f t="shared" si="189"/>
        <v>-7.1716153, 112.6364161</v>
      </c>
      <c r="G4076">
        <f t="shared" si="190"/>
        <v>1</v>
      </c>
      <c r="H4076" t="s">
        <v>3588</v>
      </c>
      <c r="I4076" s="3">
        <v>-7.334524</v>
      </c>
      <c r="J4076" s="3">
        <v>112.759429</v>
      </c>
      <c r="K4076" t="str">
        <f t="shared" si="191"/>
        <v>-7.334524, 112.759429</v>
      </c>
    </row>
    <row r="4077" spans="1:11" x14ac:dyDescent="0.3">
      <c r="A4077" t="s">
        <v>3586</v>
      </c>
      <c r="B4077">
        <v>116698</v>
      </c>
      <c r="C4077" t="s">
        <v>4032</v>
      </c>
      <c r="D4077">
        <v>-7.1666699999999999</v>
      </c>
      <c r="E4077">
        <v>112.63330000000001</v>
      </c>
      <c r="F4077" t="str">
        <f t="shared" si="189"/>
        <v>-7.16667, 112.6333</v>
      </c>
      <c r="G4077">
        <f t="shared" si="190"/>
        <v>1</v>
      </c>
      <c r="H4077" t="s">
        <v>3588</v>
      </c>
      <c r="I4077" s="3">
        <v>-7.334524</v>
      </c>
      <c r="J4077" s="3">
        <v>112.759429</v>
      </c>
      <c r="K4077" t="str">
        <f t="shared" si="191"/>
        <v>-7.334524, 112.759429</v>
      </c>
    </row>
    <row r="4078" spans="1:11" x14ac:dyDescent="0.3">
      <c r="A4078" t="s">
        <v>3586</v>
      </c>
      <c r="B4078">
        <v>151195</v>
      </c>
      <c r="C4078" t="s">
        <v>4033</v>
      </c>
      <c r="F4078" t="str">
        <f t="shared" si="189"/>
        <v xml:space="preserve">, </v>
      </c>
      <c r="G4078">
        <f t="shared" si="190"/>
        <v>0</v>
      </c>
      <c r="H4078" t="s">
        <v>3588</v>
      </c>
      <c r="I4078" s="3">
        <v>-7.334524</v>
      </c>
      <c r="J4078" s="3">
        <v>112.759429</v>
      </c>
      <c r="K4078" t="str">
        <f t="shared" si="191"/>
        <v>-7.334524, 112.759429</v>
      </c>
    </row>
    <row r="4079" spans="1:11" x14ac:dyDescent="0.3">
      <c r="A4079" t="s">
        <v>3586</v>
      </c>
      <c r="B4079">
        <v>158510</v>
      </c>
      <c r="C4079" t="s">
        <v>4034</v>
      </c>
      <c r="D4079">
        <v>-7.2359260000000001</v>
      </c>
      <c r="E4079">
        <v>112.609628</v>
      </c>
      <c r="F4079" t="str">
        <f t="shared" si="189"/>
        <v>-7.235926, 112.609628</v>
      </c>
      <c r="G4079">
        <f t="shared" si="190"/>
        <v>1</v>
      </c>
      <c r="H4079" t="s">
        <v>3588</v>
      </c>
      <c r="I4079" s="3">
        <v>-7.334524</v>
      </c>
      <c r="J4079" s="3">
        <v>112.759429</v>
      </c>
      <c r="K4079" t="str">
        <f t="shared" si="191"/>
        <v>-7.334524, 112.759429</v>
      </c>
    </row>
    <row r="4080" spans="1:11" x14ac:dyDescent="0.3">
      <c r="A4080" t="s">
        <v>3586</v>
      </c>
      <c r="B4080">
        <v>165836</v>
      </c>
      <c r="C4080" t="s">
        <v>4035</v>
      </c>
      <c r="D4080">
        <v>-7.4368828000000002</v>
      </c>
      <c r="E4080">
        <v>112.7072002</v>
      </c>
      <c r="F4080" t="str">
        <f t="shared" si="189"/>
        <v>-7.4368828, 112.7072002</v>
      </c>
      <c r="G4080">
        <f t="shared" si="190"/>
        <v>1</v>
      </c>
      <c r="H4080" t="s">
        <v>3588</v>
      </c>
      <c r="I4080" s="3">
        <v>-7.334524</v>
      </c>
      <c r="J4080" s="3">
        <v>112.759429</v>
      </c>
      <c r="K4080" t="str">
        <f t="shared" si="191"/>
        <v>-7.334524, 112.759429</v>
      </c>
    </row>
    <row r="4081" spans="1:11" x14ac:dyDescent="0.3">
      <c r="A4081" t="s">
        <v>3586</v>
      </c>
      <c r="B4081">
        <v>136295</v>
      </c>
      <c r="C4081" t="s">
        <v>4036</v>
      </c>
      <c r="D4081">
        <v>-7.4853062000000001</v>
      </c>
      <c r="E4081">
        <v>112.71251549999999</v>
      </c>
      <c r="F4081" t="str">
        <f t="shared" si="189"/>
        <v>-7.4853062, 112.7125155</v>
      </c>
      <c r="G4081">
        <f t="shared" si="190"/>
        <v>1</v>
      </c>
      <c r="H4081" t="s">
        <v>3588</v>
      </c>
      <c r="I4081" s="3">
        <v>-7.334524</v>
      </c>
      <c r="J4081" s="3">
        <v>112.759429</v>
      </c>
      <c r="K4081" t="str">
        <f t="shared" si="191"/>
        <v>-7.334524, 112.759429</v>
      </c>
    </row>
    <row r="4082" spans="1:11" x14ac:dyDescent="0.3">
      <c r="A4082" t="s">
        <v>3586</v>
      </c>
      <c r="B4082">
        <v>136796</v>
      </c>
      <c r="C4082" t="s">
        <v>4037</v>
      </c>
      <c r="D4082">
        <v>-7.3678273000000001</v>
      </c>
      <c r="E4082">
        <v>112.7233311</v>
      </c>
      <c r="F4082" t="str">
        <f t="shared" si="189"/>
        <v>-7.3678273, 112.7233311</v>
      </c>
      <c r="G4082">
        <f t="shared" si="190"/>
        <v>1</v>
      </c>
      <c r="H4082" t="s">
        <v>3588</v>
      </c>
      <c r="I4082" s="3">
        <v>-7.334524</v>
      </c>
      <c r="J4082" s="3">
        <v>112.759429</v>
      </c>
      <c r="K4082" t="str">
        <f t="shared" si="191"/>
        <v>-7.334524, 112.759429</v>
      </c>
    </row>
    <row r="4083" spans="1:11" x14ac:dyDescent="0.3">
      <c r="A4083" t="s">
        <v>3586</v>
      </c>
      <c r="B4083">
        <v>168801</v>
      </c>
      <c r="C4083" t="s">
        <v>4038</v>
      </c>
      <c r="D4083">
        <v>-7.5475570000000003</v>
      </c>
      <c r="E4083">
        <v>110.786227</v>
      </c>
      <c r="F4083" t="str">
        <f t="shared" si="189"/>
        <v>-7.547557, 110.786227</v>
      </c>
      <c r="G4083">
        <f t="shared" si="190"/>
        <v>1</v>
      </c>
      <c r="H4083" t="s">
        <v>3588</v>
      </c>
      <c r="I4083" s="3">
        <v>-7.334524</v>
      </c>
      <c r="J4083" s="3">
        <v>112.759429</v>
      </c>
      <c r="K4083" t="str">
        <f t="shared" si="191"/>
        <v>-7.334524, 112.759429</v>
      </c>
    </row>
    <row r="4084" spans="1:11" x14ac:dyDescent="0.3">
      <c r="A4084" t="s">
        <v>3586</v>
      </c>
      <c r="B4084">
        <v>167926</v>
      </c>
      <c r="C4084" t="s">
        <v>4039</v>
      </c>
      <c r="D4084">
        <v>-7.1666699999999999</v>
      </c>
      <c r="E4084">
        <v>112.63330000000001</v>
      </c>
      <c r="F4084" t="str">
        <f t="shared" si="189"/>
        <v>-7.16667, 112.6333</v>
      </c>
      <c r="G4084">
        <f t="shared" si="190"/>
        <v>1</v>
      </c>
      <c r="H4084" t="s">
        <v>3588</v>
      </c>
      <c r="I4084" s="3">
        <v>-7.334524</v>
      </c>
      <c r="J4084" s="3">
        <v>112.759429</v>
      </c>
      <c r="K4084" t="str">
        <f t="shared" si="191"/>
        <v>-7.334524, 112.759429</v>
      </c>
    </row>
    <row r="4085" spans="1:11" x14ac:dyDescent="0.3">
      <c r="A4085" t="s">
        <v>3586</v>
      </c>
      <c r="B4085">
        <v>157102</v>
      </c>
      <c r="C4085" t="s">
        <v>4040</v>
      </c>
      <c r="D4085">
        <v>-7.3417849999999998</v>
      </c>
      <c r="E4085">
        <v>112.69511199999999</v>
      </c>
      <c r="F4085" t="str">
        <f t="shared" si="189"/>
        <v>-7.341785, 112.695112</v>
      </c>
      <c r="G4085">
        <f t="shared" si="190"/>
        <v>1</v>
      </c>
      <c r="H4085" t="s">
        <v>3588</v>
      </c>
      <c r="I4085" s="3">
        <v>-7.334524</v>
      </c>
      <c r="J4085" s="3">
        <v>112.759429</v>
      </c>
      <c r="K4085" t="str">
        <f t="shared" si="191"/>
        <v>-7.334524, 112.759429</v>
      </c>
    </row>
    <row r="4086" spans="1:11" x14ac:dyDescent="0.3">
      <c r="A4086" t="s">
        <v>3586</v>
      </c>
      <c r="B4086">
        <v>170086</v>
      </c>
      <c r="C4086" t="s">
        <v>4041</v>
      </c>
      <c r="F4086" t="str">
        <f t="shared" si="189"/>
        <v xml:space="preserve">, </v>
      </c>
      <c r="G4086">
        <f t="shared" si="190"/>
        <v>0</v>
      </c>
      <c r="H4086" t="s">
        <v>3588</v>
      </c>
      <c r="I4086" s="3">
        <v>-7.334524</v>
      </c>
      <c r="J4086" s="3">
        <v>112.759429</v>
      </c>
      <c r="K4086" t="str">
        <f t="shared" si="191"/>
        <v>-7.334524, 112.759429</v>
      </c>
    </row>
    <row r="4087" spans="1:11" x14ac:dyDescent="0.3">
      <c r="A4087" t="s">
        <v>3586</v>
      </c>
      <c r="B4087">
        <v>160605</v>
      </c>
      <c r="C4087" t="s">
        <v>4042</v>
      </c>
      <c r="D4087">
        <v>-7.2888552000000004</v>
      </c>
      <c r="E4087">
        <v>112.6763632</v>
      </c>
      <c r="F4087" t="str">
        <f t="shared" si="189"/>
        <v>-7.2888552, 112.6763632</v>
      </c>
      <c r="G4087">
        <f t="shared" si="190"/>
        <v>1</v>
      </c>
      <c r="H4087" t="s">
        <v>3588</v>
      </c>
      <c r="I4087" s="3">
        <v>-7.334524</v>
      </c>
      <c r="J4087" s="3">
        <v>112.759429</v>
      </c>
      <c r="K4087" t="str">
        <f t="shared" si="191"/>
        <v>-7.334524, 112.759429</v>
      </c>
    </row>
    <row r="4088" spans="1:11" x14ac:dyDescent="0.3">
      <c r="A4088" t="s">
        <v>3586</v>
      </c>
      <c r="B4088">
        <v>136572</v>
      </c>
      <c r="C4088" t="s">
        <v>4043</v>
      </c>
      <c r="F4088" t="str">
        <f t="shared" si="189"/>
        <v xml:space="preserve">, </v>
      </c>
      <c r="G4088">
        <f t="shared" si="190"/>
        <v>0</v>
      </c>
      <c r="H4088" t="s">
        <v>3588</v>
      </c>
      <c r="I4088" s="3">
        <v>-7.334524</v>
      </c>
      <c r="J4088" s="3">
        <v>112.759429</v>
      </c>
      <c r="K4088" t="str">
        <f t="shared" si="191"/>
        <v>-7.334524, 112.759429</v>
      </c>
    </row>
    <row r="4089" spans="1:11" x14ac:dyDescent="0.3">
      <c r="A4089" t="s">
        <v>3586</v>
      </c>
      <c r="B4089">
        <v>164844</v>
      </c>
      <c r="C4089" t="s">
        <v>4044</v>
      </c>
      <c r="D4089">
        <v>-7.43248</v>
      </c>
      <c r="E4089">
        <v>112.722049</v>
      </c>
      <c r="F4089" t="str">
        <f t="shared" si="189"/>
        <v>-7.43248, 112.722049</v>
      </c>
      <c r="G4089">
        <f t="shared" si="190"/>
        <v>1</v>
      </c>
      <c r="H4089" t="s">
        <v>3588</v>
      </c>
      <c r="I4089" s="3">
        <v>-7.334524</v>
      </c>
      <c r="J4089" s="3">
        <v>112.759429</v>
      </c>
      <c r="K4089" t="str">
        <f t="shared" si="191"/>
        <v>-7.334524, 112.759429</v>
      </c>
    </row>
    <row r="4090" spans="1:11" x14ac:dyDescent="0.3">
      <c r="A4090" t="s">
        <v>3586</v>
      </c>
      <c r="B4090">
        <v>171899</v>
      </c>
      <c r="C4090" t="s">
        <v>4045</v>
      </c>
      <c r="D4090">
        <v>-7.4509778999999998</v>
      </c>
      <c r="E4090">
        <v>112.715214</v>
      </c>
      <c r="F4090" t="str">
        <f t="shared" si="189"/>
        <v>-7.4509779, 112.715214</v>
      </c>
      <c r="G4090">
        <f t="shared" si="190"/>
        <v>1</v>
      </c>
      <c r="H4090" t="s">
        <v>3588</v>
      </c>
      <c r="I4090" s="3">
        <v>-7.334524</v>
      </c>
      <c r="J4090" s="3">
        <v>112.759429</v>
      </c>
      <c r="K4090" t="str">
        <f t="shared" si="191"/>
        <v>-7.334524, 112.759429</v>
      </c>
    </row>
    <row r="4091" spans="1:11" x14ac:dyDescent="0.3">
      <c r="A4091" t="s">
        <v>3586</v>
      </c>
      <c r="B4091">
        <v>147557</v>
      </c>
      <c r="C4091" t="s">
        <v>4046</v>
      </c>
      <c r="D4091">
        <v>-7.6985999999999999</v>
      </c>
      <c r="E4091">
        <v>112.26600000000001</v>
      </c>
      <c r="F4091" t="str">
        <f t="shared" si="189"/>
        <v>-7.6986, 112.266</v>
      </c>
      <c r="G4091">
        <f t="shared" si="190"/>
        <v>1</v>
      </c>
      <c r="H4091" t="s">
        <v>3588</v>
      </c>
      <c r="I4091" s="3">
        <v>-7.334524</v>
      </c>
      <c r="J4091" s="3">
        <v>112.759429</v>
      </c>
      <c r="K4091" t="str">
        <f t="shared" si="191"/>
        <v>-7.334524, 112.759429</v>
      </c>
    </row>
    <row r="4092" spans="1:11" x14ac:dyDescent="0.3">
      <c r="A4092" t="s">
        <v>3586</v>
      </c>
      <c r="B4092">
        <v>182992</v>
      </c>
      <c r="C4092" t="s">
        <v>4047</v>
      </c>
      <c r="F4092" t="str">
        <f t="shared" si="189"/>
        <v xml:space="preserve">, </v>
      </c>
      <c r="G4092">
        <f t="shared" si="190"/>
        <v>0</v>
      </c>
      <c r="H4092" t="s">
        <v>3588</v>
      </c>
      <c r="I4092" s="3">
        <v>-7.334524</v>
      </c>
      <c r="J4092" s="3">
        <v>112.759429</v>
      </c>
      <c r="K4092" t="str">
        <f t="shared" si="191"/>
        <v>-7.334524, 112.759429</v>
      </c>
    </row>
    <row r="4093" spans="1:11" x14ac:dyDescent="0.3">
      <c r="A4093" t="s">
        <v>3586</v>
      </c>
      <c r="B4093">
        <v>136396</v>
      </c>
      <c r="C4093" t="s">
        <v>4048</v>
      </c>
      <c r="D4093">
        <v>-7.4338290000000002</v>
      </c>
      <c r="E4093">
        <v>112.673362</v>
      </c>
      <c r="F4093" t="str">
        <f t="shared" si="189"/>
        <v>-7.433829, 112.673362</v>
      </c>
      <c r="G4093">
        <f t="shared" si="190"/>
        <v>1</v>
      </c>
      <c r="H4093" t="s">
        <v>3588</v>
      </c>
      <c r="I4093" s="3">
        <v>-7.334524</v>
      </c>
      <c r="J4093" s="3">
        <v>112.759429</v>
      </c>
      <c r="K4093" t="str">
        <f t="shared" si="191"/>
        <v>-7.334524, 112.759429</v>
      </c>
    </row>
    <row r="4094" spans="1:11" x14ac:dyDescent="0.3">
      <c r="A4094" t="s">
        <v>3586</v>
      </c>
      <c r="B4094">
        <v>182627</v>
      </c>
      <c r="C4094" t="s">
        <v>4049</v>
      </c>
      <c r="D4094">
        <v>34.904299999999999</v>
      </c>
      <c r="E4094">
        <v>46.198399999999999</v>
      </c>
      <c r="F4094" t="str">
        <f t="shared" si="189"/>
        <v>34.9043, 46.1984</v>
      </c>
      <c r="G4094">
        <f t="shared" si="190"/>
        <v>1</v>
      </c>
      <c r="H4094" t="s">
        <v>3588</v>
      </c>
      <c r="I4094" s="3">
        <v>-7.334524</v>
      </c>
      <c r="J4094" s="3">
        <v>112.759429</v>
      </c>
      <c r="K4094" t="str">
        <f t="shared" si="191"/>
        <v>-7.334524, 112.759429</v>
      </c>
    </row>
    <row r="4095" spans="1:11" x14ac:dyDescent="0.3">
      <c r="A4095" t="s">
        <v>3586</v>
      </c>
      <c r="B4095">
        <v>113345</v>
      </c>
      <c r="C4095" t="s">
        <v>4050</v>
      </c>
      <c r="D4095">
        <v>-8.2235999999999994</v>
      </c>
      <c r="E4095">
        <v>113.2362</v>
      </c>
      <c r="F4095" t="str">
        <f t="shared" si="189"/>
        <v>-8.2236, 113.2362</v>
      </c>
      <c r="G4095">
        <f t="shared" si="190"/>
        <v>1</v>
      </c>
      <c r="H4095" t="s">
        <v>3588</v>
      </c>
      <c r="I4095" s="3">
        <v>-7.334524</v>
      </c>
      <c r="J4095" s="3">
        <v>112.759429</v>
      </c>
      <c r="K4095" t="str">
        <f t="shared" si="191"/>
        <v>-7.334524, 112.759429</v>
      </c>
    </row>
    <row r="4096" spans="1:11" x14ac:dyDescent="0.3">
      <c r="A4096" t="s">
        <v>3586</v>
      </c>
      <c r="B4096">
        <v>117341</v>
      </c>
      <c r="C4096" t="s">
        <v>4051</v>
      </c>
      <c r="F4096" t="str">
        <f t="shared" si="189"/>
        <v xml:space="preserve">, </v>
      </c>
      <c r="G4096">
        <f t="shared" si="190"/>
        <v>0</v>
      </c>
      <c r="H4096" t="s">
        <v>3588</v>
      </c>
      <c r="I4096" s="3">
        <v>-7.334524</v>
      </c>
      <c r="J4096" s="3">
        <v>112.759429</v>
      </c>
      <c r="K4096" t="str">
        <f t="shared" si="191"/>
        <v>-7.334524, 112.759429</v>
      </c>
    </row>
    <row r="4097" spans="1:11" x14ac:dyDescent="0.3">
      <c r="A4097" t="s">
        <v>3586</v>
      </c>
      <c r="B4097">
        <v>113300</v>
      </c>
      <c r="C4097" t="s">
        <v>4052</v>
      </c>
      <c r="F4097" t="str">
        <f t="shared" si="189"/>
        <v xml:space="preserve">, </v>
      </c>
      <c r="G4097">
        <f t="shared" si="190"/>
        <v>0</v>
      </c>
      <c r="H4097" t="s">
        <v>3588</v>
      </c>
      <c r="I4097" s="3">
        <v>-7.334524</v>
      </c>
      <c r="J4097" s="3">
        <v>112.759429</v>
      </c>
      <c r="K4097" t="str">
        <f t="shared" si="191"/>
        <v>-7.334524, 112.759429</v>
      </c>
    </row>
    <row r="4098" spans="1:11" x14ac:dyDescent="0.3">
      <c r="A4098" t="s">
        <v>3586</v>
      </c>
      <c r="B4098">
        <v>117210</v>
      </c>
      <c r="C4098" t="s">
        <v>4053</v>
      </c>
      <c r="D4098">
        <v>-8.1313999999999993</v>
      </c>
      <c r="E4098">
        <v>113.5951</v>
      </c>
      <c r="F4098" t="str">
        <f t="shared" si="189"/>
        <v>-8.1314, 113.5951</v>
      </c>
      <c r="G4098">
        <f t="shared" si="190"/>
        <v>1</v>
      </c>
      <c r="H4098" t="s">
        <v>3588</v>
      </c>
      <c r="I4098" s="3">
        <v>-7.334524</v>
      </c>
      <c r="J4098" s="3">
        <v>112.759429</v>
      </c>
      <c r="K4098" t="str">
        <f t="shared" si="191"/>
        <v>-7.334524, 112.759429</v>
      </c>
    </row>
    <row r="4099" spans="1:11" x14ac:dyDescent="0.3">
      <c r="A4099" t="s">
        <v>3586</v>
      </c>
      <c r="B4099">
        <v>116439</v>
      </c>
      <c r="C4099" t="s">
        <v>4054</v>
      </c>
      <c r="D4099">
        <v>-7.3107870000000004</v>
      </c>
      <c r="E4099">
        <v>112.702814</v>
      </c>
      <c r="F4099" t="str">
        <f t="shared" ref="F4099:F4162" si="192">D4099&amp;", "&amp;E4099</f>
        <v>-7.310787, 112.702814</v>
      </c>
      <c r="G4099">
        <f t="shared" ref="G4099:G4162" si="193">IF(ISBLANK(D4099),0,1)</f>
        <v>1</v>
      </c>
      <c r="H4099" t="s">
        <v>3588</v>
      </c>
      <c r="I4099" s="3">
        <v>-7.334524</v>
      </c>
      <c r="J4099" s="3">
        <v>112.759429</v>
      </c>
      <c r="K4099" t="str">
        <f t="shared" ref="K4099:K4162" si="194">I4099&amp;", "&amp;J4099</f>
        <v>-7.334524, 112.759429</v>
      </c>
    </row>
    <row r="4100" spans="1:11" x14ac:dyDescent="0.3">
      <c r="A4100" t="s">
        <v>3586</v>
      </c>
      <c r="B4100">
        <v>117163</v>
      </c>
      <c r="C4100" t="s">
        <v>4055</v>
      </c>
      <c r="F4100" t="str">
        <f t="shared" si="192"/>
        <v xml:space="preserve">, </v>
      </c>
      <c r="G4100">
        <f t="shared" si="193"/>
        <v>0</v>
      </c>
      <c r="H4100" t="s">
        <v>3588</v>
      </c>
      <c r="I4100" s="3">
        <v>-7.334524</v>
      </c>
      <c r="J4100" s="3">
        <v>112.759429</v>
      </c>
      <c r="K4100" t="str">
        <f t="shared" si="194"/>
        <v>-7.334524, 112.759429</v>
      </c>
    </row>
    <row r="4101" spans="1:11" x14ac:dyDescent="0.3">
      <c r="A4101" t="s">
        <v>3586</v>
      </c>
      <c r="B4101">
        <v>113189</v>
      </c>
      <c r="C4101" t="s">
        <v>4056</v>
      </c>
      <c r="D4101">
        <v>-6.9499000000000004</v>
      </c>
      <c r="E4101">
        <v>114.00660000000001</v>
      </c>
      <c r="F4101" t="str">
        <f t="shared" si="192"/>
        <v>-6.9499, 114.0066</v>
      </c>
      <c r="G4101">
        <f t="shared" si="193"/>
        <v>1</v>
      </c>
      <c r="H4101" t="s">
        <v>3588</v>
      </c>
      <c r="I4101" s="3">
        <v>-7.334524</v>
      </c>
      <c r="J4101" s="3">
        <v>112.759429</v>
      </c>
      <c r="K4101" t="str">
        <f t="shared" si="194"/>
        <v>-7.334524, 112.759429</v>
      </c>
    </row>
    <row r="4102" spans="1:11" x14ac:dyDescent="0.3">
      <c r="A4102" t="s">
        <v>3586</v>
      </c>
      <c r="B4102">
        <v>116946</v>
      </c>
      <c r="C4102" t="s">
        <v>4057</v>
      </c>
      <c r="D4102">
        <v>-7.5597000000000003</v>
      </c>
      <c r="E4102">
        <v>111.84520000000001</v>
      </c>
      <c r="F4102" t="str">
        <f t="shared" si="192"/>
        <v>-7.5597, 111.8452</v>
      </c>
      <c r="G4102">
        <f t="shared" si="193"/>
        <v>1</v>
      </c>
      <c r="H4102" t="s">
        <v>3588</v>
      </c>
      <c r="I4102" s="3">
        <v>-7.334524</v>
      </c>
      <c r="J4102" s="3">
        <v>112.759429</v>
      </c>
      <c r="K4102" t="str">
        <f t="shared" si="194"/>
        <v>-7.334524, 112.759429</v>
      </c>
    </row>
    <row r="4103" spans="1:11" x14ac:dyDescent="0.3">
      <c r="A4103" t="s">
        <v>3586</v>
      </c>
      <c r="B4103">
        <v>171741</v>
      </c>
      <c r="C4103" t="s">
        <v>4058</v>
      </c>
      <c r="D4103">
        <v>-7.2589449999999998</v>
      </c>
      <c r="E4103">
        <v>111.593628</v>
      </c>
      <c r="F4103" t="str">
        <f t="shared" si="192"/>
        <v>-7.258945, 111.593628</v>
      </c>
      <c r="G4103">
        <f t="shared" si="193"/>
        <v>1</v>
      </c>
      <c r="H4103" t="s">
        <v>3588</v>
      </c>
      <c r="I4103" s="3">
        <v>-7.334524</v>
      </c>
      <c r="J4103" s="3">
        <v>112.759429</v>
      </c>
      <c r="K4103" t="str">
        <f t="shared" si="194"/>
        <v>-7.334524, 112.759429</v>
      </c>
    </row>
    <row r="4104" spans="1:11" x14ac:dyDescent="0.3">
      <c r="A4104" t="s">
        <v>3586</v>
      </c>
      <c r="B4104">
        <v>137061</v>
      </c>
      <c r="C4104" t="s">
        <v>4059</v>
      </c>
      <c r="F4104" t="str">
        <f t="shared" si="192"/>
        <v xml:space="preserve">, </v>
      </c>
      <c r="G4104">
        <f t="shared" si="193"/>
        <v>0</v>
      </c>
      <c r="H4104" t="s">
        <v>3588</v>
      </c>
      <c r="I4104" s="3">
        <v>-7.334524</v>
      </c>
      <c r="J4104" s="3">
        <v>112.759429</v>
      </c>
      <c r="K4104" t="str">
        <f t="shared" si="194"/>
        <v>-7.334524, 112.759429</v>
      </c>
    </row>
    <row r="4105" spans="1:11" x14ac:dyDescent="0.3">
      <c r="A4105" t="s">
        <v>3586</v>
      </c>
      <c r="B4105">
        <v>114489</v>
      </c>
      <c r="C4105" t="s">
        <v>4060</v>
      </c>
      <c r="F4105" t="str">
        <f t="shared" si="192"/>
        <v xml:space="preserve">, </v>
      </c>
      <c r="G4105">
        <f t="shared" si="193"/>
        <v>0</v>
      </c>
      <c r="H4105" t="s">
        <v>3588</v>
      </c>
      <c r="I4105" s="3">
        <v>-7.334524</v>
      </c>
      <c r="J4105" s="3">
        <v>112.759429</v>
      </c>
      <c r="K4105" t="str">
        <f t="shared" si="194"/>
        <v>-7.334524, 112.759429</v>
      </c>
    </row>
    <row r="4106" spans="1:11" x14ac:dyDescent="0.3">
      <c r="A4106" t="s">
        <v>3586</v>
      </c>
      <c r="B4106">
        <v>147588</v>
      </c>
      <c r="C4106" t="s">
        <v>4061</v>
      </c>
      <c r="D4106">
        <v>-7.085</v>
      </c>
      <c r="E4106">
        <v>112.3283</v>
      </c>
      <c r="F4106" t="str">
        <f t="shared" si="192"/>
        <v>-7.085, 112.3283</v>
      </c>
      <c r="G4106">
        <f t="shared" si="193"/>
        <v>1</v>
      </c>
      <c r="H4106" t="s">
        <v>3588</v>
      </c>
      <c r="I4106" s="3">
        <v>-7.334524</v>
      </c>
      <c r="J4106" s="3">
        <v>112.759429</v>
      </c>
      <c r="K4106" t="str">
        <f t="shared" si="194"/>
        <v>-7.334524, 112.759429</v>
      </c>
    </row>
    <row r="4107" spans="1:11" x14ac:dyDescent="0.3">
      <c r="A4107" t="s">
        <v>3586</v>
      </c>
      <c r="B4107">
        <v>113423</v>
      </c>
      <c r="C4107" t="s">
        <v>4062</v>
      </c>
      <c r="D4107">
        <v>-7.7511999999999999</v>
      </c>
      <c r="E4107">
        <v>111.5314</v>
      </c>
      <c r="F4107" t="str">
        <f t="shared" si="192"/>
        <v>-7.7512, 111.5314</v>
      </c>
      <c r="G4107">
        <f t="shared" si="193"/>
        <v>1</v>
      </c>
      <c r="H4107" t="s">
        <v>3588</v>
      </c>
      <c r="I4107" s="3">
        <v>-7.334524</v>
      </c>
      <c r="J4107" s="3">
        <v>112.759429</v>
      </c>
      <c r="K4107" t="str">
        <f t="shared" si="194"/>
        <v>-7.334524, 112.759429</v>
      </c>
    </row>
    <row r="4108" spans="1:11" x14ac:dyDescent="0.3">
      <c r="A4108" t="s">
        <v>3586</v>
      </c>
      <c r="B4108">
        <v>171435</v>
      </c>
      <c r="C4108" t="s">
        <v>4063</v>
      </c>
      <c r="D4108">
        <v>-4.524089</v>
      </c>
      <c r="E4108">
        <v>129.89781400000001</v>
      </c>
      <c r="F4108" t="str">
        <f t="shared" si="192"/>
        <v>-4.524089, 129.897814</v>
      </c>
      <c r="G4108">
        <f t="shared" si="193"/>
        <v>1</v>
      </c>
      <c r="H4108" t="s">
        <v>3588</v>
      </c>
      <c r="I4108" s="3">
        <v>-7.334524</v>
      </c>
      <c r="J4108" s="3">
        <v>112.759429</v>
      </c>
      <c r="K4108" t="str">
        <f t="shared" si="194"/>
        <v>-7.334524, 112.759429</v>
      </c>
    </row>
    <row r="4109" spans="1:11" x14ac:dyDescent="0.3">
      <c r="A4109" t="s">
        <v>3586</v>
      </c>
      <c r="B4109">
        <v>116379</v>
      </c>
      <c r="C4109" t="s">
        <v>4064</v>
      </c>
      <c r="D4109">
        <v>-7.3164400000000001</v>
      </c>
      <c r="E4109">
        <v>112.709919</v>
      </c>
      <c r="F4109" t="str">
        <f t="shared" si="192"/>
        <v>-7.31644, 112.709919</v>
      </c>
      <c r="G4109">
        <f t="shared" si="193"/>
        <v>1</v>
      </c>
      <c r="H4109" t="s">
        <v>3588</v>
      </c>
      <c r="I4109" s="3">
        <v>-7.334524</v>
      </c>
      <c r="J4109" s="3">
        <v>112.759429</v>
      </c>
      <c r="K4109" t="str">
        <f t="shared" si="194"/>
        <v>-7.334524, 112.759429</v>
      </c>
    </row>
    <row r="4110" spans="1:11" x14ac:dyDescent="0.3">
      <c r="A4110" t="s">
        <v>3586</v>
      </c>
      <c r="B4110">
        <v>113492</v>
      </c>
      <c r="C4110" t="s">
        <v>4065</v>
      </c>
      <c r="D4110">
        <v>-7.2730779999999999</v>
      </c>
      <c r="E4110">
        <v>112.749336</v>
      </c>
      <c r="F4110" t="str">
        <f t="shared" si="192"/>
        <v>-7.273078, 112.749336</v>
      </c>
      <c r="G4110">
        <f t="shared" si="193"/>
        <v>1</v>
      </c>
      <c r="H4110" t="s">
        <v>3588</v>
      </c>
      <c r="I4110" s="3">
        <v>-7.334524</v>
      </c>
      <c r="J4110" s="3">
        <v>112.759429</v>
      </c>
      <c r="K4110" t="str">
        <f t="shared" si="194"/>
        <v>-7.334524, 112.759429</v>
      </c>
    </row>
    <row r="4111" spans="1:11" x14ac:dyDescent="0.3">
      <c r="A4111" t="s">
        <v>3586</v>
      </c>
      <c r="B4111">
        <v>153435</v>
      </c>
      <c r="C4111" t="s">
        <v>4066</v>
      </c>
      <c r="D4111">
        <v>-7.2454340000000004</v>
      </c>
      <c r="E4111">
        <v>112.776961</v>
      </c>
      <c r="F4111" t="str">
        <f t="shared" si="192"/>
        <v>-7.245434, 112.776961</v>
      </c>
      <c r="G4111">
        <f t="shared" si="193"/>
        <v>1</v>
      </c>
      <c r="H4111" t="s">
        <v>3588</v>
      </c>
      <c r="I4111" s="3">
        <v>-7.334524</v>
      </c>
      <c r="J4111" s="3">
        <v>112.759429</v>
      </c>
      <c r="K4111" t="str">
        <f t="shared" si="194"/>
        <v>-7.334524, 112.759429</v>
      </c>
    </row>
    <row r="4112" spans="1:11" x14ac:dyDescent="0.3">
      <c r="A4112" t="s">
        <v>3586</v>
      </c>
      <c r="B4112">
        <v>163472</v>
      </c>
      <c r="C4112" t="s">
        <v>4067</v>
      </c>
      <c r="D4112">
        <v>6.2553190000000001</v>
      </c>
      <c r="E4112">
        <v>-75.558835999999999</v>
      </c>
      <c r="F4112" t="str">
        <f t="shared" si="192"/>
        <v>6.255319, -75.558836</v>
      </c>
      <c r="G4112">
        <f t="shared" si="193"/>
        <v>1</v>
      </c>
      <c r="H4112" t="s">
        <v>3588</v>
      </c>
      <c r="I4112" s="3">
        <v>-7.334524</v>
      </c>
      <c r="J4112" s="3">
        <v>112.759429</v>
      </c>
      <c r="K4112" t="str">
        <f t="shared" si="194"/>
        <v>-7.334524, 112.759429</v>
      </c>
    </row>
    <row r="4113" spans="1:11" x14ac:dyDescent="0.3">
      <c r="A4113" t="s">
        <v>3586</v>
      </c>
      <c r="B4113">
        <v>166041</v>
      </c>
      <c r="C4113" t="s">
        <v>4068</v>
      </c>
      <c r="D4113">
        <v>-7.3014564000000002</v>
      </c>
      <c r="E4113">
        <v>112.7309982</v>
      </c>
      <c r="F4113" t="str">
        <f t="shared" si="192"/>
        <v>-7.3014564, 112.7309982</v>
      </c>
      <c r="G4113">
        <f t="shared" si="193"/>
        <v>1</v>
      </c>
      <c r="H4113" t="s">
        <v>3588</v>
      </c>
      <c r="I4113" s="3">
        <v>-7.334524</v>
      </c>
      <c r="J4113" s="3">
        <v>112.759429</v>
      </c>
      <c r="K4113" t="str">
        <f t="shared" si="194"/>
        <v>-7.334524, 112.759429</v>
      </c>
    </row>
    <row r="4114" spans="1:11" x14ac:dyDescent="0.3">
      <c r="A4114" t="s">
        <v>3586</v>
      </c>
      <c r="B4114">
        <v>116854</v>
      </c>
      <c r="C4114" t="s">
        <v>4069</v>
      </c>
      <c r="D4114">
        <v>7.2916319999999999</v>
      </c>
      <c r="E4114">
        <v>112.727752</v>
      </c>
      <c r="F4114" t="str">
        <f t="shared" si="192"/>
        <v>7.291632, 112.727752</v>
      </c>
      <c r="G4114">
        <f t="shared" si="193"/>
        <v>1</v>
      </c>
      <c r="H4114" t="s">
        <v>3588</v>
      </c>
      <c r="I4114" s="3">
        <v>-7.334524</v>
      </c>
      <c r="J4114" s="3">
        <v>112.759429</v>
      </c>
      <c r="K4114" t="str">
        <f t="shared" si="194"/>
        <v>-7.334524, 112.759429</v>
      </c>
    </row>
    <row r="4115" spans="1:11" x14ac:dyDescent="0.3">
      <c r="A4115" t="s">
        <v>3586</v>
      </c>
      <c r="B4115">
        <v>116862</v>
      </c>
      <c r="C4115" t="s">
        <v>4070</v>
      </c>
      <c r="F4115" t="str">
        <f t="shared" si="192"/>
        <v xml:space="preserve">, </v>
      </c>
      <c r="G4115">
        <f t="shared" si="193"/>
        <v>0</v>
      </c>
      <c r="H4115" t="s">
        <v>3588</v>
      </c>
      <c r="I4115" s="3">
        <v>-7.334524</v>
      </c>
      <c r="J4115" s="3">
        <v>112.759429</v>
      </c>
      <c r="K4115" t="str">
        <f t="shared" si="194"/>
        <v>-7.334524, 112.759429</v>
      </c>
    </row>
    <row r="4116" spans="1:11" x14ac:dyDescent="0.3">
      <c r="A4116" t="s">
        <v>3586</v>
      </c>
      <c r="B4116">
        <v>155830</v>
      </c>
      <c r="C4116" t="s">
        <v>4071</v>
      </c>
      <c r="D4116">
        <v>-7.2772676000000001</v>
      </c>
      <c r="E4116">
        <v>112.6545459</v>
      </c>
      <c r="F4116" t="str">
        <f t="shared" si="192"/>
        <v>-7.2772676, 112.6545459</v>
      </c>
      <c r="G4116">
        <f t="shared" si="193"/>
        <v>1</v>
      </c>
      <c r="H4116" t="s">
        <v>3588</v>
      </c>
      <c r="I4116" s="3">
        <v>-7.334524</v>
      </c>
      <c r="J4116" s="3">
        <v>112.759429</v>
      </c>
      <c r="K4116" t="str">
        <f t="shared" si="194"/>
        <v>-7.334524, 112.759429</v>
      </c>
    </row>
    <row r="4117" spans="1:11" x14ac:dyDescent="0.3">
      <c r="A4117" t="s">
        <v>3586</v>
      </c>
      <c r="B4117">
        <v>113354</v>
      </c>
      <c r="C4117" t="s">
        <v>4072</v>
      </c>
      <c r="D4117">
        <v>-7.4219400000000002</v>
      </c>
      <c r="E4117">
        <v>109.36694</v>
      </c>
      <c r="F4117" t="str">
        <f t="shared" si="192"/>
        <v>-7.42194, 109.36694</v>
      </c>
      <c r="G4117">
        <f t="shared" si="193"/>
        <v>1</v>
      </c>
      <c r="H4117" t="s">
        <v>3588</v>
      </c>
      <c r="I4117" s="3">
        <v>-7.334524</v>
      </c>
      <c r="J4117" s="3">
        <v>112.759429</v>
      </c>
      <c r="K4117" t="str">
        <f t="shared" si="194"/>
        <v>-7.334524, 112.759429</v>
      </c>
    </row>
    <row r="4118" spans="1:11" x14ac:dyDescent="0.3">
      <c r="A4118" t="s">
        <v>3586</v>
      </c>
      <c r="B4118">
        <v>169048</v>
      </c>
      <c r="C4118" t="s">
        <v>4073</v>
      </c>
      <c r="D4118">
        <v>-7.2599859999999996</v>
      </c>
      <c r="E4118">
        <v>112.74426200000001</v>
      </c>
      <c r="F4118" t="str">
        <f t="shared" si="192"/>
        <v>-7.259986, 112.744262</v>
      </c>
      <c r="G4118">
        <f t="shared" si="193"/>
        <v>1</v>
      </c>
      <c r="H4118" t="s">
        <v>3588</v>
      </c>
      <c r="I4118" s="3">
        <v>-7.334524</v>
      </c>
      <c r="J4118" s="3">
        <v>112.759429</v>
      </c>
      <c r="K4118" t="str">
        <f t="shared" si="194"/>
        <v>-7.334524, 112.759429</v>
      </c>
    </row>
    <row r="4119" spans="1:11" x14ac:dyDescent="0.3">
      <c r="A4119" t="s">
        <v>3586</v>
      </c>
      <c r="B4119">
        <v>151677</v>
      </c>
      <c r="C4119" t="s">
        <v>4074</v>
      </c>
      <c r="D4119">
        <v>-7.3013120000000002</v>
      </c>
      <c r="E4119">
        <v>112.657561</v>
      </c>
      <c r="F4119" t="str">
        <f t="shared" si="192"/>
        <v>-7.301312, 112.657561</v>
      </c>
      <c r="G4119">
        <f t="shared" si="193"/>
        <v>1</v>
      </c>
      <c r="H4119" t="s">
        <v>3588</v>
      </c>
      <c r="I4119" s="3">
        <v>-7.334524</v>
      </c>
      <c r="J4119" s="3">
        <v>112.759429</v>
      </c>
      <c r="K4119" t="str">
        <f t="shared" si="194"/>
        <v>-7.334524, 112.759429</v>
      </c>
    </row>
    <row r="4120" spans="1:11" x14ac:dyDescent="0.3">
      <c r="A4120" t="s">
        <v>3586</v>
      </c>
      <c r="B4120">
        <v>151360</v>
      </c>
      <c r="C4120" t="s">
        <v>4075</v>
      </c>
      <c r="D4120">
        <v>-7.2949219999999997</v>
      </c>
      <c r="E4120">
        <v>112.707886</v>
      </c>
      <c r="F4120" t="str">
        <f t="shared" si="192"/>
        <v>-7.294922, 112.707886</v>
      </c>
      <c r="G4120">
        <f t="shared" si="193"/>
        <v>1</v>
      </c>
      <c r="H4120" t="s">
        <v>3588</v>
      </c>
      <c r="I4120" s="3">
        <v>-7.334524</v>
      </c>
      <c r="J4120" s="3">
        <v>112.759429</v>
      </c>
      <c r="K4120" t="str">
        <f t="shared" si="194"/>
        <v>-7.334524, 112.759429</v>
      </c>
    </row>
    <row r="4121" spans="1:11" x14ac:dyDescent="0.3">
      <c r="A4121" t="s">
        <v>3586</v>
      </c>
      <c r="B4121">
        <v>158144</v>
      </c>
      <c r="C4121" t="s">
        <v>4076</v>
      </c>
      <c r="D4121">
        <v>-7.2949219999999997</v>
      </c>
      <c r="E4121">
        <v>112.707886</v>
      </c>
      <c r="F4121" t="str">
        <f t="shared" si="192"/>
        <v>-7.294922, 112.707886</v>
      </c>
      <c r="G4121">
        <f t="shared" si="193"/>
        <v>1</v>
      </c>
      <c r="H4121" t="s">
        <v>3588</v>
      </c>
      <c r="I4121" s="3">
        <v>-7.334524</v>
      </c>
      <c r="J4121" s="3">
        <v>112.759429</v>
      </c>
      <c r="K4121" t="str">
        <f t="shared" si="194"/>
        <v>-7.334524, 112.759429</v>
      </c>
    </row>
    <row r="4122" spans="1:11" x14ac:dyDescent="0.3">
      <c r="A4122" t="s">
        <v>3586</v>
      </c>
      <c r="B4122">
        <v>116869</v>
      </c>
      <c r="C4122" t="s">
        <v>4077</v>
      </c>
      <c r="D4122">
        <v>-7.7732000000000001</v>
      </c>
      <c r="E4122">
        <v>112.92919999999999</v>
      </c>
      <c r="F4122" t="str">
        <f t="shared" si="192"/>
        <v>-7.7732, 112.9292</v>
      </c>
      <c r="G4122">
        <f t="shared" si="193"/>
        <v>1</v>
      </c>
      <c r="H4122" t="s">
        <v>3588</v>
      </c>
      <c r="I4122" s="3">
        <v>-7.334524</v>
      </c>
      <c r="J4122" s="3">
        <v>112.759429</v>
      </c>
      <c r="K4122" t="str">
        <f t="shared" si="194"/>
        <v>-7.334524, 112.759429</v>
      </c>
    </row>
    <row r="4123" spans="1:11" x14ac:dyDescent="0.3">
      <c r="A4123" t="s">
        <v>3586</v>
      </c>
      <c r="B4123">
        <v>172636</v>
      </c>
      <c r="C4123" t="s">
        <v>4078</v>
      </c>
      <c r="D4123">
        <v>-7.3253649999999997</v>
      </c>
      <c r="E4123">
        <v>112.78004199999999</v>
      </c>
      <c r="F4123" t="str">
        <f t="shared" si="192"/>
        <v>-7.325365, 112.780042</v>
      </c>
      <c r="G4123">
        <f t="shared" si="193"/>
        <v>1</v>
      </c>
      <c r="H4123" t="s">
        <v>3588</v>
      </c>
      <c r="I4123" s="3">
        <v>-7.334524</v>
      </c>
      <c r="J4123" s="3">
        <v>112.759429</v>
      </c>
      <c r="K4123" t="str">
        <f t="shared" si="194"/>
        <v>-7.334524, 112.759429</v>
      </c>
    </row>
    <row r="4124" spans="1:11" x14ac:dyDescent="0.3">
      <c r="A4124" t="s">
        <v>3586</v>
      </c>
      <c r="B4124">
        <v>114287</v>
      </c>
      <c r="C4124" t="s">
        <v>4079</v>
      </c>
      <c r="F4124" t="str">
        <f t="shared" si="192"/>
        <v xml:space="preserve">, </v>
      </c>
      <c r="G4124">
        <f t="shared" si="193"/>
        <v>0</v>
      </c>
      <c r="H4124" t="s">
        <v>3588</v>
      </c>
      <c r="I4124" s="3">
        <v>-7.334524</v>
      </c>
      <c r="J4124" s="3">
        <v>112.759429</v>
      </c>
      <c r="K4124" t="str">
        <f t="shared" si="194"/>
        <v>-7.334524, 112.759429</v>
      </c>
    </row>
    <row r="4125" spans="1:11" x14ac:dyDescent="0.3">
      <c r="A4125" t="s">
        <v>3586</v>
      </c>
      <c r="B4125">
        <v>113110</v>
      </c>
      <c r="C4125" t="s">
        <v>4080</v>
      </c>
      <c r="D4125">
        <v>-7.3381270000000001</v>
      </c>
      <c r="E4125">
        <v>112.78892</v>
      </c>
      <c r="F4125" t="str">
        <f t="shared" si="192"/>
        <v>-7.338127, 112.78892</v>
      </c>
      <c r="G4125">
        <f t="shared" si="193"/>
        <v>1</v>
      </c>
      <c r="H4125" t="s">
        <v>3588</v>
      </c>
      <c r="I4125" s="3">
        <v>-7.334524</v>
      </c>
      <c r="J4125" s="3">
        <v>112.759429</v>
      </c>
      <c r="K4125" t="str">
        <f t="shared" si="194"/>
        <v>-7.334524, 112.759429</v>
      </c>
    </row>
    <row r="4126" spans="1:11" x14ac:dyDescent="0.3">
      <c r="A4126" t="s">
        <v>3586</v>
      </c>
      <c r="B4126">
        <v>165566</v>
      </c>
      <c r="C4126" t="s">
        <v>4081</v>
      </c>
      <c r="F4126" t="str">
        <f t="shared" si="192"/>
        <v xml:space="preserve">, </v>
      </c>
      <c r="G4126">
        <f t="shared" si="193"/>
        <v>0</v>
      </c>
      <c r="H4126" t="s">
        <v>3588</v>
      </c>
      <c r="I4126" s="3">
        <v>-7.334524</v>
      </c>
      <c r="J4126" s="3">
        <v>112.759429</v>
      </c>
      <c r="K4126" t="str">
        <f t="shared" si="194"/>
        <v>-7.334524, 112.759429</v>
      </c>
    </row>
    <row r="4127" spans="1:11" x14ac:dyDescent="0.3">
      <c r="A4127" t="s">
        <v>3586</v>
      </c>
      <c r="B4127">
        <v>116999</v>
      </c>
      <c r="C4127" t="s">
        <v>4082</v>
      </c>
      <c r="D4127">
        <v>-7.2949219999999997</v>
      </c>
      <c r="E4127">
        <v>112.707886</v>
      </c>
      <c r="F4127" t="str">
        <f t="shared" si="192"/>
        <v>-7.294922, 112.707886</v>
      </c>
      <c r="G4127">
        <f t="shared" si="193"/>
        <v>1</v>
      </c>
      <c r="H4127" t="s">
        <v>3588</v>
      </c>
      <c r="I4127" s="3">
        <v>-7.334524</v>
      </c>
      <c r="J4127" s="3">
        <v>112.759429</v>
      </c>
      <c r="K4127" t="str">
        <f t="shared" si="194"/>
        <v>-7.334524, 112.759429</v>
      </c>
    </row>
    <row r="4128" spans="1:11" x14ac:dyDescent="0.3">
      <c r="A4128" t="s">
        <v>3586</v>
      </c>
      <c r="B4128">
        <v>116466</v>
      </c>
      <c r="C4128" t="s">
        <v>4083</v>
      </c>
      <c r="D4128">
        <v>-7.2730779999999999</v>
      </c>
      <c r="E4128">
        <v>112.749336</v>
      </c>
      <c r="F4128" t="str">
        <f t="shared" si="192"/>
        <v>-7.273078, 112.749336</v>
      </c>
      <c r="G4128">
        <f t="shared" si="193"/>
        <v>1</v>
      </c>
      <c r="H4128" t="s">
        <v>3588</v>
      </c>
      <c r="I4128" s="3">
        <v>-7.334524</v>
      </c>
      <c r="J4128" s="3">
        <v>112.759429</v>
      </c>
      <c r="K4128" t="str">
        <f t="shared" si="194"/>
        <v>-7.334524, 112.759429</v>
      </c>
    </row>
    <row r="4129" spans="1:11" x14ac:dyDescent="0.3">
      <c r="A4129" t="s">
        <v>3586</v>
      </c>
      <c r="B4129">
        <v>164564</v>
      </c>
      <c r="C4129" t="s">
        <v>4084</v>
      </c>
      <c r="F4129" t="str">
        <f t="shared" si="192"/>
        <v xml:space="preserve">, </v>
      </c>
      <c r="G4129">
        <f t="shared" si="193"/>
        <v>0</v>
      </c>
      <c r="H4129" t="s">
        <v>3588</v>
      </c>
      <c r="I4129" s="3">
        <v>-7.334524</v>
      </c>
      <c r="J4129" s="3">
        <v>112.759429</v>
      </c>
      <c r="K4129" t="str">
        <f t="shared" si="194"/>
        <v>-7.334524, 112.759429</v>
      </c>
    </row>
    <row r="4130" spans="1:11" x14ac:dyDescent="0.3">
      <c r="A4130" t="s">
        <v>3586</v>
      </c>
      <c r="B4130">
        <v>165123</v>
      </c>
      <c r="C4130" t="s">
        <v>4085</v>
      </c>
      <c r="D4130">
        <v>-7.2638410000000002</v>
      </c>
      <c r="E4130">
        <v>112.749477</v>
      </c>
      <c r="F4130" t="str">
        <f t="shared" si="192"/>
        <v>-7.263841, 112.749477</v>
      </c>
      <c r="G4130">
        <f t="shared" si="193"/>
        <v>1</v>
      </c>
      <c r="H4130" t="s">
        <v>3588</v>
      </c>
      <c r="I4130" s="3">
        <v>-7.334524</v>
      </c>
      <c r="J4130" s="3">
        <v>112.759429</v>
      </c>
      <c r="K4130" t="str">
        <f t="shared" si="194"/>
        <v>-7.334524, 112.759429</v>
      </c>
    </row>
    <row r="4131" spans="1:11" x14ac:dyDescent="0.3">
      <c r="A4131" t="s">
        <v>3586</v>
      </c>
      <c r="B4131">
        <v>161382</v>
      </c>
      <c r="C4131" t="s">
        <v>4086</v>
      </c>
      <c r="D4131">
        <v>-7.2627610000000002</v>
      </c>
      <c r="E4131">
        <v>112.739487</v>
      </c>
      <c r="F4131" t="str">
        <f t="shared" si="192"/>
        <v>-7.262761, 112.739487</v>
      </c>
      <c r="G4131">
        <f t="shared" si="193"/>
        <v>1</v>
      </c>
      <c r="H4131" t="s">
        <v>3588</v>
      </c>
      <c r="I4131" s="3">
        <v>-7.334524</v>
      </c>
      <c r="J4131" s="3">
        <v>112.759429</v>
      </c>
      <c r="K4131" t="str">
        <f t="shared" si="194"/>
        <v>-7.334524, 112.759429</v>
      </c>
    </row>
    <row r="4132" spans="1:11" x14ac:dyDescent="0.3">
      <c r="A4132" t="s">
        <v>3586</v>
      </c>
      <c r="B4132">
        <v>173684</v>
      </c>
      <c r="C4132" t="s">
        <v>4087</v>
      </c>
      <c r="F4132" t="str">
        <f t="shared" si="192"/>
        <v xml:space="preserve">, </v>
      </c>
      <c r="G4132">
        <f t="shared" si="193"/>
        <v>0</v>
      </c>
      <c r="H4132" t="s">
        <v>3588</v>
      </c>
      <c r="I4132" s="3">
        <v>-7.334524</v>
      </c>
      <c r="J4132" s="3">
        <v>112.759429</v>
      </c>
      <c r="K4132" t="str">
        <f t="shared" si="194"/>
        <v>-7.334524, 112.759429</v>
      </c>
    </row>
    <row r="4133" spans="1:11" x14ac:dyDescent="0.3">
      <c r="A4133" t="s">
        <v>3586</v>
      </c>
      <c r="B4133">
        <v>113406</v>
      </c>
      <c r="C4133" t="s">
        <v>4088</v>
      </c>
      <c r="D4133">
        <v>-7.4474999999999998</v>
      </c>
      <c r="E4133">
        <v>111.30972</v>
      </c>
      <c r="F4133" t="str">
        <f t="shared" si="192"/>
        <v>-7.4475, 111.30972</v>
      </c>
      <c r="G4133">
        <f t="shared" si="193"/>
        <v>1</v>
      </c>
      <c r="H4133" t="s">
        <v>3588</v>
      </c>
      <c r="I4133" s="3">
        <v>-7.334524</v>
      </c>
      <c r="J4133" s="3">
        <v>112.759429</v>
      </c>
      <c r="K4133" t="str">
        <f t="shared" si="194"/>
        <v>-7.334524, 112.759429</v>
      </c>
    </row>
    <row r="4134" spans="1:11" x14ac:dyDescent="0.3">
      <c r="A4134" t="s">
        <v>3586</v>
      </c>
      <c r="B4134">
        <v>167191</v>
      </c>
      <c r="C4134" t="s">
        <v>4089</v>
      </c>
      <c r="D4134">
        <v>-7.2740999999999998</v>
      </c>
      <c r="E4134">
        <v>112.782135</v>
      </c>
      <c r="F4134" t="str">
        <f t="shared" si="192"/>
        <v>-7.2741, 112.782135</v>
      </c>
      <c r="G4134">
        <f t="shared" si="193"/>
        <v>1</v>
      </c>
      <c r="H4134" t="s">
        <v>3588</v>
      </c>
      <c r="I4134" s="3">
        <v>-7.334524</v>
      </c>
      <c r="J4134" s="3">
        <v>112.759429</v>
      </c>
      <c r="K4134" t="str">
        <f t="shared" si="194"/>
        <v>-7.334524, 112.759429</v>
      </c>
    </row>
    <row r="4135" spans="1:11" x14ac:dyDescent="0.3">
      <c r="A4135" t="s">
        <v>3586</v>
      </c>
      <c r="B4135">
        <v>116814</v>
      </c>
      <c r="C4135" t="s">
        <v>4090</v>
      </c>
      <c r="F4135" t="str">
        <f t="shared" si="192"/>
        <v xml:space="preserve">, </v>
      </c>
      <c r="G4135">
        <f t="shared" si="193"/>
        <v>0</v>
      </c>
      <c r="H4135" t="s">
        <v>3588</v>
      </c>
      <c r="I4135" s="3">
        <v>-7.334524</v>
      </c>
      <c r="J4135" s="3">
        <v>112.759429</v>
      </c>
      <c r="K4135" t="str">
        <f t="shared" si="194"/>
        <v>-7.334524, 112.759429</v>
      </c>
    </row>
    <row r="4136" spans="1:11" x14ac:dyDescent="0.3">
      <c r="A4136" t="s">
        <v>3586</v>
      </c>
      <c r="B4136">
        <v>114057</v>
      </c>
      <c r="C4136" t="s">
        <v>4091</v>
      </c>
      <c r="F4136" t="str">
        <f t="shared" si="192"/>
        <v xml:space="preserve">, </v>
      </c>
      <c r="G4136">
        <f t="shared" si="193"/>
        <v>0</v>
      </c>
      <c r="H4136" t="s">
        <v>3588</v>
      </c>
      <c r="I4136" s="3">
        <v>-7.334524</v>
      </c>
      <c r="J4136" s="3">
        <v>112.759429</v>
      </c>
      <c r="K4136" t="str">
        <f t="shared" si="194"/>
        <v>-7.334524, 112.759429</v>
      </c>
    </row>
    <row r="4137" spans="1:11" x14ac:dyDescent="0.3">
      <c r="A4137" t="s">
        <v>3586</v>
      </c>
      <c r="B4137">
        <v>171619</v>
      </c>
      <c r="C4137" t="s">
        <v>4092</v>
      </c>
      <c r="D4137">
        <v>-7.0377419999999997</v>
      </c>
      <c r="E4137">
        <v>110.49789199999999</v>
      </c>
      <c r="F4137" t="str">
        <f t="shared" si="192"/>
        <v>-7.037742, 110.497892</v>
      </c>
      <c r="G4137">
        <f t="shared" si="193"/>
        <v>1</v>
      </c>
      <c r="H4137" t="s">
        <v>3588</v>
      </c>
      <c r="I4137" s="3">
        <v>-7.334524</v>
      </c>
      <c r="J4137" s="3">
        <v>112.759429</v>
      </c>
      <c r="K4137" t="str">
        <f t="shared" si="194"/>
        <v>-7.334524, 112.759429</v>
      </c>
    </row>
    <row r="4138" spans="1:11" x14ac:dyDescent="0.3">
      <c r="A4138" t="s">
        <v>3586</v>
      </c>
      <c r="B4138">
        <v>113414</v>
      </c>
      <c r="C4138" t="s">
        <v>4093</v>
      </c>
      <c r="D4138">
        <v>37.843392000000001</v>
      </c>
      <c r="E4138">
        <v>-94.695582000000002</v>
      </c>
      <c r="F4138" t="str">
        <f t="shared" si="192"/>
        <v>37.843392, -94.695582</v>
      </c>
      <c r="G4138">
        <f t="shared" si="193"/>
        <v>1</v>
      </c>
      <c r="H4138" t="s">
        <v>3588</v>
      </c>
      <c r="I4138" s="3">
        <v>-7.334524</v>
      </c>
      <c r="J4138" s="3">
        <v>112.759429</v>
      </c>
      <c r="K4138" t="str">
        <f t="shared" si="194"/>
        <v>-7.334524, 112.759429</v>
      </c>
    </row>
    <row r="4139" spans="1:11" x14ac:dyDescent="0.3">
      <c r="A4139" t="s">
        <v>3586</v>
      </c>
      <c r="B4139">
        <v>113297</v>
      </c>
      <c r="C4139" t="s">
        <v>4094</v>
      </c>
      <c r="F4139" t="str">
        <f t="shared" si="192"/>
        <v xml:space="preserve">, </v>
      </c>
      <c r="G4139">
        <f t="shared" si="193"/>
        <v>0</v>
      </c>
      <c r="H4139" t="s">
        <v>3588</v>
      </c>
      <c r="I4139" s="3">
        <v>-7.334524</v>
      </c>
      <c r="J4139" s="3">
        <v>112.759429</v>
      </c>
      <c r="K4139" t="str">
        <f t="shared" si="194"/>
        <v>-7.334524, 112.759429</v>
      </c>
    </row>
    <row r="4140" spans="1:11" x14ac:dyDescent="0.3">
      <c r="A4140" t="s">
        <v>3586</v>
      </c>
      <c r="B4140">
        <v>117669</v>
      </c>
      <c r="C4140" t="s">
        <v>4095</v>
      </c>
      <c r="D4140">
        <v>-7.2610999999999999</v>
      </c>
      <c r="E4140">
        <v>112.6893</v>
      </c>
      <c r="F4140" t="str">
        <f t="shared" si="192"/>
        <v>-7.2611, 112.6893</v>
      </c>
      <c r="G4140">
        <f t="shared" si="193"/>
        <v>1</v>
      </c>
      <c r="H4140" t="s">
        <v>3588</v>
      </c>
      <c r="I4140" s="3">
        <v>-7.334524</v>
      </c>
      <c r="J4140" s="3">
        <v>112.759429</v>
      </c>
      <c r="K4140" t="str">
        <f t="shared" si="194"/>
        <v>-7.334524, 112.759429</v>
      </c>
    </row>
    <row r="4141" spans="1:11" x14ac:dyDescent="0.3">
      <c r="A4141" t="s">
        <v>3586</v>
      </c>
      <c r="B4141">
        <v>113472</v>
      </c>
      <c r="C4141" t="s">
        <v>4096</v>
      </c>
      <c r="D4141">
        <v>-7.3065920000000002</v>
      </c>
      <c r="E4141">
        <v>112.7487648</v>
      </c>
      <c r="F4141" t="str">
        <f t="shared" si="192"/>
        <v>-7.306592, 112.7487648</v>
      </c>
      <c r="G4141">
        <f t="shared" si="193"/>
        <v>1</v>
      </c>
      <c r="H4141" t="s">
        <v>3588</v>
      </c>
      <c r="I4141" s="3">
        <v>-7.334524</v>
      </c>
      <c r="J4141" s="3">
        <v>112.759429</v>
      </c>
      <c r="K4141" t="str">
        <f t="shared" si="194"/>
        <v>-7.334524, 112.759429</v>
      </c>
    </row>
    <row r="4142" spans="1:11" x14ac:dyDescent="0.3">
      <c r="A4142" t="s">
        <v>3586</v>
      </c>
      <c r="B4142">
        <v>113512</v>
      </c>
      <c r="C4142" t="s">
        <v>4097</v>
      </c>
      <c r="D4142">
        <v>-8.7638999999999996</v>
      </c>
      <c r="E4142">
        <v>115.5215</v>
      </c>
      <c r="F4142" t="str">
        <f t="shared" si="192"/>
        <v>-8.7639, 115.5215</v>
      </c>
      <c r="G4142">
        <f t="shared" si="193"/>
        <v>1</v>
      </c>
      <c r="H4142" t="s">
        <v>3588</v>
      </c>
      <c r="I4142" s="3">
        <v>-7.334524</v>
      </c>
      <c r="J4142" s="3">
        <v>112.759429</v>
      </c>
      <c r="K4142" t="str">
        <f t="shared" si="194"/>
        <v>-7.334524, 112.759429</v>
      </c>
    </row>
    <row r="4143" spans="1:11" x14ac:dyDescent="0.3">
      <c r="A4143" t="s">
        <v>3586</v>
      </c>
      <c r="B4143">
        <v>114335</v>
      </c>
      <c r="C4143" t="s">
        <v>4098</v>
      </c>
      <c r="D4143">
        <v>-8.4631253999999991</v>
      </c>
      <c r="E4143">
        <v>118.7599929</v>
      </c>
      <c r="F4143" t="str">
        <f t="shared" si="192"/>
        <v>-8.4631254, 118.7599929</v>
      </c>
      <c r="G4143">
        <f t="shared" si="193"/>
        <v>1</v>
      </c>
      <c r="H4143" t="s">
        <v>3588</v>
      </c>
      <c r="I4143" s="3">
        <v>-7.334524</v>
      </c>
      <c r="J4143" s="3">
        <v>112.759429</v>
      </c>
      <c r="K4143" t="str">
        <f t="shared" si="194"/>
        <v>-7.334524, 112.759429</v>
      </c>
    </row>
    <row r="4144" spans="1:11" x14ac:dyDescent="0.3">
      <c r="A4144" t="s">
        <v>3586</v>
      </c>
      <c r="B4144">
        <v>161912</v>
      </c>
      <c r="C4144" t="s">
        <v>4099</v>
      </c>
      <c r="D4144">
        <v>-7.2772676000000001</v>
      </c>
      <c r="E4144">
        <v>112.6545459</v>
      </c>
      <c r="F4144" t="str">
        <f t="shared" si="192"/>
        <v>-7.2772676, 112.6545459</v>
      </c>
      <c r="G4144">
        <f t="shared" si="193"/>
        <v>1</v>
      </c>
      <c r="H4144" t="s">
        <v>3588</v>
      </c>
      <c r="I4144" s="3">
        <v>-7.334524</v>
      </c>
      <c r="J4144" s="3">
        <v>112.759429</v>
      </c>
      <c r="K4144" t="str">
        <f t="shared" si="194"/>
        <v>-7.334524, 112.759429</v>
      </c>
    </row>
    <row r="4145" spans="1:11" x14ac:dyDescent="0.3">
      <c r="A4145" t="s">
        <v>3586</v>
      </c>
      <c r="B4145">
        <v>114628</v>
      </c>
      <c r="C4145" t="s">
        <v>4100</v>
      </c>
      <c r="D4145">
        <v>-7.2555658999999997</v>
      </c>
      <c r="E4145">
        <v>112.7394887</v>
      </c>
      <c r="F4145" t="str">
        <f t="shared" si="192"/>
        <v>-7.2555659, 112.7394887</v>
      </c>
      <c r="G4145">
        <f t="shared" si="193"/>
        <v>1</v>
      </c>
      <c r="H4145" t="s">
        <v>3588</v>
      </c>
      <c r="I4145" s="3">
        <v>-7.334524</v>
      </c>
      <c r="J4145" s="3">
        <v>112.759429</v>
      </c>
      <c r="K4145" t="str">
        <f t="shared" si="194"/>
        <v>-7.334524, 112.759429</v>
      </c>
    </row>
    <row r="4146" spans="1:11" x14ac:dyDescent="0.3">
      <c r="A4146" t="s">
        <v>3586</v>
      </c>
      <c r="B4146">
        <v>175455</v>
      </c>
      <c r="C4146" t="s">
        <v>4101</v>
      </c>
      <c r="F4146" t="str">
        <f t="shared" si="192"/>
        <v xml:space="preserve">, </v>
      </c>
      <c r="G4146">
        <f t="shared" si="193"/>
        <v>0</v>
      </c>
      <c r="H4146" t="s">
        <v>3588</v>
      </c>
      <c r="I4146" s="3">
        <v>-7.334524</v>
      </c>
      <c r="J4146" s="3">
        <v>112.759429</v>
      </c>
      <c r="K4146" t="str">
        <f t="shared" si="194"/>
        <v>-7.334524, 112.759429</v>
      </c>
    </row>
    <row r="4147" spans="1:11" x14ac:dyDescent="0.3">
      <c r="A4147" t="s">
        <v>3586</v>
      </c>
      <c r="B4147">
        <v>136354</v>
      </c>
      <c r="C4147" t="s">
        <v>4102</v>
      </c>
      <c r="F4147" t="str">
        <f t="shared" si="192"/>
        <v xml:space="preserve">, </v>
      </c>
      <c r="G4147">
        <f t="shared" si="193"/>
        <v>0</v>
      </c>
      <c r="H4147" t="s">
        <v>3588</v>
      </c>
      <c r="I4147" s="3">
        <v>-7.334524</v>
      </c>
      <c r="J4147" s="3">
        <v>112.759429</v>
      </c>
      <c r="K4147" t="str">
        <f t="shared" si="194"/>
        <v>-7.334524, 112.759429</v>
      </c>
    </row>
    <row r="4148" spans="1:11" x14ac:dyDescent="0.3">
      <c r="A4148" t="s">
        <v>3586</v>
      </c>
      <c r="B4148">
        <v>173369</v>
      </c>
      <c r="C4148" t="s">
        <v>4103</v>
      </c>
      <c r="F4148" t="str">
        <f t="shared" si="192"/>
        <v xml:space="preserve">, </v>
      </c>
      <c r="G4148">
        <f t="shared" si="193"/>
        <v>0</v>
      </c>
      <c r="H4148" t="s">
        <v>3588</v>
      </c>
      <c r="I4148" s="3">
        <v>-7.334524</v>
      </c>
      <c r="J4148" s="3">
        <v>112.759429</v>
      </c>
      <c r="K4148" t="str">
        <f t="shared" si="194"/>
        <v>-7.334524, 112.759429</v>
      </c>
    </row>
    <row r="4149" spans="1:11" x14ac:dyDescent="0.3">
      <c r="A4149" t="s">
        <v>3586</v>
      </c>
      <c r="B4149">
        <v>113340</v>
      </c>
      <c r="C4149" t="s">
        <v>4104</v>
      </c>
      <c r="D4149">
        <v>-8.2235999999999994</v>
      </c>
      <c r="E4149">
        <v>113.2362</v>
      </c>
      <c r="F4149" t="str">
        <f t="shared" si="192"/>
        <v>-8.2236, 113.2362</v>
      </c>
      <c r="G4149">
        <f t="shared" si="193"/>
        <v>1</v>
      </c>
      <c r="H4149" t="s">
        <v>3588</v>
      </c>
      <c r="I4149" s="3">
        <v>-7.334524</v>
      </c>
      <c r="J4149" s="3">
        <v>112.759429</v>
      </c>
      <c r="K4149" t="str">
        <f t="shared" si="194"/>
        <v>-7.334524, 112.759429</v>
      </c>
    </row>
    <row r="4150" spans="1:11" x14ac:dyDescent="0.3">
      <c r="A4150" t="s">
        <v>3586</v>
      </c>
      <c r="B4150">
        <v>113243</v>
      </c>
      <c r="C4150" t="s">
        <v>4105</v>
      </c>
      <c r="D4150">
        <v>-6.9927963000000002</v>
      </c>
      <c r="E4150">
        <v>110.5114746</v>
      </c>
      <c r="F4150" t="str">
        <f t="shared" si="192"/>
        <v>-6.9927963, 110.5114746</v>
      </c>
      <c r="G4150">
        <f t="shared" si="193"/>
        <v>1</v>
      </c>
      <c r="H4150" t="s">
        <v>3588</v>
      </c>
      <c r="I4150" s="3">
        <v>-7.334524</v>
      </c>
      <c r="J4150" s="3">
        <v>112.759429</v>
      </c>
      <c r="K4150" t="str">
        <f t="shared" si="194"/>
        <v>-7.334524, 112.759429</v>
      </c>
    </row>
    <row r="4151" spans="1:11" x14ac:dyDescent="0.3">
      <c r="A4151" t="s">
        <v>3586</v>
      </c>
      <c r="B4151">
        <v>114336</v>
      </c>
      <c r="C4151" t="s">
        <v>4106</v>
      </c>
      <c r="D4151">
        <v>-8.2235999999999994</v>
      </c>
      <c r="E4151">
        <v>113.2362</v>
      </c>
      <c r="F4151" t="str">
        <f t="shared" si="192"/>
        <v>-8.2236, 113.2362</v>
      </c>
      <c r="G4151">
        <f t="shared" si="193"/>
        <v>1</v>
      </c>
      <c r="H4151" t="s">
        <v>3588</v>
      </c>
      <c r="I4151" s="3">
        <v>-7.334524</v>
      </c>
      <c r="J4151" s="3">
        <v>112.759429</v>
      </c>
      <c r="K4151" t="str">
        <f t="shared" si="194"/>
        <v>-7.334524, 112.759429</v>
      </c>
    </row>
    <row r="4152" spans="1:11" x14ac:dyDescent="0.3">
      <c r="A4152" t="s">
        <v>3586</v>
      </c>
      <c r="B4152">
        <v>114286</v>
      </c>
      <c r="C4152" t="s">
        <v>4107</v>
      </c>
      <c r="D4152">
        <v>-7.2730779999999999</v>
      </c>
      <c r="E4152">
        <v>112.749336</v>
      </c>
      <c r="F4152" t="str">
        <f t="shared" si="192"/>
        <v>-7.273078, 112.749336</v>
      </c>
      <c r="G4152">
        <f t="shared" si="193"/>
        <v>1</v>
      </c>
      <c r="H4152" t="s">
        <v>3588</v>
      </c>
      <c r="I4152" s="3">
        <v>-7.334524</v>
      </c>
      <c r="J4152" s="3">
        <v>112.759429</v>
      </c>
      <c r="K4152" t="str">
        <f t="shared" si="194"/>
        <v>-7.334524, 112.759429</v>
      </c>
    </row>
    <row r="4153" spans="1:11" x14ac:dyDescent="0.3">
      <c r="A4153" t="s">
        <v>3586</v>
      </c>
      <c r="B4153">
        <v>160774</v>
      </c>
      <c r="C4153" t="s">
        <v>4108</v>
      </c>
      <c r="D4153">
        <v>-2.2033499999999999</v>
      </c>
      <c r="E4153">
        <v>115.248572</v>
      </c>
      <c r="F4153" t="str">
        <f t="shared" si="192"/>
        <v>-2.20335, 115.248572</v>
      </c>
      <c r="G4153">
        <f t="shared" si="193"/>
        <v>1</v>
      </c>
      <c r="H4153" t="s">
        <v>3588</v>
      </c>
      <c r="I4153" s="3">
        <v>-7.334524</v>
      </c>
      <c r="J4153" s="3">
        <v>112.759429</v>
      </c>
      <c r="K4153" t="str">
        <f t="shared" si="194"/>
        <v>-7.334524, 112.759429</v>
      </c>
    </row>
    <row r="4154" spans="1:11" x14ac:dyDescent="0.3">
      <c r="A4154" t="s">
        <v>3586</v>
      </c>
      <c r="B4154">
        <v>180008</v>
      </c>
      <c r="C4154" t="s">
        <v>4109</v>
      </c>
      <c r="D4154">
        <v>-7.2315240000000003</v>
      </c>
      <c r="E4154">
        <v>112.764937</v>
      </c>
      <c r="F4154" t="str">
        <f t="shared" si="192"/>
        <v>-7.231524, 112.764937</v>
      </c>
      <c r="G4154">
        <f t="shared" si="193"/>
        <v>1</v>
      </c>
      <c r="H4154" t="s">
        <v>3588</v>
      </c>
      <c r="I4154" s="3">
        <v>-7.334524</v>
      </c>
      <c r="J4154" s="3">
        <v>112.759429</v>
      </c>
      <c r="K4154" t="str">
        <f t="shared" si="194"/>
        <v>-7.334524, 112.759429</v>
      </c>
    </row>
    <row r="4155" spans="1:11" x14ac:dyDescent="0.3">
      <c r="A4155" t="s">
        <v>3586</v>
      </c>
      <c r="B4155">
        <v>159861</v>
      </c>
      <c r="C4155" t="s">
        <v>4110</v>
      </c>
      <c r="F4155" t="str">
        <f t="shared" si="192"/>
        <v xml:space="preserve">, </v>
      </c>
      <c r="G4155">
        <f t="shared" si="193"/>
        <v>0</v>
      </c>
      <c r="H4155" t="s">
        <v>3588</v>
      </c>
      <c r="I4155" s="3">
        <v>-7.334524</v>
      </c>
      <c r="J4155" s="3">
        <v>112.759429</v>
      </c>
      <c r="K4155" t="str">
        <f t="shared" si="194"/>
        <v>-7.334524, 112.759429</v>
      </c>
    </row>
    <row r="4156" spans="1:11" x14ac:dyDescent="0.3">
      <c r="A4156" t="s">
        <v>3586</v>
      </c>
      <c r="B4156">
        <v>116824</v>
      </c>
      <c r="C4156" t="s">
        <v>4111</v>
      </c>
      <c r="D4156">
        <v>-7.2574945</v>
      </c>
      <c r="E4156">
        <v>112.6709307</v>
      </c>
      <c r="F4156" t="str">
        <f t="shared" si="192"/>
        <v>-7.2574945, 112.6709307</v>
      </c>
      <c r="G4156">
        <f t="shared" si="193"/>
        <v>1</v>
      </c>
      <c r="H4156" t="s">
        <v>3588</v>
      </c>
      <c r="I4156" s="3">
        <v>-7.334524</v>
      </c>
      <c r="J4156" s="3">
        <v>112.759429</v>
      </c>
      <c r="K4156" t="str">
        <f t="shared" si="194"/>
        <v>-7.334524, 112.759429</v>
      </c>
    </row>
    <row r="4157" spans="1:11" x14ac:dyDescent="0.3">
      <c r="A4157" t="s">
        <v>3586</v>
      </c>
      <c r="B4157">
        <v>160500</v>
      </c>
      <c r="C4157" t="s">
        <v>4112</v>
      </c>
      <c r="F4157" t="str">
        <f t="shared" si="192"/>
        <v xml:space="preserve">, </v>
      </c>
      <c r="G4157">
        <f t="shared" si="193"/>
        <v>0</v>
      </c>
      <c r="H4157" t="s">
        <v>3588</v>
      </c>
      <c r="I4157" s="3">
        <v>-7.334524</v>
      </c>
      <c r="J4157" s="3">
        <v>112.759429</v>
      </c>
      <c r="K4157" t="str">
        <f t="shared" si="194"/>
        <v>-7.334524, 112.759429</v>
      </c>
    </row>
    <row r="4158" spans="1:11" x14ac:dyDescent="0.3">
      <c r="A4158" t="s">
        <v>3586</v>
      </c>
      <c r="B4158">
        <v>172421</v>
      </c>
      <c r="C4158" t="s">
        <v>4113</v>
      </c>
      <c r="F4158" t="str">
        <f t="shared" si="192"/>
        <v xml:space="preserve">, </v>
      </c>
      <c r="G4158">
        <f t="shared" si="193"/>
        <v>0</v>
      </c>
      <c r="H4158" t="s">
        <v>3588</v>
      </c>
      <c r="I4158" s="3">
        <v>-7.334524</v>
      </c>
      <c r="J4158" s="3">
        <v>112.759429</v>
      </c>
      <c r="K4158" t="str">
        <f t="shared" si="194"/>
        <v>-7.334524, 112.759429</v>
      </c>
    </row>
    <row r="4159" spans="1:11" x14ac:dyDescent="0.3">
      <c r="A4159" t="s">
        <v>3586</v>
      </c>
      <c r="B4159">
        <v>116571</v>
      </c>
      <c r="C4159" t="s">
        <v>4114</v>
      </c>
      <c r="D4159">
        <v>-7.3156493999999999</v>
      </c>
      <c r="E4159">
        <v>112.686599207326</v>
      </c>
      <c r="F4159" t="str">
        <f t="shared" si="192"/>
        <v>-7.3156494, 112.686599207326</v>
      </c>
      <c r="G4159">
        <f t="shared" si="193"/>
        <v>1</v>
      </c>
      <c r="H4159" t="s">
        <v>3588</v>
      </c>
      <c r="I4159" s="3">
        <v>-7.334524</v>
      </c>
      <c r="J4159" s="3">
        <v>112.759429</v>
      </c>
      <c r="K4159" t="str">
        <f t="shared" si="194"/>
        <v>-7.334524, 112.759429</v>
      </c>
    </row>
    <row r="4160" spans="1:11" x14ac:dyDescent="0.3">
      <c r="A4160" t="s">
        <v>3586</v>
      </c>
      <c r="B4160">
        <v>113170</v>
      </c>
      <c r="C4160" t="s">
        <v>4115</v>
      </c>
      <c r="D4160">
        <v>-7.3381270000000001</v>
      </c>
      <c r="E4160">
        <v>112.78892</v>
      </c>
      <c r="F4160" t="str">
        <f t="shared" si="192"/>
        <v>-7.338127, 112.78892</v>
      </c>
      <c r="G4160">
        <f t="shared" si="193"/>
        <v>1</v>
      </c>
      <c r="H4160" t="s">
        <v>3588</v>
      </c>
      <c r="I4160" s="3">
        <v>-7.334524</v>
      </c>
      <c r="J4160" s="3">
        <v>112.759429</v>
      </c>
      <c r="K4160" t="str">
        <f t="shared" si="194"/>
        <v>-7.334524, 112.759429</v>
      </c>
    </row>
    <row r="4161" spans="1:11" x14ac:dyDescent="0.3">
      <c r="A4161" t="s">
        <v>3586</v>
      </c>
      <c r="B4161">
        <v>113062</v>
      </c>
      <c r="C4161" t="s">
        <v>4116</v>
      </c>
      <c r="D4161">
        <v>-7.7203999999999997</v>
      </c>
      <c r="E4161">
        <v>112.93</v>
      </c>
      <c r="F4161" t="str">
        <f t="shared" si="192"/>
        <v>-7.7204, 112.93</v>
      </c>
      <c r="G4161">
        <f t="shared" si="193"/>
        <v>1</v>
      </c>
      <c r="H4161" t="s">
        <v>3588</v>
      </c>
      <c r="I4161" s="3">
        <v>-7.334524</v>
      </c>
      <c r="J4161" s="3">
        <v>112.759429</v>
      </c>
      <c r="K4161" t="str">
        <f t="shared" si="194"/>
        <v>-7.334524, 112.759429</v>
      </c>
    </row>
    <row r="4162" spans="1:11" x14ac:dyDescent="0.3">
      <c r="A4162" t="s">
        <v>3586</v>
      </c>
      <c r="B4162">
        <v>113910</v>
      </c>
      <c r="C4162" t="s">
        <v>4117</v>
      </c>
      <c r="D4162">
        <v>-7.2869260000000002</v>
      </c>
      <c r="E4162">
        <v>112.722695</v>
      </c>
      <c r="F4162" t="str">
        <f t="shared" si="192"/>
        <v>-7.286926, 112.722695</v>
      </c>
      <c r="G4162">
        <f t="shared" si="193"/>
        <v>1</v>
      </c>
      <c r="H4162" t="s">
        <v>3588</v>
      </c>
      <c r="I4162" s="3">
        <v>-7.334524</v>
      </c>
      <c r="J4162" s="3">
        <v>112.759429</v>
      </c>
      <c r="K4162" t="str">
        <f t="shared" si="194"/>
        <v>-7.334524, 112.759429</v>
      </c>
    </row>
    <row r="4163" spans="1:11" x14ac:dyDescent="0.3">
      <c r="A4163" t="s">
        <v>3586</v>
      </c>
      <c r="B4163">
        <v>117549</v>
      </c>
      <c r="C4163" t="s">
        <v>4118</v>
      </c>
      <c r="D4163">
        <v>-7.3054040000000002</v>
      </c>
      <c r="E4163">
        <v>112.731622</v>
      </c>
      <c r="F4163" t="str">
        <f t="shared" ref="F4163:F4226" si="195">D4163&amp;", "&amp;E4163</f>
        <v>-7.305404, 112.731622</v>
      </c>
      <c r="G4163">
        <f t="shared" ref="G4163:G4226" si="196">IF(ISBLANK(D4163),0,1)</f>
        <v>1</v>
      </c>
      <c r="H4163" t="s">
        <v>3588</v>
      </c>
      <c r="I4163" s="3">
        <v>-7.334524</v>
      </c>
      <c r="J4163" s="3">
        <v>112.759429</v>
      </c>
      <c r="K4163" t="str">
        <f t="shared" ref="K4163:K4226" si="197">I4163&amp;", "&amp;J4163</f>
        <v>-7.334524, 112.759429</v>
      </c>
    </row>
    <row r="4164" spans="1:11" x14ac:dyDescent="0.3">
      <c r="A4164" t="s">
        <v>3586</v>
      </c>
      <c r="B4164">
        <v>113191</v>
      </c>
      <c r="C4164" t="s">
        <v>4119</v>
      </c>
      <c r="D4164">
        <v>-7.6287000000000003</v>
      </c>
      <c r="E4164">
        <v>112.8717</v>
      </c>
      <c r="F4164" t="str">
        <f t="shared" si="195"/>
        <v>-7.6287, 112.8717</v>
      </c>
      <c r="G4164">
        <f t="shared" si="196"/>
        <v>1</v>
      </c>
      <c r="H4164" t="s">
        <v>3588</v>
      </c>
      <c r="I4164" s="3">
        <v>-7.334524</v>
      </c>
      <c r="J4164" s="3">
        <v>112.759429</v>
      </c>
      <c r="K4164" t="str">
        <f t="shared" si="197"/>
        <v>-7.334524, 112.759429</v>
      </c>
    </row>
    <row r="4165" spans="1:11" x14ac:dyDescent="0.3">
      <c r="A4165" t="s">
        <v>3586</v>
      </c>
      <c r="B4165">
        <v>136292</v>
      </c>
      <c r="C4165" t="s">
        <v>4120</v>
      </c>
      <c r="D4165">
        <v>-7.4338290000000002</v>
      </c>
      <c r="E4165">
        <v>112.673362</v>
      </c>
      <c r="F4165" t="str">
        <f t="shared" si="195"/>
        <v>-7.433829, 112.673362</v>
      </c>
      <c r="G4165">
        <f t="shared" si="196"/>
        <v>1</v>
      </c>
      <c r="H4165" t="s">
        <v>3588</v>
      </c>
      <c r="I4165" s="3">
        <v>-7.334524</v>
      </c>
      <c r="J4165" s="3">
        <v>112.759429</v>
      </c>
      <c r="K4165" t="str">
        <f t="shared" si="197"/>
        <v>-7.334524, 112.759429</v>
      </c>
    </row>
    <row r="4166" spans="1:11" x14ac:dyDescent="0.3">
      <c r="A4166" t="s">
        <v>3586</v>
      </c>
      <c r="B4166">
        <v>136247</v>
      </c>
      <c r="C4166" t="s">
        <v>4121</v>
      </c>
      <c r="F4166" t="str">
        <f t="shared" si="195"/>
        <v xml:space="preserve">, </v>
      </c>
      <c r="G4166">
        <f t="shared" si="196"/>
        <v>0</v>
      </c>
      <c r="H4166" t="s">
        <v>3588</v>
      </c>
      <c r="I4166" s="3">
        <v>-7.334524</v>
      </c>
      <c r="J4166" s="3">
        <v>112.759429</v>
      </c>
      <c r="K4166" t="str">
        <f t="shared" si="197"/>
        <v>-7.334524, 112.759429</v>
      </c>
    </row>
    <row r="4167" spans="1:11" x14ac:dyDescent="0.3">
      <c r="A4167" t="s">
        <v>3586</v>
      </c>
      <c r="B4167">
        <v>171416</v>
      </c>
      <c r="C4167" t="s">
        <v>4122</v>
      </c>
      <c r="D4167">
        <v>-7.2380909999999998</v>
      </c>
      <c r="E4167">
        <v>112.755653</v>
      </c>
      <c r="F4167" t="str">
        <f t="shared" si="195"/>
        <v>-7.238091, 112.755653</v>
      </c>
      <c r="G4167">
        <f t="shared" si="196"/>
        <v>1</v>
      </c>
      <c r="H4167" t="s">
        <v>3588</v>
      </c>
      <c r="I4167" s="3">
        <v>-7.334524</v>
      </c>
      <c r="J4167" s="3">
        <v>112.759429</v>
      </c>
      <c r="K4167" t="str">
        <f t="shared" si="197"/>
        <v>-7.334524, 112.759429</v>
      </c>
    </row>
    <row r="4168" spans="1:11" x14ac:dyDescent="0.3">
      <c r="A4168" t="s">
        <v>3586</v>
      </c>
      <c r="B4168">
        <v>136447</v>
      </c>
      <c r="C4168" t="s">
        <v>4123</v>
      </c>
      <c r="D4168">
        <v>-7.5571489999999999</v>
      </c>
      <c r="E4168">
        <v>110.79864000000001</v>
      </c>
      <c r="F4168" t="str">
        <f t="shared" si="195"/>
        <v>-7.557149, 110.79864</v>
      </c>
      <c r="G4168">
        <f t="shared" si="196"/>
        <v>1</v>
      </c>
      <c r="H4168" t="s">
        <v>3588</v>
      </c>
      <c r="I4168" s="3">
        <v>-7.334524</v>
      </c>
      <c r="J4168" s="3">
        <v>112.759429</v>
      </c>
      <c r="K4168" t="str">
        <f t="shared" si="197"/>
        <v>-7.334524, 112.759429</v>
      </c>
    </row>
    <row r="4169" spans="1:11" x14ac:dyDescent="0.3">
      <c r="A4169" t="s">
        <v>3586</v>
      </c>
      <c r="B4169">
        <v>180343</v>
      </c>
      <c r="C4169" t="s">
        <v>4124</v>
      </c>
      <c r="D4169">
        <v>-6.2380433999999996</v>
      </c>
      <c r="E4169">
        <v>106.9348940832148</v>
      </c>
      <c r="F4169" t="str">
        <f t="shared" si="195"/>
        <v>-6.2380434, 106.934894083215</v>
      </c>
      <c r="G4169">
        <f t="shared" si="196"/>
        <v>1</v>
      </c>
      <c r="H4169" t="s">
        <v>3588</v>
      </c>
      <c r="I4169" s="3">
        <v>-7.334524</v>
      </c>
      <c r="J4169" s="3">
        <v>112.759429</v>
      </c>
      <c r="K4169" t="str">
        <f t="shared" si="197"/>
        <v>-7.334524, 112.759429</v>
      </c>
    </row>
    <row r="4170" spans="1:11" x14ac:dyDescent="0.3">
      <c r="A4170" t="s">
        <v>3586</v>
      </c>
      <c r="B4170">
        <v>136757</v>
      </c>
      <c r="C4170" t="s">
        <v>4125</v>
      </c>
      <c r="D4170">
        <v>-7.1287500000000001</v>
      </c>
      <c r="E4170">
        <v>113.54702</v>
      </c>
      <c r="F4170" t="str">
        <f t="shared" si="195"/>
        <v>-7.12875, 113.54702</v>
      </c>
      <c r="G4170">
        <f t="shared" si="196"/>
        <v>1</v>
      </c>
      <c r="H4170" t="s">
        <v>3588</v>
      </c>
      <c r="I4170" s="3">
        <v>-7.334524</v>
      </c>
      <c r="J4170" s="3">
        <v>112.759429</v>
      </c>
      <c r="K4170" t="str">
        <f t="shared" si="197"/>
        <v>-7.334524, 112.759429</v>
      </c>
    </row>
    <row r="4171" spans="1:11" x14ac:dyDescent="0.3">
      <c r="A4171" t="s">
        <v>3586</v>
      </c>
      <c r="B4171">
        <v>155155</v>
      </c>
      <c r="C4171" t="s">
        <v>4126</v>
      </c>
      <c r="F4171" t="str">
        <f t="shared" si="195"/>
        <v xml:space="preserve">, </v>
      </c>
      <c r="G4171">
        <f t="shared" si="196"/>
        <v>0</v>
      </c>
      <c r="H4171" t="s">
        <v>3588</v>
      </c>
      <c r="I4171" s="3">
        <v>-7.334524</v>
      </c>
      <c r="J4171" s="3">
        <v>112.759429</v>
      </c>
      <c r="K4171" t="str">
        <f t="shared" si="197"/>
        <v>-7.334524, 112.759429</v>
      </c>
    </row>
    <row r="4172" spans="1:11" x14ac:dyDescent="0.3">
      <c r="A4172" t="s">
        <v>3586</v>
      </c>
      <c r="B4172">
        <v>136713</v>
      </c>
      <c r="C4172" t="s">
        <v>4127</v>
      </c>
      <c r="D4172">
        <v>-7.3724999999999996</v>
      </c>
      <c r="E4172">
        <v>112.71278</v>
      </c>
      <c r="F4172" t="str">
        <f t="shared" si="195"/>
        <v>-7.3725, 112.71278</v>
      </c>
      <c r="G4172">
        <f t="shared" si="196"/>
        <v>1</v>
      </c>
      <c r="H4172" t="s">
        <v>3588</v>
      </c>
      <c r="I4172" s="3">
        <v>-7.334524</v>
      </c>
      <c r="J4172" s="3">
        <v>112.759429</v>
      </c>
      <c r="K4172" t="str">
        <f t="shared" si="197"/>
        <v>-7.334524, 112.759429</v>
      </c>
    </row>
    <row r="4173" spans="1:11" x14ac:dyDescent="0.3">
      <c r="A4173" t="s">
        <v>3586</v>
      </c>
      <c r="B4173">
        <v>136603</v>
      </c>
      <c r="C4173" t="s">
        <v>4128</v>
      </c>
      <c r="D4173">
        <v>-7.3518619999999997</v>
      </c>
      <c r="E4173">
        <v>112.688973</v>
      </c>
      <c r="F4173" t="str">
        <f t="shared" si="195"/>
        <v>-7.351862, 112.688973</v>
      </c>
      <c r="G4173">
        <f t="shared" si="196"/>
        <v>1</v>
      </c>
      <c r="H4173" t="s">
        <v>3588</v>
      </c>
      <c r="I4173" s="3">
        <v>-7.334524</v>
      </c>
      <c r="J4173" s="3">
        <v>112.759429</v>
      </c>
      <c r="K4173" t="str">
        <f t="shared" si="197"/>
        <v>-7.334524, 112.759429</v>
      </c>
    </row>
    <row r="4174" spans="1:11" x14ac:dyDescent="0.3">
      <c r="A4174" t="s">
        <v>3586</v>
      </c>
      <c r="B4174">
        <v>114197</v>
      </c>
      <c r="C4174" t="s">
        <v>4129</v>
      </c>
      <c r="D4174">
        <v>-7.2730779999999999</v>
      </c>
      <c r="E4174">
        <v>112.749336</v>
      </c>
      <c r="F4174" t="str">
        <f t="shared" si="195"/>
        <v>-7.273078, 112.749336</v>
      </c>
      <c r="G4174">
        <f t="shared" si="196"/>
        <v>1</v>
      </c>
      <c r="H4174" t="s">
        <v>3588</v>
      </c>
      <c r="I4174" s="3">
        <v>-7.334524</v>
      </c>
      <c r="J4174" s="3">
        <v>112.759429</v>
      </c>
      <c r="K4174" t="str">
        <f t="shared" si="197"/>
        <v>-7.334524, 112.759429</v>
      </c>
    </row>
    <row r="4175" spans="1:11" x14ac:dyDescent="0.3">
      <c r="A4175" t="s">
        <v>3586</v>
      </c>
      <c r="B4175">
        <v>113517</v>
      </c>
      <c r="C4175" t="s">
        <v>4130</v>
      </c>
      <c r="D4175">
        <v>-7.2758456999999996</v>
      </c>
      <c r="E4175">
        <v>112.7819695</v>
      </c>
      <c r="F4175" t="str">
        <f t="shared" si="195"/>
        <v>-7.2758457, 112.7819695</v>
      </c>
      <c r="G4175">
        <f t="shared" si="196"/>
        <v>1</v>
      </c>
      <c r="H4175" t="s">
        <v>3588</v>
      </c>
      <c r="I4175" s="3">
        <v>-7.334524</v>
      </c>
      <c r="J4175" s="3">
        <v>112.759429</v>
      </c>
      <c r="K4175" t="str">
        <f t="shared" si="197"/>
        <v>-7.334524, 112.759429</v>
      </c>
    </row>
    <row r="4176" spans="1:11" x14ac:dyDescent="0.3">
      <c r="A4176" t="s">
        <v>3586</v>
      </c>
      <c r="B4176">
        <v>113689</v>
      </c>
      <c r="C4176" t="s">
        <v>4131</v>
      </c>
      <c r="D4176">
        <v>-7.7196999999999996</v>
      </c>
      <c r="E4176">
        <v>112.79859999999999</v>
      </c>
      <c r="F4176" t="str">
        <f t="shared" si="195"/>
        <v>-7.7197, 112.7986</v>
      </c>
      <c r="G4176">
        <f t="shared" si="196"/>
        <v>1</v>
      </c>
      <c r="H4176" t="s">
        <v>3588</v>
      </c>
      <c r="I4176" s="3">
        <v>-7.334524</v>
      </c>
      <c r="J4176" s="3">
        <v>112.759429</v>
      </c>
      <c r="K4176" t="str">
        <f t="shared" si="197"/>
        <v>-7.334524, 112.759429</v>
      </c>
    </row>
    <row r="4177" spans="1:11" x14ac:dyDescent="0.3">
      <c r="A4177" t="s">
        <v>3586</v>
      </c>
      <c r="B4177">
        <v>182839</v>
      </c>
      <c r="C4177" t="s">
        <v>4132</v>
      </c>
      <c r="F4177" t="str">
        <f t="shared" si="195"/>
        <v xml:space="preserve">, </v>
      </c>
      <c r="G4177">
        <f t="shared" si="196"/>
        <v>0</v>
      </c>
      <c r="H4177" t="s">
        <v>3588</v>
      </c>
      <c r="I4177" s="3">
        <v>-7.334524</v>
      </c>
      <c r="J4177" s="3">
        <v>112.759429</v>
      </c>
      <c r="K4177" t="str">
        <f t="shared" si="197"/>
        <v>-7.334524, 112.759429</v>
      </c>
    </row>
    <row r="4178" spans="1:11" x14ac:dyDescent="0.3">
      <c r="A4178" t="s">
        <v>3586</v>
      </c>
      <c r="B4178">
        <v>166685</v>
      </c>
      <c r="C4178" t="s">
        <v>4133</v>
      </c>
      <c r="D4178">
        <v>-7.2713000000000001</v>
      </c>
      <c r="E4178">
        <v>112.74809999999999</v>
      </c>
      <c r="F4178" t="str">
        <f t="shared" si="195"/>
        <v>-7.2713, 112.7481</v>
      </c>
      <c r="G4178">
        <f t="shared" si="196"/>
        <v>1</v>
      </c>
      <c r="H4178" t="s">
        <v>3588</v>
      </c>
      <c r="I4178" s="3">
        <v>-7.334524</v>
      </c>
      <c r="J4178" s="3">
        <v>112.759429</v>
      </c>
      <c r="K4178" t="str">
        <f t="shared" si="197"/>
        <v>-7.334524, 112.759429</v>
      </c>
    </row>
    <row r="4179" spans="1:11" x14ac:dyDescent="0.3">
      <c r="A4179" t="s">
        <v>3586</v>
      </c>
      <c r="B4179">
        <v>137033</v>
      </c>
      <c r="C4179" t="s">
        <v>4134</v>
      </c>
      <c r="D4179">
        <v>1.1365700000000001</v>
      </c>
      <c r="E4179">
        <v>104.016316</v>
      </c>
      <c r="F4179" t="str">
        <f t="shared" si="195"/>
        <v>1.13657, 104.016316</v>
      </c>
      <c r="G4179">
        <f t="shared" si="196"/>
        <v>1</v>
      </c>
      <c r="H4179" t="s">
        <v>3588</v>
      </c>
      <c r="I4179" s="3">
        <v>-7.334524</v>
      </c>
      <c r="J4179" s="3">
        <v>112.759429</v>
      </c>
      <c r="K4179" t="str">
        <f t="shared" si="197"/>
        <v>-7.334524, 112.759429</v>
      </c>
    </row>
    <row r="4180" spans="1:11" x14ac:dyDescent="0.3">
      <c r="A4180" t="s">
        <v>3586</v>
      </c>
      <c r="B4180">
        <v>114232</v>
      </c>
      <c r="C4180" t="s">
        <v>4135</v>
      </c>
      <c r="D4180">
        <v>-7.2970503999999998</v>
      </c>
      <c r="E4180">
        <v>112.7601361894922</v>
      </c>
      <c r="F4180" t="str">
        <f t="shared" si="195"/>
        <v>-7.2970504, 112.760136189492</v>
      </c>
      <c r="G4180">
        <f t="shared" si="196"/>
        <v>1</v>
      </c>
      <c r="H4180" t="s">
        <v>3588</v>
      </c>
      <c r="I4180" s="3">
        <v>-7.334524</v>
      </c>
      <c r="J4180" s="3">
        <v>112.759429</v>
      </c>
      <c r="K4180" t="str">
        <f t="shared" si="197"/>
        <v>-7.334524, 112.759429</v>
      </c>
    </row>
    <row r="4181" spans="1:11" x14ac:dyDescent="0.3">
      <c r="A4181" t="s">
        <v>3586</v>
      </c>
      <c r="B4181">
        <v>113206</v>
      </c>
      <c r="C4181" t="s">
        <v>4136</v>
      </c>
      <c r="F4181" t="str">
        <f t="shared" si="195"/>
        <v xml:space="preserve">, </v>
      </c>
      <c r="G4181">
        <f t="shared" si="196"/>
        <v>0</v>
      </c>
      <c r="H4181" t="s">
        <v>3588</v>
      </c>
      <c r="I4181" s="3">
        <v>-7.334524</v>
      </c>
      <c r="J4181" s="3">
        <v>112.759429</v>
      </c>
      <c r="K4181" t="str">
        <f t="shared" si="197"/>
        <v>-7.334524, 112.759429</v>
      </c>
    </row>
    <row r="4182" spans="1:11" x14ac:dyDescent="0.3">
      <c r="A4182" t="s">
        <v>3586</v>
      </c>
      <c r="B4182">
        <v>116387</v>
      </c>
      <c r="C4182" t="s">
        <v>4137</v>
      </c>
      <c r="D4182">
        <v>-8.1973000000000003</v>
      </c>
      <c r="E4182">
        <v>114.9502</v>
      </c>
      <c r="F4182" t="str">
        <f t="shared" si="195"/>
        <v>-8.1973, 114.9502</v>
      </c>
      <c r="G4182">
        <f t="shared" si="196"/>
        <v>1</v>
      </c>
      <c r="H4182" t="s">
        <v>3588</v>
      </c>
      <c r="I4182" s="3">
        <v>-7.334524</v>
      </c>
      <c r="J4182" s="3">
        <v>112.759429</v>
      </c>
      <c r="K4182" t="str">
        <f t="shared" si="197"/>
        <v>-7.334524, 112.759429</v>
      </c>
    </row>
    <row r="4183" spans="1:11" x14ac:dyDescent="0.3">
      <c r="A4183" t="s">
        <v>3586</v>
      </c>
      <c r="B4183">
        <v>168209</v>
      </c>
      <c r="C4183" t="s">
        <v>4138</v>
      </c>
      <c r="F4183" t="str">
        <f t="shared" si="195"/>
        <v xml:space="preserve">, </v>
      </c>
      <c r="G4183">
        <f t="shared" si="196"/>
        <v>0</v>
      </c>
      <c r="H4183" t="s">
        <v>3588</v>
      </c>
      <c r="I4183" s="3">
        <v>-7.334524</v>
      </c>
      <c r="J4183" s="3">
        <v>112.759429</v>
      </c>
      <c r="K4183" t="str">
        <f t="shared" si="197"/>
        <v>-7.334524, 112.759429</v>
      </c>
    </row>
    <row r="4184" spans="1:11" x14ac:dyDescent="0.3">
      <c r="A4184" t="s">
        <v>3586</v>
      </c>
      <c r="B4184">
        <v>116320</v>
      </c>
      <c r="C4184" t="s">
        <v>4139</v>
      </c>
      <c r="D4184">
        <v>0.57269499999999995</v>
      </c>
      <c r="E4184">
        <v>97.824459000000004</v>
      </c>
      <c r="F4184" t="str">
        <f t="shared" si="195"/>
        <v>0.572695, 97.824459</v>
      </c>
      <c r="G4184">
        <f t="shared" si="196"/>
        <v>1</v>
      </c>
      <c r="H4184" t="s">
        <v>3588</v>
      </c>
      <c r="I4184" s="3">
        <v>-7.334524</v>
      </c>
      <c r="J4184" s="3">
        <v>112.759429</v>
      </c>
      <c r="K4184" t="str">
        <f t="shared" si="197"/>
        <v>-7.334524, 112.759429</v>
      </c>
    </row>
    <row r="4185" spans="1:11" x14ac:dyDescent="0.3">
      <c r="A4185" t="s">
        <v>3586</v>
      </c>
      <c r="B4185">
        <v>116321</v>
      </c>
      <c r="C4185" t="s">
        <v>4140</v>
      </c>
      <c r="D4185">
        <v>-7.2933199999999996</v>
      </c>
      <c r="E4185">
        <v>112.73792299999999</v>
      </c>
      <c r="F4185" t="str">
        <f t="shared" si="195"/>
        <v>-7.29332, 112.737923</v>
      </c>
      <c r="G4185">
        <f t="shared" si="196"/>
        <v>1</v>
      </c>
      <c r="H4185" t="s">
        <v>3588</v>
      </c>
      <c r="I4185" s="3">
        <v>-7.334524</v>
      </c>
      <c r="J4185" s="3">
        <v>112.759429</v>
      </c>
      <c r="K4185" t="str">
        <f t="shared" si="197"/>
        <v>-7.334524, 112.759429</v>
      </c>
    </row>
    <row r="4186" spans="1:11" x14ac:dyDescent="0.3">
      <c r="A4186" t="s">
        <v>3586</v>
      </c>
      <c r="B4186">
        <v>166146</v>
      </c>
      <c r="C4186" t="s">
        <v>4141</v>
      </c>
      <c r="F4186" t="str">
        <f t="shared" si="195"/>
        <v xml:space="preserve">, </v>
      </c>
      <c r="G4186">
        <f t="shared" si="196"/>
        <v>0</v>
      </c>
      <c r="H4186" t="s">
        <v>3588</v>
      </c>
      <c r="I4186" s="3">
        <v>-7.334524</v>
      </c>
      <c r="J4186" s="3">
        <v>112.759429</v>
      </c>
      <c r="K4186" t="str">
        <f t="shared" si="197"/>
        <v>-7.334524, 112.759429</v>
      </c>
    </row>
    <row r="4187" spans="1:11" x14ac:dyDescent="0.3">
      <c r="A4187" t="s">
        <v>3586</v>
      </c>
      <c r="B4187">
        <v>180346</v>
      </c>
      <c r="C4187" t="s">
        <v>4142</v>
      </c>
      <c r="D4187">
        <v>-7.1494999999999997</v>
      </c>
      <c r="E4187">
        <v>112.65479999999999</v>
      </c>
      <c r="F4187" t="str">
        <f t="shared" si="195"/>
        <v>-7.1495, 112.6548</v>
      </c>
      <c r="G4187">
        <f t="shared" si="196"/>
        <v>1</v>
      </c>
      <c r="H4187" t="s">
        <v>3588</v>
      </c>
      <c r="I4187" s="3">
        <v>-7.334524</v>
      </c>
      <c r="J4187" s="3">
        <v>112.759429</v>
      </c>
      <c r="K4187" t="str">
        <f t="shared" si="197"/>
        <v>-7.334524, 112.759429</v>
      </c>
    </row>
    <row r="4188" spans="1:11" x14ac:dyDescent="0.3">
      <c r="A4188" t="s">
        <v>3586</v>
      </c>
      <c r="B4188">
        <v>171696</v>
      </c>
      <c r="C4188" t="s">
        <v>4143</v>
      </c>
      <c r="D4188">
        <v>-8.7649000000000008</v>
      </c>
      <c r="E4188">
        <v>116.316</v>
      </c>
      <c r="F4188" t="str">
        <f t="shared" si="195"/>
        <v>-8.7649, 116.316</v>
      </c>
      <c r="G4188">
        <f t="shared" si="196"/>
        <v>1</v>
      </c>
      <c r="H4188" t="s">
        <v>3588</v>
      </c>
      <c r="I4188" s="3">
        <v>-7.334524</v>
      </c>
      <c r="J4188" s="3">
        <v>112.759429</v>
      </c>
      <c r="K4188" t="str">
        <f t="shared" si="197"/>
        <v>-7.334524, 112.759429</v>
      </c>
    </row>
    <row r="4189" spans="1:11" x14ac:dyDescent="0.3">
      <c r="A4189" t="s">
        <v>3586</v>
      </c>
      <c r="B4189">
        <v>117303</v>
      </c>
      <c r="C4189" t="s">
        <v>4144</v>
      </c>
      <c r="D4189">
        <v>-7.2949219999999997</v>
      </c>
      <c r="E4189">
        <v>112.707886</v>
      </c>
      <c r="F4189" t="str">
        <f t="shared" si="195"/>
        <v>-7.294922, 112.707886</v>
      </c>
      <c r="G4189">
        <f t="shared" si="196"/>
        <v>1</v>
      </c>
      <c r="H4189" t="s">
        <v>3588</v>
      </c>
      <c r="I4189" s="3">
        <v>-7.334524</v>
      </c>
      <c r="J4189" s="3">
        <v>112.759429</v>
      </c>
      <c r="K4189" t="str">
        <f t="shared" si="197"/>
        <v>-7.334524, 112.759429</v>
      </c>
    </row>
    <row r="4190" spans="1:11" x14ac:dyDescent="0.3">
      <c r="A4190" t="s">
        <v>3586</v>
      </c>
      <c r="B4190">
        <v>113315</v>
      </c>
      <c r="C4190" t="s">
        <v>4145</v>
      </c>
      <c r="D4190">
        <v>-4.2317999999999998</v>
      </c>
      <c r="E4190">
        <v>122.68429999999999</v>
      </c>
      <c r="F4190" t="str">
        <f t="shared" si="195"/>
        <v>-4.2318, 122.6843</v>
      </c>
      <c r="G4190">
        <f t="shared" si="196"/>
        <v>1</v>
      </c>
      <c r="H4190" t="s">
        <v>3588</v>
      </c>
      <c r="I4190" s="3">
        <v>-7.334524</v>
      </c>
      <c r="J4190" s="3">
        <v>112.759429</v>
      </c>
      <c r="K4190" t="str">
        <f t="shared" si="197"/>
        <v>-7.334524, 112.759429</v>
      </c>
    </row>
    <row r="4191" spans="1:11" x14ac:dyDescent="0.3">
      <c r="A4191" t="s">
        <v>3586</v>
      </c>
      <c r="B4191">
        <v>136909</v>
      </c>
      <c r="C4191" t="s">
        <v>4146</v>
      </c>
      <c r="D4191">
        <v>-6.95</v>
      </c>
      <c r="E4191">
        <v>114.03333000000001</v>
      </c>
      <c r="F4191" t="str">
        <f t="shared" si="195"/>
        <v>-6.95, 114.03333</v>
      </c>
      <c r="G4191">
        <f t="shared" si="196"/>
        <v>1</v>
      </c>
      <c r="H4191" t="s">
        <v>3588</v>
      </c>
      <c r="I4191" s="3">
        <v>-7.334524</v>
      </c>
      <c r="J4191" s="3">
        <v>112.759429</v>
      </c>
      <c r="K4191" t="str">
        <f t="shared" si="197"/>
        <v>-7.334524, 112.759429</v>
      </c>
    </row>
    <row r="4192" spans="1:11" x14ac:dyDescent="0.3">
      <c r="A4192" t="s">
        <v>3586</v>
      </c>
      <c r="B4192">
        <v>171275</v>
      </c>
      <c r="C4192" t="s">
        <v>4147</v>
      </c>
      <c r="D4192">
        <v>-7.2643599999999999</v>
      </c>
      <c r="E4192">
        <v>112.76100099999999</v>
      </c>
      <c r="F4192" t="str">
        <f t="shared" si="195"/>
        <v>-7.26436, 112.761001</v>
      </c>
      <c r="G4192">
        <f t="shared" si="196"/>
        <v>1</v>
      </c>
      <c r="H4192" t="s">
        <v>3588</v>
      </c>
      <c r="I4192" s="3">
        <v>-7.334524</v>
      </c>
      <c r="J4192" s="3">
        <v>112.759429</v>
      </c>
      <c r="K4192" t="str">
        <f t="shared" si="197"/>
        <v>-7.334524, 112.759429</v>
      </c>
    </row>
    <row r="4193" spans="1:11" x14ac:dyDescent="0.3">
      <c r="A4193" t="s">
        <v>3586</v>
      </c>
      <c r="B4193">
        <v>136530</v>
      </c>
      <c r="C4193" t="s">
        <v>4148</v>
      </c>
      <c r="D4193">
        <v>-7.4748000000000001</v>
      </c>
      <c r="E4193">
        <v>112.7196</v>
      </c>
      <c r="F4193" t="str">
        <f t="shared" si="195"/>
        <v>-7.4748, 112.7196</v>
      </c>
      <c r="G4193">
        <f t="shared" si="196"/>
        <v>1</v>
      </c>
      <c r="H4193" t="s">
        <v>3588</v>
      </c>
      <c r="I4193" s="3">
        <v>-7.334524</v>
      </c>
      <c r="J4193" s="3">
        <v>112.759429</v>
      </c>
      <c r="K4193" t="str">
        <f t="shared" si="197"/>
        <v>-7.334524, 112.759429</v>
      </c>
    </row>
    <row r="4194" spans="1:11" x14ac:dyDescent="0.3">
      <c r="A4194" t="s">
        <v>3586</v>
      </c>
      <c r="B4194">
        <v>158153</v>
      </c>
      <c r="C4194" t="s">
        <v>4149</v>
      </c>
      <c r="D4194">
        <v>24.746027000000002</v>
      </c>
      <c r="E4194">
        <v>81.855591000000004</v>
      </c>
      <c r="F4194" t="str">
        <f t="shared" si="195"/>
        <v>24.746027, 81.855591</v>
      </c>
      <c r="G4194">
        <f t="shared" si="196"/>
        <v>1</v>
      </c>
      <c r="H4194" t="s">
        <v>3588</v>
      </c>
      <c r="I4194" s="3">
        <v>-7.334524</v>
      </c>
      <c r="J4194" s="3">
        <v>112.759429</v>
      </c>
      <c r="K4194" t="str">
        <f t="shared" si="197"/>
        <v>-7.334524, 112.759429</v>
      </c>
    </row>
    <row r="4195" spans="1:11" x14ac:dyDescent="0.3">
      <c r="A4195" t="s">
        <v>3586</v>
      </c>
      <c r="B4195">
        <v>136215</v>
      </c>
      <c r="C4195" t="s">
        <v>4150</v>
      </c>
      <c r="D4195">
        <v>-7.4767602000000002</v>
      </c>
      <c r="E4195">
        <v>112.2320788</v>
      </c>
      <c r="F4195" t="str">
        <f t="shared" si="195"/>
        <v>-7.4767602, 112.2320788</v>
      </c>
      <c r="G4195">
        <f t="shared" si="196"/>
        <v>1</v>
      </c>
      <c r="H4195" t="s">
        <v>3588</v>
      </c>
      <c r="I4195" s="3">
        <v>-7.334524</v>
      </c>
      <c r="J4195" s="3">
        <v>112.759429</v>
      </c>
      <c r="K4195" t="str">
        <f t="shared" si="197"/>
        <v>-7.334524, 112.759429</v>
      </c>
    </row>
    <row r="4196" spans="1:11" x14ac:dyDescent="0.3">
      <c r="A4196" t="s">
        <v>3586</v>
      </c>
      <c r="B4196">
        <v>136259</v>
      </c>
      <c r="C4196" t="s">
        <v>4151</v>
      </c>
      <c r="D4196">
        <v>-7.3611868999999999</v>
      </c>
      <c r="E4196">
        <v>112.73569209999999</v>
      </c>
      <c r="F4196" t="str">
        <f t="shared" si="195"/>
        <v>-7.3611869, 112.7356921</v>
      </c>
      <c r="G4196">
        <f t="shared" si="196"/>
        <v>1</v>
      </c>
      <c r="H4196" t="s">
        <v>3588</v>
      </c>
      <c r="I4196" s="3">
        <v>-7.334524</v>
      </c>
      <c r="J4196" s="3">
        <v>112.759429</v>
      </c>
      <c r="K4196" t="str">
        <f t="shared" si="197"/>
        <v>-7.334524, 112.759429</v>
      </c>
    </row>
    <row r="4197" spans="1:11" x14ac:dyDescent="0.3">
      <c r="A4197" t="s">
        <v>3586</v>
      </c>
      <c r="B4197">
        <v>160641</v>
      </c>
      <c r="C4197" t="s">
        <v>4152</v>
      </c>
      <c r="D4197">
        <v>-4.5353000000000003</v>
      </c>
      <c r="E4197">
        <v>120.2914</v>
      </c>
      <c r="F4197" t="str">
        <f t="shared" si="195"/>
        <v>-4.5353, 120.2914</v>
      </c>
      <c r="G4197">
        <f t="shared" si="196"/>
        <v>1</v>
      </c>
      <c r="H4197" t="s">
        <v>3588</v>
      </c>
      <c r="I4197" s="3">
        <v>-7.334524</v>
      </c>
      <c r="J4197" s="3">
        <v>112.759429</v>
      </c>
      <c r="K4197" t="str">
        <f t="shared" si="197"/>
        <v>-7.334524, 112.759429</v>
      </c>
    </row>
    <row r="4198" spans="1:11" x14ac:dyDescent="0.3">
      <c r="A4198" t="s">
        <v>3586</v>
      </c>
      <c r="B4198">
        <v>177714</v>
      </c>
      <c r="C4198" t="s">
        <v>4153</v>
      </c>
      <c r="D4198">
        <v>-7.3200380000000003</v>
      </c>
      <c r="E4198">
        <v>112.757755</v>
      </c>
      <c r="F4198" t="str">
        <f t="shared" si="195"/>
        <v>-7.320038, 112.757755</v>
      </c>
      <c r="G4198">
        <f t="shared" si="196"/>
        <v>1</v>
      </c>
      <c r="H4198" t="s">
        <v>3588</v>
      </c>
      <c r="I4198" s="3">
        <v>-7.334524</v>
      </c>
      <c r="J4198" s="3">
        <v>112.759429</v>
      </c>
      <c r="K4198" t="str">
        <f t="shared" si="197"/>
        <v>-7.334524, 112.759429</v>
      </c>
    </row>
    <row r="4199" spans="1:11" x14ac:dyDescent="0.3">
      <c r="A4199" t="s">
        <v>3586</v>
      </c>
      <c r="B4199">
        <v>177461</v>
      </c>
      <c r="C4199" t="s">
        <v>4154</v>
      </c>
      <c r="D4199">
        <v>19.175104999999999</v>
      </c>
      <c r="E4199">
        <v>-96.123183999999995</v>
      </c>
      <c r="F4199" t="str">
        <f t="shared" si="195"/>
        <v>19.175105, -96.123184</v>
      </c>
      <c r="G4199">
        <f t="shared" si="196"/>
        <v>1</v>
      </c>
      <c r="H4199" t="s">
        <v>3588</v>
      </c>
      <c r="I4199" s="3">
        <v>-7.334524</v>
      </c>
      <c r="J4199" s="3">
        <v>112.759429</v>
      </c>
      <c r="K4199" t="str">
        <f t="shared" si="197"/>
        <v>-7.334524, 112.759429</v>
      </c>
    </row>
    <row r="4200" spans="1:11" x14ac:dyDescent="0.3">
      <c r="A4200" t="s">
        <v>3586</v>
      </c>
      <c r="B4200">
        <v>136971</v>
      </c>
      <c r="C4200" t="s">
        <v>4155</v>
      </c>
      <c r="F4200" t="str">
        <f t="shared" si="195"/>
        <v xml:space="preserve">, </v>
      </c>
      <c r="G4200">
        <f t="shared" si="196"/>
        <v>0</v>
      </c>
      <c r="H4200" t="s">
        <v>3588</v>
      </c>
      <c r="I4200" s="3">
        <v>-7.334524</v>
      </c>
      <c r="J4200" s="3">
        <v>112.759429</v>
      </c>
      <c r="K4200" t="str">
        <f t="shared" si="197"/>
        <v>-7.334524, 112.759429</v>
      </c>
    </row>
    <row r="4201" spans="1:11" x14ac:dyDescent="0.3">
      <c r="A4201" t="s">
        <v>3586</v>
      </c>
      <c r="B4201">
        <v>136928</v>
      </c>
      <c r="C4201" t="s">
        <v>4156</v>
      </c>
      <c r="F4201" t="str">
        <f t="shared" si="195"/>
        <v xml:space="preserve">, </v>
      </c>
      <c r="G4201">
        <f t="shared" si="196"/>
        <v>0</v>
      </c>
      <c r="H4201" t="s">
        <v>3588</v>
      </c>
      <c r="I4201" s="3">
        <v>-7.334524</v>
      </c>
      <c r="J4201" s="3">
        <v>112.759429</v>
      </c>
      <c r="K4201" t="str">
        <f t="shared" si="197"/>
        <v>-7.334524, 112.759429</v>
      </c>
    </row>
    <row r="4202" spans="1:11" x14ac:dyDescent="0.3">
      <c r="A4202" t="s">
        <v>3586</v>
      </c>
      <c r="B4202">
        <v>160773</v>
      </c>
      <c r="C4202" t="s">
        <v>4157</v>
      </c>
      <c r="D4202">
        <v>-7.4543999999999997</v>
      </c>
      <c r="E4202">
        <v>112.71080000000001</v>
      </c>
      <c r="F4202" t="str">
        <f t="shared" si="195"/>
        <v>-7.4544, 112.7108</v>
      </c>
      <c r="G4202">
        <f t="shared" si="196"/>
        <v>1</v>
      </c>
      <c r="H4202" t="s">
        <v>3588</v>
      </c>
      <c r="I4202" s="3">
        <v>-7.334524</v>
      </c>
      <c r="J4202" s="3">
        <v>112.759429</v>
      </c>
      <c r="K4202" t="str">
        <f t="shared" si="197"/>
        <v>-7.334524, 112.759429</v>
      </c>
    </row>
    <row r="4203" spans="1:11" x14ac:dyDescent="0.3">
      <c r="A4203" t="s">
        <v>3586</v>
      </c>
      <c r="B4203">
        <v>174706</v>
      </c>
      <c r="C4203" t="s">
        <v>4158</v>
      </c>
      <c r="D4203">
        <v>-8.3381000000000007</v>
      </c>
      <c r="E4203">
        <v>114.2664</v>
      </c>
      <c r="F4203" t="str">
        <f t="shared" si="195"/>
        <v>-8.3381, 114.2664</v>
      </c>
      <c r="G4203">
        <f t="shared" si="196"/>
        <v>1</v>
      </c>
      <c r="H4203" t="s">
        <v>3588</v>
      </c>
      <c r="I4203" s="3">
        <v>-7.334524</v>
      </c>
      <c r="J4203" s="3">
        <v>112.759429</v>
      </c>
      <c r="K4203" t="str">
        <f t="shared" si="197"/>
        <v>-7.334524, 112.759429</v>
      </c>
    </row>
    <row r="4204" spans="1:11" x14ac:dyDescent="0.3">
      <c r="A4204" t="s">
        <v>3586</v>
      </c>
      <c r="B4204">
        <v>168277</v>
      </c>
      <c r="C4204" t="s">
        <v>4159</v>
      </c>
      <c r="D4204">
        <v>-7.3468</v>
      </c>
      <c r="E4204">
        <v>112.7047</v>
      </c>
      <c r="F4204" t="str">
        <f t="shared" si="195"/>
        <v>-7.3468, 112.7047</v>
      </c>
      <c r="G4204">
        <f t="shared" si="196"/>
        <v>1</v>
      </c>
      <c r="H4204" t="s">
        <v>3588</v>
      </c>
      <c r="I4204" s="3">
        <v>-7.334524</v>
      </c>
      <c r="J4204" s="3">
        <v>112.759429</v>
      </c>
      <c r="K4204" t="str">
        <f t="shared" si="197"/>
        <v>-7.334524, 112.759429</v>
      </c>
    </row>
    <row r="4205" spans="1:11" x14ac:dyDescent="0.3">
      <c r="A4205" t="s">
        <v>3586</v>
      </c>
      <c r="B4205">
        <v>116799</v>
      </c>
      <c r="C4205" t="s">
        <v>4160</v>
      </c>
      <c r="F4205" t="str">
        <f t="shared" si="195"/>
        <v xml:space="preserve">, </v>
      </c>
      <c r="G4205">
        <f t="shared" si="196"/>
        <v>0</v>
      </c>
      <c r="H4205" t="s">
        <v>3588</v>
      </c>
      <c r="I4205" s="3">
        <v>-7.334524</v>
      </c>
      <c r="J4205" s="3">
        <v>112.759429</v>
      </c>
      <c r="K4205" t="str">
        <f t="shared" si="197"/>
        <v>-7.334524, 112.759429</v>
      </c>
    </row>
    <row r="4206" spans="1:11" x14ac:dyDescent="0.3">
      <c r="A4206" t="s">
        <v>3586</v>
      </c>
      <c r="B4206">
        <v>114212</v>
      </c>
      <c r="C4206" t="s">
        <v>4161</v>
      </c>
      <c r="F4206" t="str">
        <f t="shared" si="195"/>
        <v xml:space="preserve">, </v>
      </c>
      <c r="G4206">
        <f t="shared" si="196"/>
        <v>0</v>
      </c>
      <c r="H4206" t="s">
        <v>3588</v>
      </c>
      <c r="I4206" s="3">
        <v>-7.334524</v>
      </c>
      <c r="J4206" s="3">
        <v>112.759429</v>
      </c>
      <c r="K4206" t="str">
        <f t="shared" si="197"/>
        <v>-7.334524, 112.759429</v>
      </c>
    </row>
    <row r="4207" spans="1:11" x14ac:dyDescent="0.3">
      <c r="A4207" t="s">
        <v>3586</v>
      </c>
      <c r="B4207">
        <v>113626</v>
      </c>
      <c r="C4207" t="s">
        <v>4162</v>
      </c>
      <c r="D4207">
        <v>24.709800000000001</v>
      </c>
      <c r="E4207">
        <v>110.30800000000001</v>
      </c>
      <c r="F4207" t="str">
        <f t="shared" si="195"/>
        <v>24.7098, 110.308</v>
      </c>
      <c r="G4207">
        <f t="shared" si="196"/>
        <v>1</v>
      </c>
      <c r="H4207" t="s">
        <v>3588</v>
      </c>
      <c r="I4207" s="3">
        <v>-7.334524</v>
      </c>
      <c r="J4207" s="3">
        <v>112.759429</v>
      </c>
      <c r="K4207" t="str">
        <f t="shared" si="197"/>
        <v>-7.334524, 112.759429</v>
      </c>
    </row>
    <row r="4208" spans="1:11" x14ac:dyDescent="0.3">
      <c r="A4208" t="s">
        <v>3586</v>
      </c>
      <c r="B4208">
        <v>160124</v>
      </c>
      <c r="C4208" t="s">
        <v>4163</v>
      </c>
      <c r="D4208">
        <v>-7.2990560000000002</v>
      </c>
      <c r="E4208">
        <v>112.633533</v>
      </c>
      <c r="F4208" t="str">
        <f t="shared" si="195"/>
        <v>-7.299056, 112.633533</v>
      </c>
      <c r="G4208">
        <f t="shared" si="196"/>
        <v>1</v>
      </c>
      <c r="H4208" t="s">
        <v>3588</v>
      </c>
      <c r="I4208" s="3">
        <v>-7.334524</v>
      </c>
      <c r="J4208" s="3">
        <v>112.759429</v>
      </c>
      <c r="K4208" t="str">
        <f t="shared" si="197"/>
        <v>-7.334524, 112.759429</v>
      </c>
    </row>
    <row r="4209" spans="1:11" x14ac:dyDescent="0.3">
      <c r="A4209" t="s">
        <v>3586</v>
      </c>
      <c r="B4209">
        <v>185139</v>
      </c>
      <c r="C4209" t="s">
        <v>4164</v>
      </c>
      <c r="D4209">
        <v>-7.2784529999999998</v>
      </c>
      <c r="E4209">
        <v>112.725723</v>
      </c>
      <c r="F4209" t="str">
        <f t="shared" si="195"/>
        <v>-7.278453, 112.725723</v>
      </c>
      <c r="G4209">
        <f t="shared" si="196"/>
        <v>1</v>
      </c>
      <c r="H4209" t="s">
        <v>3588</v>
      </c>
      <c r="I4209" s="3">
        <v>-7.334524</v>
      </c>
      <c r="J4209" s="3">
        <v>112.759429</v>
      </c>
      <c r="K4209" t="str">
        <f t="shared" si="197"/>
        <v>-7.334524, 112.759429</v>
      </c>
    </row>
    <row r="4210" spans="1:11" x14ac:dyDescent="0.3">
      <c r="A4210" t="s">
        <v>3586</v>
      </c>
      <c r="B4210">
        <v>113325</v>
      </c>
      <c r="C4210" t="s">
        <v>4165</v>
      </c>
      <c r="D4210">
        <v>-6.9499000000000004</v>
      </c>
      <c r="E4210">
        <v>114.00660000000001</v>
      </c>
      <c r="F4210" t="str">
        <f t="shared" si="195"/>
        <v>-6.9499, 114.0066</v>
      </c>
      <c r="G4210">
        <f t="shared" si="196"/>
        <v>1</v>
      </c>
      <c r="H4210" t="s">
        <v>3588</v>
      </c>
      <c r="I4210" s="3">
        <v>-7.334524</v>
      </c>
      <c r="J4210" s="3">
        <v>112.759429</v>
      </c>
      <c r="K4210" t="str">
        <f t="shared" si="197"/>
        <v>-7.334524, 112.759429</v>
      </c>
    </row>
    <row r="4211" spans="1:11" x14ac:dyDescent="0.3">
      <c r="A4211" t="s">
        <v>3586</v>
      </c>
      <c r="B4211">
        <v>163795</v>
      </c>
      <c r="C4211" t="s">
        <v>4166</v>
      </c>
      <c r="D4211">
        <v>-7.3277599999999996</v>
      </c>
      <c r="E4211">
        <v>112.77584899999999</v>
      </c>
      <c r="F4211" t="str">
        <f t="shared" si="195"/>
        <v>-7.32776, 112.775849</v>
      </c>
      <c r="G4211">
        <f t="shared" si="196"/>
        <v>1</v>
      </c>
      <c r="H4211" t="s">
        <v>3588</v>
      </c>
      <c r="I4211" s="3">
        <v>-7.334524</v>
      </c>
      <c r="J4211" s="3">
        <v>112.759429</v>
      </c>
      <c r="K4211" t="str">
        <f t="shared" si="197"/>
        <v>-7.334524, 112.759429</v>
      </c>
    </row>
    <row r="4212" spans="1:11" x14ac:dyDescent="0.3">
      <c r="A4212" t="s">
        <v>3586</v>
      </c>
      <c r="B4212">
        <v>114171</v>
      </c>
      <c r="C4212" t="s">
        <v>4167</v>
      </c>
      <c r="D4212">
        <v>-7.3381270000000001</v>
      </c>
      <c r="E4212">
        <v>112.78892</v>
      </c>
      <c r="F4212" t="str">
        <f t="shared" si="195"/>
        <v>-7.338127, 112.78892</v>
      </c>
      <c r="G4212">
        <f t="shared" si="196"/>
        <v>1</v>
      </c>
      <c r="H4212" t="s">
        <v>3588</v>
      </c>
      <c r="I4212" s="3">
        <v>-7.334524</v>
      </c>
      <c r="J4212" s="3">
        <v>112.759429</v>
      </c>
      <c r="K4212" t="str">
        <f t="shared" si="197"/>
        <v>-7.334524, 112.759429</v>
      </c>
    </row>
    <row r="4213" spans="1:11" x14ac:dyDescent="0.3">
      <c r="A4213" t="s">
        <v>3586</v>
      </c>
      <c r="B4213">
        <v>154195</v>
      </c>
      <c r="C4213" t="s">
        <v>4168</v>
      </c>
      <c r="F4213" t="str">
        <f t="shared" si="195"/>
        <v xml:space="preserve">, </v>
      </c>
      <c r="G4213">
        <f t="shared" si="196"/>
        <v>0</v>
      </c>
      <c r="H4213" t="s">
        <v>3588</v>
      </c>
      <c r="I4213" s="3">
        <v>-7.334524</v>
      </c>
      <c r="J4213" s="3">
        <v>112.759429</v>
      </c>
      <c r="K4213" t="str">
        <f t="shared" si="197"/>
        <v>-7.334524, 112.759429</v>
      </c>
    </row>
    <row r="4214" spans="1:11" x14ac:dyDescent="0.3">
      <c r="A4214" t="s">
        <v>3586</v>
      </c>
      <c r="B4214">
        <v>157575</v>
      </c>
      <c r="C4214" t="s">
        <v>4169</v>
      </c>
      <c r="D4214">
        <v>-7.3110555000000002</v>
      </c>
      <c r="E4214">
        <v>112.6891984</v>
      </c>
      <c r="F4214" t="str">
        <f t="shared" si="195"/>
        <v>-7.3110555, 112.6891984</v>
      </c>
      <c r="G4214">
        <f t="shared" si="196"/>
        <v>1</v>
      </c>
      <c r="H4214" t="s">
        <v>3588</v>
      </c>
      <c r="I4214" s="3">
        <v>-7.334524</v>
      </c>
      <c r="J4214" s="3">
        <v>112.759429</v>
      </c>
      <c r="K4214" t="str">
        <f t="shared" si="197"/>
        <v>-7.334524, 112.759429</v>
      </c>
    </row>
    <row r="4215" spans="1:11" x14ac:dyDescent="0.3">
      <c r="A4215" t="s">
        <v>3586</v>
      </c>
      <c r="B4215">
        <v>117613</v>
      </c>
      <c r="C4215" t="s">
        <v>4170</v>
      </c>
      <c r="D4215">
        <v>-7.3131906999999998</v>
      </c>
      <c r="E4215">
        <v>112.69124720000001</v>
      </c>
      <c r="F4215" t="str">
        <f t="shared" si="195"/>
        <v>-7.3131907, 112.6912472</v>
      </c>
      <c r="G4215">
        <f t="shared" si="196"/>
        <v>1</v>
      </c>
      <c r="H4215" t="s">
        <v>3588</v>
      </c>
      <c r="I4215" s="3">
        <v>-7.334524</v>
      </c>
      <c r="J4215" s="3">
        <v>112.759429</v>
      </c>
      <c r="K4215" t="str">
        <f t="shared" si="197"/>
        <v>-7.334524, 112.759429</v>
      </c>
    </row>
    <row r="4216" spans="1:11" x14ac:dyDescent="0.3">
      <c r="A4216" t="s">
        <v>3586</v>
      </c>
      <c r="B4216">
        <v>156344</v>
      </c>
      <c r="C4216" t="s">
        <v>4171</v>
      </c>
      <c r="D4216">
        <v>-7.0925000000000002</v>
      </c>
      <c r="E4216">
        <v>113.4495</v>
      </c>
      <c r="F4216" t="str">
        <f t="shared" si="195"/>
        <v>-7.0925, 113.4495</v>
      </c>
      <c r="G4216">
        <f t="shared" si="196"/>
        <v>1</v>
      </c>
      <c r="H4216" t="s">
        <v>3588</v>
      </c>
      <c r="I4216" s="3">
        <v>-7.334524</v>
      </c>
      <c r="J4216" s="3">
        <v>112.759429</v>
      </c>
      <c r="K4216" t="str">
        <f t="shared" si="197"/>
        <v>-7.334524, 112.759429</v>
      </c>
    </row>
    <row r="4217" spans="1:11" x14ac:dyDescent="0.3">
      <c r="A4217" t="s">
        <v>3586</v>
      </c>
      <c r="B4217">
        <v>166105</v>
      </c>
      <c r="C4217" t="s">
        <v>4172</v>
      </c>
      <c r="F4217" t="str">
        <f t="shared" si="195"/>
        <v xml:space="preserve">, </v>
      </c>
      <c r="G4217">
        <f t="shared" si="196"/>
        <v>0</v>
      </c>
      <c r="H4217" t="s">
        <v>3588</v>
      </c>
      <c r="I4217" s="3">
        <v>-7.334524</v>
      </c>
      <c r="J4217" s="3">
        <v>112.759429</v>
      </c>
      <c r="K4217" t="str">
        <f t="shared" si="197"/>
        <v>-7.334524, 112.759429</v>
      </c>
    </row>
    <row r="4218" spans="1:11" x14ac:dyDescent="0.3">
      <c r="A4218" t="s">
        <v>3586</v>
      </c>
      <c r="B4218">
        <v>116962</v>
      </c>
      <c r="C4218" t="s">
        <v>4173</v>
      </c>
      <c r="F4218" t="str">
        <f t="shared" si="195"/>
        <v xml:space="preserve">, </v>
      </c>
      <c r="G4218">
        <f t="shared" si="196"/>
        <v>0</v>
      </c>
      <c r="H4218" t="s">
        <v>3588</v>
      </c>
      <c r="I4218" s="3">
        <v>-7.334524</v>
      </c>
      <c r="J4218" s="3">
        <v>112.759429</v>
      </c>
      <c r="K4218" t="str">
        <f t="shared" si="197"/>
        <v>-7.334524, 112.759429</v>
      </c>
    </row>
    <row r="4219" spans="1:11" x14ac:dyDescent="0.3">
      <c r="A4219" t="s">
        <v>3586</v>
      </c>
      <c r="B4219">
        <v>185910</v>
      </c>
      <c r="C4219" t="s">
        <v>4174</v>
      </c>
      <c r="D4219">
        <v>-6.2837709999999998</v>
      </c>
      <c r="E4219">
        <v>106.780438</v>
      </c>
      <c r="F4219" t="str">
        <f t="shared" si="195"/>
        <v>-6.283771, 106.780438</v>
      </c>
      <c r="G4219">
        <f t="shared" si="196"/>
        <v>1</v>
      </c>
      <c r="H4219" t="s">
        <v>3588</v>
      </c>
      <c r="I4219" s="3">
        <v>-7.334524</v>
      </c>
      <c r="J4219" s="3">
        <v>112.759429</v>
      </c>
      <c r="K4219" t="str">
        <f t="shared" si="197"/>
        <v>-7.334524, 112.759429</v>
      </c>
    </row>
    <row r="4220" spans="1:11" x14ac:dyDescent="0.3">
      <c r="A4220" t="s">
        <v>3586</v>
      </c>
      <c r="B4220">
        <v>113419</v>
      </c>
      <c r="C4220" t="s">
        <v>4175</v>
      </c>
      <c r="D4220">
        <v>-6.9927963000000002</v>
      </c>
      <c r="E4220">
        <v>110.5114746</v>
      </c>
      <c r="F4220" t="str">
        <f t="shared" si="195"/>
        <v>-6.9927963, 110.5114746</v>
      </c>
      <c r="G4220">
        <f t="shared" si="196"/>
        <v>1</v>
      </c>
      <c r="H4220" t="s">
        <v>3588</v>
      </c>
      <c r="I4220" s="3">
        <v>-7.334524</v>
      </c>
      <c r="J4220" s="3">
        <v>112.759429</v>
      </c>
      <c r="K4220" t="str">
        <f t="shared" si="197"/>
        <v>-7.334524, 112.759429</v>
      </c>
    </row>
    <row r="4221" spans="1:11" x14ac:dyDescent="0.3">
      <c r="A4221" t="s">
        <v>3586</v>
      </c>
      <c r="B4221">
        <v>165373</v>
      </c>
      <c r="C4221" t="s">
        <v>4176</v>
      </c>
      <c r="F4221" t="str">
        <f t="shared" si="195"/>
        <v xml:space="preserve">, </v>
      </c>
      <c r="G4221">
        <f t="shared" si="196"/>
        <v>0</v>
      </c>
      <c r="H4221" t="s">
        <v>3588</v>
      </c>
      <c r="I4221" s="3">
        <v>-7.334524</v>
      </c>
      <c r="J4221" s="3">
        <v>112.759429</v>
      </c>
      <c r="K4221" t="str">
        <f t="shared" si="197"/>
        <v>-7.334524, 112.759429</v>
      </c>
    </row>
    <row r="4222" spans="1:11" x14ac:dyDescent="0.3">
      <c r="A4222" t="s">
        <v>3586</v>
      </c>
      <c r="B4222">
        <v>175274</v>
      </c>
      <c r="C4222" t="s">
        <v>4177</v>
      </c>
      <c r="F4222" t="str">
        <f t="shared" si="195"/>
        <v xml:space="preserve">, </v>
      </c>
      <c r="G4222">
        <f t="shared" si="196"/>
        <v>0</v>
      </c>
      <c r="H4222" t="s">
        <v>3588</v>
      </c>
      <c r="I4222" s="3">
        <v>-7.334524</v>
      </c>
      <c r="J4222" s="3">
        <v>112.759429</v>
      </c>
      <c r="K4222" t="str">
        <f t="shared" si="197"/>
        <v>-7.334524, 112.759429</v>
      </c>
    </row>
    <row r="4223" spans="1:11" x14ac:dyDescent="0.3">
      <c r="A4223" t="s">
        <v>3586</v>
      </c>
      <c r="B4223">
        <v>114175</v>
      </c>
      <c r="C4223" t="s">
        <v>4178</v>
      </c>
      <c r="D4223">
        <v>-7.2696503000000003</v>
      </c>
      <c r="E4223">
        <v>112.7545396</v>
      </c>
      <c r="F4223" t="str">
        <f t="shared" si="195"/>
        <v>-7.2696503, 112.7545396</v>
      </c>
      <c r="G4223">
        <f t="shared" si="196"/>
        <v>1</v>
      </c>
      <c r="H4223" t="s">
        <v>3588</v>
      </c>
      <c r="I4223" s="3">
        <v>-7.334524</v>
      </c>
      <c r="J4223" s="3">
        <v>112.759429</v>
      </c>
      <c r="K4223" t="str">
        <f t="shared" si="197"/>
        <v>-7.334524, 112.759429</v>
      </c>
    </row>
    <row r="4224" spans="1:11" x14ac:dyDescent="0.3">
      <c r="A4224" t="s">
        <v>3586</v>
      </c>
      <c r="B4224">
        <v>136194</v>
      </c>
      <c r="C4224" t="s">
        <v>4179</v>
      </c>
      <c r="D4224">
        <v>-7.4307143</v>
      </c>
      <c r="E4224">
        <v>112.72618563820041</v>
      </c>
      <c r="F4224" t="str">
        <f t="shared" si="195"/>
        <v>-7.4307143, 112.7261856382</v>
      </c>
      <c r="G4224">
        <f t="shared" si="196"/>
        <v>1</v>
      </c>
      <c r="H4224" t="s">
        <v>3588</v>
      </c>
      <c r="I4224" s="3">
        <v>-7.334524</v>
      </c>
      <c r="J4224" s="3">
        <v>112.759429</v>
      </c>
      <c r="K4224" t="str">
        <f t="shared" si="197"/>
        <v>-7.334524, 112.759429</v>
      </c>
    </row>
    <row r="4225" spans="1:11" x14ac:dyDescent="0.3">
      <c r="A4225" t="s">
        <v>3586</v>
      </c>
      <c r="B4225">
        <v>136548</v>
      </c>
      <c r="C4225" t="s">
        <v>4180</v>
      </c>
      <c r="F4225" t="str">
        <f t="shared" si="195"/>
        <v xml:space="preserve">, </v>
      </c>
      <c r="G4225">
        <f t="shared" si="196"/>
        <v>0</v>
      </c>
      <c r="H4225" t="s">
        <v>3588</v>
      </c>
      <c r="I4225" s="3">
        <v>-7.334524</v>
      </c>
      <c r="J4225" s="3">
        <v>112.759429</v>
      </c>
      <c r="K4225" t="str">
        <f t="shared" si="197"/>
        <v>-7.334524, 112.759429</v>
      </c>
    </row>
    <row r="4226" spans="1:11" x14ac:dyDescent="0.3">
      <c r="A4226" t="s">
        <v>3586</v>
      </c>
      <c r="B4226">
        <v>162451</v>
      </c>
      <c r="C4226" t="s">
        <v>4181</v>
      </c>
      <c r="D4226">
        <v>-7.4280999999999997</v>
      </c>
      <c r="E4226">
        <v>112.7234</v>
      </c>
      <c r="F4226" t="str">
        <f t="shared" si="195"/>
        <v>-7.4281, 112.7234</v>
      </c>
      <c r="G4226">
        <f t="shared" si="196"/>
        <v>1</v>
      </c>
      <c r="H4226" t="s">
        <v>3588</v>
      </c>
      <c r="I4226" s="3">
        <v>-7.334524</v>
      </c>
      <c r="J4226" s="3">
        <v>112.759429</v>
      </c>
      <c r="K4226" t="str">
        <f t="shared" si="197"/>
        <v>-7.334524, 112.759429</v>
      </c>
    </row>
    <row r="4227" spans="1:11" x14ac:dyDescent="0.3">
      <c r="A4227" t="s">
        <v>3586</v>
      </c>
      <c r="B4227">
        <v>151377</v>
      </c>
      <c r="C4227" t="s">
        <v>4182</v>
      </c>
      <c r="D4227">
        <v>-7.2709270000000004</v>
      </c>
      <c r="E4227">
        <v>112.74965</v>
      </c>
      <c r="F4227" t="str">
        <f t="shared" ref="F4227:F4290" si="198">D4227&amp;", "&amp;E4227</f>
        <v>-7.270927, 112.74965</v>
      </c>
      <c r="G4227">
        <f t="shared" ref="G4227:G4290" si="199">IF(ISBLANK(D4227),0,1)</f>
        <v>1</v>
      </c>
      <c r="H4227" t="s">
        <v>3588</v>
      </c>
      <c r="I4227" s="3">
        <v>-7.334524</v>
      </c>
      <c r="J4227" s="3">
        <v>112.759429</v>
      </c>
      <c r="K4227" t="str">
        <f t="shared" ref="K4227:K4290" si="200">I4227&amp;", "&amp;J4227</f>
        <v>-7.334524, 112.759429</v>
      </c>
    </row>
    <row r="4228" spans="1:11" x14ac:dyDescent="0.3">
      <c r="A4228" t="s">
        <v>3586</v>
      </c>
      <c r="B4228">
        <v>160966</v>
      </c>
      <c r="C4228" t="s">
        <v>4183</v>
      </c>
      <c r="D4228">
        <v>1.0444</v>
      </c>
      <c r="E4228">
        <v>121.64449999999999</v>
      </c>
      <c r="F4228" t="str">
        <f t="shared" si="198"/>
        <v>1.0444, 121.6445</v>
      </c>
      <c r="G4228">
        <f t="shared" si="199"/>
        <v>1</v>
      </c>
      <c r="H4228" t="s">
        <v>3588</v>
      </c>
      <c r="I4228" s="3">
        <v>-7.334524</v>
      </c>
      <c r="J4228" s="3">
        <v>112.759429</v>
      </c>
      <c r="K4228" t="str">
        <f t="shared" si="200"/>
        <v>-7.334524, 112.759429</v>
      </c>
    </row>
    <row r="4229" spans="1:11" x14ac:dyDescent="0.3">
      <c r="A4229" t="s">
        <v>3586</v>
      </c>
      <c r="B4229">
        <v>173531</v>
      </c>
      <c r="C4229" t="s">
        <v>4184</v>
      </c>
      <c r="D4229">
        <v>-7.4263000000000003</v>
      </c>
      <c r="E4229">
        <v>112.7432</v>
      </c>
      <c r="F4229" t="str">
        <f t="shared" si="198"/>
        <v>-7.4263, 112.7432</v>
      </c>
      <c r="G4229">
        <f t="shared" si="199"/>
        <v>1</v>
      </c>
      <c r="H4229" t="s">
        <v>3588</v>
      </c>
      <c r="I4229" s="3">
        <v>-7.334524</v>
      </c>
      <c r="J4229" s="3">
        <v>112.759429</v>
      </c>
      <c r="K4229" t="str">
        <f t="shared" si="200"/>
        <v>-7.334524, 112.759429</v>
      </c>
    </row>
    <row r="4230" spans="1:11" x14ac:dyDescent="0.3">
      <c r="A4230" t="s">
        <v>3586</v>
      </c>
      <c r="B4230">
        <v>136406</v>
      </c>
      <c r="C4230" t="s">
        <v>4185</v>
      </c>
      <c r="D4230">
        <v>-7.2760340000000001</v>
      </c>
      <c r="E4230">
        <v>112.776415</v>
      </c>
      <c r="F4230" t="str">
        <f t="shared" si="198"/>
        <v>-7.276034, 112.776415</v>
      </c>
      <c r="G4230">
        <f t="shared" si="199"/>
        <v>1</v>
      </c>
      <c r="H4230" t="s">
        <v>3588</v>
      </c>
      <c r="I4230" s="3">
        <v>-7.334524</v>
      </c>
      <c r="J4230" s="3">
        <v>112.759429</v>
      </c>
      <c r="K4230" t="str">
        <f t="shared" si="200"/>
        <v>-7.334524, 112.759429</v>
      </c>
    </row>
    <row r="4231" spans="1:11" x14ac:dyDescent="0.3">
      <c r="A4231" t="s">
        <v>3586</v>
      </c>
      <c r="B4231">
        <v>171779</v>
      </c>
      <c r="C4231" t="s">
        <v>4186</v>
      </c>
      <c r="D4231">
        <v>-9.6338790000000003</v>
      </c>
      <c r="E4231">
        <v>119.40122700000001</v>
      </c>
      <c r="F4231" t="str">
        <f t="shared" si="198"/>
        <v>-9.633879, 119.401227</v>
      </c>
      <c r="G4231">
        <f t="shared" si="199"/>
        <v>1</v>
      </c>
      <c r="H4231" t="s">
        <v>3588</v>
      </c>
      <c r="I4231" s="3">
        <v>-7.334524</v>
      </c>
      <c r="J4231" s="3">
        <v>112.759429</v>
      </c>
      <c r="K4231" t="str">
        <f t="shared" si="200"/>
        <v>-7.334524, 112.759429</v>
      </c>
    </row>
    <row r="4232" spans="1:11" x14ac:dyDescent="0.3">
      <c r="A4232" t="s">
        <v>3586</v>
      </c>
      <c r="B4232">
        <v>172117</v>
      </c>
      <c r="C4232" t="s">
        <v>4187</v>
      </c>
      <c r="F4232" t="str">
        <f t="shared" si="198"/>
        <v xml:space="preserve">, </v>
      </c>
      <c r="G4232">
        <f t="shared" si="199"/>
        <v>0</v>
      </c>
      <c r="H4232" t="s">
        <v>3588</v>
      </c>
      <c r="I4232" s="3">
        <v>-7.334524</v>
      </c>
      <c r="J4232" s="3">
        <v>112.759429</v>
      </c>
      <c r="K4232" t="str">
        <f t="shared" si="200"/>
        <v>-7.334524, 112.759429</v>
      </c>
    </row>
    <row r="4233" spans="1:11" x14ac:dyDescent="0.3">
      <c r="A4233" t="s">
        <v>3586</v>
      </c>
      <c r="B4233">
        <v>156949</v>
      </c>
      <c r="C4233" t="s">
        <v>4188</v>
      </c>
      <c r="F4233" t="str">
        <f t="shared" si="198"/>
        <v xml:space="preserve">, </v>
      </c>
      <c r="G4233">
        <f t="shared" si="199"/>
        <v>0</v>
      </c>
      <c r="H4233" t="s">
        <v>3588</v>
      </c>
      <c r="I4233" s="3">
        <v>-7.334524</v>
      </c>
      <c r="J4233" s="3">
        <v>112.759429</v>
      </c>
      <c r="K4233" t="str">
        <f t="shared" si="200"/>
        <v>-7.334524, 112.759429</v>
      </c>
    </row>
    <row r="4234" spans="1:11" x14ac:dyDescent="0.3">
      <c r="A4234" t="s">
        <v>3586</v>
      </c>
      <c r="B4234">
        <v>151537</v>
      </c>
      <c r="C4234" t="s">
        <v>4189</v>
      </c>
      <c r="D4234">
        <v>-7.3355709999999998</v>
      </c>
      <c r="E4234">
        <v>112.77135199999999</v>
      </c>
      <c r="F4234" t="str">
        <f t="shared" si="198"/>
        <v>-7.335571, 112.771352</v>
      </c>
      <c r="G4234">
        <f t="shared" si="199"/>
        <v>1</v>
      </c>
      <c r="H4234" t="s">
        <v>3588</v>
      </c>
      <c r="I4234" s="3">
        <v>-7.334524</v>
      </c>
      <c r="J4234" s="3">
        <v>112.759429</v>
      </c>
      <c r="K4234" t="str">
        <f t="shared" si="200"/>
        <v>-7.334524, 112.759429</v>
      </c>
    </row>
    <row r="4235" spans="1:11" x14ac:dyDescent="0.3">
      <c r="A4235" t="s">
        <v>3586</v>
      </c>
      <c r="B4235">
        <v>156076</v>
      </c>
      <c r="C4235" t="s">
        <v>4190</v>
      </c>
      <c r="D4235">
        <v>-7.3156730000000003</v>
      </c>
      <c r="E4235">
        <v>112.777135</v>
      </c>
      <c r="F4235" t="str">
        <f t="shared" si="198"/>
        <v>-7.315673, 112.777135</v>
      </c>
      <c r="G4235">
        <f t="shared" si="199"/>
        <v>1</v>
      </c>
      <c r="H4235" t="s">
        <v>3588</v>
      </c>
      <c r="I4235" s="3">
        <v>-7.334524</v>
      </c>
      <c r="J4235" s="3">
        <v>112.759429</v>
      </c>
      <c r="K4235" t="str">
        <f t="shared" si="200"/>
        <v>-7.334524, 112.759429</v>
      </c>
    </row>
    <row r="4236" spans="1:11" x14ac:dyDescent="0.3">
      <c r="A4236" t="s">
        <v>3586</v>
      </c>
      <c r="B4236">
        <v>158955</v>
      </c>
      <c r="C4236" t="s">
        <v>4191</v>
      </c>
      <c r="D4236">
        <v>-7.3200380000000003</v>
      </c>
      <c r="E4236">
        <v>112.757755</v>
      </c>
      <c r="F4236" t="str">
        <f t="shared" si="198"/>
        <v>-7.320038, 112.757755</v>
      </c>
      <c r="G4236">
        <f t="shared" si="199"/>
        <v>1</v>
      </c>
      <c r="H4236" t="s">
        <v>3588</v>
      </c>
      <c r="I4236" s="3">
        <v>-7.334524</v>
      </c>
      <c r="J4236" s="3">
        <v>112.759429</v>
      </c>
      <c r="K4236" t="str">
        <f t="shared" si="200"/>
        <v>-7.334524, 112.759429</v>
      </c>
    </row>
    <row r="4237" spans="1:11" x14ac:dyDescent="0.3">
      <c r="A4237" t="s">
        <v>3586</v>
      </c>
      <c r="B4237">
        <v>116425</v>
      </c>
      <c r="C4237" t="s">
        <v>4192</v>
      </c>
      <c r="D4237">
        <v>-7.3054040000000002</v>
      </c>
      <c r="E4237">
        <v>112.731622</v>
      </c>
      <c r="F4237" t="str">
        <f t="shared" si="198"/>
        <v>-7.305404, 112.731622</v>
      </c>
      <c r="G4237">
        <f t="shared" si="199"/>
        <v>1</v>
      </c>
      <c r="H4237" t="s">
        <v>3588</v>
      </c>
      <c r="I4237" s="3">
        <v>-7.334524</v>
      </c>
      <c r="J4237" s="3">
        <v>112.759429</v>
      </c>
      <c r="K4237" t="str">
        <f t="shared" si="200"/>
        <v>-7.334524, 112.759429</v>
      </c>
    </row>
    <row r="4238" spans="1:11" x14ac:dyDescent="0.3">
      <c r="A4238" t="s">
        <v>3586</v>
      </c>
      <c r="B4238">
        <v>143869</v>
      </c>
      <c r="C4238" t="s">
        <v>4193</v>
      </c>
      <c r="D4238">
        <v>-7.2949219999999997</v>
      </c>
      <c r="E4238">
        <v>112.707886</v>
      </c>
      <c r="F4238" t="str">
        <f t="shared" si="198"/>
        <v>-7.294922, 112.707886</v>
      </c>
      <c r="G4238">
        <f t="shared" si="199"/>
        <v>1</v>
      </c>
      <c r="H4238" t="s">
        <v>3588</v>
      </c>
      <c r="I4238" s="3">
        <v>-7.334524</v>
      </c>
      <c r="J4238" s="3">
        <v>112.759429</v>
      </c>
      <c r="K4238" t="str">
        <f t="shared" si="200"/>
        <v>-7.334524, 112.759429</v>
      </c>
    </row>
    <row r="4239" spans="1:11" x14ac:dyDescent="0.3">
      <c r="A4239" t="s">
        <v>3586</v>
      </c>
      <c r="B4239">
        <v>114439</v>
      </c>
      <c r="C4239" t="s">
        <v>4194</v>
      </c>
      <c r="D4239">
        <v>-7.4956323999999999</v>
      </c>
      <c r="E4239">
        <v>112.52253899999999</v>
      </c>
      <c r="F4239" t="str">
        <f t="shared" si="198"/>
        <v>-7.4956324, 112.522539</v>
      </c>
      <c r="G4239">
        <f t="shared" si="199"/>
        <v>1</v>
      </c>
      <c r="H4239" t="s">
        <v>3588</v>
      </c>
      <c r="I4239" s="3">
        <v>-7.334524</v>
      </c>
      <c r="J4239" s="3">
        <v>112.759429</v>
      </c>
      <c r="K4239" t="str">
        <f t="shared" si="200"/>
        <v>-7.334524, 112.759429</v>
      </c>
    </row>
    <row r="4240" spans="1:11" x14ac:dyDescent="0.3">
      <c r="A4240" t="s">
        <v>3586</v>
      </c>
      <c r="B4240">
        <v>182678</v>
      </c>
      <c r="C4240" t="s">
        <v>4195</v>
      </c>
      <c r="D4240">
        <v>-7.5647764000000004</v>
      </c>
      <c r="E4240">
        <v>110.80992089999999</v>
      </c>
      <c r="F4240" t="str">
        <f t="shared" si="198"/>
        <v>-7.5647764, 110.8099209</v>
      </c>
      <c r="G4240">
        <f t="shared" si="199"/>
        <v>1</v>
      </c>
      <c r="H4240" t="s">
        <v>3588</v>
      </c>
      <c r="I4240" s="3">
        <v>-7.334524</v>
      </c>
      <c r="J4240" s="3">
        <v>112.759429</v>
      </c>
      <c r="K4240" t="str">
        <f t="shared" si="200"/>
        <v>-7.334524, 112.759429</v>
      </c>
    </row>
    <row r="4241" spans="1:11" x14ac:dyDescent="0.3">
      <c r="A4241" t="s">
        <v>3586</v>
      </c>
      <c r="B4241">
        <v>116540</v>
      </c>
      <c r="C4241" t="s">
        <v>4196</v>
      </c>
      <c r="D4241">
        <v>-7.5500189999999998</v>
      </c>
      <c r="E4241">
        <v>112.21778399999999</v>
      </c>
      <c r="F4241" t="str">
        <f t="shared" si="198"/>
        <v>-7.550019, 112.217784</v>
      </c>
      <c r="G4241">
        <f t="shared" si="199"/>
        <v>1</v>
      </c>
      <c r="H4241" t="s">
        <v>3588</v>
      </c>
      <c r="I4241" s="3">
        <v>-7.334524</v>
      </c>
      <c r="J4241" s="3">
        <v>112.759429</v>
      </c>
      <c r="K4241" t="str">
        <f t="shared" si="200"/>
        <v>-7.334524, 112.759429</v>
      </c>
    </row>
    <row r="4242" spans="1:11" x14ac:dyDescent="0.3">
      <c r="A4242" t="s">
        <v>3586</v>
      </c>
      <c r="B4242">
        <v>179297</v>
      </c>
      <c r="C4242" t="s">
        <v>4197</v>
      </c>
      <c r="D4242">
        <v>-8.3839000000000006</v>
      </c>
      <c r="E4242">
        <v>115.17010000000001</v>
      </c>
      <c r="F4242" t="str">
        <f t="shared" si="198"/>
        <v>-8.3839, 115.1701</v>
      </c>
      <c r="G4242">
        <f t="shared" si="199"/>
        <v>1</v>
      </c>
      <c r="H4242" t="s">
        <v>3588</v>
      </c>
      <c r="I4242" s="3">
        <v>-7.334524</v>
      </c>
      <c r="J4242" s="3">
        <v>112.759429</v>
      </c>
      <c r="K4242" t="str">
        <f t="shared" si="200"/>
        <v>-7.334524, 112.759429</v>
      </c>
    </row>
    <row r="4243" spans="1:11" x14ac:dyDescent="0.3">
      <c r="A4243" t="s">
        <v>3586</v>
      </c>
      <c r="B4243">
        <v>155543</v>
      </c>
      <c r="C4243" t="s">
        <v>4198</v>
      </c>
      <c r="D4243">
        <v>-7.5423</v>
      </c>
      <c r="E4243">
        <v>112.58240000000001</v>
      </c>
      <c r="F4243" t="str">
        <f t="shared" si="198"/>
        <v>-7.5423, 112.5824</v>
      </c>
      <c r="G4243">
        <f t="shared" si="199"/>
        <v>1</v>
      </c>
      <c r="H4243" t="s">
        <v>3588</v>
      </c>
      <c r="I4243" s="3">
        <v>-7.334524</v>
      </c>
      <c r="J4243" s="3">
        <v>112.759429</v>
      </c>
      <c r="K4243" t="str">
        <f t="shared" si="200"/>
        <v>-7.334524, 112.759429</v>
      </c>
    </row>
    <row r="4244" spans="1:11" x14ac:dyDescent="0.3">
      <c r="A4244" t="s">
        <v>3586</v>
      </c>
      <c r="B4244">
        <v>169219</v>
      </c>
      <c r="C4244" t="s">
        <v>4199</v>
      </c>
      <c r="F4244" t="str">
        <f t="shared" si="198"/>
        <v xml:space="preserve">, </v>
      </c>
      <c r="G4244">
        <f t="shared" si="199"/>
        <v>0</v>
      </c>
      <c r="H4244" t="s">
        <v>3588</v>
      </c>
      <c r="I4244" s="3">
        <v>-7.334524</v>
      </c>
      <c r="J4244" s="3">
        <v>112.759429</v>
      </c>
      <c r="K4244" t="str">
        <f t="shared" si="200"/>
        <v>-7.334524, 112.759429</v>
      </c>
    </row>
    <row r="4245" spans="1:11" x14ac:dyDescent="0.3">
      <c r="A4245" t="s">
        <v>3586</v>
      </c>
      <c r="B4245">
        <v>163873</v>
      </c>
      <c r="C4245" t="s">
        <v>4200</v>
      </c>
      <c r="D4245">
        <v>-6.3751790000000002</v>
      </c>
      <c r="E4245">
        <v>106.915921</v>
      </c>
      <c r="F4245" t="str">
        <f t="shared" si="198"/>
        <v>-6.375179, 106.915921</v>
      </c>
      <c r="G4245">
        <f t="shared" si="199"/>
        <v>1</v>
      </c>
      <c r="H4245" t="s">
        <v>3588</v>
      </c>
      <c r="I4245" s="3">
        <v>-7.334524</v>
      </c>
      <c r="J4245" s="3">
        <v>112.759429</v>
      </c>
      <c r="K4245" t="str">
        <f t="shared" si="200"/>
        <v>-7.334524, 112.759429</v>
      </c>
    </row>
    <row r="4246" spans="1:11" x14ac:dyDescent="0.3">
      <c r="A4246" t="s">
        <v>3586</v>
      </c>
      <c r="B4246">
        <v>117533</v>
      </c>
      <c r="C4246" t="s">
        <v>4201</v>
      </c>
      <c r="D4246">
        <v>-8.2013999999999996</v>
      </c>
      <c r="E4246">
        <v>113.19199999999999</v>
      </c>
      <c r="F4246" t="str">
        <f t="shared" si="198"/>
        <v>-8.2014, 113.192</v>
      </c>
      <c r="G4246">
        <f t="shared" si="199"/>
        <v>1</v>
      </c>
      <c r="H4246" t="s">
        <v>3588</v>
      </c>
      <c r="I4246" s="3">
        <v>-7.334524</v>
      </c>
      <c r="J4246" s="3">
        <v>112.759429</v>
      </c>
      <c r="K4246" t="str">
        <f t="shared" si="200"/>
        <v>-7.334524, 112.759429</v>
      </c>
    </row>
    <row r="4247" spans="1:11" x14ac:dyDescent="0.3">
      <c r="A4247" t="s">
        <v>3586</v>
      </c>
      <c r="B4247">
        <v>178846</v>
      </c>
      <c r="C4247" t="s">
        <v>4202</v>
      </c>
      <c r="F4247" t="str">
        <f t="shared" si="198"/>
        <v xml:space="preserve">, </v>
      </c>
      <c r="G4247">
        <f t="shared" si="199"/>
        <v>0</v>
      </c>
      <c r="H4247" t="s">
        <v>3588</v>
      </c>
      <c r="I4247" s="3">
        <v>-7.334524</v>
      </c>
      <c r="J4247" s="3">
        <v>112.759429</v>
      </c>
      <c r="K4247" t="str">
        <f t="shared" si="200"/>
        <v>-7.334524, 112.759429</v>
      </c>
    </row>
    <row r="4248" spans="1:11" x14ac:dyDescent="0.3">
      <c r="A4248" t="s">
        <v>3586</v>
      </c>
      <c r="B4248">
        <v>117734</v>
      </c>
      <c r="C4248" t="s">
        <v>4203</v>
      </c>
      <c r="D4248">
        <v>40.996257999999997</v>
      </c>
      <c r="E4248">
        <v>-8.6415220000000001</v>
      </c>
      <c r="F4248" t="str">
        <f t="shared" si="198"/>
        <v>40.996258, -8.641522</v>
      </c>
      <c r="G4248">
        <f t="shared" si="199"/>
        <v>1</v>
      </c>
      <c r="H4248" t="s">
        <v>3588</v>
      </c>
      <c r="I4248" s="3">
        <v>-7.334524</v>
      </c>
      <c r="J4248" s="3">
        <v>112.759429</v>
      </c>
      <c r="K4248" t="str">
        <f t="shared" si="200"/>
        <v>-7.334524, 112.759429</v>
      </c>
    </row>
    <row r="4249" spans="1:11" x14ac:dyDescent="0.3">
      <c r="A4249" t="s">
        <v>3586</v>
      </c>
      <c r="B4249">
        <v>169680</v>
      </c>
      <c r="C4249" t="s">
        <v>4204</v>
      </c>
      <c r="F4249" t="str">
        <f t="shared" si="198"/>
        <v xml:space="preserve">, </v>
      </c>
      <c r="G4249">
        <f t="shared" si="199"/>
        <v>0</v>
      </c>
      <c r="H4249" t="s">
        <v>3588</v>
      </c>
      <c r="I4249" s="3">
        <v>-7.334524</v>
      </c>
      <c r="J4249" s="3">
        <v>112.759429</v>
      </c>
      <c r="K4249" t="str">
        <f t="shared" si="200"/>
        <v>-7.334524, 112.759429</v>
      </c>
    </row>
    <row r="4250" spans="1:11" x14ac:dyDescent="0.3">
      <c r="A4250" t="s">
        <v>3586</v>
      </c>
      <c r="B4250">
        <v>159161</v>
      </c>
      <c r="C4250" t="s">
        <v>4205</v>
      </c>
      <c r="D4250">
        <v>-6.1989289999999997</v>
      </c>
      <c r="E4250">
        <v>106.839749</v>
      </c>
      <c r="F4250" t="str">
        <f t="shared" si="198"/>
        <v>-6.198929, 106.839749</v>
      </c>
      <c r="G4250">
        <f t="shared" si="199"/>
        <v>1</v>
      </c>
      <c r="H4250" t="s">
        <v>3588</v>
      </c>
      <c r="I4250" s="3">
        <v>-7.334524</v>
      </c>
      <c r="J4250" s="3">
        <v>112.759429</v>
      </c>
      <c r="K4250" t="str">
        <f t="shared" si="200"/>
        <v>-7.334524, 112.759429</v>
      </c>
    </row>
    <row r="4251" spans="1:11" x14ac:dyDescent="0.3">
      <c r="A4251" t="s">
        <v>3586</v>
      </c>
      <c r="B4251">
        <v>136784</v>
      </c>
      <c r="C4251" t="s">
        <v>4206</v>
      </c>
      <c r="F4251" t="str">
        <f t="shared" si="198"/>
        <v xml:space="preserve">, </v>
      </c>
      <c r="G4251">
        <f t="shared" si="199"/>
        <v>0</v>
      </c>
      <c r="H4251" t="s">
        <v>3588</v>
      </c>
      <c r="I4251" s="3">
        <v>-7.334524</v>
      </c>
      <c r="J4251" s="3">
        <v>112.759429</v>
      </c>
      <c r="K4251" t="str">
        <f t="shared" si="200"/>
        <v>-7.334524, 112.759429</v>
      </c>
    </row>
    <row r="4252" spans="1:11" x14ac:dyDescent="0.3">
      <c r="A4252" t="s">
        <v>3586</v>
      </c>
      <c r="B4252">
        <v>136843</v>
      </c>
      <c r="C4252" t="s">
        <v>4207</v>
      </c>
      <c r="D4252">
        <v>-7.3437999999999999</v>
      </c>
      <c r="E4252">
        <v>112.7</v>
      </c>
      <c r="F4252" t="str">
        <f t="shared" si="198"/>
        <v>-7.3438, 112.7</v>
      </c>
      <c r="G4252">
        <f t="shared" si="199"/>
        <v>1</v>
      </c>
      <c r="H4252" t="s">
        <v>3588</v>
      </c>
      <c r="I4252" s="3">
        <v>-7.334524</v>
      </c>
      <c r="J4252" s="3">
        <v>112.759429</v>
      </c>
      <c r="K4252" t="str">
        <f t="shared" si="200"/>
        <v>-7.334524, 112.759429</v>
      </c>
    </row>
    <row r="4253" spans="1:11" x14ac:dyDescent="0.3">
      <c r="A4253" t="s">
        <v>3586</v>
      </c>
      <c r="B4253">
        <v>114283</v>
      </c>
      <c r="C4253" t="s">
        <v>4208</v>
      </c>
      <c r="D4253">
        <v>-7.2488999999999999</v>
      </c>
      <c r="E4253">
        <v>108.535</v>
      </c>
      <c r="F4253" t="str">
        <f t="shared" si="198"/>
        <v>-7.2489, 108.535</v>
      </c>
      <c r="G4253">
        <f t="shared" si="199"/>
        <v>1</v>
      </c>
      <c r="H4253" t="s">
        <v>3588</v>
      </c>
      <c r="I4253" s="3">
        <v>-7.334524</v>
      </c>
      <c r="J4253" s="3">
        <v>112.759429</v>
      </c>
      <c r="K4253" t="str">
        <f t="shared" si="200"/>
        <v>-7.334524, 112.759429</v>
      </c>
    </row>
    <row r="4254" spans="1:11" x14ac:dyDescent="0.3">
      <c r="A4254" t="s">
        <v>3586</v>
      </c>
      <c r="B4254">
        <v>143361</v>
      </c>
      <c r="C4254" t="s">
        <v>4209</v>
      </c>
      <c r="D4254">
        <v>-7.3521831000000004</v>
      </c>
      <c r="E4254">
        <v>112.7596897</v>
      </c>
      <c r="F4254" t="str">
        <f t="shared" si="198"/>
        <v>-7.3521831, 112.7596897</v>
      </c>
      <c r="G4254">
        <f t="shared" si="199"/>
        <v>1</v>
      </c>
      <c r="H4254" t="s">
        <v>3588</v>
      </c>
      <c r="I4254" s="3">
        <v>-7.334524</v>
      </c>
      <c r="J4254" s="3">
        <v>112.759429</v>
      </c>
      <c r="K4254" t="str">
        <f t="shared" si="200"/>
        <v>-7.334524, 112.759429</v>
      </c>
    </row>
    <row r="4255" spans="1:11" x14ac:dyDescent="0.3">
      <c r="A4255" t="s">
        <v>3586</v>
      </c>
      <c r="B4255">
        <v>176912</v>
      </c>
      <c r="C4255" t="s">
        <v>4210</v>
      </c>
      <c r="D4255">
        <v>48.788827499999996</v>
      </c>
      <c r="E4255">
        <v>16.013238999999999</v>
      </c>
      <c r="F4255" t="str">
        <f t="shared" si="198"/>
        <v>48.7888275, 16.013239</v>
      </c>
      <c r="G4255">
        <f t="shared" si="199"/>
        <v>1</v>
      </c>
      <c r="H4255" t="s">
        <v>3588</v>
      </c>
      <c r="I4255" s="3">
        <v>-7.334524</v>
      </c>
      <c r="J4255" s="3">
        <v>112.759429</v>
      </c>
      <c r="K4255" t="str">
        <f t="shared" si="200"/>
        <v>-7.334524, 112.759429</v>
      </c>
    </row>
    <row r="4256" spans="1:11" x14ac:dyDescent="0.3">
      <c r="A4256" t="s">
        <v>3586</v>
      </c>
      <c r="B4256">
        <v>178109</v>
      </c>
      <c r="C4256" t="s">
        <v>4211</v>
      </c>
      <c r="F4256" t="str">
        <f t="shared" si="198"/>
        <v xml:space="preserve">, </v>
      </c>
      <c r="G4256">
        <f t="shared" si="199"/>
        <v>0</v>
      </c>
      <c r="H4256" t="s">
        <v>3588</v>
      </c>
      <c r="I4256" s="3">
        <v>-7.334524</v>
      </c>
      <c r="J4256" s="3">
        <v>112.759429</v>
      </c>
      <c r="K4256" t="str">
        <f t="shared" si="200"/>
        <v>-7.334524, 112.759429</v>
      </c>
    </row>
    <row r="4257" spans="1:11" x14ac:dyDescent="0.3">
      <c r="A4257" t="s">
        <v>3586</v>
      </c>
      <c r="B4257">
        <v>116699</v>
      </c>
      <c r="C4257" t="s">
        <v>4212</v>
      </c>
      <c r="D4257">
        <v>-7.7481</v>
      </c>
      <c r="E4257">
        <v>113.38120000000001</v>
      </c>
      <c r="F4257" t="str">
        <f t="shared" si="198"/>
        <v>-7.7481, 113.3812</v>
      </c>
      <c r="G4257">
        <f t="shared" si="199"/>
        <v>1</v>
      </c>
      <c r="H4257" t="s">
        <v>3588</v>
      </c>
      <c r="I4257" s="3">
        <v>-7.334524</v>
      </c>
      <c r="J4257" s="3">
        <v>112.759429</v>
      </c>
      <c r="K4257" t="str">
        <f t="shared" si="200"/>
        <v>-7.334524, 112.759429</v>
      </c>
    </row>
    <row r="4258" spans="1:11" x14ac:dyDescent="0.3">
      <c r="A4258" t="s">
        <v>3586</v>
      </c>
      <c r="B4258">
        <v>136637</v>
      </c>
      <c r="C4258" t="s">
        <v>4213</v>
      </c>
      <c r="D4258">
        <v>-7.5472013999999996</v>
      </c>
      <c r="E4258">
        <v>110.80061379999999</v>
      </c>
      <c r="F4258" t="str">
        <f t="shared" si="198"/>
        <v>-7.5472014, 110.8006138</v>
      </c>
      <c r="G4258">
        <f t="shared" si="199"/>
        <v>1</v>
      </c>
      <c r="H4258" t="s">
        <v>3588</v>
      </c>
      <c r="I4258" s="3">
        <v>-7.334524</v>
      </c>
      <c r="J4258" s="3">
        <v>112.759429</v>
      </c>
      <c r="K4258" t="str">
        <f t="shared" si="200"/>
        <v>-7.334524, 112.759429</v>
      </c>
    </row>
    <row r="4259" spans="1:11" x14ac:dyDescent="0.3">
      <c r="A4259" t="s">
        <v>3586</v>
      </c>
      <c r="B4259">
        <v>184765</v>
      </c>
      <c r="C4259" t="s">
        <v>4214</v>
      </c>
      <c r="D4259">
        <v>-6.9642277000000004</v>
      </c>
      <c r="E4259">
        <v>107.563213</v>
      </c>
      <c r="F4259" t="str">
        <f t="shared" si="198"/>
        <v>-6.9642277, 107.563213</v>
      </c>
      <c r="G4259">
        <f t="shared" si="199"/>
        <v>1</v>
      </c>
      <c r="H4259" t="s">
        <v>3588</v>
      </c>
      <c r="I4259" s="3">
        <v>-7.334524</v>
      </c>
      <c r="J4259" s="3">
        <v>112.759429</v>
      </c>
      <c r="K4259" t="str">
        <f t="shared" si="200"/>
        <v>-7.334524, 112.759429</v>
      </c>
    </row>
    <row r="4260" spans="1:11" x14ac:dyDescent="0.3">
      <c r="A4260" t="s">
        <v>3586</v>
      </c>
      <c r="B4260">
        <v>113867</v>
      </c>
      <c r="C4260" t="s">
        <v>4215</v>
      </c>
      <c r="D4260">
        <v>-8.1973000000000003</v>
      </c>
      <c r="E4260">
        <v>114.9502</v>
      </c>
      <c r="F4260" t="str">
        <f t="shared" si="198"/>
        <v>-8.1973, 114.9502</v>
      </c>
      <c r="G4260">
        <f t="shared" si="199"/>
        <v>1</v>
      </c>
      <c r="H4260" t="s">
        <v>3588</v>
      </c>
      <c r="I4260" s="3">
        <v>-7.334524</v>
      </c>
      <c r="J4260" s="3">
        <v>112.759429</v>
      </c>
      <c r="K4260" t="str">
        <f t="shared" si="200"/>
        <v>-7.334524, 112.759429</v>
      </c>
    </row>
    <row r="4261" spans="1:11" x14ac:dyDescent="0.3">
      <c r="A4261" t="s">
        <v>3586</v>
      </c>
      <c r="B4261">
        <v>168706</v>
      </c>
      <c r="C4261" t="s">
        <v>4216</v>
      </c>
      <c r="D4261">
        <v>-7.3308532</v>
      </c>
      <c r="E4261">
        <v>112.7631825</v>
      </c>
      <c r="F4261" t="str">
        <f t="shared" si="198"/>
        <v>-7.3308532, 112.7631825</v>
      </c>
      <c r="G4261">
        <f t="shared" si="199"/>
        <v>1</v>
      </c>
      <c r="H4261" t="s">
        <v>3588</v>
      </c>
      <c r="I4261" s="3">
        <v>-7.334524</v>
      </c>
      <c r="J4261" s="3">
        <v>112.759429</v>
      </c>
      <c r="K4261" t="str">
        <f t="shared" si="200"/>
        <v>-7.334524, 112.759429</v>
      </c>
    </row>
    <row r="4262" spans="1:11" x14ac:dyDescent="0.3">
      <c r="A4262" t="s">
        <v>3586</v>
      </c>
      <c r="B4262">
        <v>180415</v>
      </c>
      <c r="C4262" t="s">
        <v>4217</v>
      </c>
      <c r="F4262" t="str">
        <f t="shared" si="198"/>
        <v xml:space="preserve">, </v>
      </c>
      <c r="G4262">
        <f t="shared" si="199"/>
        <v>0</v>
      </c>
      <c r="H4262" t="s">
        <v>3588</v>
      </c>
      <c r="I4262" s="3">
        <v>-7.334524</v>
      </c>
      <c r="J4262" s="3">
        <v>112.759429</v>
      </c>
      <c r="K4262" t="str">
        <f t="shared" si="200"/>
        <v>-7.334524, 112.759429</v>
      </c>
    </row>
    <row r="4263" spans="1:11" x14ac:dyDescent="0.3">
      <c r="A4263" t="s">
        <v>3586</v>
      </c>
      <c r="B4263">
        <v>162588</v>
      </c>
      <c r="C4263" t="s">
        <v>4218</v>
      </c>
      <c r="D4263">
        <v>-7.2728619999999999</v>
      </c>
      <c r="E4263">
        <v>112.721064</v>
      </c>
      <c r="F4263" t="str">
        <f t="shared" si="198"/>
        <v>-7.272862, 112.721064</v>
      </c>
      <c r="G4263">
        <f t="shared" si="199"/>
        <v>1</v>
      </c>
      <c r="H4263" t="s">
        <v>3588</v>
      </c>
      <c r="I4263" s="3">
        <v>-7.334524</v>
      </c>
      <c r="J4263" s="3">
        <v>112.759429</v>
      </c>
      <c r="K4263" t="str">
        <f t="shared" si="200"/>
        <v>-7.334524, 112.759429</v>
      </c>
    </row>
    <row r="4264" spans="1:11" x14ac:dyDescent="0.3">
      <c r="A4264" t="s">
        <v>3586</v>
      </c>
      <c r="B4264">
        <v>113265</v>
      </c>
      <c r="C4264" t="s">
        <v>4219</v>
      </c>
      <c r="D4264">
        <v>-7.2850000000000001</v>
      </c>
      <c r="E4264">
        <v>112.7788</v>
      </c>
      <c r="F4264" t="str">
        <f t="shared" si="198"/>
        <v>-7.285, 112.7788</v>
      </c>
      <c r="G4264">
        <f t="shared" si="199"/>
        <v>1</v>
      </c>
      <c r="H4264" t="s">
        <v>3588</v>
      </c>
      <c r="I4264" s="3">
        <v>-7.334524</v>
      </c>
      <c r="J4264" s="3">
        <v>112.759429</v>
      </c>
      <c r="K4264" t="str">
        <f t="shared" si="200"/>
        <v>-7.334524, 112.759429</v>
      </c>
    </row>
    <row r="4265" spans="1:11" x14ac:dyDescent="0.3">
      <c r="A4265" t="s">
        <v>3586</v>
      </c>
      <c r="B4265">
        <v>142945</v>
      </c>
      <c r="C4265" t="s">
        <v>4220</v>
      </c>
      <c r="D4265">
        <v>-7.2259399999999996</v>
      </c>
      <c r="E4265">
        <v>112.753895</v>
      </c>
      <c r="F4265" t="str">
        <f t="shared" si="198"/>
        <v>-7.22594, 112.753895</v>
      </c>
      <c r="G4265">
        <f t="shared" si="199"/>
        <v>1</v>
      </c>
      <c r="H4265" t="s">
        <v>3588</v>
      </c>
      <c r="I4265" s="3">
        <v>-7.334524</v>
      </c>
      <c r="J4265" s="3">
        <v>112.759429</v>
      </c>
      <c r="K4265" t="str">
        <f t="shared" si="200"/>
        <v>-7.334524, 112.759429</v>
      </c>
    </row>
    <row r="4266" spans="1:11" x14ac:dyDescent="0.3">
      <c r="A4266" t="s">
        <v>3586</v>
      </c>
      <c r="B4266">
        <v>158286</v>
      </c>
      <c r="C4266" t="s">
        <v>4221</v>
      </c>
      <c r="D4266">
        <v>-7.3129189999999999</v>
      </c>
      <c r="E4266">
        <v>112.69337899999999</v>
      </c>
      <c r="F4266" t="str">
        <f t="shared" si="198"/>
        <v>-7.312919, 112.693379</v>
      </c>
      <c r="G4266">
        <f t="shared" si="199"/>
        <v>1</v>
      </c>
      <c r="H4266" t="s">
        <v>3588</v>
      </c>
      <c r="I4266" s="3">
        <v>-7.334524</v>
      </c>
      <c r="J4266" s="3">
        <v>112.759429</v>
      </c>
      <c r="K4266" t="str">
        <f t="shared" si="200"/>
        <v>-7.334524, 112.759429</v>
      </c>
    </row>
    <row r="4267" spans="1:11" x14ac:dyDescent="0.3">
      <c r="A4267" t="s">
        <v>3586</v>
      </c>
      <c r="B4267">
        <v>116485</v>
      </c>
      <c r="C4267" t="s">
        <v>4222</v>
      </c>
      <c r="D4267">
        <v>-6.1836970000000004</v>
      </c>
      <c r="E4267">
        <v>106.83492</v>
      </c>
      <c r="F4267" t="str">
        <f t="shared" si="198"/>
        <v>-6.183697, 106.83492</v>
      </c>
      <c r="G4267">
        <f t="shared" si="199"/>
        <v>1</v>
      </c>
      <c r="H4267" t="s">
        <v>3588</v>
      </c>
      <c r="I4267" s="3">
        <v>-7.334524</v>
      </c>
      <c r="J4267" s="3">
        <v>112.759429</v>
      </c>
      <c r="K4267" t="str">
        <f t="shared" si="200"/>
        <v>-7.334524, 112.759429</v>
      </c>
    </row>
    <row r="4268" spans="1:11" x14ac:dyDescent="0.3">
      <c r="A4268" t="s">
        <v>3586</v>
      </c>
      <c r="B4268">
        <v>136280</v>
      </c>
      <c r="C4268" t="s">
        <v>4223</v>
      </c>
      <c r="D4268">
        <v>-7.4990969999999999</v>
      </c>
      <c r="E4268">
        <v>111.695184</v>
      </c>
      <c r="F4268" t="str">
        <f t="shared" si="198"/>
        <v>-7.499097, 111.695184</v>
      </c>
      <c r="G4268">
        <f t="shared" si="199"/>
        <v>1</v>
      </c>
      <c r="H4268" t="s">
        <v>3588</v>
      </c>
      <c r="I4268" s="3">
        <v>-7.334524</v>
      </c>
      <c r="J4268" s="3">
        <v>112.759429</v>
      </c>
      <c r="K4268" t="str">
        <f t="shared" si="200"/>
        <v>-7.334524, 112.759429</v>
      </c>
    </row>
    <row r="4269" spans="1:11" x14ac:dyDescent="0.3">
      <c r="A4269" t="s">
        <v>3586</v>
      </c>
      <c r="B4269">
        <v>162771</v>
      </c>
      <c r="C4269" t="s">
        <v>4224</v>
      </c>
      <c r="D4269">
        <v>-7.2529240000000001</v>
      </c>
      <c r="E4269">
        <v>112.77099800000001</v>
      </c>
      <c r="F4269" t="str">
        <f t="shared" si="198"/>
        <v>-7.252924, 112.770998</v>
      </c>
      <c r="G4269">
        <f t="shared" si="199"/>
        <v>1</v>
      </c>
      <c r="H4269" t="s">
        <v>3588</v>
      </c>
      <c r="I4269" s="3">
        <v>-7.334524</v>
      </c>
      <c r="J4269" s="3">
        <v>112.759429</v>
      </c>
      <c r="K4269" t="str">
        <f t="shared" si="200"/>
        <v>-7.334524, 112.759429</v>
      </c>
    </row>
    <row r="4270" spans="1:11" x14ac:dyDescent="0.3">
      <c r="A4270" t="s">
        <v>3586</v>
      </c>
      <c r="B4270">
        <v>146307</v>
      </c>
      <c r="C4270" t="s">
        <v>4225</v>
      </c>
      <c r="D4270">
        <v>-7.3256914999999996</v>
      </c>
      <c r="E4270">
        <v>112.80089630000001</v>
      </c>
      <c r="F4270" t="str">
        <f t="shared" si="198"/>
        <v>-7.3256915, 112.8008963</v>
      </c>
      <c r="G4270">
        <f t="shared" si="199"/>
        <v>1</v>
      </c>
      <c r="H4270" t="s">
        <v>3588</v>
      </c>
      <c r="I4270" s="3">
        <v>-7.334524</v>
      </c>
      <c r="J4270" s="3">
        <v>112.759429</v>
      </c>
      <c r="K4270" t="str">
        <f t="shared" si="200"/>
        <v>-7.334524, 112.759429</v>
      </c>
    </row>
    <row r="4271" spans="1:11" x14ac:dyDescent="0.3">
      <c r="A4271" t="s">
        <v>3586</v>
      </c>
      <c r="B4271">
        <v>137010</v>
      </c>
      <c r="C4271" t="s">
        <v>4226</v>
      </c>
      <c r="D4271">
        <v>-7.4088000000000003</v>
      </c>
      <c r="E4271">
        <v>112.6935</v>
      </c>
      <c r="F4271" t="str">
        <f t="shared" si="198"/>
        <v>-7.4088, 112.6935</v>
      </c>
      <c r="G4271">
        <f t="shared" si="199"/>
        <v>1</v>
      </c>
      <c r="H4271" t="s">
        <v>3588</v>
      </c>
      <c r="I4271" s="3">
        <v>-7.334524</v>
      </c>
      <c r="J4271" s="3">
        <v>112.759429</v>
      </c>
      <c r="K4271" t="str">
        <f t="shared" si="200"/>
        <v>-7.334524, 112.759429</v>
      </c>
    </row>
    <row r="4272" spans="1:11" x14ac:dyDescent="0.3">
      <c r="A4272" t="s">
        <v>3586</v>
      </c>
      <c r="B4272">
        <v>168087</v>
      </c>
      <c r="C4272" t="s">
        <v>4227</v>
      </c>
      <c r="D4272">
        <v>-10.16901</v>
      </c>
      <c r="E4272">
        <v>123.62834100000001</v>
      </c>
      <c r="F4272" t="str">
        <f t="shared" si="198"/>
        <v>-10.16901, 123.628341</v>
      </c>
      <c r="G4272">
        <f t="shared" si="199"/>
        <v>1</v>
      </c>
      <c r="H4272" t="s">
        <v>3588</v>
      </c>
      <c r="I4272" s="3">
        <v>-7.334524</v>
      </c>
      <c r="J4272" s="3">
        <v>112.759429</v>
      </c>
      <c r="K4272" t="str">
        <f t="shared" si="200"/>
        <v>-7.334524, 112.759429</v>
      </c>
    </row>
    <row r="4273" spans="1:11" x14ac:dyDescent="0.3">
      <c r="A4273" t="s">
        <v>3586</v>
      </c>
      <c r="B4273">
        <v>144139</v>
      </c>
      <c r="C4273" t="s">
        <v>4228</v>
      </c>
      <c r="D4273">
        <v>-7.1474260000000003</v>
      </c>
      <c r="E4273">
        <v>112.61175799999999</v>
      </c>
      <c r="F4273" t="str">
        <f t="shared" si="198"/>
        <v>-7.147426, 112.611758</v>
      </c>
      <c r="G4273">
        <f t="shared" si="199"/>
        <v>1</v>
      </c>
      <c r="H4273" t="s">
        <v>3588</v>
      </c>
      <c r="I4273" s="3">
        <v>-7.334524</v>
      </c>
      <c r="J4273" s="3">
        <v>112.759429</v>
      </c>
      <c r="K4273" t="str">
        <f t="shared" si="200"/>
        <v>-7.334524, 112.759429</v>
      </c>
    </row>
    <row r="4274" spans="1:11" x14ac:dyDescent="0.3">
      <c r="A4274" t="s">
        <v>3586</v>
      </c>
      <c r="B4274">
        <v>152803</v>
      </c>
      <c r="C4274" t="s">
        <v>4229</v>
      </c>
      <c r="D4274">
        <v>-7.2946999999999997</v>
      </c>
      <c r="E4274">
        <v>112.5851</v>
      </c>
      <c r="F4274" t="str">
        <f t="shared" si="198"/>
        <v>-7.2947, 112.5851</v>
      </c>
      <c r="G4274">
        <f t="shared" si="199"/>
        <v>1</v>
      </c>
      <c r="H4274" t="s">
        <v>3588</v>
      </c>
      <c r="I4274" s="3">
        <v>-7.334524</v>
      </c>
      <c r="J4274" s="3">
        <v>112.759429</v>
      </c>
      <c r="K4274" t="str">
        <f t="shared" si="200"/>
        <v>-7.334524, 112.759429</v>
      </c>
    </row>
    <row r="4275" spans="1:11" x14ac:dyDescent="0.3">
      <c r="A4275" t="s">
        <v>3586</v>
      </c>
      <c r="B4275">
        <v>158705</v>
      </c>
      <c r="C4275" t="s">
        <v>4230</v>
      </c>
      <c r="D4275">
        <v>-7.2998799999999999</v>
      </c>
      <c r="E4275">
        <v>112.770718</v>
      </c>
      <c r="F4275" t="str">
        <f t="shared" si="198"/>
        <v>-7.29988, 112.770718</v>
      </c>
      <c r="G4275">
        <f t="shared" si="199"/>
        <v>1</v>
      </c>
      <c r="H4275" t="s">
        <v>3588</v>
      </c>
      <c r="I4275" s="3">
        <v>-7.334524</v>
      </c>
      <c r="J4275" s="3">
        <v>112.759429</v>
      </c>
      <c r="K4275" t="str">
        <f t="shared" si="200"/>
        <v>-7.334524, 112.759429</v>
      </c>
    </row>
    <row r="4276" spans="1:11" x14ac:dyDescent="0.3">
      <c r="A4276" t="s">
        <v>3586</v>
      </c>
      <c r="B4276">
        <v>159828</v>
      </c>
      <c r="C4276" t="s">
        <v>4231</v>
      </c>
      <c r="F4276" t="str">
        <f t="shared" si="198"/>
        <v xml:space="preserve">, </v>
      </c>
      <c r="G4276">
        <f t="shared" si="199"/>
        <v>0</v>
      </c>
      <c r="H4276" t="s">
        <v>3588</v>
      </c>
      <c r="I4276" s="3">
        <v>-7.334524</v>
      </c>
      <c r="J4276" s="3">
        <v>112.759429</v>
      </c>
      <c r="K4276" t="str">
        <f t="shared" si="200"/>
        <v>-7.334524, 112.759429</v>
      </c>
    </row>
    <row r="4277" spans="1:11" x14ac:dyDescent="0.3">
      <c r="A4277" t="s">
        <v>3586</v>
      </c>
      <c r="B4277">
        <v>159830</v>
      </c>
      <c r="C4277" t="s">
        <v>4232</v>
      </c>
      <c r="D4277">
        <v>-7.1522199999999998</v>
      </c>
      <c r="E4277">
        <v>112.64944</v>
      </c>
      <c r="F4277" t="str">
        <f t="shared" si="198"/>
        <v>-7.15222, 112.64944</v>
      </c>
      <c r="G4277">
        <f t="shared" si="199"/>
        <v>1</v>
      </c>
      <c r="H4277" t="s">
        <v>3588</v>
      </c>
      <c r="I4277" s="3">
        <v>-7.334524</v>
      </c>
      <c r="J4277" s="3">
        <v>112.759429</v>
      </c>
      <c r="K4277" t="str">
        <f t="shared" si="200"/>
        <v>-7.334524, 112.759429</v>
      </c>
    </row>
    <row r="4278" spans="1:11" x14ac:dyDescent="0.3">
      <c r="A4278" t="s">
        <v>3586</v>
      </c>
      <c r="B4278">
        <v>160135</v>
      </c>
      <c r="C4278" t="s">
        <v>4233</v>
      </c>
      <c r="D4278">
        <v>-6.924601</v>
      </c>
      <c r="E4278">
        <v>112.55773499999999</v>
      </c>
      <c r="F4278" t="str">
        <f t="shared" si="198"/>
        <v>-6.924601, 112.557735</v>
      </c>
      <c r="G4278">
        <f t="shared" si="199"/>
        <v>1</v>
      </c>
      <c r="H4278" t="s">
        <v>3588</v>
      </c>
      <c r="I4278" s="3">
        <v>-7.334524</v>
      </c>
      <c r="J4278" s="3">
        <v>112.759429</v>
      </c>
      <c r="K4278" t="str">
        <f t="shared" si="200"/>
        <v>-7.334524, 112.759429</v>
      </c>
    </row>
    <row r="4279" spans="1:11" x14ac:dyDescent="0.3">
      <c r="A4279" t="s">
        <v>3586</v>
      </c>
      <c r="B4279">
        <v>181830</v>
      </c>
      <c r="C4279" t="s">
        <v>4234</v>
      </c>
      <c r="D4279">
        <v>-6.8950209999999998</v>
      </c>
      <c r="E4279">
        <v>112.040227</v>
      </c>
      <c r="F4279" t="str">
        <f t="shared" si="198"/>
        <v>-6.895021, 112.040227</v>
      </c>
      <c r="G4279">
        <f t="shared" si="199"/>
        <v>1</v>
      </c>
      <c r="H4279" t="s">
        <v>3588</v>
      </c>
      <c r="I4279" s="3">
        <v>-7.334524</v>
      </c>
      <c r="J4279" s="3">
        <v>112.759429</v>
      </c>
      <c r="K4279" t="str">
        <f t="shared" si="200"/>
        <v>-7.334524, 112.759429</v>
      </c>
    </row>
    <row r="4280" spans="1:11" x14ac:dyDescent="0.3">
      <c r="A4280" t="s">
        <v>3586</v>
      </c>
      <c r="B4280">
        <v>117648</v>
      </c>
      <c r="C4280" t="s">
        <v>4235</v>
      </c>
      <c r="F4280" t="str">
        <f t="shared" si="198"/>
        <v xml:space="preserve">, </v>
      </c>
      <c r="G4280">
        <f t="shared" si="199"/>
        <v>0</v>
      </c>
      <c r="H4280" t="s">
        <v>3588</v>
      </c>
      <c r="I4280" s="3">
        <v>-7.334524</v>
      </c>
      <c r="J4280" s="3">
        <v>112.759429</v>
      </c>
      <c r="K4280" t="str">
        <f t="shared" si="200"/>
        <v>-7.334524, 112.759429</v>
      </c>
    </row>
    <row r="4281" spans="1:11" x14ac:dyDescent="0.3">
      <c r="A4281" t="s">
        <v>3586</v>
      </c>
      <c r="B4281">
        <v>166039</v>
      </c>
      <c r="C4281" t="s">
        <v>4236</v>
      </c>
      <c r="D4281">
        <v>-7.2883212000000004</v>
      </c>
      <c r="E4281">
        <v>112.7660523</v>
      </c>
      <c r="F4281" t="str">
        <f t="shared" si="198"/>
        <v>-7.2883212, 112.7660523</v>
      </c>
      <c r="G4281">
        <f t="shared" si="199"/>
        <v>1</v>
      </c>
      <c r="H4281" t="s">
        <v>3588</v>
      </c>
      <c r="I4281" s="3">
        <v>-7.334524</v>
      </c>
      <c r="J4281" s="3">
        <v>112.759429</v>
      </c>
      <c r="K4281" t="str">
        <f t="shared" si="200"/>
        <v>-7.334524, 112.759429</v>
      </c>
    </row>
    <row r="4282" spans="1:11" x14ac:dyDescent="0.3">
      <c r="A4282" t="s">
        <v>3586</v>
      </c>
      <c r="B4282">
        <v>149540</v>
      </c>
      <c r="C4282" t="s">
        <v>4237</v>
      </c>
      <c r="F4282" t="str">
        <f t="shared" si="198"/>
        <v xml:space="preserve">, </v>
      </c>
      <c r="G4282">
        <f t="shared" si="199"/>
        <v>0</v>
      </c>
      <c r="H4282" t="s">
        <v>3588</v>
      </c>
      <c r="I4282" s="3">
        <v>-7.334524</v>
      </c>
      <c r="J4282" s="3">
        <v>112.759429</v>
      </c>
      <c r="K4282" t="str">
        <f t="shared" si="200"/>
        <v>-7.334524, 112.759429</v>
      </c>
    </row>
    <row r="4283" spans="1:11" x14ac:dyDescent="0.3">
      <c r="A4283" t="s">
        <v>3586</v>
      </c>
      <c r="B4283">
        <v>168212</v>
      </c>
      <c r="C4283" t="s">
        <v>4238</v>
      </c>
      <c r="F4283" t="str">
        <f t="shared" si="198"/>
        <v xml:space="preserve">, </v>
      </c>
      <c r="G4283">
        <f t="shared" si="199"/>
        <v>0</v>
      </c>
      <c r="H4283" t="s">
        <v>3588</v>
      </c>
      <c r="I4283" s="3">
        <v>-7.334524</v>
      </c>
      <c r="J4283" s="3">
        <v>112.759429</v>
      </c>
      <c r="K4283" t="str">
        <f t="shared" si="200"/>
        <v>-7.334524, 112.759429</v>
      </c>
    </row>
    <row r="4284" spans="1:11" x14ac:dyDescent="0.3">
      <c r="A4284" t="s">
        <v>3586</v>
      </c>
      <c r="B4284">
        <v>153676</v>
      </c>
      <c r="C4284" t="s">
        <v>4239</v>
      </c>
      <c r="D4284">
        <v>-7.3468</v>
      </c>
      <c r="E4284">
        <v>112.69450000000001</v>
      </c>
      <c r="F4284" t="str">
        <f t="shared" si="198"/>
        <v>-7.3468, 112.6945</v>
      </c>
      <c r="G4284">
        <f t="shared" si="199"/>
        <v>1</v>
      </c>
      <c r="H4284" t="s">
        <v>3588</v>
      </c>
      <c r="I4284" s="3">
        <v>-7.334524</v>
      </c>
      <c r="J4284" s="3">
        <v>112.759429</v>
      </c>
      <c r="K4284" t="str">
        <f t="shared" si="200"/>
        <v>-7.334524, 112.759429</v>
      </c>
    </row>
    <row r="4285" spans="1:11" x14ac:dyDescent="0.3">
      <c r="A4285" t="s">
        <v>3586</v>
      </c>
      <c r="B4285">
        <v>114416</v>
      </c>
      <c r="C4285" t="s">
        <v>4240</v>
      </c>
      <c r="F4285" t="str">
        <f t="shared" si="198"/>
        <v xml:space="preserve">, </v>
      </c>
      <c r="G4285">
        <f t="shared" si="199"/>
        <v>0</v>
      </c>
      <c r="H4285" t="s">
        <v>3588</v>
      </c>
      <c r="I4285" s="3">
        <v>-7.334524</v>
      </c>
      <c r="J4285" s="3">
        <v>112.759429</v>
      </c>
      <c r="K4285" t="str">
        <f t="shared" si="200"/>
        <v>-7.334524, 112.759429</v>
      </c>
    </row>
    <row r="4286" spans="1:11" x14ac:dyDescent="0.3">
      <c r="A4286" t="s">
        <v>3586</v>
      </c>
      <c r="B4286">
        <v>147272</v>
      </c>
      <c r="C4286" t="s">
        <v>4241</v>
      </c>
      <c r="D4286">
        <v>-8.0873000000000008</v>
      </c>
      <c r="E4286">
        <v>113.211</v>
      </c>
      <c r="F4286" t="str">
        <f t="shared" si="198"/>
        <v>-8.0873, 113.211</v>
      </c>
      <c r="G4286">
        <f t="shared" si="199"/>
        <v>1</v>
      </c>
      <c r="H4286" t="s">
        <v>3588</v>
      </c>
      <c r="I4286" s="3">
        <v>-7.334524</v>
      </c>
      <c r="J4286" s="3">
        <v>112.759429</v>
      </c>
      <c r="K4286" t="str">
        <f t="shared" si="200"/>
        <v>-7.334524, 112.759429</v>
      </c>
    </row>
    <row r="4287" spans="1:11" x14ac:dyDescent="0.3">
      <c r="A4287" t="s">
        <v>3586</v>
      </c>
      <c r="B4287">
        <v>173260</v>
      </c>
      <c r="C4287" t="s">
        <v>4242</v>
      </c>
      <c r="D4287">
        <v>-7.2428999999999997</v>
      </c>
      <c r="E4287">
        <v>112.61620000000001</v>
      </c>
      <c r="F4287" t="str">
        <f t="shared" si="198"/>
        <v>-7.2429, 112.6162</v>
      </c>
      <c r="G4287">
        <f t="shared" si="199"/>
        <v>1</v>
      </c>
      <c r="H4287" t="s">
        <v>3588</v>
      </c>
      <c r="I4287" s="3">
        <v>-7.334524</v>
      </c>
      <c r="J4287" s="3">
        <v>112.759429</v>
      </c>
      <c r="K4287" t="str">
        <f t="shared" si="200"/>
        <v>-7.334524, 112.759429</v>
      </c>
    </row>
    <row r="4288" spans="1:11" x14ac:dyDescent="0.3">
      <c r="A4288" t="s">
        <v>3586</v>
      </c>
      <c r="B4288">
        <v>117305</v>
      </c>
      <c r="C4288" t="s">
        <v>4243</v>
      </c>
      <c r="D4288">
        <v>-7.7797000000000001</v>
      </c>
      <c r="E4288">
        <v>113.2032</v>
      </c>
      <c r="F4288" t="str">
        <f t="shared" si="198"/>
        <v>-7.7797, 113.2032</v>
      </c>
      <c r="G4288">
        <f t="shared" si="199"/>
        <v>1</v>
      </c>
      <c r="H4288" t="s">
        <v>3588</v>
      </c>
      <c r="I4288" s="3">
        <v>-7.334524</v>
      </c>
      <c r="J4288" s="3">
        <v>112.759429</v>
      </c>
      <c r="K4288" t="str">
        <f t="shared" si="200"/>
        <v>-7.334524, 112.759429</v>
      </c>
    </row>
    <row r="4289" spans="1:11" x14ac:dyDescent="0.3">
      <c r="A4289" t="s">
        <v>3586</v>
      </c>
      <c r="B4289">
        <v>116364</v>
      </c>
      <c r="C4289" t="s">
        <v>4244</v>
      </c>
      <c r="D4289">
        <v>-7.32667</v>
      </c>
      <c r="E4289">
        <v>110.49111000000001</v>
      </c>
      <c r="F4289" t="str">
        <f t="shared" si="198"/>
        <v>-7.32667, 110.49111</v>
      </c>
      <c r="G4289">
        <f t="shared" si="199"/>
        <v>1</v>
      </c>
      <c r="H4289" t="s">
        <v>3588</v>
      </c>
      <c r="I4289" s="3">
        <v>-7.334524</v>
      </c>
      <c r="J4289" s="3">
        <v>112.759429</v>
      </c>
      <c r="K4289" t="str">
        <f t="shared" si="200"/>
        <v>-7.334524, 112.759429</v>
      </c>
    </row>
    <row r="4290" spans="1:11" x14ac:dyDescent="0.3">
      <c r="A4290" t="s">
        <v>3586</v>
      </c>
      <c r="B4290">
        <v>158075</v>
      </c>
      <c r="C4290" t="s">
        <v>4245</v>
      </c>
      <c r="D4290">
        <v>-3.9750999999999999</v>
      </c>
      <c r="E4290">
        <v>116.0698</v>
      </c>
      <c r="F4290" t="str">
        <f t="shared" si="198"/>
        <v>-3.9751, 116.0698</v>
      </c>
      <c r="G4290">
        <f t="shared" si="199"/>
        <v>1</v>
      </c>
      <c r="H4290" t="s">
        <v>3588</v>
      </c>
      <c r="I4290" s="3">
        <v>-7.334524</v>
      </c>
      <c r="J4290" s="3">
        <v>112.759429</v>
      </c>
      <c r="K4290" t="str">
        <f t="shared" si="200"/>
        <v>-7.334524, 112.759429</v>
      </c>
    </row>
    <row r="4291" spans="1:11" x14ac:dyDescent="0.3">
      <c r="A4291" t="s">
        <v>3586</v>
      </c>
      <c r="B4291">
        <v>167192</v>
      </c>
      <c r="C4291" t="s">
        <v>4246</v>
      </c>
      <c r="F4291" t="str">
        <f t="shared" ref="F4291:F4354" si="201">D4291&amp;", "&amp;E4291</f>
        <v xml:space="preserve">, </v>
      </c>
      <c r="G4291">
        <f t="shared" ref="G4291:G4354" si="202">IF(ISBLANK(D4291),0,1)</f>
        <v>0</v>
      </c>
      <c r="H4291" t="s">
        <v>3588</v>
      </c>
      <c r="I4291" s="3">
        <v>-7.334524</v>
      </c>
      <c r="J4291" s="3">
        <v>112.759429</v>
      </c>
      <c r="K4291" t="str">
        <f t="shared" ref="K4291:K4354" si="203">I4291&amp;", "&amp;J4291</f>
        <v>-7.334524, 112.759429</v>
      </c>
    </row>
    <row r="4292" spans="1:11" x14ac:dyDescent="0.3">
      <c r="A4292" t="s">
        <v>3586</v>
      </c>
      <c r="B4292">
        <v>113127</v>
      </c>
      <c r="C4292" t="s">
        <v>4247</v>
      </c>
      <c r="D4292">
        <v>-7.3305596</v>
      </c>
      <c r="E4292">
        <v>112.76153170000001</v>
      </c>
      <c r="F4292" t="str">
        <f t="shared" si="201"/>
        <v>-7.3305596, 112.7615317</v>
      </c>
      <c r="G4292">
        <f t="shared" si="202"/>
        <v>1</v>
      </c>
      <c r="H4292" t="s">
        <v>3588</v>
      </c>
      <c r="I4292" s="3">
        <v>-7.334524</v>
      </c>
      <c r="J4292" s="3">
        <v>112.759429</v>
      </c>
      <c r="K4292" t="str">
        <f t="shared" si="203"/>
        <v>-7.334524, 112.759429</v>
      </c>
    </row>
    <row r="4293" spans="1:11" x14ac:dyDescent="0.3">
      <c r="A4293" t="s">
        <v>3586</v>
      </c>
      <c r="B4293">
        <v>173091</v>
      </c>
      <c r="C4293" t="s">
        <v>4248</v>
      </c>
      <c r="D4293">
        <v>-4.2317999999999998</v>
      </c>
      <c r="E4293">
        <v>122.68429999999999</v>
      </c>
      <c r="F4293" t="str">
        <f t="shared" si="201"/>
        <v>-4.2318, 122.6843</v>
      </c>
      <c r="G4293">
        <f t="shared" si="202"/>
        <v>1</v>
      </c>
      <c r="H4293" t="s">
        <v>3588</v>
      </c>
      <c r="I4293" s="3">
        <v>-7.334524</v>
      </c>
      <c r="J4293" s="3">
        <v>112.759429</v>
      </c>
      <c r="K4293" t="str">
        <f t="shared" si="203"/>
        <v>-7.334524, 112.759429</v>
      </c>
    </row>
    <row r="4294" spans="1:11" x14ac:dyDescent="0.3">
      <c r="A4294" t="s">
        <v>3586</v>
      </c>
      <c r="B4294">
        <v>155968</v>
      </c>
      <c r="C4294" t="s">
        <v>4249</v>
      </c>
      <c r="D4294">
        <v>-7.2709295000000003</v>
      </c>
      <c r="E4294">
        <v>112.7834399</v>
      </c>
      <c r="F4294" t="str">
        <f t="shared" si="201"/>
        <v>-7.2709295, 112.7834399</v>
      </c>
      <c r="G4294">
        <f t="shared" si="202"/>
        <v>1</v>
      </c>
      <c r="H4294" t="s">
        <v>3588</v>
      </c>
      <c r="I4294" s="3">
        <v>-7.334524</v>
      </c>
      <c r="J4294" s="3">
        <v>112.759429</v>
      </c>
      <c r="K4294" t="str">
        <f t="shared" si="203"/>
        <v>-7.334524, 112.759429</v>
      </c>
    </row>
    <row r="4295" spans="1:11" x14ac:dyDescent="0.3">
      <c r="A4295" t="s">
        <v>3586</v>
      </c>
      <c r="B4295">
        <v>179442</v>
      </c>
      <c r="C4295" t="s">
        <v>4250</v>
      </c>
      <c r="D4295">
        <v>-8.3819999999999997</v>
      </c>
      <c r="E4295">
        <v>114.1777</v>
      </c>
      <c r="F4295" t="str">
        <f t="shared" si="201"/>
        <v>-8.382, 114.1777</v>
      </c>
      <c r="G4295">
        <f t="shared" si="202"/>
        <v>1</v>
      </c>
      <c r="H4295" t="s">
        <v>3588</v>
      </c>
      <c r="I4295" s="3">
        <v>-7.334524</v>
      </c>
      <c r="J4295" s="3">
        <v>112.759429</v>
      </c>
      <c r="K4295" t="str">
        <f t="shared" si="203"/>
        <v>-7.334524, 112.759429</v>
      </c>
    </row>
    <row r="4296" spans="1:11" x14ac:dyDescent="0.3">
      <c r="A4296" t="s">
        <v>3586</v>
      </c>
      <c r="B4296">
        <v>113383</v>
      </c>
      <c r="C4296" t="s">
        <v>4251</v>
      </c>
      <c r="D4296">
        <v>-7.2488999999999999</v>
      </c>
      <c r="E4296">
        <v>108.535</v>
      </c>
      <c r="F4296" t="str">
        <f t="shared" si="201"/>
        <v>-7.2489, 108.535</v>
      </c>
      <c r="G4296">
        <f t="shared" si="202"/>
        <v>1</v>
      </c>
      <c r="H4296" t="s">
        <v>3588</v>
      </c>
      <c r="I4296" s="3">
        <v>-7.334524</v>
      </c>
      <c r="J4296" s="3">
        <v>112.759429</v>
      </c>
      <c r="K4296" t="str">
        <f t="shared" si="203"/>
        <v>-7.334524, 112.759429</v>
      </c>
    </row>
    <row r="4297" spans="1:11" x14ac:dyDescent="0.3">
      <c r="A4297" t="s">
        <v>3586</v>
      </c>
      <c r="B4297">
        <v>184759</v>
      </c>
      <c r="C4297" t="s">
        <v>4252</v>
      </c>
      <c r="D4297">
        <v>-7.4338290000000002</v>
      </c>
      <c r="E4297">
        <v>112.673362</v>
      </c>
      <c r="F4297" t="str">
        <f t="shared" si="201"/>
        <v>-7.433829, 112.673362</v>
      </c>
      <c r="G4297">
        <f t="shared" si="202"/>
        <v>1</v>
      </c>
      <c r="H4297" t="s">
        <v>3588</v>
      </c>
      <c r="I4297" s="3">
        <v>-7.334524</v>
      </c>
      <c r="J4297" s="3">
        <v>112.759429</v>
      </c>
      <c r="K4297" t="str">
        <f t="shared" si="203"/>
        <v>-7.334524, 112.759429</v>
      </c>
    </row>
    <row r="4298" spans="1:11" x14ac:dyDescent="0.3">
      <c r="A4298" t="s">
        <v>3586</v>
      </c>
      <c r="B4298">
        <v>136615</v>
      </c>
      <c r="C4298" t="s">
        <v>4253</v>
      </c>
      <c r="F4298" t="str">
        <f t="shared" si="201"/>
        <v xml:space="preserve">, </v>
      </c>
      <c r="G4298">
        <f t="shared" si="202"/>
        <v>0</v>
      </c>
      <c r="H4298" t="s">
        <v>3588</v>
      </c>
      <c r="I4298" s="3">
        <v>-7.334524</v>
      </c>
      <c r="J4298" s="3">
        <v>112.759429</v>
      </c>
      <c r="K4298" t="str">
        <f t="shared" si="203"/>
        <v>-7.334524, 112.759429</v>
      </c>
    </row>
    <row r="4299" spans="1:11" x14ac:dyDescent="0.3">
      <c r="A4299" t="s">
        <v>3586</v>
      </c>
      <c r="B4299">
        <v>185732</v>
      </c>
      <c r="C4299" t="s">
        <v>4254</v>
      </c>
      <c r="D4299">
        <v>-7.2347830000000002</v>
      </c>
      <c r="E4299">
        <v>112.740711</v>
      </c>
      <c r="F4299" t="str">
        <f t="shared" si="201"/>
        <v>-7.234783, 112.740711</v>
      </c>
      <c r="G4299">
        <f t="shared" si="202"/>
        <v>1</v>
      </c>
      <c r="H4299" t="s">
        <v>3588</v>
      </c>
      <c r="I4299" s="3">
        <v>-7.334524</v>
      </c>
      <c r="J4299" s="3">
        <v>112.759429</v>
      </c>
      <c r="K4299" t="str">
        <f t="shared" si="203"/>
        <v>-7.334524, 112.759429</v>
      </c>
    </row>
    <row r="4300" spans="1:11" x14ac:dyDescent="0.3">
      <c r="A4300" t="s">
        <v>3586</v>
      </c>
      <c r="B4300">
        <v>114514</v>
      </c>
      <c r="C4300" t="s">
        <v>4255</v>
      </c>
      <c r="D4300">
        <v>-7.2730779999999999</v>
      </c>
      <c r="E4300">
        <v>112.749336</v>
      </c>
      <c r="F4300" t="str">
        <f t="shared" si="201"/>
        <v>-7.273078, 112.749336</v>
      </c>
      <c r="G4300">
        <f t="shared" si="202"/>
        <v>1</v>
      </c>
      <c r="H4300" t="s">
        <v>3588</v>
      </c>
      <c r="I4300" s="3">
        <v>-7.334524</v>
      </c>
      <c r="J4300" s="3">
        <v>112.759429</v>
      </c>
      <c r="K4300" t="str">
        <f t="shared" si="203"/>
        <v>-7.334524, 112.759429</v>
      </c>
    </row>
    <row r="4301" spans="1:11" x14ac:dyDescent="0.3">
      <c r="A4301" t="s">
        <v>3586</v>
      </c>
      <c r="B4301">
        <v>169290</v>
      </c>
      <c r="C4301" t="s">
        <v>4256</v>
      </c>
      <c r="D4301">
        <v>-6.9927963000000002</v>
      </c>
      <c r="E4301">
        <v>110.5114746</v>
      </c>
      <c r="F4301" t="str">
        <f t="shared" si="201"/>
        <v>-6.9927963, 110.5114746</v>
      </c>
      <c r="G4301">
        <f t="shared" si="202"/>
        <v>1</v>
      </c>
      <c r="H4301" t="s">
        <v>3588</v>
      </c>
      <c r="I4301" s="3">
        <v>-7.334524</v>
      </c>
      <c r="J4301" s="3">
        <v>112.759429</v>
      </c>
      <c r="K4301" t="str">
        <f t="shared" si="203"/>
        <v>-7.334524, 112.759429</v>
      </c>
    </row>
    <row r="4302" spans="1:11" x14ac:dyDescent="0.3">
      <c r="A4302" t="s">
        <v>3586</v>
      </c>
      <c r="B4302">
        <v>113770</v>
      </c>
      <c r="C4302" t="s">
        <v>4257</v>
      </c>
      <c r="D4302">
        <v>-7.2488999999999999</v>
      </c>
      <c r="E4302">
        <v>108.535</v>
      </c>
      <c r="F4302" t="str">
        <f t="shared" si="201"/>
        <v>-7.2489, 108.535</v>
      </c>
      <c r="G4302">
        <f t="shared" si="202"/>
        <v>1</v>
      </c>
      <c r="H4302" t="s">
        <v>3588</v>
      </c>
      <c r="I4302" s="3">
        <v>-7.334524</v>
      </c>
      <c r="J4302" s="3">
        <v>112.759429</v>
      </c>
      <c r="K4302" t="str">
        <f t="shared" si="203"/>
        <v>-7.334524, 112.759429</v>
      </c>
    </row>
    <row r="4303" spans="1:11" x14ac:dyDescent="0.3">
      <c r="A4303" t="s">
        <v>3586</v>
      </c>
      <c r="B4303">
        <v>154425</v>
      </c>
      <c r="C4303" t="s">
        <v>4258</v>
      </c>
      <c r="D4303">
        <v>-8.3381000000000007</v>
      </c>
      <c r="E4303">
        <v>114.2664</v>
      </c>
      <c r="F4303" t="str">
        <f t="shared" si="201"/>
        <v>-8.3381, 114.2664</v>
      </c>
      <c r="G4303">
        <f t="shared" si="202"/>
        <v>1</v>
      </c>
      <c r="H4303" t="s">
        <v>3588</v>
      </c>
      <c r="I4303" s="3">
        <v>-7.334524</v>
      </c>
      <c r="J4303" s="3">
        <v>112.759429</v>
      </c>
      <c r="K4303" t="str">
        <f t="shared" si="203"/>
        <v>-7.334524, 112.759429</v>
      </c>
    </row>
    <row r="4304" spans="1:11" x14ac:dyDescent="0.3">
      <c r="A4304" t="s">
        <v>3586</v>
      </c>
      <c r="B4304">
        <v>183078</v>
      </c>
      <c r="C4304" t="s">
        <v>4259</v>
      </c>
      <c r="D4304">
        <v>-7.3072245999999996</v>
      </c>
      <c r="E4304">
        <v>112.736251</v>
      </c>
      <c r="F4304" t="str">
        <f t="shared" si="201"/>
        <v>-7.3072246, 112.736251</v>
      </c>
      <c r="G4304">
        <f t="shared" si="202"/>
        <v>1</v>
      </c>
      <c r="H4304" t="s">
        <v>3588</v>
      </c>
      <c r="I4304" s="3">
        <v>-7.334524</v>
      </c>
      <c r="J4304" s="3">
        <v>112.759429</v>
      </c>
      <c r="K4304" t="str">
        <f t="shared" si="203"/>
        <v>-7.334524, 112.759429</v>
      </c>
    </row>
    <row r="4305" spans="1:11" x14ac:dyDescent="0.3">
      <c r="A4305" t="s">
        <v>3586</v>
      </c>
      <c r="B4305">
        <v>157765</v>
      </c>
      <c r="C4305" t="s">
        <v>4260</v>
      </c>
      <c r="F4305" t="str">
        <f t="shared" si="201"/>
        <v xml:space="preserve">, </v>
      </c>
      <c r="G4305">
        <f t="shared" si="202"/>
        <v>0</v>
      </c>
      <c r="H4305" t="s">
        <v>3588</v>
      </c>
      <c r="I4305" s="3">
        <v>-7.334524</v>
      </c>
      <c r="J4305" s="3">
        <v>112.759429</v>
      </c>
      <c r="K4305" t="str">
        <f t="shared" si="203"/>
        <v>-7.334524, 112.759429</v>
      </c>
    </row>
    <row r="4306" spans="1:11" x14ac:dyDescent="0.3">
      <c r="A4306" t="s">
        <v>3586</v>
      </c>
      <c r="B4306">
        <v>173993</v>
      </c>
      <c r="C4306" t="s">
        <v>4261</v>
      </c>
      <c r="D4306">
        <v>-8.3162000000000003</v>
      </c>
      <c r="E4306">
        <v>114.1974</v>
      </c>
      <c r="F4306" t="str">
        <f t="shared" si="201"/>
        <v>-8.3162, 114.1974</v>
      </c>
      <c r="G4306">
        <f t="shared" si="202"/>
        <v>1</v>
      </c>
      <c r="H4306" t="s">
        <v>3588</v>
      </c>
      <c r="I4306" s="3">
        <v>-7.334524</v>
      </c>
      <c r="J4306" s="3">
        <v>112.759429</v>
      </c>
      <c r="K4306" t="str">
        <f t="shared" si="203"/>
        <v>-7.334524, 112.759429</v>
      </c>
    </row>
    <row r="4307" spans="1:11" x14ac:dyDescent="0.3">
      <c r="A4307" t="s">
        <v>3586</v>
      </c>
      <c r="B4307">
        <v>182247</v>
      </c>
      <c r="C4307" t="s">
        <v>4262</v>
      </c>
      <c r="F4307" t="str">
        <f t="shared" si="201"/>
        <v xml:space="preserve">, </v>
      </c>
      <c r="G4307">
        <f t="shared" si="202"/>
        <v>0</v>
      </c>
      <c r="H4307" t="s">
        <v>3588</v>
      </c>
      <c r="I4307" s="3">
        <v>-7.334524</v>
      </c>
      <c r="J4307" s="3">
        <v>112.759429</v>
      </c>
      <c r="K4307" t="str">
        <f t="shared" si="203"/>
        <v>-7.334524, 112.759429</v>
      </c>
    </row>
    <row r="4308" spans="1:11" x14ac:dyDescent="0.3">
      <c r="A4308" t="s">
        <v>3586</v>
      </c>
      <c r="B4308">
        <v>178047</v>
      </c>
      <c r="C4308" t="s">
        <v>4263</v>
      </c>
      <c r="D4308">
        <v>-7.3381270000000001</v>
      </c>
      <c r="E4308">
        <v>112.78892</v>
      </c>
      <c r="F4308" t="str">
        <f t="shared" si="201"/>
        <v>-7.338127, 112.78892</v>
      </c>
      <c r="G4308">
        <f t="shared" si="202"/>
        <v>1</v>
      </c>
      <c r="H4308" t="s">
        <v>3588</v>
      </c>
      <c r="I4308" s="3">
        <v>-7.334524</v>
      </c>
      <c r="J4308" s="3">
        <v>112.759429</v>
      </c>
      <c r="K4308" t="str">
        <f t="shared" si="203"/>
        <v>-7.334524, 112.759429</v>
      </c>
    </row>
    <row r="4309" spans="1:11" x14ac:dyDescent="0.3">
      <c r="A4309" t="s">
        <v>3586</v>
      </c>
      <c r="B4309">
        <v>136212</v>
      </c>
      <c r="C4309" t="s">
        <v>4264</v>
      </c>
      <c r="D4309">
        <v>-7.3708551</v>
      </c>
      <c r="E4309">
        <v>112.73266510000001</v>
      </c>
      <c r="F4309" t="str">
        <f t="shared" si="201"/>
        <v>-7.3708551, 112.7326651</v>
      </c>
      <c r="G4309">
        <f t="shared" si="202"/>
        <v>1</v>
      </c>
      <c r="H4309" t="s">
        <v>3588</v>
      </c>
      <c r="I4309" s="3">
        <v>-7.334524</v>
      </c>
      <c r="J4309" s="3">
        <v>112.759429</v>
      </c>
      <c r="K4309" t="str">
        <f t="shared" si="203"/>
        <v>-7.334524, 112.759429</v>
      </c>
    </row>
    <row r="4310" spans="1:11" x14ac:dyDescent="0.3">
      <c r="A4310" t="s">
        <v>3586</v>
      </c>
      <c r="B4310">
        <v>152887</v>
      </c>
      <c r="C4310" t="s">
        <v>4265</v>
      </c>
      <c r="F4310" t="str">
        <f t="shared" si="201"/>
        <v xml:space="preserve">, </v>
      </c>
      <c r="G4310">
        <f t="shared" si="202"/>
        <v>0</v>
      </c>
      <c r="H4310" t="s">
        <v>3588</v>
      </c>
      <c r="I4310" s="3">
        <v>-7.334524</v>
      </c>
      <c r="J4310" s="3">
        <v>112.759429</v>
      </c>
      <c r="K4310" t="str">
        <f t="shared" si="203"/>
        <v>-7.334524, 112.759429</v>
      </c>
    </row>
    <row r="4311" spans="1:11" x14ac:dyDescent="0.3">
      <c r="A4311" t="s">
        <v>3586</v>
      </c>
      <c r="B4311">
        <v>170224</v>
      </c>
      <c r="C4311" t="s">
        <v>4266</v>
      </c>
      <c r="F4311" t="str">
        <f t="shared" si="201"/>
        <v xml:space="preserve">, </v>
      </c>
      <c r="G4311">
        <f t="shared" si="202"/>
        <v>0</v>
      </c>
      <c r="H4311" t="s">
        <v>3588</v>
      </c>
      <c r="I4311" s="3">
        <v>-7.334524</v>
      </c>
      <c r="J4311" s="3">
        <v>112.759429</v>
      </c>
      <c r="K4311" t="str">
        <f t="shared" si="203"/>
        <v>-7.334524, 112.759429</v>
      </c>
    </row>
    <row r="4312" spans="1:11" x14ac:dyDescent="0.3">
      <c r="A4312" t="s">
        <v>3586</v>
      </c>
      <c r="B4312">
        <v>117786</v>
      </c>
      <c r="C4312" t="s">
        <v>4267</v>
      </c>
      <c r="D4312">
        <v>-7.2569999999999997</v>
      </c>
      <c r="E4312">
        <v>112.67089199999999</v>
      </c>
      <c r="F4312" t="str">
        <f t="shared" si="201"/>
        <v>-7.257, 112.670892</v>
      </c>
      <c r="G4312">
        <f t="shared" si="202"/>
        <v>1</v>
      </c>
      <c r="H4312" t="s">
        <v>3588</v>
      </c>
      <c r="I4312" s="3">
        <v>-7.334524</v>
      </c>
      <c r="J4312" s="3">
        <v>112.759429</v>
      </c>
      <c r="K4312" t="str">
        <f t="shared" si="203"/>
        <v>-7.334524, 112.759429</v>
      </c>
    </row>
    <row r="4313" spans="1:11" x14ac:dyDescent="0.3">
      <c r="A4313" t="s">
        <v>3586</v>
      </c>
      <c r="B4313">
        <v>181856</v>
      </c>
      <c r="C4313" t="s">
        <v>4268</v>
      </c>
      <c r="F4313" t="str">
        <f t="shared" si="201"/>
        <v xml:space="preserve">, </v>
      </c>
      <c r="G4313">
        <f t="shared" si="202"/>
        <v>0</v>
      </c>
      <c r="H4313" t="s">
        <v>3588</v>
      </c>
      <c r="I4313" s="3">
        <v>-7.334524</v>
      </c>
      <c r="J4313" s="3">
        <v>112.759429</v>
      </c>
      <c r="K4313" t="str">
        <f t="shared" si="203"/>
        <v>-7.334524, 112.759429</v>
      </c>
    </row>
    <row r="4314" spans="1:11" x14ac:dyDescent="0.3">
      <c r="A4314" t="s">
        <v>3586</v>
      </c>
      <c r="B4314">
        <v>136518</v>
      </c>
      <c r="C4314" t="s">
        <v>4269</v>
      </c>
      <c r="D4314">
        <v>-7.3908300000000002</v>
      </c>
      <c r="E4314">
        <v>112.72667</v>
      </c>
      <c r="F4314" t="str">
        <f t="shared" si="201"/>
        <v>-7.39083, 112.72667</v>
      </c>
      <c r="G4314">
        <f t="shared" si="202"/>
        <v>1</v>
      </c>
      <c r="H4314" t="s">
        <v>3588</v>
      </c>
      <c r="I4314" s="3">
        <v>-7.334524</v>
      </c>
      <c r="J4314" s="3">
        <v>112.759429</v>
      </c>
      <c r="K4314" t="str">
        <f t="shared" si="203"/>
        <v>-7.334524, 112.759429</v>
      </c>
    </row>
    <row r="4315" spans="1:11" x14ac:dyDescent="0.3">
      <c r="A4315" t="s">
        <v>3586</v>
      </c>
      <c r="B4315">
        <v>181191</v>
      </c>
      <c r="C4315" t="s">
        <v>4270</v>
      </c>
      <c r="D4315">
        <v>-7.4802410000000004</v>
      </c>
      <c r="E4315">
        <v>112.729347</v>
      </c>
      <c r="F4315" t="str">
        <f t="shared" si="201"/>
        <v>-7.480241, 112.729347</v>
      </c>
      <c r="G4315">
        <f t="shared" si="202"/>
        <v>1</v>
      </c>
      <c r="H4315" t="s">
        <v>3588</v>
      </c>
      <c r="I4315" s="3">
        <v>-7.334524</v>
      </c>
      <c r="J4315" s="3">
        <v>112.759429</v>
      </c>
      <c r="K4315" t="str">
        <f t="shared" si="203"/>
        <v>-7.334524, 112.759429</v>
      </c>
    </row>
    <row r="4316" spans="1:11" x14ac:dyDescent="0.3">
      <c r="A4316" t="s">
        <v>3586</v>
      </c>
      <c r="B4316">
        <v>136626</v>
      </c>
      <c r="C4316" t="s">
        <v>4271</v>
      </c>
      <c r="D4316">
        <v>-7.4073869999999999</v>
      </c>
      <c r="E4316">
        <v>112.683306</v>
      </c>
      <c r="F4316" t="str">
        <f t="shared" si="201"/>
        <v>-7.407387, 112.683306</v>
      </c>
      <c r="G4316">
        <f t="shared" si="202"/>
        <v>1</v>
      </c>
      <c r="H4316" t="s">
        <v>3588</v>
      </c>
      <c r="I4316" s="3">
        <v>-7.334524</v>
      </c>
      <c r="J4316" s="3">
        <v>112.759429</v>
      </c>
      <c r="K4316" t="str">
        <f t="shared" si="203"/>
        <v>-7.334524, 112.759429</v>
      </c>
    </row>
    <row r="4317" spans="1:11" x14ac:dyDescent="0.3">
      <c r="A4317" t="s">
        <v>3586</v>
      </c>
      <c r="B4317">
        <v>179149</v>
      </c>
      <c r="C4317" t="s">
        <v>4272</v>
      </c>
      <c r="D4317">
        <v>-7.3724999999999996</v>
      </c>
      <c r="E4317">
        <v>112.71278</v>
      </c>
      <c r="F4317" t="str">
        <f t="shared" si="201"/>
        <v>-7.3725, 112.71278</v>
      </c>
      <c r="G4317">
        <f t="shared" si="202"/>
        <v>1</v>
      </c>
      <c r="H4317" t="s">
        <v>3588</v>
      </c>
      <c r="I4317" s="3">
        <v>-7.334524</v>
      </c>
      <c r="J4317" s="3">
        <v>112.759429</v>
      </c>
      <c r="K4317" t="str">
        <f t="shared" si="203"/>
        <v>-7.334524, 112.759429</v>
      </c>
    </row>
    <row r="4318" spans="1:11" x14ac:dyDescent="0.3">
      <c r="A4318" t="s">
        <v>3586</v>
      </c>
      <c r="B4318">
        <v>181293</v>
      </c>
      <c r="C4318" t="s">
        <v>4273</v>
      </c>
      <c r="D4318">
        <v>-7.3468</v>
      </c>
      <c r="E4318">
        <v>112.69450000000001</v>
      </c>
      <c r="F4318" t="str">
        <f t="shared" si="201"/>
        <v>-7.3468, 112.6945</v>
      </c>
      <c r="G4318">
        <f t="shared" si="202"/>
        <v>1</v>
      </c>
      <c r="H4318" t="s">
        <v>3588</v>
      </c>
      <c r="I4318" s="3">
        <v>-7.334524</v>
      </c>
      <c r="J4318" s="3">
        <v>112.759429</v>
      </c>
      <c r="K4318" t="str">
        <f t="shared" si="203"/>
        <v>-7.334524, 112.759429</v>
      </c>
    </row>
    <row r="4319" spans="1:11" x14ac:dyDescent="0.3">
      <c r="A4319" t="s">
        <v>3586</v>
      </c>
      <c r="B4319">
        <v>117507</v>
      </c>
      <c r="C4319" t="s">
        <v>4274</v>
      </c>
      <c r="D4319">
        <v>-7.2410870000000003</v>
      </c>
      <c r="E4319">
        <v>112.742222</v>
      </c>
      <c r="F4319" t="str">
        <f t="shared" si="201"/>
        <v>-7.241087, 112.742222</v>
      </c>
      <c r="G4319">
        <f t="shared" si="202"/>
        <v>1</v>
      </c>
      <c r="H4319" t="s">
        <v>3588</v>
      </c>
      <c r="I4319" s="3">
        <v>-7.334524</v>
      </c>
      <c r="J4319" s="3">
        <v>112.759429</v>
      </c>
      <c r="K4319" t="str">
        <f t="shared" si="203"/>
        <v>-7.334524, 112.759429</v>
      </c>
    </row>
    <row r="4320" spans="1:11" x14ac:dyDescent="0.3">
      <c r="A4320" t="s">
        <v>3586</v>
      </c>
      <c r="B4320">
        <v>117395</v>
      </c>
      <c r="C4320" t="s">
        <v>4275</v>
      </c>
      <c r="D4320">
        <v>-7.2282159999999998</v>
      </c>
      <c r="E4320">
        <v>112.733013</v>
      </c>
      <c r="F4320" t="str">
        <f t="shared" si="201"/>
        <v>-7.228216, 112.733013</v>
      </c>
      <c r="G4320">
        <f t="shared" si="202"/>
        <v>1</v>
      </c>
      <c r="H4320" t="s">
        <v>3588</v>
      </c>
      <c r="I4320" s="3">
        <v>-7.334524</v>
      </c>
      <c r="J4320" s="3">
        <v>112.759429</v>
      </c>
      <c r="K4320" t="str">
        <f t="shared" si="203"/>
        <v>-7.334524, 112.759429</v>
      </c>
    </row>
    <row r="4321" spans="1:11" x14ac:dyDescent="0.3">
      <c r="A4321" t="s">
        <v>3586</v>
      </c>
      <c r="B4321">
        <v>116458</v>
      </c>
      <c r="C4321" t="s">
        <v>4276</v>
      </c>
      <c r="D4321">
        <v>-7.2552307999999996</v>
      </c>
      <c r="E4321">
        <v>112.7278264</v>
      </c>
      <c r="F4321" t="str">
        <f t="shared" si="201"/>
        <v>-7.2552308, 112.7278264</v>
      </c>
      <c r="G4321">
        <f t="shared" si="202"/>
        <v>1</v>
      </c>
      <c r="H4321" t="s">
        <v>3588</v>
      </c>
      <c r="I4321" s="3">
        <v>-7.334524</v>
      </c>
      <c r="J4321" s="3">
        <v>112.759429</v>
      </c>
      <c r="K4321" t="str">
        <f t="shared" si="203"/>
        <v>-7.334524, 112.759429</v>
      </c>
    </row>
    <row r="4322" spans="1:11" x14ac:dyDescent="0.3">
      <c r="A4322" t="s">
        <v>3586</v>
      </c>
      <c r="B4322">
        <v>113644</v>
      </c>
      <c r="C4322" t="s">
        <v>4277</v>
      </c>
      <c r="D4322">
        <v>-7.2488999999999999</v>
      </c>
      <c r="E4322">
        <v>108.535</v>
      </c>
      <c r="F4322" t="str">
        <f t="shared" si="201"/>
        <v>-7.2489, 108.535</v>
      </c>
      <c r="G4322">
        <f t="shared" si="202"/>
        <v>1</v>
      </c>
      <c r="H4322" t="s">
        <v>3588</v>
      </c>
      <c r="I4322" s="3">
        <v>-7.334524</v>
      </c>
      <c r="J4322" s="3">
        <v>112.759429</v>
      </c>
      <c r="K4322" t="str">
        <f t="shared" si="203"/>
        <v>-7.334524, 112.759429</v>
      </c>
    </row>
    <row r="4323" spans="1:11" x14ac:dyDescent="0.3">
      <c r="A4323" t="s">
        <v>3586</v>
      </c>
      <c r="B4323">
        <v>113163</v>
      </c>
      <c r="C4323" t="s">
        <v>4278</v>
      </c>
      <c r="D4323">
        <v>-8.3235419999999998</v>
      </c>
      <c r="E4323">
        <v>114.109403</v>
      </c>
      <c r="F4323" t="str">
        <f t="shared" si="201"/>
        <v>-8.323542, 114.109403</v>
      </c>
      <c r="G4323">
        <f t="shared" si="202"/>
        <v>1</v>
      </c>
      <c r="H4323" t="s">
        <v>3588</v>
      </c>
      <c r="I4323" s="3">
        <v>-7.334524</v>
      </c>
      <c r="J4323" s="3">
        <v>112.759429</v>
      </c>
      <c r="K4323" t="str">
        <f t="shared" si="203"/>
        <v>-7.334524, 112.759429</v>
      </c>
    </row>
    <row r="4324" spans="1:11" x14ac:dyDescent="0.3">
      <c r="A4324" t="s">
        <v>3586</v>
      </c>
      <c r="B4324">
        <v>180946</v>
      </c>
      <c r="C4324" t="s">
        <v>4279</v>
      </c>
      <c r="D4324">
        <v>-7.0925000000000002</v>
      </c>
      <c r="E4324">
        <v>113.4495</v>
      </c>
      <c r="F4324" t="str">
        <f t="shared" si="201"/>
        <v>-7.0925, 113.4495</v>
      </c>
      <c r="G4324">
        <f t="shared" si="202"/>
        <v>1</v>
      </c>
      <c r="H4324" t="s">
        <v>3588</v>
      </c>
      <c r="I4324" s="3">
        <v>-7.334524</v>
      </c>
      <c r="J4324" s="3">
        <v>112.759429</v>
      </c>
      <c r="K4324" t="str">
        <f t="shared" si="203"/>
        <v>-7.334524, 112.759429</v>
      </c>
    </row>
    <row r="4325" spans="1:11" x14ac:dyDescent="0.3">
      <c r="A4325" t="s">
        <v>3586</v>
      </c>
      <c r="B4325">
        <v>169474</v>
      </c>
      <c r="C4325" t="s">
        <v>4280</v>
      </c>
      <c r="D4325">
        <v>-7.0925000000000002</v>
      </c>
      <c r="E4325">
        <v>113.4495</v>
      </c>
      <c r="F4325" t="str">
        <f t="shared" si="201"/>
        <v>-7.0925, 113.4495</v>
      </c>
      <c r="G4325">
        <f t="shared" si="202"/>
        <v>1</v>
      </c>
      <c r="H4325" t="s">
        <v>3588</v>
      </c>
      <c r="I4325" s="3">
        <v>-7.334524</v>
      </c>
      <c r="J4325" s="3">
        <v>112.759429</v>
      </c>
      <c r="K4325" t="str">
        <f t="shared" si="203"/>
        <v>-7.334524, 112.759429</v>
      </c>
    </row>
    <row r="4326" spans="1:11" x14ac:dyDescent="0.3">
      <c r="A4326" t="s">
        <v>3586</v>
      </c>
      <c r="B4326">
        <v>113611</v>
      </c>
      <c r="C4326" t="s">
        <v>4281</v>
      </c>
      <c r="D4326">
        <v>-7.3468</v>
      </c>
      <c r="E4326">
        <v>112.69450000000001</v>
      </c>
      <c r="F4326" t="str">
        <f t="shared" si="201"/>
        <v>-7.3468, 112.6945</v>
      </c>
      <c r="G4326">
        <f t="shared" si="202"/>
        <v>1</v>
      </c>
      <c r="H4326" t="s">
        <v>3588</v>
      </c>
      <c r="I4326" s="3">
        <v>-7.334524</v>
      </c>
      <c r="J4326" s="3">
        <v>112.759429</v>
      </c>
      <c r="K4326" t="str">
        <f t="shared" si="203"/>
        <v>-7.334524, 112.759429</v>
      </c>
    </row>
    <row r="4327" spans="1:11" x14ac:dyDescent="0.3">
      <c r="A4327" t="s">
        <v>3586</v>
      </c>
      <c r="B4327">
        <v>117134</v>
      </c>
      <c r="C4327" t="s">
        <v>4282</v>
      </c>
      <c r="F4327" t="str">
        <f t="shared" si="201"/>
        <v xml:space="preserve">, </v>
      </c>
      <c r="G4327">
        <f t="shared" si="202"/>
        <v>0</v>
      </c>
      <c r="H4327" t="s">
        <v>3588</v>
      </c>
      <c r="I4327" s="3">
        <v>-7.334524</v>
      </c>
      <c r="J4327" s="3">
        <v>112.759429</v>
      </c>
      <c r="K4327" t="str">
        <f t="shared" si="203"/>
        <v>-7.334524, 112.759429</v>
      </c>
    </row>
    <row r="4328" spans="1:11" x14ac:dyDescent="0.3">
      <c r="A4328" t="s">
        <v>3586</v>
      </c>
      <c r="B4328">
        <v>116434</v>
      </c>
      <c r="C4328" t="s">
        <v>4283</v>
      </c>
      <c r="D4328">
        <v>-8.1973000000000003</v>
      </c>
      <c r="E4328">
        <v>114.9502</v>
      </c>
      <c r="F4328" t="str">
        <f t="shared" si="201"/>
        <v>-8.1973, 114.9502</v>
      </c>
      <c r="G4328">
        <f t="shared" si="202"/>
        <v>1</v>
      </c>
      <c r="H4328" t="s">
        <v>3588</v>
      </c>
      <c r="I4328" s="3">
        <v>-7.334524</v>
      </c>
      <c r="J4328" s="3">
        <v>112.759429</v>
      </c>
      <c r="K4328" t="str">
        <f t="shared" si="203"/>
        <v>-7.334524, 112.759429</v>
      </c>
    </row>
    <row r="4329" spans="1:11" x14ac:dyDescent="0.3">
      <c r="A4329" t="s">
        <v>3586</v>
      </c>
      <c r="B4329">
        <v>110253</v>
      </c>
      <c r="C4329" t="s">
        <v>321</v>
      </c>
      <c r="D4329">
        <v>-6.1748070000000004</v>
      </c>
      <c r="E4329">
        <v>106.81623399999999</v>
      </c>
      <c r="F4329" t="str">
        <f t="shared" si="201"/>
        <v>-6.174807, 106.816234</v>
      </c>
      <c r="G4329">
        <f t="shared" si="202"/>
        <v>1</v>
      </c>
      <c r="H4329" t="s">
        <v>3588</v>
      </c>
      <c r="I4329" s="3">
        <v>-7.334524</v>
      </c>
      <c r="J4329" s="3">
        <v>112.759429</v>
      </c>
      <c r="K4329" t="str">
        <f t="shared" si="203"/>
        <v>-7.334524, 112.759429</v>
      </c>
    </row>
    <row r="4330" spans="1:11" x14ac:dyDescent="0.3">
      <c r="A4330" t="s">
        <v>3586</v>
      </c>
      <c r="B4330">
        <v>156388</v>
      </c>
      <c r="C4330" t="s">
        <v>4284</v>
      </c>
      <c r="D4330">
        <v>-6.9396550000000001</v>
      </c>
      <c r="E4330">
        <v>113.54855999999999</v>
      </c>
      <c r="F4330" t="str">
        <f t="shared" si="201"/>
        <v>-6.939655, 113.54856</v>
      </c>
      <c r="G4330">
        <f t="shared" si="202"/>
        <v>1</v>
      </c>
      <c r="H4330" t="s">
        <v>3588</v>
      </c>
      <c r="I4330" s="3">
        <v>-7.334524</v>
      </c>
      <c r="J4330" s="3">
        <v>112.759429</v>
      </c>
      <c r="K4330" t="str">
        <f t="shared" si="203"/>
        <v>-7.334524, 112.759429</v>
      </c>
    </row>
    <row r="4331" spans="1:11" x14ac:dyDescent="0.3">
      <c r="A4331" t="s">
        <v>3586</v>
      </c>
      <c r="B4331">
        <v>159431</v>
      </c>
      <c r="C4331" t="s">
        <v>4285</v>
      </c>
      <c r="D4331">
        <v>-8.0873000000000008</v>
      </c>
      <c r="E4331">
        <v>113.211</v>
      </c>
      <c r="F4331" t="str">
        <f t="shared" si="201"/>
        <v>-8.0873, 113.211</v>
      </c>
      <c r="G4331">
        <f t="shared" si="202"/>
        <v>1</v>
      </c>
      <c r="H4331" t="s">
        <v>3588</v>
      </c>
      <c r="I4331" s="3">
        <v>-7.334524</v>
      </c>
      <c r="J4331" s="3">
        <v>112.759429</v>
      </c>
      <c r="K4331" t="str">
        <f t="shared" si="203"/>
        <v>-7.334524, 112.759429</v>
      </c>
    </row>
    <row r="4332" spans="1:11" x14ac:dyDescent="0.3">
      <c r="A4332" t="s">
        <v>3586</v>
      </c>
      <c r="B4332">
        <v>136741</v>
      </c>
      <c r="C4332" t="s">
        <v>4286</v>
      </c>
      <c r="D4332">
        <v>-7.4275000000000002</v>
      </c>
      <c r="E4332">
        <v>112.57361</v>
      </c>
      <c r="F4332" t="str">
        <f t="shared" si="201"/>
        <v>-7.4275, 112.57361</v>
      </c>
      <c r="G4332">
        <f t="shared" si="202"/>
        <v>1</v>
      </c>
      <c r="H4332" t="s">
        <v>3588</v>
      </c>
      <c r="I4332" s="3">
        <v>-7.334524</v>
      </c>
      <c r="J4332" s="3">
        <v>112.759429</v>
      </c>
      <c r="K4332" t="str">
        <f t="shared" si="203"/>
        <v>-7.334524, 112.759429</v>
      </c>
    </row>
    <row r="4333" spans="1:11" x14ac:dyDescent="0.3">
      <c r="A4333" t="s">
        <v>3586</v>
      </c>
      <c r="B4333">
        <v>165716</v>
      </c>
      <c r="C4333" t="s">
        <v>4287</v>
      </c>
      <c r="D4333">
        <v>-6.5630644</v>
      </c>
      <c r="E4333">
        <v>106.77910365</v>
      </c>
      <c r="F4333" t="str">
        <f t="shared" si="201"/>
        <v>-6.5630644, 106.77910365</v>
      </c>
      <c r="G4333">
        <f t="shared" si="202"/>
        <v>1</v>
      </c>
      <c r="H4333" t="s">
        <v>3588</v>
      </c>
      <c r="I4333" s="3">
        <v>-7.334524</v>
      </c>
      <c r="J4333" s="3">
        <v>112.759429</v>
      </c>
      <c r="K4333" t="str">
        <f t="shared" si="203"/>
        <v>-7.334524, 112.759429</v>
      </c>
    </row>
    <row r="4334" spans="1:11" x14ac:dyDescent="0.3">
      <c r="A4334" t="s">
        <v>3586</v>
      </c>
      <c r="B4334">
        <v>170152</v>
      </c>
      <c r="C4334" t="s">
        <v>4288</v>
      </c>
      <c r="D4334">
        <v>42.225501999999999</v>
      </c>
      <c r="E4334">
        <v>-1.856776</v>
      </c>
      <c r="F4334" t="str">
        <f t="shared" si="201"/>
        <v>42.225502, -1.856776</v>
      </c>
      <c r="G4334">
        <f t="shared" si="202"/>
        <v>1</v>
      </c>
      <c r="H4334" t="s">
        <v>3588</v>
      </c>
      <c r="I4334" s="3">
        <v>-7.334524</v>
      </c>
      <c r="J4334" s="3">
        <v>112.759429</v>
      </c>
      <c r="K4334" t="str">
        <f t="shared" si="203"/>
        <v>-7.334524, 112.759429</v>
      </c>
    </row>
    <row r="4335" spans="1:11" x14ac:dyDescent="0.3">
      <c r="A4335" t="s">
        <v>3586</v>
      </c>
      <c r="B4335">
        <v>162272</v>
      </c>
      <c r="C4335" t="s">
        <v>4289</v>
      </c>
      <c r="F4335" t="str">
        <f t="shared" si="201"/>
        <v xml:space="preserve">, </v>
      </c>
      <c r="G4335">
        <f t="shared" si="202"/>
        <v>0</v>
      </c>
      <c r="H4335" t="s">
        <v>3588</v>
      </c>
      <c r="I4335" s="3">
        <v>-7.334524</v>
      </c>
      <c r="J4335" s="3">
        <v>112.759429</v>
      </c>
      <c r="K4335" t="str">
        <f t="shared" si="203"/>
        <v>-7.334524, 112.759429</v>
      </c>
    </row>
    <row r="4336" spans="1:11" x14ac:dyDescent="0.3">
      <c r="A4336" t="s">
        <v>3586</v>
      </c>
      <c r="B4336">
        <v>156749</v>
      </c>
      <c r="C4336" t="s">
        <v>4290</v>
      </c>
      <c r="F4336" t="str">
        <f t="shared" si="201"/>
        <v xml:space="preserve">, </v>
      </c>
      <c r="G4336">
        <f t="shared" si="202"/>
        <v>0</v>
      </c>
      <c r="H4336" t="s">
        <v>3588</v>
      </c>
      <c r="I4336" s="3">
        <v>-7.334524</v>
      </c>
      <c r="J4336" s="3">
        <v>112.759429</v>
      </c>
      <c r="K4336" t="str">
        <f t="shared" si="203"/>
        <v>-7.334524, 112.759429</v>
      </c>
    </row>
    <row r="4337" spans="1:11" x14ac:dyDescent="0.3">
      <c r="A4337" t="s">
        <v>3586</v>
      </c>
      <c r="B4337">
        <v>114366</v>
      </c>
      <c r="C4337" t="s">
        <v>4291</v>
      </c>
      <c r="D4337">
        <v>-7.2891870000000001</v>
      </c>
      <c r="E4337">
        <v>112.74614699999999</v>
      </c>
      <c r="F4337" t="str">
        <f t="shared" si="201"/>
        <v>-7.289187, 112.746147</v>
      </c>
      <c r="G4337">
        <f t="shared" si="202"/>
        <v>1</v>
      </c>
      <c r="H4337" t="s">
        <v>3588</v>
      </c>
      <c r="I4337" s="3">
        <v>-7.334524</v>
      </c>
      <c r="J4337" s="3">
        <v>112.759429</v>
      </c>
      <c r="K4337" t="str">
        <f t="shared" si="203"/>
        <v>-7.334524, 112.759429</v>
      </c>
    </row>
    <row r="4338" spans="1:11" x14ac:dyDescent="0.3">
      <c r="A4338" t="s">
        <v>3586</v>
      </c>
      <c r="B4338">
        <v>157719</v>
      </c>
      <c r="C4338" t="s">
        <v>4292</v>
      </c>
      <c r="D4338">
        <v>-6.9738439999999997</v>
      </c>
      <c r="E4338">
        <v>107.63038400000001</v>
      </c>
      <c r="F4338" t="str">
        <f t="shared" si="201"/>
        <v>-6.973844, 107.630384</v>
      </c>
      <c r="G4338">
        <f t="shared" si="202"/>
        <v>1</v>
      </c>
      <c r="H4338" t="s">
        <v>3588</v>
      </c>
      <c r="I4338" s="3">
        <v>-7.334524</v>
      </c>
      <c r="J4338" s="3">
        <v>112.759429</v>
      </c>
      <c r="K4338" t="str">
        <f t="shared" si="203"/>
        <v>-7.334524, 112.759429</v>
      </c>
    </row>
    <row r="4339" spans="1:11" x14ac:dyDescent="0.3">
      <c r="A4339" t="s">
        <v>3586</v>
      </c>
      <c r="B4339">
        <v>113198</v>
      </c>
      <c r="C4339" t="s">
        <v>4293</v>
      </c>
      <c r="D4339">
        <v>-8.3819999999999997</v>
      </c>
      <c r="E4339">
        <v>114.1777</v>
      </c>
      <c r="F4339" t="str">
        <f t="shared" si="201"/>
        <v>-8.382, 114.1777</v>
      </c>
      <c r="G4339">
        <f t="shared" si="202"/>
        <v>1</v>
      </c>
      <c r="H4339" t="s">
        <v>3588</v>
      </c>
      <c r="I4339" s="3">
        <v>-7.334524</v>
      </c>
      <c r="J4339" s="3">
        <v>112.759429</v>
      </c>
      <c r="K4339" t="str">
        <f t="shared" si="203"/>
        <v>-7.334524, 112.759429</v>
      </c>
    </row>
    <row r="4340" spans="1:11" x14ac:dyDescent="0.3">
      <c r="A4340" t="s">
        <v>3586</v>
      </c>
      <c r="B4340">
        <v>113253</v>
      </c>
      <c r="C4340" t="s">
        <v>4294</v>
      </c>
      <c r="D4340">
        <v>-7.264939</v>
      </c>
      <c r="E4340">
        <v>112.810997</v>
      </c>
      <c r="F4340" t="str">
        <f t="shared" si="201"/>
        <v>-7.264939, 112.810997</v>
      </c>
      <c r="G4340">
        <f t="shared" si="202"/>
        <v>1</v>
      </c>
      <c r="H4340" t="s">
        <v>3588</v>
      </c>
      <c r="I4340" s="3">
        <v>-7.334524</v>
      </c>
      <c r="J4340" s="3">
        <v>112.759429</v>
      </c>
      <c r="K4340" t="str">
        <f t="shared" si="203"/>
        <v>-7.334524, 112.759429</v>
      </c>
    </row>
    <row r="4341" spans="1:11" x14ac:dyDescent="0.3">
      <c r="A4341" t="s">
        <v>3586</v>
      </c>
      <c r="B4341">
        <v>180925</v>
      </c>
      <c r="C4341" t="s">
        <v>4295</v>
      </c>
      <c r="D4341">
        <v>-7.2888140000000003</v>
      </c>
      <c r="E4341">
        <v>112.82770499999999</v>
      </c>
      <c r="F4341" t="str">
        <f t="shared" si="201"/>
        <v>-7.288814, 112.827705</v>
      </c>
      <c r="G4341">
        <f t="shared" si="202"/>
        <v>1</v>
      </c>
      <c r="H4341" t="s">
        <v>3588</v>
      </c>
      <c r="I4341" s="3">
        <v>-7.334524</v>
      </c>
      <c r="J4341" s="3">
        <v>112.759429</v>
      </c>
      <c r="K4341" t="str">
        <f t="shared" si="203"/>
        <v>-7.334524, 112.759429</v>
      </c>
    </row>
    <row r="4342" spans="1:11" x14ac:dyDescent="0.3">
      <c r="A4342" t="s">
        <v>3586</v>
      </c>
      <c r="B4342">
        <v>136499</v>
      </c>
      <c r="C4342" t="s">
        <v>4296</v>
      </c>
      <c r="D4342">
        <v>-7.4610193999999996</v>
      </c>
      <c r="E4342">
        <v>112.6964174</v>
      </c>
      <c r="F4342" t="str">
        <f t="shared" si="201"/>
        <v>-7.4610194, 112.6964174</v>
      </c>
      <c r="G4342">
        <f t="shared" si="202"/>
        <v>1</v>
      </c>
      <c r="H4342" t="s">
        <v>3588</v>
      </c>
      <c r="I4342" s="3">
        <v>-7.334524</v>
      </c>
      <c r="J4342" s="3">
        <v>112.759429</v>
      </c>
      <c r="K4342" t="str">
        <f t="shared" si="203"/>
        <v>-7.334524, 112.759429</v>
      </c>
    </row>
    <row r="4343" spans="1:11" x14ac:dyDescent="0.3">
      <c r="A4343" t="s">
        <v>3586</v>
      </c>
      <c r="B4343">
        <v>158956</v>
      </c>
      <c r="C4343" t="s">
        <v>4297</v>
      </c>
      <c r="D4343">
        <v>-4.2562069999999999</v>
      </c>
      <c r="E4343">
        <v>105.11642500000001</v>
      </c>
      <c r="F4343" t="str">
        <f t="shared" si="201"/>
        <v>-4.256207, 105.116425</v>
      </c>
      <c r="G4343">
        <f t="shared" si="202"/>
        <v>1</v>
      </c>
      <c r="H4343" t="s">
        <v>3588</v>
      </c>
      <c r="I4343" s="3">
        <v>-7.334524</v>
      </c>
      <c r="J4343" s="3">
        <v>112.759429</v>
      </c>
      <c r="K4343" t="str">
        <f t="shared" si="203"/>
        <v>-7.334524, 112.759429</v>
      </c>
    </row>
    <row r="4344" spans="1:11" x14ac:dyDescent="0.3">
      <c r="A4344" t="s">
        <v>3586</v>
      </c>
      <c r="B4344">
        <v>117337</v>
      </c>
      <c r="C4344" t="s">
        <v>4298</v>
      </c>
      <c r="D4344">
        <v>-7.2516210000000001</v>
      </c>
      <c r="E4344">
        <v>112.73265499999999</v>
      </c>
      <c r="F4344" t="str">
        <f t="shared" si="201"/>
        <v>-7.251621, 112.732655</v>
      </c>
      <c r="G4344">
        <f t="shared" si="202"/>
        <v>1</v>
      </c>
      <c r="H4344" t="s">
        <v>3588</v>
      </c>
      <c r="I4344" s="3">
        <v>-7.334524</v>
      </c>
      <c r="J4344" s="3">
        <v>112.759429</v>
      </c>
      <c r="K4344" t="str">
        <f t="shared" si="203"/>
        <v>-7.334524, 112.759429</v>
      </c>
    </row>
    <row r="4345" spans="1:11" x14ac:dyDescent="0.3">
      <c r="A4345" t="s">
        <v>3586</v>
      </c>
      <c r="B4345">
        <v>117328</v>
      </c>
      <c r="C4345" t="s">
        <v>4299</v>
      </c>
      <c r="D4345">
        <v>-7.2516210000000001</v>
      </c>
      <c r="E4345">
        <v>112.73265499999999</v>
      </c>
      <c r="F4345" t="str">
        <f t="shared" si="201"/>
        <v>-7.251621, 112.732655</v>
      </c>
      <c r="G4345">
        <f t="shared" si="202"/>
        <v>1</v>
      </c>
      <c r="H4345" t="s">
        <v>3588</v>
      </c>
      <c r="I4345" s="3">
        <v>-7.334524</v>
      </c>
      <c r="J4345" s="3">
        <v>112.759429</v>
      </c>
      <c r="K4345" t="str">
        <f t="shared" si="203"/>
        <v>-7.334524, 112.759429</v>
      </c>
    </row>
    <row r="4346" spans="1:11" x14ac:dyDescent="0.3">
      <c r="A4346" t="s">
        <v>3586</v>
      </c>
      <c r="B4346">
        <v>116410</v>
      </c>
      <c r="C4346" t="s">
        <v>4300</v>
      </c>
      <c r="D4346">
        <v>-8.7548999999999992</v>
      </c>
      <c r="E4346">
        <v>115.6045</v>
      </c>
      <c r="F4346" t="str">
        <f t="shared" si="201"/>
        <v>-8.7549, 115.6045</v>
      </c>
      <c r="G4346">
        <f t="shared" si="202"/>
        <v>1</v>
      </c>
      <c r="H4346" t="s">
        <v>3588</v>
      </c>
      <c r="I4346" s="3">
        <v>-7.334524</v>
      </c>
      <c r="J4346" s="3">
        <v>112.759429</v>
      </c>
      <c r="K4346" t="str">
        <f t="shared" si="203"/>
        <v>-7.334524, 112.759429</v>
      </c>
    </row>
    <row r="4347" spans="1:11" x14ac:dyDescent="0.3">
      <c r="A4347" t="s">
        <v>3586</v>
      </c>
      <c r="B4347">
        <v>172065</v>
      </c>
      <c r="C4347" t="s">
        <v>4301</v>
      </c>
      <c r="D4347">
        <v>-7.2246600000000001</v>
      </c>
      <c r="E4347">
        <v>112.75381</v>
      </c>
      <c r="F4347" t="str">
        <f t="shared" si="201"/>
        <v>-7.22466, 112.75381</v>
      </c>
      <c r="G4347">
        <f t="shared" si="202"/>
        <v>1</v>
      </c>
      <c r="H4347" t="s">
        <v>3588</v>
      </c>
      <c r="I4347" s="3">
        <v>-7.334524</v>
      </c>
      <c r="J4347" s="3">
        <v>112.759429</v>
      </c>
      <c r="K4347" t="str">
        <f t="shared" si="203"/>
        <v>-7.334524, 112.759429</v>
      </c>
    </row>
    <row r="4348" spans="1:11" x14ac:dyDescent="0.3">
      <c r="A4348" t="s">
        <v>3586</v>
      </c>
      <c r="B4348">
        <v>184835</v>
      </c>
      <c r="C4348" t="s">
        <v>4302</v>
      </c>
      <c r="D4348">
        <v>-7.2641179999999999</v>
      </c>
      <c r="E4348">
        <v>112.7177064</v>
      </c>
      <c r="F4348" t="str">
        <f t="shared" si="201"/>
        <v>-7.264118, 112.7177064</v>
      </c>
      <c r="G4348">
        <f t="shared" si="202"/>
        <v>1</v>
      </c>
      <c r="H4348" t="s">
        <v>3588</v>
      </c>
      <c r="I4348" s="3">
        <v>-7.334524</v>
      </c>
      <c r="J4348" s="3">
        <v>112.759429</v>
      </c>
      <c r="K4348" t="str">
        <f t="shared" si="203"/>
        <v>-7.334524, 112.759429</v>
      </c>
    </row>
    <row r="4349" spans="1:11" x14ac:dyDescent="0.3">
      <c r="A4349" t="s">
        <v>3586</v>
      </c>
      <c r="B4349">
        <v>185111</v>
      </c>
      <c r="C4349" t="s">
        <v>4303</v>
      </c>
      <c r="F4349" t="str">
        <f t="shared" si="201"/>
        <v xml:space="preserve">, </v>
      </c>
      <c r="G4349">
        <f t="shared" si="202"/>
        <v>0</v>
      </c>
      <c r="H4349" t="s">
        <v>3588</v>
      </c>
      <c r="I4349" s="3">
        <v>-7.334524</v>
      </c>
      <c r="J4349" s="3">
        <v>112.759429</v>
      </c>
      <c r="K4349" t="str">
        <f t="shared" si="203"/>
        <v>-7.334524, 112.759429</v>
      </c>
    </row>
    <row r="4350" spans="1:11" x14ac:dyDescent="0.3">
      <c r="A4350" t="s">
        <v>3586</v>
      </c>
      <c r="B4350">
        <v>170186</v>
      </c>
      <c r="C4350" t="s">
        <v>4304</v>
      </c>
      <c r="D4350">
        <v>-7.2624129999999996</v>
      </c>
      <c r="E4350">
        <v>112.68603899999999</v>
      </c>
      <c r="F4350" t="str">
        <f t="shared" si="201"/>
        <v>-7.262413, 112.686039</v>
      </c>
      <c r="G4350">
        <f t="shared" si="202"/>
        <v>1</v>
      </c>
      <c r="H4350" t="s">
        <v>3588</v>
      </c>
      <c r="I4350" s="3">
        <v>-7.334524</v>
      </c>
      <c r="J4350" s="3">
        <v>112.759429</v>
      </c>
      <c r="K4350" t="str">
        <f t="shared" si="203"/>
        <v>-7.334524, 112.759429</v>
      </c>
    </row>
    <row r="4351" spans="1:11" x14ac:dyDescent="0.3">
      <c r="A4351" t="s">
        <v>3586</v>
      </c>
      <c r="B4351">
        <v>184767</v>
      </c>
      <c r="C4351" t="s">
        <v>4305</v>
      </c>
      <c r="F4351" t="str">
        <f t="shared" si="201"/>
        <v xml:space="preserve">, </v>
      </c>
      <c r="G4351">
        <f t="shared" si="202"/>
        <v>0</v>
      </c>
      <c r="H4351" t="s">
        <v>3588</v>
      </c>
      <c r="I4351" s="3">
        <v>-7.334524</v>
      </c>
      <c r="J4351" s="3">
        <v>112.759429</v>
      </c>
      <c r="K4351" t="str">
        <f t="shared" si="203"/>
        <v>-7.334524, 112.759429</v>
      </c>
    </row>
    <row r="4352" spans="1:11" x14ac:dyDescent="0.3">
      <c r="A4352" t="s">
        <v>3586</v>
      </c>
      <c r="B4352">
        <v>185749</v>
      </c>
      <c r="C4352" t="s">
        <v>4306</v>
      </c>
      <c r="D4352">
        <v>-7.2784529999999998</v>
      </c>
      <c r="E4352">
        <v>112.725723</v>
      </c>
      <c r="F4352" t="str">
        <f t="shared" si="201"/>
        <v>-7.278453, 112.725723</v>
      </c>
      <c r="G4352">
        <f t="shared" si="202"/>
        <v>1</v>
      </c>
      <c r="H4352" t="s">
        <v>3588</v>
      </c>
      <c r="I4352" s="3">
        <v>-7.334524</v>
      </c>
      <c r="J4352" s="3">
        <v>112.759429</v>
      </c>
      <c r="K4352" t="str">
        <f t="shared" si="203"/>
        <v>-7.334524, 112.759429</v>
      </c>
    </row>
    <row r="4353" spans="1:11" x14ac:dyDescent="0.3">
      <c r="A4353" t="s">
        <v>3586</v>
      </c>
      <c r="B4353">
        <v>170658</v>
      </c>
      <c r="C4353" t="s">
        <v>4307</v>
      </c>
      <c r="F4353" t="str">
        <f t="shared" si="201"/>
        <v xml:space="preserve">, </v>
      </c>
      <c r="G4353">
        <f t="shared" si="202"/>
        <v>0</v>
      </c>
      <c r="H4353" t="s">
        <v>3588</v>
      </c>
      <c r="I4353" s="3">
        <v>-7.334524</v>
      </c>
      <c r="J4353" s="3">
        <v>112.759429</v>
      </c>
      <c r="K4353" t="str">
        <f t="shared" si="203"/>
        <v>-7.334524, 112.759429</v>
      </c>
    </row>
    <row r="4354" spans="1:11" x14ac:dyDescent="0.3">
      <c r="A4354" t="s">
        <v>3586</v>
      </c>
      <c r="B4354">
        <v>171572</v>
      </c>
      <c r="C4354" t="s">
        <v>4308</v>
      </c>
      <c r="F4354" t="str">
        <f t="shared" si="201"/>
        <v xml:space="preserve">, </v>
      </c>
      <c r="G4354">
        <f t="shared" si="202"/>
        <v>0</v>
      </c>
      <c r="H4354" t="s">
        <v>3588</v>
      </c>
      <c r="I4354" s="3">
        <v>-7.334524</v>
      </c>
      <c r="J4354" s="3">
        <v>112.759429</v>
      </c>
      <c r="K4354" t="str">
        <f t="shared" si="203"/>
        <v>-7.334524, 112.759429</v>
      </c>
    </row>
    <row r="4355" spans="1:11" x14ac:dyDescent="0.3">
      <c r="A4355" t="s">
        <v>3586</v>
      </c>
      <c r="B4355">
        <v>113141</v>
      </c>
      <c r="C4355" t="s">
        <v>4309</v>
      </c>
      <c r="D4355">
        <v>-7.2817523</v>
      </c>
      <c r="E4355">
        <v>112.7425361</v>
      </c>
      <c r="F4355" t="str">
        <f t="shared" ref="F4355:F4418" si="204">D4355&amp;", "&amp;E4355</f>
        <v>-7.2817523, 112.7425361</v>
      </c>
      <c r="G4355">
        <f t="shared" ref="G4355:G4418" si="205">IF(ISBLANK(D4355),0,1)</f>
        <v>1</v>
      </c>
      <c r="H4355" t="s">
        <v>3588</v>
      </c>
      <c r="I4355" s="3">
        <v>-7.334524</v>
      </c>
      <c r="J4355" s="3">
        <v>112.759429</v>
      </c>
      <c r="K4355" t="str">
        <f t="shared" ref="K4355:K4418" si="206">I4355&amp;", "&amp;J4355</f>
        <v>-7.334524, 112.759429</v>
      </c>
    </row>
    <row r="4356" spans="1:11" x14ac:dyDescent="0.3">
      <c r="A4356" t="s">
        <v>3586</v>
      </c>
      <c r="B4356">
        <v>117387</v>
      </c>
      <c r="C4356" t="s">
        <v>4310</v>
      </c>
      <c r="D4356">
        <v>-8.0043000000000006</v>
      </c>
      <c r="E4356">
        <v>111.4629</v>
      </c>
      <c r="F4356" t="str">
        <f t="shared" si="204"/>
        <v>-8.0043, 111.4629</v>
      </c>
      <c r="G4356">
        <f t="shared" si="205"/>
        <v>1</v>
      </c>
      <c r="H4356" t="s">
        <v>3588</v>
      </c>
      <c r="I4356" s="3">
        <v>-7.334524</v>
      </c>
      <c r="J4356" s="3">
        <v>112.759429</v>
      </c>
      <c r="K4356" t="str">
        <f t="shared" si="206"/>
        <v>-7.334524, 112.759429</v>
      </c>
    </row>
    <row r="4357" spans="1:11" x14ac:dyDescent="0.3">
      <c r="A4357" t="s">
        <v>3586</v>
      </c>
      <c r="B4357">
        <v>116996</v>
      </c>
      <c r="C4357" t="s">
        <v>4311</v>
      </c>
      <c r="D4357">
        <v>-7.1613899999999999</v>
      </c>
      <c r="E4357">
        <v>112.65806000000001</v>
      </c>
      <c r="F4357" t="str">
        <f t="shared" si="204"/>
        <v>-7.16139, 112.65806</v>
      </c>
      <c r="G4357">
        <f t="shared" si="205"/>
        <v>1</v>
      </c>
      <c r="H4357" t="s">
        <v>3588</v>
      </c>
      <c r="I4357" s="3">
        <v>-7.334524</v>
      </c>
      <c r="J4357" s="3">
        <v>112.759429</v>
      </c>
      <c r="K4357" t="str">
        <f t="shared" si="206"/>
        <v>-7.334524, 112.759429</v>
      </c>
    </row>
    <row r="4358" spans="1:11" x14ac:dyDescent="0.3">
      <c r="A4358" t="s">
        <v>3586</v>
      </c>
      <c r="B4358">
        <v>150607</v>
      </c>
      <c r="C4358" t="s">
        <v>4312</v>
      </c>
      <c r="D4358">
        <v>-7.2934999999999999</v>
      </c>
      <c r="E4358">
        <v>112.7282</v>
      </c>
      <c r="F4358" t="str">
        <f t="shared" si="204"/>
        <v>-7.2935, 112.7282</v>
      </c>
      <c r="G4358">
        <f t="shared" si="205"/>
        <v>1</v>
      </c>
      <c r="H4358" t="s">
        <v>3588</v>
      </c>
      <c r="I4358" s="3">
        <v>-7.334524</v>
      </c>
      <c r="J4358" s="3">
        <v>112.759429</v>
      </c>
      <c r="K4358" t="str">
        <f t="shared" si="206"/>
        <v>-7.334524, 112.759429</v>
      </c>
    </row>
    <row r="4359" spans="1:11" x14ac:dyDescent="0.3">
      <c r="A4359" t="s">
        <v>3586</v>
      </c>
      <c r="B4359">
        <v>137067</v>
      </c>
      <c r="C4359" t="s">
        <v>4313</v>
      </c>
      <c r="D4359">
        <v>-2.252907</v>
      </c>
      <c r="E4359">
        <v>113.984618</v>
      </c>
      <c r="F4359" t="str">
        <f t="shared" si="204"/>
        <v>-2.252907, 113.984618</v>
      </c>
      <c r="G4359">
        <f t="shared" si="205"/>
        <v>1</v>
      </c>
      <c r="H4359" t="s">
        <v>3588</v>
      </c>
      <c r="I4359" s="3">
        <v>-7.334524</v>
      </c>
      <c r="J4359" s="3">
        <v>112.759429</v>
      </c>
      <c r="K4359" t="str">
        <f t="shared" si="206"/>
        <v>-7.334524, 112.759429</v>
      </c>
    </row>
    <row r="4360" spans="1:11" x14ac:dyDescent="0.3">
      <c r="A4360" t="s">
        <v>3586</v>
      </c>
      <c r="B4360">
        <v>173927</v>
      </c>
      <c r="C4360" t="s">
        <v>4314</v>
      </c>
      <c r="F4360" t="str">
        <f t="shared" si="204"/>
        <v xml:space="preserve">, </v>
      </c>
      <c r="G4360">
        <f t="shared" si="205"/>
        <v>0</v>
      </c>
      <c r="H4360" t="s">
        <v>3588</v>
      </c>
      <c r="I4360" s="3">
        <v>-7.334524</v>
      </c>
      <c r="J4360" s="3">
        <v>112.759429</v>
      </c>
      <c r="K4360" t="str">
        <f t="shared" si="206"/>
        <v>-7.334524, 112.759429</v>
      </c>
    </row>
    <row r="4361" spans="1:11" x14ac:dyDescent="0.3">
      <c r="A4361" t="s">
        <v>3586</v>
      </c>
      <c r="B4361">
        <v>169176</v>
      </c>
      <c r="C4361" t="s">
        <v>4315</v>
      </c>
      <c r="D4361">
        <v>-7.2684480000000002</v>
      </c>
      <c r="E4361">
        <v>112.758128</v>
      </c>
      <c r="F4361" t="str">
        <f t="shared" si="204"/>
        <v>-7.268448, 112.758128</v>
      </c>
      <c r="G4361">
        <f t="shared" si="205"/>
        <v>1</v>
      </c>
      <c r="H4361" t="s">
        <v>3588</v>
      </c>
      <c r="I4361" s="3">
        <v>-7.334524</v>
      </c>
      <c r="J4361" s="3">
        <v>112.759429</v>
      </c>
      <c r="K4361" t="str">
        <f t="shared" si="206"/>
        <v>-7.334524, 112.759429</v>
      </c>
    </row>
    <row r="4362" spans="1:11" x14ac:dyDescent="0.3">
      <c r="A4362" t="s">
        <v>3586</v>
      </c>
      <c r="B4362">
        <v>173371</v>
      </c>
      <c r="C4362" t="s">
        <v>4316</v>
      </c>
      <c r="F4362" t="str">
        <f t="shared" si="204"/>
        <v xml:space="preserve">, </v>
      </c>
      <c r="G4362">
        <f t="shared" si="205"/>
        <v>0</v>
      </c>
      <c r="H4362" t="s">
        <v>3588</v>
      </c>
      <c r="I4362" s="3">
        <v>-7.334524</v>
      </c>
      <c r="J4362" s="3">
        <v>112.759429</v>
      </c>
      <c r="K4362" t="str">
        <f t="shared" si="206"/>
        <v>-7.334524, 112.759429</v>
      </c>
    </row>
    <row r="4363" spans="1:11" x14ac:dyDescent="0.3">
      <c r="A4363" t="s">
        <v>3586</v>
      </c>
      <c r="B4363">
        <v>113565</v>
      </c>
      <c r="C4363" t="s">
        <v>4317</v>
      </c>
      <c r="D4363">
        <v>-4.2317999999999998</v>
      </c>
      <c r="E4363">
        <v>122.68429999999999</v>
      </c>
      <c r="F4363" t="str">
        <f t="shared" si="204"/>
        <v>-4.2318, 122.6843</v>
      </c>
      <c r="G4363">
        <f t="shared" si="205"/>
        <v>1</v>
      </c>
      <c r="H4363" t="s">
        <v>3588</v>
      </c>
      <c r="I4363" s="3">
        <v>-7.334524</v>
      </c>
      <c r="J4363" s="3">
        <v>112.759429</v>
      </c>
      <c r="K4363" t="str">
        <f t="shared" si="206"/>
        <v>-7.334524, 112.759429</v>
      </c>
    </row>
    <row r="4364" spans="1:11" x14ac:dyDescent="0.3">
      <c r="A4364" t="s">
        <v>3586</v>
      </c>
      <c r="B4364">
        <v>175810</v>
      </c>
      <c r="C4364" t="s">
        <v>4318</v>
      </c>
      <c r="D4364">
        <v>-7.2730779999999999</v>
      </c>
      <c r="E4364">
        <v>112.749336</v>
      </c>
      <c r="F4364" t="str">
        <f t="shared" si="204"/>
        <v>-7.273078, 112.749336</v>
      </c>
      <c r="G4364">
        <f t="shared" si="205"/>
        <v>1</v>
      </c>
      <c r="H4364" t="s">
        <v>3588</v>
      </c>
      <c r="I4364" s="3">
        <v>-7.334524</v>
      </c>
      <c r="J4364" s="3">
        <v>112.759429</v>
      </c>
      <c r="K4364" t="str">
        <f t="shared" si="206"/>
        <v>-7.334524, 112.759429</v>
      </c>
    </row>
    <row r="4365" spans="1:11" x14ac:dyDescent="0.3">
      <c r="A4365" t="s">
        <v>3586</v>
      </c>
      <c r="B4365">
        <v>136788</v>
      </c>
      <c r="C4365" t="s">
        <v>4319</v>
      </c>
      <c r="D4365">
        <v>-7.1974999999999998</v>
      </c>
      <c r="E4365">
        <v>113.3062</v>
      </c>
      <c r="F4365" t="str">
        <f t="shared" si="204"/>
        <v>-7.1975, 113.3062</v>
      </c>
      <c r="G4365">
        <f t="shared" si="205"/>
        <v>1</v>
      </c>
      <c r="H4365" t="s">
        <v>3588</v>
      </c>
      <c r="I4365" s="3">
        <v>-7.334524</v>
      </c>
      <c r="J4365" s="3">
        <v>112.759429</v>
      </c>
      <c r="K4365" t="str">
        <f t="shared" si="206"/>
        <v>-7.334524, 112.759429</v>
      </c>
    </row>
    <row r="4366" spans="1:11" x14ac:dyDescent="0.3">
      <c r="A4366" t="s">
        <v>3586</v>
      </c>
      <c r="B4366">
        <v>117493</v>
      </c>
      <c r="C4366" t="s">
        <v>4320</v>
      </c>
      <c r="D4366">
        <v>-7.3708551</v>
      </c>
      <c r="E4366">
        <v>112.73266510000001</v>
      </c>
      <c r="F4366" t="str">
        <f t="shared" si="204"/>
        <v>-7.3708551, 112.7326651</v>
      </c>
      <c r="G4366">
        <f t="shared" si="205"/>
        <v>1</v>
      </c>
      <c r="H4366" t="s">
        <v>3588</v>
      </c>
      <c r="I4366" s="3">
        <v>-7.334524</v>
      </c>
      <c r="J4366" s="3">
        <v>112.759429</v>
      </c>
      <c r="K4366" t="str">
        <f t="shared" si="206"/>
        <v>-7.334524, 112.759429</v>
      </c>
    </row>
    <row r="4367" spans="1:11" x14ac:dyDescent="0.3">
      <c r="A4367" t="s">
        <v>3586</v>
      </c>
      <c r="B4367">
        <v>136734</v>
      </c>
      <c r="C4367" t="s">
        <v>4321</v>
      </c>
      <c r="D4367">
        <v>-6.0371344000000002</v>
      </c>
      <c r="E4367">
        <v>107.24994510000001</v>
      </c>
      <c r="F4367" t="str">
        <f t="shared" si="204"/>
        <v>-6.0371344, 107.2499451</v>
      </c>
      <c r="G4367">
        <f t="shared" si="205"/>
        <v>1</v>
      </c>
      <c r="H4367" t="s">
        <v>3588</v>
      </c>
      <c r="I4367" s="3">
        <v>-7.334524</v>
      </c>
      <c r="J4367" s="3">
        <v>112.759429</v>
      </c>
      <c r="K4367" t="str">
        <f t="shared" si="206"/>
        <v>-7.334524, 112.759429</v>
      </c>
    </row>
    <row r="4368" spans="1:11" x14ac:dyDescent="0.3">
      <c r="A4368" t="s">
        <v>3586</v>
      </c>
      <c r="B4368">
        <v>117539</v>
      </c>
      <c r="C4368" t="s">
        <v>4322</v>
      </c>
      <c r="D4368">
        <v>-7.2728619999999999</v>
      </c>
      <c r="E4368">
        <v>112.721064</v>
      </c>
      <c r="F4368" t="str">
        <f t="shared" si="204"/>
        <v>-7.272862, 112.721064</v>
      </c>
      <c r="G4368">
        <f t="shared" si="205"/>
        <v>1</v>
      </c>
      <c r="H4368" t="s">
        <v>3588</v>
      </c>
      <c r="I4368" s="3">
        <v>-7.334524</v>
      </c>
      <c r="J4368" s="3">
        <v>112.759429</v>
      </c>
      <c r="K4368" t="str">
        <f t="shared" si="206"/>
        <v>-7.334524, 112.759429</v>
      </c>
    </row>
    <row r="4369" spans="1:11" x14ac:dyDescent="0.3">
      <c r="A4369" t="s">
        <v>3586</v>
      </c>
      <c r="B4369">
        <v>114527</v>
      </c>
      <c r="C4369" t="s">
        <v>4323</v>
      </c>
      <c r="D4369">
        <v>-7.2713000000000001</v>
      </c>
      <c r="E4369">
        <v>112.74809999999999</v>
      </c>
      <c r="F4369" t="str">
        <f t="shared" si="204"/>
        <v>-7.2713, 112.7481</v>
      </c>
      <c r="G4369">
        <f t="shared" si="205"/>
        <v>1</v>
      </c>
      <c r="H4369" t="s">
        <v>3588</v>
      </c>
      <c r="I4369" s="3">
        <v>-7.334524</v>
      </c>
      <c r="J4369" s="3">
        <v>112.759429</v>
      </c>
      <c r="K4369" t="str">
        <f t="shared" si="206"/>
        <v>-7.334524, 112.759429</v>
      </c>
    </row>
    <row r="4370" spans="1:11" x14ac:dyDescent="0.3">
      <c r="A4370" t="s">
        <v>3586</v>
      </c>
      <c r="B4370">
        <v>169003</v>
      </c>
      <c r="C4370" t="s">
        <v>4324</v>
      </c>
      <c r="D4370">
        <v>-6.3442290000000003</v>
      </c>
      <c r="E4370">
        <v>107.032185</v>
      </c>
      <c r="F4370" t="str">
        <f t="shared" si="204"/>
        <v>-6.344229, 107.032185</v>
      </c>
      <c r="G4370">
        <f t="shared" si="205"/>
        <v>1</v>
      </c>
      <c r="H4370" t="s">
        <v>3588</v>
      </c>
      <c r="I4370" s="3">
        <v>-7.334524</v>
      </c>
      <c r="J4370" s="3">
        <v>112.759429</v>
      </c>
      <c r="K4370" t="str">
        <f t="shared" si="206"/>
        <v>-7.334524, 112.759429</v>
      </c>
    </row>
    <row r="4371" spans="1:11" x14ac:dyDescent="0.3">
      <c r="A4371" t="s">
        <v>3586</v>
      </c>
      <c r="B4371">
        <v>162945</v>
      </c>
      <c r="C4371" t="s">
        <v>4325</v>
      </c>
      <c r="D4371">
        <v>-6.2559380000000004</v>
      </c>
      <c r="E4371">
        <v>106.810422</v>
      </c>
      <c r="F4371" t="str">
        <f t="shared" si="204"/>
        <v>-6.255938, 106.810422</v>
      </c>
      <c r="G4371">
        <f t="shared" si="205"/>
        <v>1</v>
      </c>
      <c r="H4371" t="s">
        <v>3588</v>
      </c>
      <c r="I4371" s="3">
        <v>-7.334524</v>
      </c>
      <c r="J4371" s="3">
        <v>112.759429</v>
      </c>
      <c r="K4371" t="str">
        <f t="shared" si="206"/>
        <v>-7.334524, 112.759429</v>
      </c>
    </row>
    <row r="4372" spans="1:11" x14ac:dyDescent="0.3">
      <c r="A4372" t="s">
        <v>3586</v>
      </c>
      <c r="B4372">
        <v>155307</v>
      </c>
      <c r="C4372" t="s">
        <v>4326</v>
      </c>
      <c r="D4372">
        <v>-7.2891870000000001</v>
      </c>
      <c r="E4372">
        <v>112.74614699999999</v>
      </c>
      <c r="F4372" t="str">
        <f t="shared" si="204"/>
        <v>-7.289187, 112.746147</v>
      </c>
      <c r="G4372">
        <f t="shared" si="205"/>
        <v>1</v>
      </c>
      <c r="H4372" t="s">
        <v>3588</v>
      </c>
      <c r="I4372" s="3">
        <v>-7.334524</v>
      </c>
      <c r="J4372" s="3">
        <v>112.759429</v>
      </c>
      <c r="K4372" t="str">
        <f t="shared" si="206"/>
        <v>-7.334524, 112.759429</v>
      </c>
    </row>
    <row r="4373" spans="1:11" x14ac:dyDescent="0.3">
      <c r="A4373" t="s">
        <v>3586</v>
      </c>
      <c r="B4373">
        <v>116949</v>
      </c>
      <c r="C4373" t="s">
        <v>4327</v>
      </c>
      <c r="D4373">
        <v>-7.7252799999999997</v>
      </c>
      <c r="E4373">
        <v>111.35028</v>
      </c>
      <c r="F4373" t="str">
        <f t="shared" si="204"/>
        <v>-7.72528, 111.35028</v>
      </c>
      <c r="G4373">
        <f t="shared" si="205"/>
        <v>1</v>
      </c>
      <c r="H4373" t="s">
        <v>3588</v>
      </c>
      <c r="I4373" s="3">
        <v>-7.334524</v>
      </c>
      <c r="J4373" s="3">
        <v>112.759429</v>
      </c>
      <c r="K4373" t="str">
        <f t="shared" si="206"/>
        <v>-7.334524, 112.759429</v>
      </c>
    </row>
    <row r="4374" spans="1:11" x14ac:dyDescent="0.3">
      <c r="A4374" t="s">
        <v>3586</v>
      </c>
      <c r="B4374">
        <v>117502</v>
      </c>
      <c r="C4374" t="s">
        <v>4328</v>
      </c>
      <c r="F4374" t="str">
        <f t="shared" si="204"/>
        <v xml:space="preserve">, </v>
      </c>
      <c r="G4374">
        <f t="shared" si="205"/>
        <v>0</v>
      </c>
      <c r="H4374" t="s">
        <v>3588</v>
      </c>
      <c r="I4374" s="3">
        <v>-7.334524</v>
      </c>
      <c r="J4374" s="3">
        <v>112.759429</v>
      </c>
      <c r="K4374" t="str">
        <f t="shared" si="206"/>
        <v>-7.334524, 112.759429</v>
      </c>
    </row>
    <row r="4375" spans="1:11" x14ac:dyDescent="0.3">
      <c r="A4375" t="s">
        <v>3586</v>
      </c>
      <c r="B4375">
        <v>178748</v>
      </c>
      <c r="C4375" t="s">
        <v>4329</v>
      </c>
      <c r="D4375">
        <v>-7.2812580000000002</v>
      </c>
      <c r="E4375">
        <v>112.685545</v>
      </c>
      <c r="F4375" t="str">
        <f t="shared" si="204"/>
        <v>-7.281258, 112.685545</v>
      </c>
      <c r="G4375">
        <f t="shared" si="205"/>
        <v>1</v>
      </c>
      <c r="H4375" t="s">
        <v>3588</v>
      </c>
      <c r="I4375" s="3">
        <v>-7.334524</v>
      </c>
      <c r="J4375" s="3">
        <v>112.759429</v>
      </c>
      <c r="K4375" t="str">
        <f t="shared" si="206"/>
        <v>-7.334524, 112.759429</v>
      </c>
    </row>
    <row r="4376" spans="1:11" x14ac:dyDescent="0.3">
      <c r="A4376" t="s">
        <v>3586</v>
      </c>
      <c r="B4376">
        <v>117253</v>
      </c>
      <c r="C4376" t="s">
        <v>4330</v>
      </c>
      <c r="F4376" t="str">
        <f t="shared" si="204"/>
        <v xml:space="preserve">, </v>
      </c>
      <c r="G4376">
        <f t="shared" si="205"/>
        <v>0</v>
      </c>
      <c r="H4376" t="s">
        <v>3588</v>
      </c>
      <c r="I4376" s="3">
        <v>-7.334524</v>
      </c>
      <c r="J4376" s="3">
        <v>112.759429</v>
      </c>
      <c r="K4376" t="str">
        <f t="shared" si="206"/>
        <v>-7.334524, 112.759429</v>
      </c>
    </row>
    <row r="4377" spans="1:11" x14ac:dyDescent="0.3">
      <c r="A4377" t="s">
        <v>3586</v>
      </c>
      <c r="B4377">
        <v>114155</v>
      </c>
      <c r="C4377" t="s">
        <v>4331</v>
      </c>
      <c r="D4377">
        <v>-7.3157509999999997</v>
      </c>
      <c r="E4377">
        <v>112.741561</v>
      </c>
      <c r="F4377" t="str">
        <f t="shared" si="204"/>
        <v>-7.315751, 112.741561</v>
      </c>
      <c r="G4377">
        <f t="shared" si="205"/>
        <v>1</v>
      </c>
      <c r="H4377" t="s">
        <v>3588</v>
      </c>
      <c r="I4377" s="3">
        <v>-7.334524</v>
      </c>
      <c r="J4377" s="3">
        <v>112.759429</v>
      </c>
      <c r="K4377" t="str">
        <f t="shared" si="206"/>
        <v>-7.334524, 112.759429</v>
      </c>
    </row>
    <row r="4378" spans="1:11" x14ac:dyDescent="0.3">
      <c r="A4378" t="s">
        <v>3586</v>
      </c>
      <c r="B4378">
        <v>113097</v>
      </c>
      <c r="C4378" t="s">
        <v>4332</v>
      </c>
      <c r="F4378" t="str">
        <f t="shared" si="204"/>
        <v xml:space="preserve">, </v>
      </c>
      <c r="G4378">
        <f t="shared" si="205"/>
        <v>0</v>
      </c>
      <c r="H4378" t="s">
        <v>3588</v>
      </c>
      <c r="I4378" s="3">
        <v>-7.334524</v>
      </c>
      <c r="J4378" s="3">
        <v>112.759429</v>
      </c>
      <c r="K4378" t="str">
        <f t="shared" si="206"/>
        <v>-7.334524, 112.759429</v>
      </c>
    </row>
    <row r="4379" spans="1:11" x14ac:dyDescent="0.3">
      <c r="A4379" t="s">
        <v>3586</v>
      </c>
      <c r="B4379">
        <v>185242</v>
      </c>
      <c r="C4379" t="s">
        <v>4333</v>
      </c>
      <c r="D4379">
        <v>-7.2784529999999998</v>
      </c>
      <c r="E4379">
        <v>112.725723</v>
      </c>
      <c r="F4379" t="str">
        <f t="shared" si="204"/>
        <v>-7.278453, 112.725723</v>
      </c>
      <c r="G4379">
        <f t="shared" si="205"/>
        <v>1</v>
      </c>
      <c r="H4379" t="s">
        <v>3588</v>
      </c>
      <c r="I4379" s="3">
        <v>-7.334524</v>
      </c>
      <c r="J4379" s="3">
        <v>112.759429</v>
      </c>
      <c r="K4379" t="str">
        <f t="shared" si="206"/>
        <v>-7.334524, 112.759429</v>
      </c>
    </row>
    <row r="4380" spans="1:11" x14ac:dyDescent="0.3">
      <c r="A4380" t="s">
        <v>3586</v>
      </c>
      <c r="B4380">
        <v>117501</v>
      </c>
      <c r="C4380" t="s">
        <v>4334</v>
      </c>
      <c r="D4380">
        <v>-7.2949219999999997</v>
      </c>
      <c r="E4380">
        <v>112.707886</v>
      </c>
      <c r="F4380" t="str">
        <f t="shared" si="204"/>
        <v>-7.294922, 112.707886</v>
      </c>
      <c r="G4380">
        <f t="shared" si="205"/>
        <v>1</v>
      </c>
      <c r="H4380" t="s">
        <v>3588</v>
      </c>
      <c r="I4380" s="3">
        <v>-7.334524</v>
      </c>
      <c r="J4380" s="3">
        <v>112.759429</v>
      </c>
      <c r="K4380" t="str">
        <f t="shared" si="206"/>
        <v>-7.334524, 112.759429</v>
      </c>
    </row>
    <row r="4381" spans="1:11" x14ac:dyDescent="0.3">
      <c r="A4381" t="s">
        <v>3586</v>
      </c>
      <c r="B4381">
        <v>117201</v>
      </c>
      <c r="C4381" t="s">
        <v>4335</v>
      </c>
      <c r="F4381" t="str">
        <f t="shared" si="204"/>
        <v xml:space="preserve">, </v>
      </c>
      <c r="G4381">
        <f t="shared" si="205"/>
        <v>0</v>
      </c>
      <c r="H4381" t="s">
        <v>3588</v>
      </c>
      <c r="I4381" s="3">
        <v>-7.334524</v>
      </c>
      <c r="J4381" s="3">
        <v>112.759429</v>
      </c>
      <c r="K4381" t="str">
        <f t="shared" si="206"/>
        <v>-7.334524, 112.759429</v>
      </c>
    </row>
    <row r="4382" spans="1:11" x14ac:dyDescent="0.3">
      <c r="A4382" t="s">
        <v>3586</v>
      </c>
      <c r="B4382">
        <v>168912</v>
      </c>
      <c r="C4382" t="s">
        <v>4336</v>
      </c>
      <c r="D4382">
        <v>-7.5769500000000001</v>
      </c>
      <c r="E4382">
        <v>110.81777700000001</v>
      </c>
      <c r="F4382" t="str">
        <f t="shared" si="204"/>
        <v>-7.57695, 110.817777</v>
      </c>
      <c r="G4382">
        <f t="shared" si="205"/>
        <v>1</v>
      </c>
      <c r="H4382" t="s">
        <v>3588</v>
      </c>
      <c r="I4382" s="3">
        <v>-7.334524</v>
      </c>
      <c r="J4382" s="3">
        <v>112.759429</v>
      </c>
      <c r="K4382" t="str">
        <f t="shared" si="206"/>
        <v>-7.334524, 112.759429</v>
      </c>
    </row>
    <row r="4383" spans="1:11" x14ac:dyDescent="0.3">
      <c r="A4383" t="s">
        <v>3586</v>
      </c>
      <c r="B4383">
        <v>113899</v>
      </c>
      <c r="C4383" t="s">
        <v>4337</v>
      </c>
      <c r="D4383">
        <v>-7.2380909999999998</v>
      </c>
      <c r="E4383">
        <v>112.755653</v>
      </c>
      <c r="F4383" t="str">
        <f t="shared" si="204"/>
        <v>-7.238091, 112.755653</v>
      </c>
      <c r="G4383">
        <f t="shared" si="205"/>
        <v>1</v>
      </c>
      <c r="H4383" t="s">
        <v>3588</v>
      </c>
      <c r="I4383" s="3">
        <v>-7.334524</v>
      </c>
      <c r="J4383" s="3">
        <v>112.759429</v>
      </c>
      <c r="K4383" t="str">
        <f t="shared" si="206"/>
        <v>-7.334524, 112.759429</v>
      </c>
    </row>
    <row r="4384" spans="1:11" x14ac:dyDescent="0.3">
      <c r="A4384" t="s">
        <v>3586</v>
      </c>
      <c r="B4384">
        <v>152999</v>
      </c>
      <c r="C4384" t="s">
        <v>4338</v>
      </c>
      <c r="F4384" t="str">
        <f t="shared" si="204"/>
        <v xml:space="preserve">, </v>
      </c>
      <c r="G4384">
        <f t="shared" si="205"/>
        <v>0</v>
      </c>
      <c r="H4384" t="s">
        <v>3588</v>
      </c>
      <c r="I4384" s="3">
        <v>-7.334524</v>
      </c>
      <c r="J4384" s="3">
        <v>112.759429</v>
      </c>
      <c r="K4384" t="str">
        <f t="shared" si="206"/>
        <v>-7.334524, 112.759429</v>
      </c>
    </row>
    <row r="4385" spans="1:11" x14ac:dyDescent="0.3">
      <c r="A4385" t="s">
        <v>3586</v>
      </c>
      <c r="B4385">
        <v>158958</v>
      </c>
      <c r="C4385" t="s">
        <v>4339</v>
      </c>
      <c r="D4385">
        <v>-7.2937661</v>
      </c>
      <c r="E4385">
        <v>112.7623421</v>
      </c>
      <c r="F4385" t="str">
        <f t="shared" si="204"/>
        <v>-7.2937661, 112.7623421</v>
      </c>
      <c r="G4385">
        <f t="shared" si="205"/>
        <v>1</v>
      </c>
      <c r="H4385" t="s">
        <v>3588</v>
      </c>
      <c r="I4385" s="3">
        <v>-7.334524</v>
      </c>
      <c r="J4385" s="3">
        <v>112.759429</v>
      </c>
      <c r="K4385" t="str">
        <f t="shared" si="206"/>
        <v>-7.334524, 112.759429</v>
      </c>
    </row>
    <row r="4386" spans="1:11" x14ac:dyDescent="0.3">
      <c r="A4386" t="s">
        <v>3586</v>
      </c>
      <c r="B4386">
        <v>185058</v>
      </c>
      <c r="C4386" t="s">
        <v>4340</v>
      </c>
      <c r="D4386">
        <v>43.902079000000001</v>
      </c>
      <c r="E4386">
        <v>-78.848437000000004</v>
      </c>
      <c r="F4386" t="str">
        <f t="shared" si="204"/>
        <v>43.902079, -78.848437</v>
      </c>
      <c r="G4386">
        <f t="shared" si="205"/>
        <v>1</v>
      </c>
      <c r="H4386" t="s">
        <v>3588</v>
      </c>
      <c r="I4386" s="3">
        <v>-7.334524</v>
      </c>
      <c r="J4386" s="3">
        <v>112.759429</v>
      </c>
      <c r="K4386" t="str">
        <f t="shared" si="206"/>
        <v>-7.334524, 112.759429</v>
      </c>
    </row>
    <row r="4387" spans="1:11" x14ac:dyDescent="0.3">
      <c r="A4387" t="s">
        <v>3586</v>
      </c>
      <c r="B4387">
        <v>185732</v>
      </c>
      <c r="C4387" t="s">
        <v>4254</v>
      </c>
      <c r="D4387">
        <v>-7.2347830000000002</v>
      </c>
      <c r="E4387">
        <v>112.740711</v>
      </c>
      <c r="F4387" t="str">
        <f t="shared" si="204"/>
        <v>-7.234783, 112.740711</v>
      </c>
      <c r="G4387">
        <f t="shared" si="205"/>
        <v>1</v>
      </c>
      <c r="H4387" t="s">
        <v>3588</v>
      </c>
      <c r="I4387" s="3">
        <v>-7.334524</v>
      </c>
      <c r="J4387" s="3">
        <v>112.759429</v>
      </c>
      <c r="K4387" t="str">
        <f t="shared" si="206"/>
        <v>-7.334524, 112.759429</v>
      </c>
    </row>
    <row r="4388" spans="1:11" x14ac:dyDescent="0.3">
      <c r="A4388" t="s">
        <v>3586</v>
      </c>
      <c r="B4388">
        <v>160429</v>
      </c>
      <c r="C4388" t="s">
        <v>4341</v>
      </c>
      <c r="D4388">
        <v>-7.3129189999999999</v>
      </c>
      <c r="E4388">
        <v>112.69337899999999</v>
      </c>
      <c r="F4388" t="str">
        <f t="shared" si="204"/>
        <v>-7.312919, 112.693379</v>
      </c>
      <c r="G4388">
        <f t="shared" si="205"/>
        <v>1</v>
      </c>
      <c r="H4388" t="s">
        <v>3588</v>
      </c>
      <c r="I4388" s="3">
        <v>-7.334524</v>
      </c>
      <c r="J4388" s="3">
        <v>112.759429</v>
      </c>
      <c r="K4388" t="str">
        <f t="shared" si="206"/>
        <v>-7.334524, 112.759429</v>
      </c>
    </row>
    <row r="4389" spans="1:11" x14ac:dyDescent="0.3">
      <c r="A4389" t="s">
        <v>3586</v>
      </c>
      <c r="B4389">
        <v>168896</v>
      </c>
      <c r="C4389" t="s">
        <v>4342</v>
      </c>
      <c r="F4389" t="str">
        <f t="shared" si="204"/>
        <v xml:space="preserve">, </v>
      </c>
      <c r="G4389">
        <f t="shared" si="205"/>
        <v>0</v>
      </c>
      <c r="H4389" t="s">
        <v>3588</v>
      </c>
      <c r="I4389" s="3">
        <v>-7.334524</v>
      </c>
      <c r="J4389" s="3">
        <v>112.759429</v>
      </c>
      <c r="K4389" t="str">
        <f t="shared" si="206"/>
        <v>-7.334524, 112.759429</v>
      </c>
    </row>
    <row r="4390" spans="1:11" x14ac:dyDescent="0.3">
      <c r="A4390" t="s">
        <v>3586</v>
      </c>
      <c r="B4390">
        <v>185769</v>
      </c>
      <c r="C4390" t="s">
        <v>4343</v>
      </c>
      <c r="D4390">
        <v>-0.56079699999999999</v>
      </c>
      <c r="E4390">
        <v>39.411966</v>
      </c>
      <c r="F4390" t="str">
        <f t="shared" si="204"/>
        <v>-0.560797, 39.411966</v>
      </c>
      <c r="G4390">
        <f t="shared" si="205"/>
        <v>1</v>
      </c>
      <c r="H4390" t="s">
        <v>3588</v>
      </c>
      <c r="I4390" s="3">
        <v>-7.334524</v>
      </c>
      <c r="J4390" s="3">
        <v>112.759429</v>
      </c>
      <c r="K4390" t="str">
        <f t="shared" si="206"/>
        <v>-7.334524, 112.759429</v>
      </c>
    </row>
    <row r="4391" spans="1:11" x14ac:dyDescent="0.3">
      <c r="A4391" t="s">
        <v>3586</v>
      </c>
      <c r="B4391">
        <v>116833</v>
      </c>
      <c r="C4391" t="s">
        <v>4344</v>
      </c>
      <c r="D4391">
        <v>-8.8827979999999993</v>
      </c>
      <c r="E4391">
        <v>116.276917</v>
      </c>
      <c r="F4391" t="str">
        <f t="shared" si="204"/>
        <v>-8.882798, 116.276917</v>
      </c>
      <c r="G4391">
        <f t="shared" si="205"/>
        <v>1</v>
      </c>
      <c r="H4391" t="s">
        <v>3588</v>
      </c>
      <c r="I4391" s="3">
        <v>-7.334524</v>
      </c>
      <c r="J4391" s="3">
        <v>112.759429</v>
      </c>
      <c r="K4391" t="str">
        <f t="shared" si="206"/>
        <v>-7.334524, 112.759429</v>
      </c>
    </row>
    <row r="4392" spans="1:11" x14ac:dyDescent="0.3">
      <c r="A4392" t="s">
        <v>3586</v>
      </c>
      <c r="B4392">
        <v>184406</v>
      </c>
      <c r="C4392" t="s">
        <v>3925</v>
      </c>
      <c r="D4392">
        <v>-7.2894347000000002</v>
      </c>
      <c r="E4392">
        <v>112.7605305</v>
      </c>
      <c r="F4392" t="str">
        <f t="shared" si="204"/>
        <v>-7.2894347, 112.7605305</v>
      </c>
      <c r="G4392">
        <f t="shared" si="205"/>
        <v>1</v>
      </c>
      <c r="H4392" t="s">
        <v>3588</v>
      </c>
      <c r="I4392" s="3">
        <v>-7.334524</v>
      </c>
      <c r="J4392" s="3">
        <v>112.759429</v>
      </c>
      <c r="K4392" t="str">
        <f t="shared" si="206"/>
        <v>-7.334524, 112.759429</v>
      </c>
    </row>
    <row r="4393" spans="1:11" x14ac:dyDescent="0.3">
      <c r="A4393" t="s">
        <v>3586</v>
      </c>
      <c r="B4393">
        <v>116395</v>
      </c>
      <c r="C4393" t="s">
        <v>4345</v>
      </c>
      <c r="D4393">
        <v>-7.2946999999999997</v>
      </c>
      <c r="E4393">
        <v>112.5851</v>
      </c>
      <c r="F4393" t="str">
        <f t="shared" si="204"/>
        <v>-7.2947, 112.5851</v>
      </c>
      <c r="G4393">
        <f t="shared" si="205"/>
        <v>1</v>
      </c>
      <c r="H4393" t="s">
        <v>3588</v>
      </c>
      <c r="I4393" s="3">
        <v>-7.334524</v>
      </c>
      <c r="J4393" s="3">
        <v>112.759429</v>
      </c>
      <c r="K4393" t="str">
        <f t="shared" si="206"/>
        <v>-7.334524, 112.759429</v>
      </c>
    </row>
    <row r="4394" spans="1:11" x14ac:dyDescent="0.3">
      <c r="A4394" t="s">
        <v>3586</v>
      </c>
      <c r="B4394">
        <v>171787</v>
      </c>
      <c r="C4394" t="s">
        <v>4346</v>
      </c>
      <c r="D4394">
        <v>-7.3129189999999999</v>
      </c>
      <c r="E4394">
        <v>112.69337899999999</v>
      </c>
      <c r="F4394" t="str">
        <f t="shared" si="204"/>
        <v>-7.312919, 112.693379</v>
      </c>
      <c r="G4394">
        <f t="shared" si="205"/>
        <v>1</v>
      </c>
      <c r="H4394" t="s">
        <v>3588</v>
      </c>
      <c r="I4394" s="3">
        <v>-7.334524</v>
      </c>
      <c r="J4394" s="3">
        <v>112.759429</v>
      </c>
      <c r="K4394" t="str">
        <f t="shared" si="206"/>
        <v>-7.334524, 112.759429</v>
      </c>
    </row>
    <row r="4395" spans="1:11" x14ac:dyDescent="0.3">
      <c r="A4395" t="s">
        <v>3586</v>
      </c>
      <c r="B4395">
        <v>160965</v>
      </c>
      <c r="C4395" t="s">
        <v>4347</v>
      </c>
      <c r="D4395">
        <v>-8.7786840000000002</v>
      </c>
      <c r="E4395">
        <v>115.16900099999999</v>
      </c>
      <c r="F4395" t="str">
        <f t="shared" si="204"/>
        <v>-8.778684, 115.169001</v>
      </c>
      <c r="G4395">
        <f t="shared" si="205"/>
        <v>1</v>
      </c>
      <c r="H4395" t="s">
        <v>3588</v>
      </c>
      <c r="I4395" s="3">
        <v>-7.334524</v>
      </c>
      <c r="J4395" s="3">
        <v>112.759429</v>
      </c>
      <c r="K4395" t="str">
        <f t="shared" si="206"/>
        <v>-7.334524, 112.759429</v>
      </c>
    </row>
    <row r="4396" spans="1:11" x14ac:dyDescent="0.3">
      <c r="A4396" t="s">
        <v>3586</v>
      </c>
      <c r="B4396">
        <v>137041</v>
      </c>
      <c r="C4396" t="s">
        <v>4348</v>
      </c>
      <c r="F4396" t="str">
        <f t="shared" si="204"/>
        <v xml:space="preserve">, </v>
      </c>
      <c r="G4396">
        <f t="shared" si="205"/>
        <v>0</v>
      </c>
      <c r="H4396" t="s">
        <v>3588</v>
      </c>
      <c r="I4396" s="3">
        <v>-7.334524</v>
      </c>
      <c r="J4396" s="3">
        <v>112.759429</v>
      </c>
      <c r="K4396" t="str">
        <f t="shared" si="206"/>
        <v>-7.334524, 112.759429</v>
      </c>
    </row>
    <row r="4397" spans="1:11" x14ac:dyDescent="0.3">
      <c r="A4397" t="s">
        <v>3586</v>
      </c>
      <c r="B4397">
        <v>167015</v>
      </c>
      <c r="C4397" t="s">
        <v>4349</v>
      </c>
      <c r="F4397" t="str">
        <f t="shared" si="204"/>
        <v xml:space="preserve">, </v>
      </c>
      <c r="G4397">
        <f t="shared" si="205"/>
        <v>0</v>
      </c>
      <c r="H4397" t="s">
        <v>3588</v>
      </c>
      <c r="I4397" s="3">
        <v>-7.334524</v>
      </c>
      <c r="J4397" s="3">
        <v>112.759429</v>
      </c>
      <c r="K4397" t="str">
        <f t="shared" si="206"/>
        <v>-7.334524, 112.759429</v>
      </c>
    </row>
    <row r="4398" spans="1:11" x14ac:dyDescent="0.3">
      <c r="A4398" t="s">
        <v>3586</v>
      </c>
      <c r="B4398">
        <v>113377</v>
      </c>
      <c r="C4398" t="s">
        <v>4350</v>
      </c>
      <c r="D4398">
        <v>-7.2743960000000003</v>
      </c>
      <c r="E4398">
        <v>112.757825</v>
      </c>
      <c r="F4398" t="str">
        <f t="shared" si="204"/>
        <v>-7.274396, 112.757825</v>
      </c>
      <c r="G4398">
        <f t="shared" si="205"/>
        <v>1</v>
      </c>
      <c r="H4398" t="s">
        <v>3588</v>
      </c>
      <c r="I4398" s="3">
        <v>-7.334524</v>
      </c>
      <c r="J4398" s="3">
        <v>112.759429</v>
      </c>
      <c r="K4398" t="str">
        <f t="shared" si="206"/>
        <v>-7.334524, 112.759429</v>
      </c>
    </row>
    <row r="4399" spans="1:11" x14ac:dyDescent="0.3">
      <c r="A4399" t="s">
        <v>3586</v>
      </c>
      <c r="B4399">
        <v>185734</v>
      </c>
      <c r="C4399" t="s">
        <v>3980</v>
      </c>
      <c r="D4399">
        <v>-7.2405939999999998</v>
      </c>
      <c r="E4399">
        <v>112.74514619999999</v>
      </c>
      <c r="F4399" t="str">
        <f t="shared" si="204"/>
        <v>-7.240594, 112.7451462</v>
      </c>
      <c r="G4399">
        <f t="shared" si="205"/>
        <v>1</v>
      </c>
      <c r="H4399" t="s">
        <v>3588</v>
      </c>
      <c r="I4399" s="3">
        <v>-7.334524</v>
      </c>
      <c r="J4399" s="3">
        <v>112.759429</v>
      </c>
      <c r="K4399" t="str">
        <f t="shared" si="206"/>
        <v>-7.334524, 112.759429</v>
      </c>
    </row>
    <row r="4400" spans="1:11" x14ac:dyDescent="0.3">
      <c r="A4400" t="s">
        <v>3586</v>
      </c>
      <c r="B4400">
        <v>155454</v>
      </c>
      <c r="C4400" t="s">
        <v>4351</v>
      </c>
      <c r="F4400" t="str">
        <f t="shared" si="204"/>
        <v xml:space="preserve">, </v>
      </c>
      <c r="G4400">
        <f t="shared" si="205"/>
        <v>0</v>
      </c>
      <c r="H4400" t="s">
        <v>3588</v>
      </c>
      <c r="I4400" s="3">
        <v>-7.334524</v>
      </c>
      <c r="J4400" s="3">
        <v>112.759429</v>
      </c>
      <c r="K4400" t="str">
        <f t="shared" si="206"/>
        <v>-7.334524, 112.759429</v>
      </c>
    </row>
    <row r="4401" spans="1:11" x14ac:dyDescent="0.3">
      <c r="A4401" t="s">
        <v>3586</v>
      </c>
      <c r="B4401">
        <v>181850</v>
      </c>
      <c r="C4401" t="s">
        <v>4352</v>
      </c>
      <c r="F4401" t="str">
        <f t="shared" si="204"/>
        <v xml:space="preserve">, </v>
      </c>
      <c r="G4401">
        <f t="shared" si="205"/>
        <v>0</v>
      </c>
      <c r="H4401" t="s">
        <v>3588</v>
      </c>
      <c r="I4401" s="3">
        <v>-7.334524</v>
      </c>
      <c r="J4401" s="3">
        <v>112.759429</v>
      </c>
      <c r="K4401" t="str">
        <f t="shared" si="206"/>
        <v>-7.334524, 112.759429</v>
      </c>
    </row>
    <row r="4402" spans="1:11" x14ac:dyDescent="0.3">
      <c r="A4402" t="s">
        <v>3586</v>
      </c>
      <c r="B4402">
        <v>113254</v>
      </c>
      <c r="C4402" t="s">
        <v>4353</v>
      </c>
      <c r="D4402">
        <v>-7.2481900000000001</v>
      </c>
      <c r="E4402">
        <v>112.75025100000001</v>
      </c>
      <c r="F4402" t="str">
        <f t="shared" si="204"/>
        <v>-7.24819, 112.750251</v>
      </c>
      <c r="G4402">
        <f t="shared" si="205"/>
        <v>1</v>
      </c>
      <c r="H4402" t="s">
        <v>3588</v>
      </c>
      <c r="I4402" s="3">
        <v>-7.334524</v>
      </c>
      <c r="J4402" s="3">
        <v>112.759429</v>
      </c>
      <c r="K4402" t="str">
        <f t="shared" si="206"/>
        <v>-7.334524, 112.759429</v>
      </c>
    </row>
    <row r="4403" spans="1:11" x14ac:dyDescent="0.3">
      <c r="A4403" t="s">
        <v>3586</v>
      </c>
      <c r="B4403">
        <v>168320</v>
      </c>
      <c r="C4403" t="s">
        <v>4354</v>
      </c>
      <c r="F4403" t="str">
        <f t="shared" si="204"/>
        <v xml:space="preserve">, </v>
      </c>
      <c r="G4403">
        <f t="shared" si="205"/>
        <v>0</v>
      </c>
      <c r="H4403" t="s">
        <v>3588</v>
      </c>
      <c r="I4403" s="3">
        <v>-7.334524</v>
      </c>
      <c r="J4403" s="3">
        <v>112.759429</v>
      </c>
      <c r="K4403" t="str">
        <f t="shared" si="206"/>
        <v>-7.334524, 112.759429</v>
      </c>
    </row>
    <row r="4404" spans="1:11" x14ac:dyDescent="0.3">
      <c r="A4404" t="s">
        <v>3586</v>
      </c>
      <c r="B4404">
        <v>114034</v>
      </c>
      <c r="C4404" t="s">
        <v>4355</v>
      </c>
      <c r="D4404">
        <v>-7.2479619</v>
      </c>
      <c r="E4404">
        <v>112.74284230000001</v>
      </c>
      <c r="F4404" t="str">
        <f t="shared" si="204"/>
        <v>-7.2479619, 112.7428423</v>
      </c>
      <c r="G4404">
        <f t="shared" si="205"/>
        <v>1</v>
      </c>
      <c r="H4404" t="s">
        <v>3588</v>
      </c>
      <c r="I4404" s="3">
        <v>-7.334524</v>
      </c>
      <c r="J4404" s="3">
        <v>112.759429</v>
      </c>
      <c r="K4404" t="str">
        <f t="shared" si="206"/>
        <v>-7.334524, 112.759429</v>
      </c>
    </row>
    <row r="4405" spans="1:11" x14ac:dyDescent="0.3">
      <c r="A4405" t="s">
        <v>3586</v>
      </c>
      <c r="B4405">
        <v>160133</v>
      </c>
      <c r="C4405" t="s">
        <v>4356</v>
      </c>
      <c r="D4405">
        <v>-7.2949219999999997</v>
      </c>
      <c r="E4405">
        <v>112.707886</v>
      </c>
      <c r="F4405" t="str">
        <f t="shared" si="204"/>
        <v>-7.294922, 112.707886</v>
      </c>
      <c r="G4405">
        <f t="shared" si="205"/>
        <v>1</v>
      </c>
      <c r="H4405" t="s">
        <v>3588</v>
      </c>
      <c r="I4405" s="3">
        <v>-7.334524</v>
      </c>
      <c r="J4405" s="3">
        <v>112.759429</v>
      </c>
      <c r="K4405" t="str">
        <f t="shared" si="206"/>
        <v>-7.334524, 112.759429</v>
      </c>
    </row>
    <row r="4406" spans="1:11" x14ac:dyDescent="0.3">
      <c r="A4406" t="s">
        <v>3586</v>
      </c>
      <c r="B4406">
        <v>117733</v>
      </c>
      <c r="C4406" t="s">
        <v>4357</v>
      </c>
      <c r="D4406">
        <v>-7.3054040000000002</v>
      </c>
      <c r="E4406">
        <v>112.731622</v>
      </c>
      <c r="F4406" t="str">
        <f t="shared" si="204"/>
        <v>-7.305404, 112.731622</v>
      </c>
      <c r="G4406">
        <f t="shared" si="205"/>
        <v>1</v>
      </c>
      <c r="H4406" t="s">
        <v>3588</v>
      </c>
      <c r="I4406" s="3">
        <v>-7.334524</v>
      </c>
      <c r="J4406" s="3">
        <v>112.759429</v>
      </c>
      <c r="K4406" t="str">
        <f t="shared" si="206"/>
        <v>-7.334524, 112.759429</v>
      </c>
    </row>
    <row r="4407" spans="1:11" x14ac:dyDescent="0.3">
      <c r="A4407" t="s">
        <v>3586</v>
      </c>
      <c r="B4407">
        <v>113343</v>
      </c>
      <c r="C4407" t="s">
        <v>4358</v>
      </c>
      <c r="D4407">
        <v>-7.3030489999999997</v>
      </c>
      <c r="E4407">
        <v>109.413624</v>
      </c>
      <c r="F4407" t="str">
        <f t="shared" si="204"/>
        <v>-7.303049, 109.413624</v>
      </c>
      <c r="G4407">
        <f t="shared" si="205"/>
        <v>1</v>
      </c>
      <c r="H4407" t="s">
        <v>3588</v>
      </c>
      <c r="I4407" s="3">
        <v>-7.334524</v>
      </c>
      <c r="J4407" s="3">
        <v>112.759429</v>
      </c>
      <c r="K4407" t="str">
        <f t="shared" si="206"/>
        <v>-7.334524, 112.759429</v>
      </c>
    </row>
    <row r="4408" spans="1:11" x14ac:dyDescent="0.3">
      <c r="A4408" t="s">
        <v>3586</v>
      </c>
      <c r="B4408">
        <v>160350</v>
      </c>
      <c r="C4408" t="s">
        <v>4359</v>
      </c>
      <c r="D4408">
        <v>-1.2749220000000001</v>
      </c>
      <c r="E4408">
        <v>103.721414</v>
      </c>
      <c r="F4408" t="str">
        <f t="shared" si="204"/>
        <v>-1.274922, 103.721414</v>
      </c>
      <c r="G4408">
        <f t="shared" si="205"/>
        <v>1</v>
      </c>
      <c r="H4408" t="s">
        <v>3588</v>
      </c>
      <c r="I4408" s="3">
        <v>-7.334524</v>
      </c>
      <c r="J4408" s="3">
        <v>112.759429</v>
      </c>
      <c r="K4408" t="str">
        <f t="shared" si="206"/>
        <v>-7.334524, 112.759429</v>
      </c>
    </row>
    <row r="4409" spans="1:11" x14ac:dyDescent="0.3">
      <c r="A4409" t="s">
        <v>3586</v>
      </c>
      <c r="B4409">
        <v>177524</v>
      </c>
      <c r="C4409" t="s">
        <v>4360</v>
      </c>
      <c r="F4409" t="str">
        <f t="shared" si="204"/>
        <v xml:space="preserve">, </v>
      </c>
      <c r="G4409">
        <f t="shared" si="205"/>
        <v>0</v>
      </c>
      <c r="H4409" t="s">
        <v>3588</v>
      </c>
      <c r="I4409" s="3">
        <v>-7.334524</v>
      </c>
      <c r="J4409" s="3">
        <v>112.759429</v>
      </c>
      <c r="K4409" t="str">
        <f t="shared" si="206"/>
        <v>-7.334524, 112.759429</v>
      </c>
    </row>
    <row r="4410" spans="1:11" x14ac:dyDescent="0.3">
      <c r="A4410" t="s">
        <v>3586</v>
      </c>
      <c r="B4410">
        <v>165507</v>
      </c>
      <c r="C4410" t="s">
        <v>4361</v>
      </c>
      <c r="D4410">
        <v>-7.288697</v>
      </c>
      <c r="E4410">
        <v>112.701615</v>
      </c>
      <c r="F4410" t="str">
        <f t="shared" si="204"/>
        <v>-7.288697, 112.701615</v>
      </c>
      <c r="G4410">
        <f t="shared" si="205"/>
        <v>1</v>
      </c>
      <c r="H4410" t="s">
        <v>3588</v>
      </c>
      <c r="I4410" s="3">
        <v>-7.334524</v>
      </c>
      <c r="J4410" s="3">
        <v>112.759429</v>
      </c>
      <c r="K4410" t="str">
        <f t="shared" si="206"/>
        <v>-7.334524, 112.759429</v>
      </c>
    </row>
    <row r="4411" spans="1:11" x14ac:dyDescent="0.3">
      <c r="A4411" t="s">
        <v>3586</v>
      </c>
      <c r="B4411">
        <v>116323</v>
      </c>
      <c r="C4411" t="s">
        <v>4362</v>
      </c>
      <c r="F4411" t="str">
        <f t="shared" si="204"/>
        <v xml:space="preserve">, </v>
      </c>
      <c r="G4411">
        <f t="shared" si="205"/>
        <v>0</v>
      </c>
      <c r="H4411" t="s">
        <v>3588</v>
      </c>
      <c r="I4411" s="3">
        <v>-7.334524</v>
      </c>
      <c r="J4411" s="3">
        <v>112.759429</v>
      </c>
      <c r="K4411" t="str">
        <f t="shared" si="206"/>
        <v>-7.334524, 112.759429</v>
      </c>
    </row>
    <row r="4412" spans="1:11" x14ac:dyDescent="0.3">
      <c r="A4412" t="s">
        <v>3586</v>
      </c>
      <c r="B4412">
        <v>116885</v>
      </c>
      <c r="C4412" t="s">
        <v>4363</v>
      </c>
      <c r="F4412" t="str">
        <f t="shared" si="204"/>
        <v xml:space="preserve">, </v>
      </c>
      <c r="G4412">
        <f t="shared" si="205"/>
        <v>0</v>
      </c>
      <c r="H4412" t="s">
        <v>3588</v>
      </c>
      <c r="I4412" s="3">
        <v>-7.334524</v>
      </c>
      <c r="J4412" s="3">
        <v>112.759429</v>
      </c>
      <c r="K4412" t="str">
        <f t="shared" si="206"/>
        <v>-7.334524, 112.759429</v>
      </c>
    </row>
    <row r="4413" spans="1:11" x14ac:dyDescent="0.3">
      <c r="A4413" t="s">
        <v>3586</v>
      </c>
      <c r="B4413">
        <v>113322</v>
      </c>
      <c r="C4413" t="s">
        <v>4364</v>
      </c>
      <c r="D4413">
        <v>-7.2648609999999998</v>
      </c>
      <c r="E4413">
        <v>112.756197</v>
      </c>
      <c r="F4413" t="str">
        <f t="shared" si="204"/>
        <v>-7.264861, 112.756197</v>
      </c>
      <c r="G4413">
        <f t="shared" si="205"/>
        <v>1</v>
      </c>
      <c r="H4413" t="s">
        <v>3588</v>
      </c>
      <c r="I4413" s="3">
        <v>-7.334524</v>
      </c>
      <c r="J4413" s="3">
        <v>112.759429</v>
      </c>
      <c r="K4413" t="str">
        <f t="shared" si="206"/>
        <v>-7.334524, 112.759429</v>
      </c>
    </row>
    <row r="4414" spans="1:11" x14ac:dyDescent="0.3">
      <c r="A4414" t="s">
        <v>3586</v>
      </c>
      <c r="B4414">
        <v>162430</v>
      </c>
      <c r="C4414" t="s">
        <v>4365</v>
      </c>
      <c r="D4414">
        <v>-7.2895659999999998</v>
      </c>
      <c r="E4414">
        <v>112.79988299999999</v>
      </c>
      <c r="F4414" t="str">
        <f t="shared" si="204"/>
        <v>-7.289566, 112.799883</v>
      </c>
      <c r="G4414">
        <f t="shared" si="205"/>
        <v>1</v>
      </c>
      <c r="H4414" t="s">
        <v>3588</v>
      </c>
      <c r="I4414" s="3">
        <v>-7.334524</v>
      </c>
      <c r="J4414" s="3">
        <v>112.759429</v>
      </c>
      <c r="K4414" t="str">
        <f t="shared" si="206"/>
        <v>-7.334524, 112.759429</v>
      </c>
    </row>
    <row r="4415" spans="1:11" x14ac:dyDescent="0.3">
      <c r="A4415" t="s">
        <v>3586</v>
      </c>
      <c r="B4415">
        <v>114606</v>
      </c>
      <c r="C4415" t="s">
        <v>4366</v>
      </c>
      <c r="D4415">
        <v>-7.4947999999999997</v>
      </c>
      <c r="E4415">
        <v>112.52079999999999</v>
      </c>
      <c r="F4415" t="str">
        <f t="shared" si="204"/>
        <v>-7.4948, 112.5208</v>
      </c>
      <c r="G4415">
        <f t="shared" si="205"/>
        <v>1</v>
      </c>
      <c r="H4415" t="s">
        <v>3588</v>
      </c>
      <c r="I4415" s="3">
        <v>-7.334524</v>
      </c>
      <c r="J4415" s="3">
        <v>112.759429</v>
      </c>
      <c r="K4415" t="str">
        <f t="shared" si="206"/>
        <v>-7.334524, 112.759429</v>
      </c>
    </row>
    <row r="4416" spans="1:11" x14ac:dyDescent="0.3">
      <c r="A4416" t="s">
        <v>3586</v>
      </c>
      <c r="B4416">
        <v>163762</v>
      </c>
      <c r="C4416" t="s">
        <v>4367</v>
      </c>
      <c r="D4416">
        <v>-3.3232279999999998</v>
      </c>
      <c r="E4416">
        <v>114.59880200000001</v>
      </c>
      <c r="F4416" t="str">
        <f t="shared" si="204"/>
        <v>-3.323228, 114.598802</v>
      </c>
      <c r="G4416">
        <f t="shared" si="205"/>
        <v>1</v>
      </c>
      <c r="H4416" t="s">
        <v>3588</v>
      </c>
      <c r="I4416" s="3">
        <v>-7.334524</v>
      </c>
      <c r="J4416" s="3">
        <v>112.759429</v>
      </c>
      <c r="K4416" t="str">
        <f t="shared" si="206"/>
        <v>-7.334524, 112.759429</v>
      </c>
    </row>
    <row r="4417" spans="1:11" x14ac:dyDescent="0.3">
      <c r="A4417" t="s">
        <v>3586</v>
      </c>
      <c r="B4417">
        <v>152181</v>
      </c>
      <c r="C4417" t="s">
        <v>4368</v>
      </c>
      <c r="D4417">
        <v>-3.3617409999999999</v>
      </c>
      <c r="E4417">
        <v>114.632082</v>
      </c>
      <c r="F4417" t="str">
        <f t="shared" si="204"/>
        <v>-3.361741, 114.632082</v>
      </c>
      <c r="G4417">
        <f t="shared" si="205"/>
        <v>1</v>
      </c>
      <c r="H4417" t="s">
        <v>3588</v>
      </c>
      <c r="I4417" s="3">
        <v>-7.334524</v>
      </c>
      <c r="J4417" s="3">
        <v>112.759429</v>
      </c>
      <c r="K4417" t="str">
        <f t="shared" si="206"/>
        <v>-7.334524, 112.759429</v>
      </c>
    </row>
    <row r="4418" spans="1:11" x14ac:dyDescent="0.3">
      <c r="A4418" t="s">
        <v>3586</v>
      </c>
      <c r="B4418">
        <v>154516</v>
      </c>
      <c r="C4418" t="s">
        <v>4369</v>
      </c>
      <c r="D4418">
        <v>-7.1797000000000004</v>
      </c>
      <c r="E4418">
        <v>115.7847</v>
      </c>
      <c r="F4418" t="str">
        <f t="shared" si="204"/>
        <v>-7.1797, 115.7847</v>
      </c>
      <c r="G4418">
        <f t="shared" si="205"/>
        <v>1</v>
      </c>
      <c r="H4418" t="s">
        <v>3588</v>
      </c>
      <c r="I4418" s="3">
        <v>-7.334524</v>
      </c>
      <c r="J4418" s="3">
        <v>112.759429</v>
      </c>
      <c r="K4418" t="str">
        <f t="shared" si="206"/>
        <v>-7.334524, 112.759429</v>
      </c>
    </row>
    <row r="4419" spans="1:11" x14ac:dyDescent="0.3">
      <c r="A4419" t="s">
        <v>3586</v>
      </c>
      <c r="B4419">
        <v>114605</v>
      </c>
      <c r="C4419" t="s">
        <v>4370</v>
      </c>
      <c r="F4419" t="str">
        <f t="shared" ref="F4419:F4482" si="207">D4419&amp;", "&amp;E4419</f>
        <v xml:space="preserve">, </v>
      </c>
      <c r="G4419">
        <f t="shared" ref="G4419:G4482" si="208">IF(ISBLANK(D4419),0,1)</f>
        <v>0</v>
      </c>
      <c r="H4419" t="s">
        <v>3588</v>
      </c>
      <c r="I4419" s="3">
        <v>-7.334524</v>
      </c>
      <c r="J4419" s="3">
        <v>112.759429</v>
      </c>
      <c r="K4419" t="str">
        <f t="shared" ref="K4419:K4482" si="209">I4419&amp;", "&amp;J4419</f>
        <v>-7.334524, 112.759429</v>
      </c>
    </row>
    <row r="4420" spans="1:11" x14ac:dyDescent="0.3">
      <c r="A4420" t="s">
        <v>3586</v>
      </c>
      <c r="B4420">
        <v>114309</v>
      </c>
      <c r="C4420" t="s">
        <v>4371</v>
      </c>
      <c r="F4420" t="str">
        <f t="shared" si="207"/>
        <v xml:space="preserve">, </v>
      </c>
      <c r="G4420">
        <f t="shared" si="208"/>
        <v>0</v>
      </c>
      <c r="H4420" t="s">
        <v>3588</v>
      </c>
      <c r="I4420" s="3">
        <v>-7.334524</v>
      </c>
      <c r="J4420" s="3">
        <v>112.759429</v>
      </c>
      <c r="K4420" t="str">
        <f t="shared" si="209"/>
        <v>-7.334524, 112.759429</v>
      </c>
    </row>
    <row r="4421" spans="1:11" x14ac:dyDescent="0.3">
      <c r="A4421" t="s">
        <v>3586</v>
      </c>
      <c r="B4421">
        <v>171221</v>
      </c>
      <c r="C4421" t="s">
        <v>4372</v>
      </c>
      <c r="D4421">
        <v>-7.2431130000000001</v>
      </c>
      <c r="E4421">
        <v>112.618459</v>
      </c>
      <c r="F4421" t="str">
        <f t="shared" si="207"/>
        <v>-7.243113, 112.618459</v>
      </c>
      <c r="G4421">
        <f t="shared" si="208"/>
        <v>1</v>
      </c>
      <c r="H4421" t="s">
        <v>3588</v>
      </c>
      <c r="I4421" s="3">
        <v>-7.334524</v>
      </c>
      <c r="J4421" s="3">
        <v>112.759429</v>
      </c>
      <c r="K4421" t="str">
        <f t="shared" si="209"/>
        <v>-7.334524, 112.759429</v>
      </c>
    </row>
    <row r="4422" spans="1:11" x14ac:dyDescent="0.3">
      <c r="A4422" t="s">
        <v>3586</v>
      </c>
      <c r="B4422">
        <v>117136</v>
      </c>
      <c r="C4422" t="s">
        <v>4373</v>
      </c>
      <c r="D4422">
        <v>-8.7649000000000008</v>
      </c>
      <c r="E4422">
        <v>116.316</v>
      </c>
      <c r="F4422" t="str">
        <f t="shared" si="207"/>
        <v>-8.7649, 116.316</v>
      </c>
      <c r="G4422">
        <f t="shared" si="208"/>
        <v>1</v>
      </c>
      <c r="H4422" t="s">
        <v>3588</v>
      </c>
      <c r="I4422" s="3">
        <v>-7.334524</v>
      </c>
      <c r="J4422" s="3">
        <v>112.759429</v>
      </c>
      <c r="K4422" t="str">
        <f t="shared" si="209"/>
        <v>-7.334524, 112.759429</v>
      </c>
    </row>
    <row r="4423" spans="1:11" x14ac:dyDescent="0.3">
      <c r="A4423" t="s">
        <v>3586</v>
      </c>
      <c r="B4423">
        <v>171786</v>
      </c>
      <c r="C4423" t="s">
        <v>4374</v>
      </c>
      <c r="D4423">
        <v>-7.55722</v>
      </c>
      <c r="E4423">
        <v>110.87056</v>
      </c>
      <c r="F4423" t="str">
        <f t="shared" si="207"/>
        <v>-7.55722, 110.87056</v>
      </c>
      <c r="G4423">
        <f t="shared" si="208"/>
        <v>1</v>
      </c>
      <c r="H4423" t="s">
        <v>3588</v>
      </c>
      <c r="I4423" s="3">
        <v>-7.334524</v>
      </c>
      <c r="J4423" s="3">
        <v>112.759429</v>
      </c>
      <c r="K4423" t="str">
        <f t="shared" si="209"/>
        <v>-7.334524, 112.759429</v>
      </c>
    </row>
    <row r="4424" spans="1:11" x14ac:dyDescent="0.3">
      <c r="A4424" t="s">
        <v>3586</v>
      </c>
      <c r="B4424">
        <v>114328</v>
      </c>
      <c r="C4424" t="s">
        <v>4375</v>
      </c>
      <c r="D4424">
        <v>-7.2949219999999997</v>
      </c>
      <c r="E4424">
        <v>112.707886</v>
      </c>
      <c r="F4424" t="str">
        <f t="shared" si="207"/>
        <v>-7.294922, 112.707886</v>
      </c>
      <c r="G4424">
        <f t="shared" si="208"/>
        <v>1</v>
      </c>
      <c r="H4424" t="s">
        <v>3588</v>
      </c>
      <c r="I4424" s="3">
        <v>-7.334524</v>
      </c>
      <c r="J4424" s="3">
        <v>112.759429</v>
      </c>
      <c r="K4424" t="str">
        <f t="shared" si="209"/>
        <v>-7.334524, 112.759429</v>
      </c>
    </row>
    <row r="4425" spans="1:11" x14ac:dyDescent="0.3">
      <c r="A4425" t="s">
        <v>3586</v>
      </c>
      <c r="B4425">
        <v>178897</v>
      </c>
      <c r="C4425" t="s">
        <v>4376</v>
      </c>
      <c r="F4425" t="str">
        <f t="shared" si="207"/>
        <v xml:space="preserve">, </v>
      </c>
      <c r="G4425">
        <f t="shared" si="208"/>
        <v>0</v>
      </c>
      <c r="H4425" t="s">
        <v>3588</v>
      </c>
      <c r="I4425" s="3">
        <v>-7.334524</v>
      </c>
      <c r="J4425" s="3">
        <v>112.759429</v>
      </c>
      <c r="K4425" t="str">
        <f t="shared" si="209"/>
        <v>-7.334524, 112.759429</v>
      </c>
    </row>
    <row r="4426" spans="1:11" x14ac:dyDescent="0.3">
      <c r="A4426" t="s">
        <v>3586</v>
      </c>
      <c r="B4426">
        <v>162589</v>
      </c>
      <c r="C4426" t="s">
        <v>4377</v>
      </c>
      <c r="D4426">
        <v>-8.3162000000000003</v>
      </c>
      <c r="E4426">
        <v>114.1974</v>
      </c>
      <c r="F4426" t="str">
        <f t="shared" si="207"/>
        <v>-8.3162, 114.1974</v>
      </c>
      <c r="G4426">
        <f t="shared" si="208"/>
        <v>1</v>
      </c>
      <c r="H4426" t="s">
        <v>3588</v>
      </c>
      <c r="I4426" s="3">
        <v>-7.334524</v>
      </c>
      <c r="J4426" s="3">
        <v>112.759429</v>
      </c>
      <c r="K4426" t="str">
        <f t="shared" si="209"/>
        <v>-7.334524, 112.759429</v>
      </c>
    </row>
    <row r="4427" spans="1:11" x14ac:dyDescent="0.3">
      <c r="A4427" t="s">
        <v>3586</v>
      </c>
      <c r="B4427">
        <v>161124</v>
      </c>
      <c r="C4427" t="s">
        <v>4378</v>
      </c>
      <c r="D4427">
        <v>-7.2784529999999998</v>
      </c>
      <c r="E4427">
        <v>112.725723</v>
      </c>
      <c r="F4427" t="str">
        <f t="shared" si="207"/>
        <v>-7.278453, 112.725723</v>
      </c>
      <c r="G4427">
        <f t="shared" si="208"/>
        <v>1</v>
      </c>
      <c r="H4427" t="s">
        <v>3588</v>
      </c>
      <c r="I4427" s="3">
        <v>-7.334524</v>
      </c>
      <c r="J4427" s="3">
        <v>112.759429</v>
      </c>
      <c r="K4427" t="str">
        <f t="shared" si="209"/>
        <v>-7.334524, 112.759429</v>
      </c>
    </row>
    <row r="4428" spans="1:11" x14ac:dyDescent="0.3">
      <c r="A4428" t="s">
        <v>3586</v>
      </c>
      <c r="B4428">
        <v>117306</v>
      </c>
      <c r="C4428" t="s">
        <v>4379</v>
      </c>
      <c r="D4428">
        <v>27.979257</v>
      </c>
      <c r="E4428">
        <v>-82.548777999999999</v>
      </c>
      <c r="F4428" t="str">
        <f t="shared" si="207"/>
        <v>27.979257, -82.548778</v>
      </c>
      <c r="G4428">
        <f t="shared" si="208"/>
        <v>1</v>
      </c>
      <c r="H4428" t="s">
        <v>3588</v>
      </c>
      <c r="I4428" s="3">
        <v>-7.334524</v>
      </c>
      <c r="J4428" s="3">
        <v>112.759429</v>
      </c>
      <c r="K4428" t="str">
        <f t="shared" si="209"/>
        <v>-7.334524, 112.759429</v>
      </c>
    </row>
    <row r="4429" spans="1:11" x14ac:dyDescent="0.3">
      <c r="A4429" t="s">
        <v>3586</v>
      </c>
      <c r="B4429">
        <v>117308</v>
      </c>
      <c r="C4429" t="s">
        <v>4380</v>
      </c>
      <c r="D4429">
        <v>-4.3003</v>
      </c>
      <c r="E4429">
        <v>122.4533</v>
      </c>
      <c r="F4429" t="str">
        <f t="shared" si="207"/>
        <v>-4.3003, 122.4533</v>
      </c>
      <c r="G4429">
        <f t="shared" si="208"/>
        <v>1</v>
      </c>
      <c r="H4429" t="s">
        <v>3588</v>
      </c>
      <c r="I4429" s="3">
        <v>-7.334524</v>
      </c>
      <c r="J4429" s="3">
        <v>112.759429</v>
      </c>
      <c r="K4429" t="str">
        <f t="shared" si="209"/>
        <v>-7.334524, 112.759429</v>
      </c>
    </row>
    <row r="4430" spans="1:11" x14ac:dyDescent="0.3">
      <c r="A4430" t="s">
        <v>3586</v>
      </c>
      <c r="B4430">
        <v>169149</v>
      </c>
      <c r="C4430" t="s">
        <v>4381</v>
      </c>
      <c r="D4430">
        <v>-7.0455680000000003</v>
      </c>
      <c r="E4430">
        <v>111.65988299999999</v>
      </c>
      <c r="F4430" t="str">
        <f t="shared" si="207"/>
        <v>-7.045568, 111.659883</v>
      </c>
      <c r="G4430">
        <f t="shared" si="208"/>
        <v>1</v>
      </c>
      <c r="H4430" t="s">
        <v>3588</v>
      </c>
      <c r="I4430" s="3">
        <v>-7.334524</v>
      </c>
      <c r="J4430" s="3">
        <v>112.759429</v>
      </c>
      <c r="K4430" t="str">
        <f t="shared" si="209"/>
        <v>-7.334524, 112.759429</v>
      </c>
    </row>
    <row r="4431" spans="1:11" x14ac:dyDescent="0.3">
      <c r="A4431" t="s">
        <v>3586</v>
      </c>
      <c r="B4431">
        <v>113329</v>
      </c>
      <c r="C4431" t="s">
        <v>4382</v>
      </c>
      <c r="D4431">
        <v>-7.2713000000000001</v>
      </c>
      <c r="E4431">
        <v>112.74809999999999</v>
      </c>
      <c r="F4431" t="str">
        <f t="shared" si="207"/>
        <v>-7.2713, 112.7481</v>
      </c>
      <c r="G4431">
        <f t="shared" si="208"/>
        <v>1</v>
      </c>
      <c r="H4431" t="s">
        <v>3588</v>
      </c>
      <c r="I4431" s="3">
        <v>-7.334524</v>
      </c>
      <c r="J4431" s="3">
        <v>112.759429</v>
      </c>
      <c r="K4431" t="str">
        <f t="shared" si="209"/>
        <v>-7.334524, 112.759429</v>
      </c>
    </row>
    <row r="4432" spans="1:11" x14ac:dyDescent="0.3">
      <c r="A4432" t="s">
        <v>3586</v>
      </c>
      <c r="B4432">
        <v>166614</v>
      </c>
      <c r="C4432" t="s">
        <v>4383</v>
      </c>
      <c r="D4432">
        <v>-7.2812580000000002</v>
      </c>
      <c r="E4432">
        <v>112.685545</v>
      </c>
      <c r="F4432" t="str">
        <f t="shared" si="207"/>
        <v>-7.281258, 112.685545</v>
      </c>
      <c r="G4432">
        <f t="shared" si="208"/>
        <v>1</v>
      </c>
      <c r="H4432" t="s">
        <v>3588</v>
      </c>
      <c r="I4432" s="3">
        <v>-7.334524</v>
      </c>
      <c r="J4432" s="3">
        <v>112.759429</v>
      </c>
      <c r="K4432" t="str">
        <f t="shared" si="209"/>
        <v>-7.334524, 112.759429</v>
      </c>
    </row>
    <row r="4433" spans="1:11" x14ac:dyDescent="0.3">
      <c r="A4433" t="s">
        <v>3586</v>
      </c>
      <c r="B4433">
        <v>136658</v>
      </c>
      <c r="C4433" t="s">
        <v>4384</v>
      </c>
      <c r="F4433" t="str">
        <f t="shared" si="207"/>
        <v xml:space="preserve">, </v>
      </c>
      <c r="G4433">
        <f t="shared" si="208"/>
        <v>0</v>
      </c>
      <c r="H4433" t="s">
        <v>3588</v>
      </c>
      <c r="I4433" s="3">
        <v>-7.334524</v>
      </c>
      <c r="J4433" s="3">
        <v>112.759429</v>
      </c>
      <c r="K4433" t="str">
        <f t="shared" si="209"/>
        <v>-7.334524, 112.759429</v>
      </c>
    </row>
    <row r="4434" spans="1:11" x14ac:dyDescent="0.3">
      <c r="A4434" t="s">
        <v>3586</v>
      </c>
      <c r="B4434">
        <v>186063</v>
      </c>
      <c r="C4434" t="s">
        <v>4385</v>
      </c>
      <c r="F4434" t="str">
        <f t="shared" si="207"/>
        <v xml:space="preserve">, </v>
      </c>
      <c r="G4434">
        <f t="shared" si="208"/>
        <v>0</v>
      </c>
      <c r="H4434" t="s">
        <v>3588</v>
      </c>
      <c r="I4434" s="3">
        <v>-7.334524</v>
      </c>
      <c r="J4434" s="3">
        <v>112.759429</v>
      </c>
      <c r="K4434" t="str">
        <f t="shared" si="209"/>
        <v>-7.334524, 112.759429</v>
      </c>
    </row>
    <row r="4435" spans="1:11" x14ac:dyDescent="0.3">
      <c r="A4435" t="s">
        <v>3586</v>
      </c>
      <c r="B4435">
        <v>187910</v>
      </c>
      <c r="C4435" t="s">
        <v>4386</v>
      </c>
      <c r="D4435">
        <v>-7.2784529999999998</v>
      </c>
      <c r="E4435">
        <v>112.725723</v>
      </c>
      <c r="F4435" t="str">
        <f t="shared" si="207"/>
        <v>-7.278453, 112.725723</v>
      </c>
      <c r="G4435">
        <f t="shared" si="208"/>
        <v>1</v>
      </c>
      <c r="H4435" t="s">
        <v>3588</v>
      </c>
      <c r="I4435" s="3">
        <v>-7.334524</v>
      </c>
      <c r="J4435" s="3">
        <v>112.759429</v>
      </c>
      <c r="K4435" t="str">
        <f t="shared" si="209"/>
        <v>-7.334524, 112.759429</v>
      </c>
    </row>
    <row r="4436" spans="1:11" x14ac:dyDescent="0.3">
      <c r="A4436" t="s">
        <v>3586</v>
      </c>
      <c r="B4436">
        <v>185825</v>
      </c>
      <c r="C4436" t="s">
        <v>4387</v>
      </c>
      <c r="D4436">
        <v>-7.2784529999999998</v>
      </c>
      <c r="E4436">
        <v>112.725723</v>
      </c>
      <c r="F4436" t="str">
        <f t="shared" si="207"/>
        <v>-7.278453, 112.725723</v>
      </c>
      <c r="G4436">
        <f t="shared" si="208"/>
        <v>1</v>
      </c>
      <c r="H4436" t="s">
        <v>3588</v>
      </c>
      <c r="I4436" s="3">
        <v>-7.334524</v>
      </c>
      <c r="J4436" s="3">
        <v>112.759429</v>
      </c>
      <c r="K4436" t="str">
        <f t="shared" si="209"/>
        <v>-7.334524, 112.759429</v>
      </c>
    </row>
    <row r="4437" spans="1:11" x14ac:dyDescent="0.3">
      <c r="A4437" t="s">
        <v>3586</v>
      </c>
      <c r="B4437">
        <v>184775</v>
      </c>
      <c r="C4437" t="s">
        <v>4388</v>
      </c>
      <c r="F4437" t="str">
        <f t="shared" si="207"/>
        <v xml:space="preserve">, </v>
      </c>
      <c r="G4437">
        <f t="shared" si="208"/>
        <v>0</v>
      </c>
      <c r="H4437" t="s">
        <v>3588</v>
      </c>
      <c r="I4437" s="3">
        <v>-7.334524</v>
      </c>
      <c r="J4437" s="3">
        <v>112.759429</v>
      </c>
      <c r="K4437" t="str">
        <f t="shared" si="209"/>
        <v>-7.334524, 112.759429</v>
      </c>
    </row>
    <row r="4438" spans="1:11" x14ac:dyDescent="0.3">
      <c r="A4438" t="s">
        <v>3586</v>
      </c>
      <c r="B4438">
        <v>185910</v>
      </c>
      <c r="C4438" t="s">
        <v>4174</v>
      </c>
      <c r="D4438">
        <v>-6.2837709999999998</v>
      </c>
      <c r="E4438">
        <v>106.780438</v>
      </c>
      <c r="F4438" t="str">
        <f t="shared" si="207"/>
        <v>-6.283771, 106.780438</v>
      </c>
      <c r="G4438">
        <f t="shared" si="208"/>
        <v>1</v>
      </c>
      <c r="H4438" t="s">
        <v>3588</v>
      </c>
      <c r="I4438" s="3">
        <v>-7.334524</v>
      </c>
      <c r="J4438" s="3">
        <v>112.759429</v>
      </c>
      <c r="K4438" t="str">
        <f t="shared" si="209"/>
        <v>-7.334524, 112.759429</v>
      </c>
    </row>
    <row r="4439" spans="1:11" x14ac:dyDescent="0.3">
      <c r="A4439" t="s">
        <v>3586</v>
      </c>
      <c r="B4439">
        <v>185102</v>
      </c>
      <c r="C4439" t="s">
        <v>4389</v>
      </c>
      <c r="D4439">
        <v>-7.2784529999999998</v>
      </c>
      <c r="E4439">
        <v>112.725723</v>
      </c>
      <c r="F4439" t="str">
        <f t="shared" si="207"/>
        <v>-7.278453, 112.725723</v>
      </c>
      <c r="G4439">
        <f t="shared" si="208"/>
        <v>1</v>
      </c>
      <c r="H4439" t="s">
        <v>3588</v>
      </c>
      <c r="I4439" s="3">
        <v>-7.334524</v>
      </c>
      <c r="J4439" s="3">
        <v>112.759429</v>
      </c>
      <c r="K4439" t="str">
        <f t="shared" si="209"/>
        <v>-7.334524, 112.759429</v>
      </c>
    </row>
    <row r="4440" spans="1:11" x14ac:dyDescent="0.3">
      <c r="A4440" t="s">
        <v>3586</v>
      </c>
      <c r="B4440">
        <v>185445</v>
      </c>
      <c r="C4440" t="s">
        <v>3960</v>
      </c>
      <c r="F4440" t="str">
        <f t="shared" si="207"/>
        <v xml:space="preserve">, </v>
      </c>
      <c r="G4440">
        <f t="shared" si="208"/>
        <v>0</v>
      </c>
      <c r="H4440" t="s">
        <v>3588</v>
      </c>
      <c r="I4440" s="3">
        <v>-7.334524</v>
      </c>
      <c r="J4440" s="3">
        <v>112.759429</v>
      </c>
      <c r="K4440" t="str">
        <f t="shared" si="209"/>
        <v>-7.334524, 112.759429</v>
      </c>
    </row>
    <row r="4441" spans="1:11" x14ac:dyDescent="0.3">
      <c r="A4441" t="s">
        <v>3586</v>
      </c>
      <c r="B4441">
        <v>158808</v>
      </c>
      <c r="C4441" t="s">
        <v>4390</v>
      </c>
      <c r="D4441">
        <v>-7.4275000000000002</v>
      </c>
      <c r="E4441">
        <v>112.57361</v>
      </c>
      <c r="F4441" t="str">
        <f t="shared" si="207"/>
        <v>-7.4275, 112.57361</v>
      </c>
      <c r="G4441">
        <f t="shared" si="208"/>
        <v>1</v>
      </c>
      <c r="H4441" t="s">
        <v>3588</v>
      </c>
      <c r="I4441" s="3">
        <v>-7.334524</v>
      </c>
      <c r="J4441" s="3">
        <v>112.759429</v>
      </c>
      <c r="K4441" t="str">
        <f t="shared" si="209"/>
        <v>-7.334524, 112.759429</v>
      </c>
    </row>
    <row r="4442" spans="1:11" x14ac:dyDescent="0.3">
      <c r="A4442" t="s">
        <v>3586</v>
      </c>
      <c r="B4442">
        <v>172141</v>
      </c>
      <c r="C4442" t="s">
        <v>4391</v>
      </c>
      <c r="D4442">
        <v>-7.2775970000000001</v>
      </c>
      <c r="E4442">
        <v>112.746058</v>
      </c>
      <c r="F4442" t="str">
        <f t="shared" si="207"/>
        <v>-7.277597, 112.746058</v>
      </c>
      <c r="G4442">
        <f t="shared" si="208"/>
        <v>1</v>
      </c>
      <c r="H4442" t="s">
        <v>3588</v>
      </c>
      <c r="I4442" s="3">
        <v>-7.334524</v>
      </c>
      <c r="J4442" s="3">
        <v>112.759429</v>
      </c>
      <c r="K4442" t="str">
        <f t="shared" si="209"/>
        <v>-7.334524, 112.759429</v>
      </c>
    </row>
    <row r="4443" spans="1:11" x14ac:dyDescent="0.3">
      <c r="A4443" t="s">
        <v>3586</v>
      </c>
      <c r="B4443">
        <v>172932</v>
      </c>
      <c r="C4443" t="s">
        <v>4392</v>
      </c>
      <c r="D4443">
        <v>-7.8529200000000001</v>
      </c>
      <c r="E4443">
        <v>113.495</v>
      </c>
      <c r="F4443" t="str">
        <f t="shared" si="207"/>
        <v>-7.85292, 113.495</v>
      </c>
      <c r="G4443">
        <f t="shared" si="208"/>
        <v>1</v>
      </c>
      <c r="H4443" t="s">
        <v>3588</v>
      </c>
      <c r="I4443" s="3">
        <v>-7.334524</v>
      </c>
      <c r="J4443" s="3">
        <v>112.759429</v>
      </c>
      <c r="K4443" t="str">
        <f t="shared" si="209"/>
        <v>-7.334524, 112.759429</v>
      </c>
    </row>
    <row r="4444" spans="1:11" x14ac:dyDescent="0.3">
      <c r="A4444" t="s">
        <v>3586</v>
      </c>
      <c r="B4444">
        <v>156722</v>
      </c>
      <c r="C4444" t="s">
        <v>705</v>
      </c>
      <c r="D4444">
        <v>-6.2952360000000001</v>
      </c>
      <c r="E4444">
        <v>106.920331</v>
      </c>
      <c r="F4444" t="str">
        <f t="shared" si="207"/>
        <v>-6.295236, 106.920331</v>
      </c>
      <c r="G4444">
        <f t="shared" si="208"/>
        <v>1</v>
      </c>
      <c r="H4444" t="s">
        <v>3588</v>
      </c>
      <c r="I4444" s="3">
        <v>-7.334524</v>
      </c>
      <c r="J4444" s="3">
        <v>112.759429</v>
      </c>
      <c r="K4444" t="str">
        <f t="shared" si="209"/>
        <v>-7.334524, 112.759429</v>
      </c>
    </row>
    <row r="4445" spans="1:11" x14ac:dyDescent="0.3">
      <c r="A4445" t="s">
        <v>3586</v>
      </c>
      <c r="B4445">
        <v>113403</v>
      </c>
      <c r="C4445" t="s">
        <v>4393</v>
      </c>
      <c r="D4445">
        <v>-7.1391299999999998</v>
      </c>
      <c r="E4445">
        <v>113.046657</v>
      </c>
      <c r="F4445" t="str">
        <f t="shared" si="207"/>
        <v>-7.13913, 113.046657</v>
      </c>
      <c r="G4445">
        <f t="shared" si="208"/>
        <v>1</v>
      </c>
      <c r="H4445" t="s">
        <v>3588</v>
      </c>
      <c r="I4445" s="3">
        <v>-7.334524</v>
      </c>
      <c r="J4445" s="3">
        <v>112.759429</v>
      </c>
      <c r="K4445" t="str">
        <f t="shared" si="209"/>
        <v>-7.334524, 112.759429</v>
      </c>
    </row>
    <row r="4446" spans="1:11" x14ac:dyDescent="0.3">
      <c r="A4446" t="s">
        <v>3586</v>
      </c>
      <c r="B4446">
        <v>114257</v>
      </c>
      <c r="C4446" t="s">
        <v>4394</v>
      </c>
      <c r="D4446">
        <v>-8.7649000000000008</v>
      </c>
      <c r="E4446">
        <v>116.316</v>
      </c>
      <c r="F4446" t="str">
        <f t="shared" si="207"/>
        <v>-8.7649, 116.316</v>
      </c>
      <c r="G4446">
        <f t="shared" si="208"/>
        <v>1</v>
      </c>
      <c r="H4446" t="s">
        <v>3588</v>
      </c>
      <c r="I4446" s="3">
        <v>-7.334524</v>
      </c>
      <c r="J4446" s="3">
        <v>112.759429</v>
      </c>
      <c r="K4446" t="str">
        <f t="shared" si="209"/>
        <v>-7.334524, 112.759429</v>
      </c>
    </row>
    <row r="4447" spans="1:11" x14ac:dyDescent="0.3">
      <c r="A4447" t="s">
        <v>3586</v>
      </c>
      <c r="B4447">
        <v>114048</v>
      </c>
      <c r="C4447" t="s">
        <v>4395</v>
      </c>
      <c r="F4447" t="str">
        <f t="shared" si="207"/>
        <v xml:space="preserve">, </v>
      </c>
      <c r="G4447">
        <f t="shared" si="208"/>
        <v>0</v>
      </c>
      <c r="H4447" t="s">
        <v>3588</v>
      </c>
      <c r="I4447" s="3">
        <v>-7.334524</v>
      </c>
      <c r="J4447" s="3">
        <v>112.759429</v>
      </c>
      <c r="K4447" t="str">
        <f t="shared" si="209"/>
        <v>-7.334524, 112.759429</v>
      </c>
    </row>
    <row r="4448" spans="1:11" x14ac:dyDescent="0.3">
      <c r="A4448" t="s">
        <v>3586</v>
      </c>
      <c r="B4448">
        <v>176043</v>
      </c>
      <c r="C4448" t="s">
        <v>4396</v>
      </c>
      <c r="D4448">
        <v>42.316670000000002</v>
      </c>
      <c r="E4448">
        <v>-7.25</v>
      </c>
      <c r="F4448" t="str">
        <f t="shared" si="207"/>
        <v>42.31667, -7.25</v>
      </c>
      <c r="G4448">
        <f t="shared" si="208"/>
        <v>1</v>
      </c>
      <c r="H4448" t="s">
        <v>3588</v>
      </c>
      <c r="I4448" s="3">
        <v>-7.334524</v>
      </c>
      <c r="J4448" s="3">
        <v>112.759429</v>
      </c>
      <c r="K4448" t="str">
        <f t="shared" si="209"/>
        <v>-7.334524, 112.759429</v>
      </c>
    </row>
    <row r="4449" spans="1:11" x14ac:dyDescent="0.3">
      <c r="A4449" t="s">
        <v>3586</v>
      </c>
      <c r="B4449">
        <v>185731</v>
      </c>
      <c r="C4449" t="s">
        <v>4397</v>
      </c>
      <c r="D4449">
        <v>-7.2784529999999998</v>
      </c>
      <c r="E4449">
        <v>112.725723</v>
      </c>
      <c r="F4449" t="str">
        <f t="shared" si="207"/>
        <v>-7.278453, 112.725723</v>
      </c>
      <c r="G4449">
        <f t="shared" si="208"/>
        <v>1</v>
      </c>
      <c r="H4449" t="s">
        <v>3588</v>
      </c>
      <c r="I4449" s="3">
        <v>-7.334524</v>
      </c>
      <c r="J4449" s="3">
        <v>112.759429</v>
      </c>
      <c r="K4449" t="str">
        <f t="shared" si="209"/>
        <v>-7.334524, 112.759429</v>
      </c>
    </row>
    <row r="4450" spans="1:11" x14ac:dyDescent="0.3">
      <c r="A4450" t="s">
        <v>3586</v>
      </c>
      <c r="B4450">
        <v>182704</v>
      </c>
      <c r="C4450" t="s">
        <v>4398</v>
      </c>
      <c r="F4450" t="str">
        <f t="shared" si="207"/>
        <v xml:space="preserve">, </v>
      </c>
      <c r="G4450">
        <f t="shared" si="208"/>
        <v>0</v>
      </c>
      <c r="H4450" t="s">
        <v>3588</v>
      </c>
      <c r="I4450" s="3">
        <v>-7.334524</v>
      </c>
      <c r="J4450" s="3">
        <v>112.759429</v>
      </c>
      <c r="K4450" t="str">
        <f t="shared" si="209"/>
        <v>-7.334524, 112.759429</v>
      </c>
    </row>
    <row r="4451" spans="1:11" x14ac:dyDescent="0.3">
      <c r="A4451" t="s">
        <v>3586</v>
      </c>
      <c r="B4451">
        <v>136158</v>
      </c>
      <c r="C4451" t="s">
        <v>4399</v>
      </c>
      <c r="D4451">
        <v>-7.4280999999999997</v>
      </c>
      <c r="E4451">
        <v>112.7234</v>
      </c>
      <c r="F4451" t="str">
        <f t="shared" si="207"/>
        <v>-7.4281, 112.7234</v>
      </c>
      <c r="G4451">
        <f t="shared" si="208"/>
        <v>1</v>
      </c>
      <c r="H4451" t="s">
        <v>3588</v>
      </c>
      <c r="I4451" s="3">
        <v>-7.334524</v>
      </c>
      <c r="J4451" s="3">
        <v>112.759429</v>
      </c>
      <c r="K4451" t="str">
        <f t="shared" si="209"/>
        <v>-7.334524, 112.759429</v>
      </c>
    </row>
    <row r="4452" spans="1:11" x14ac:dyDescent="0.3">
      <c r="A4452" t="s">
        <v>3586</v>
      </c>
      <c r="B4452">
        <v>157703</v>
      </c>
      <c r="C4452" t="s">
        <v>4400</v>
      </c>
      <c r="D4452">
        <v>-7.2772676000000001</v>
      </c>
      <c r="E4452">
        <v>112.6545459</v>
      </c>
      <c r="F4452" t="str">
        <f t="shared" si="207"/>
        <v>-7.2772676, 112.6545459</v>
      </c>
      <c r="G4452">
        <f t="shared" si="208"/>
        <v>1</v>
      </c>
      <c r="H4452" t="s">
        <v>3588</v>
      </c>
      <c r="I4452" s="3">
        <v>-7.334524</v>
      </c>
      <c r="J4452" s="3">
        <v>112.759429</v>
      </c>
      <c r="K4452" t="str">
        <f t="shared" si="209"/>
        <v>-7.334524, 112.759429</v>
      </c>
    </row>
    <row r="4453" spans="1:11" x14ac:dyDescent="0.3">
      <c r="A4453" t="s">
        <v>3586</v>
      </c>
      <c r="B4453">
        <v>164244</v>
      </c>
      <c r="C4453" t="s">
        <v>4401</v>
      </c>
      <c r="D4453">
        <v>-7.2888552000000004</v>
      </c>
      <c r="E4453">
        <v>112.6763632</v>
      </c>
      <c r="F4453" t="str">
        <f t="shared" si="207"/>
        <v>-7.2888552, 112.6763632</v>
      </c>
      <c r="G4453">
        <f t="shared" si="208"/>
        <v>1</v>
      </c>
      <c r="H4453" t="s">
        <v>3588</v>
      </c>
      <c r="I4453" s="3">
        <v>-7.334524</v>
      </c>
      <c r="J4453" s="3">
        <v>112.759429</v>
      </c>
      <c r="K4453" t="str">
        <f t="shared" si="209"/>
        <v>-7.334524, 112.759429</v>
      </c>
    </row>
    <row r="4454" spans="1:11" x14ac:dyDescent="0.3">
      <c r="A4454" t="s">
        <v>3586</v>
      </c>
      <c r="B4454">
        <v>176819</v>
      </c>
      <c r="C4454" t="s">
        <v>4402</v>
      </c>
      <c r="D4454">
        <v>-7.1550000000000002</v>
      </c>
      <c r="E4454">
        <v>112.79861</v>
      </c>
      <c r="F4454" t="str">
        <f t="shared" si="207"/>
        <v>-7.155, 112.79861</v>
      </c>
      <c r="G4454">
        <f t="shared" si="208"/>
        <v>1</v>
      </c>
      <c r="H4454" t="s">
        <v>3588</v>
      </c>
      <c r="I4454" s="3">
        <v>-7.334524</v>
      </c>
      <c r="J4454" s="3">
        <v>112.759429</v>
      </c>
      <c r="K4454" t="str">
        <f t="shared" si="209"/>
        <v>-7.334524, 112.759429</v>
      </c>
    </row>
    <row r="4455" spans="1:11" x14ac:dyDescent="0.3">
      <c r="A4455" t="s">
        <v>3586</v>
      </c>
      <c r="B4455">
        <v>136235</v>
      </c>
      <c r="C4455" t="s">
        <v>4403</v>
      </c>
      <c r="F4455" t="str">
        <f t="shared" si="207"/>
        <v xml:space="preserve">, </v>
      </c>
      <c r="G4455">
        <f t="shared" si="208"/>
        <v>0</v>
      </c>
      <c r="H4455" t="s">
        <v>3588</v>
      </c>
      <c r="I4455" s="3">
        <v>-7.334524</v>
      </c>
      <c r="J4455" s="3">
        <v>112.759429</v>
      </c>
      <c r="K4455" t="str">
        <f t="shared" si="209"/>
        <v>-7.334524, 112.759429</v>
      </c>
    </row>
    <row r="4456" spans="1:11" x14ac:dyDescent="0.3">
      <c r="A4456" t="s">
        <v>3586</v>
      </c>
      <c r="B4456">
        <v>152481</v>
      </c>
      <c r="C4456" t="s">
        <v>4404</v>
      </c>
      <c r="D4456">
        <v>-6.9396550000000001</v>
      </c>
      <c r="E4456">
        <v>113.54855999999999</v>
      </c>
      <c r="F4456" t="str">
        <f t="shared" si="207"/>
        <v>-6.939655, 113.54856</v>
      </c>
      <c r="G4456">
        <f t="shared" si="208"/>
        <v>1</v>
      </c>
      <c r="H4456" t="s">
        <v>3588</v>
      </c>
      <c r="I4456" s="3">
        <v>-7.334524</v>
      </c>
      <c r="J4456" s="3">
        <v>112.759429</v>
      </c>
      <c r="K4456" t="str">
        <f t="shared" si="209"/>
        <v>-7.334524, 112.759429</v>
      </c>
    </row>
    <row r="4457" spans="1:11" x14ac:dyDescent="0.3">
      <c r="A4457" t="s">
        <v>3586</v>
      </c>
      <c r="B4457">
        <v>113298</v>
      </c>
      <c r="C4457" t="s">
        <v>4405</v>
      </c>
      <c r="D4457">
        <v>-0.496448</v>
      </c>
      <c r="E4457">
        <v>117.11451700000001</v>
      </c>
      <c r="F4457" t="str">
        <f t="shared" si="207"/>
        <v>-0.496448, 117.114517</v>
      </c>
      <c r="G4457">
        <f t="shared" si="208"/>
        <v>1</v>
      </c>
      <c r="H4457" t="s">
        <v>3588</v>
      </c>
      <c r="I4457" s="3">
        <v>-7.334524</v>
      </c>
      <c r="J4457" s="3">
        <v>112.759429</v>
      </c>
      <c r="K4457" t="str">
        <f t="shared" si="209"/>
        <v>-7.334524, 112.759429</v>
      </c>
    </row>
    <row r="4458" spans="1:11" x14ac:dyDescent="0.3">
      <c r="A4458" t="s">
        <v>3586</v>
      </c>
      <c r="B4458">
        <v>113299</v>
      </c>
      <c r="C4458" t="s">
        <v>4406</v>
      </c>
      <c r="D4458">
        <v>-7.3317550000000002</v>
      </c>
      <c r="E4458">
        <v>112.779065</v>
      </c>
      <c r="F4458" t="str">
        <f t="shared" si="207"/>
        <v>-7.331755, 112.779065</v>
      </c>
      <c r="G4458">
        <f t="shared" si="208"/>
        <v>1</v>
      </c>
      <c r="H4458" t="s">
        <v>3588</v>
      </c>
      <c r="I4458" s="3">
        <v>-7.334524</v>
      </c>
      <c r="J4458" s="3">
        <v>112.759429</v>
      </c>
      <c r="K4458" t="str">
        <f t="shared" si="209"/>
        <v>-7.334524, 112.759429</v>
      </c>
    </row>
    <row r="4459" spans="1:11" x14ac:dyDescent="0.3">
      <c r="A4459" t="s">
        <v>3586</v>
      </c>
      <c r="B4459">
        <v>157702</v>
      </c>
      <c r="C4459" t="s">
        <v>4407</v>
      </c>
      <c r="D4459">
        <v>-7.2694768999999999</v>
      </c>
      <c r="E4459">
        <v>112.7374062</v>
      </c>
      <c r="F4459" t="str">
        <f t="shared" si="207"/>
        <v>-7.2694769, 112.7374062</v>
      </c>
      <c r="G4459">
        <f t="shared" si="208"/>
        <v>1</v>
      </c>
      <c r="H4459" t="s">
        <v>3588</v>
      </c>
      <c r="I4459" s="3">
        <v>-7.334524</v>
      </c>
      <c r="J4459" s="3">
        <v>112.759429</v>
      </c>
      <c r="K4459" t="str">
        <f t="shared" si="209"/>
        <v>-7.334524, 112.759429</v>
      </c>
    </row>
    <row r="4460" spans="1:11" x14ac:dyDescent="0.3">
      <c r="A4460" t="s">
        <v>3586</v>
      </c>
      <c r="B4460">
        <v>113314</v>
      </c>
      <c r="C4460" t="s">
        <v>4408</v>
      </c>
      <c r="D4460">
        <v>-7.3320074999999996</v>
      </c>
      <c r="E4460">
        <v>112.7069628</v>
      </c>
      <c r="F4460" t="str">
        <f t="shared" si="207"/>
        <v>-7.3320075, 112.7069628</v>
      </c>
      <c r="G4460">
        <f t="shared" si="208"/>
        <v>1</v>
      </c>
      <c r="H4460" t="s">
        <v>3588</v>
      </c>
      <c r="I4460" s="3">
        <v>-7.334524</v>
      </c>
      <c r="J4460" s="3">
        <v>112.759429</v>
      </c>
      <c r="K4460" t="str">
        <f t="shared" si="209"/>
        <v>-7.334524, 112.759429</v>
      </c>
    </row>
    <row r="4461" spans="1:11" x14ac:dyDescent="0.3">
      <c r="A4461" t="s">
        <v>3586</v>
      </c>
      <c r="B4461">
        <v>167106</v>
      </c>
      <c r="C4461" t="s">
        <v>4409</v>
      </c>
      <c r="D4461">
        <v>-8.1575000000000006</v>
      </c>
      <c r="E4461">
        <v>115.43210000000001</v>
      </c>
      <c r="F4461" t="str">
        <f t="shared" si="207"/>
        <v>-8.1575, 115.4321</v>
      </c>
      <c r="G4461">
        <f t="shared" si="208"/>
        <v>1</v>
      </c>
      <c r="H4461" t="s">
        <v>3588</v>
      </c>
      <c r="I4461" s="3">
        <v>-7.334524</v>
      </c>
      <c r="J4461" s="3">
        <v>112.759429</v>
      </c>
      <c r="K4461" t="str">
        <f t="shared" si="209"/>
        <v>-7.334524, 112.759429</v>
      </c>
    </row>
    <row r="4462" spans="1:11" x14ac:dyDescent="0.3">
      <c r="A4462" t="s">
        <v>3586</v>
      </c>
      <c r="B4462">
        <v>164241</v>
      </c>
      <c r="C4462" t="s">
        <v>4410</v>
      </c>
      <c r="D4462">
        <v>-6.1885306</v>
      </c>
      <c r="E4462">
        <v>106.739284</v>
      </c>
      <c r="F4462" t="str">
        <f t="shared" si="207"/>
        <v>-6.1885306, 106.739284</v>
      </c>
      <c r="G4462">
        <f t="shared" si="208"/>
        <v>1</v>
      </c>
      <c r="H4462" t="s">
        <v>3588</v>
      </c>
      <c r="I4462" s="3">
        <v>-7.334524</v>
      </c>
      <c r="J4462" s="3">
        <v>112.759429</v>
      </c>
      <c r="K4462" t="str">
        <f t="shared" si="209"/>
        <v>-7.334524, 112.759429</v>
      </c>
    </row>
    <row r="4463" spans="1:11" x14ac:dyDescent="0.3">
      <c r="A4463" t="s">
        <v>3586</v>
      </c>
      <c r="B4463">
        <v>136497</v>
      </c>
      <c r="C4463" t="s">
        <v>4411</v>
      </c>
      <c r="F4463" t="str">
        <f t="shared" si="207"/>
        <v xml:space="preserve">, </v>
      </c>
      <c r="G4463">
        <f t="shared" si="208"/>
        <v>0</v>
      </c>
      <c r="H4463" t="s">
        <v>3588</v>
      </c>
      <c r="I4463" s="3">
        <v>-7.334524</v>
      </c>
      <c r="J4463" s="3">
        <v>112.759429</v>
      </c>
      <c r="K4463" t="str">
        <f t="shared" si="209"/>
        <v>-7.334524, 112.759429</v>
      </c>
    </row>
    <row r="4464" spans="1:11" x14ac:dyDescent="0.3">
      <c r="A4464" t="s">
        <v>3586</v>
      </c>
      <c r="B4464">
        <v>185261</v>
      </c>
      <c r="C4464" t="s">
        <v>4412</v>
      </c>
      <c r="F4464" t="str">
        <f t="shared" si="207"/>
        <v xml:space="preserve">, </v>
      </c>
      <c r="G4464">
        <f t="shared" si="208"/>
        <v>0</v>
      </c>
      <c r="H4464" t="s">
        <v>3588</v>
      </c>
      <c r="I4464" s="3">
        <v>-7.334524</v>
      </c>
      <c r="J4464" s="3">
        <v>112.759429</v>
      </c>
      <c r="K4464" t="str">
        <f t="shared" si="209"/>
        <v>-7.334524, 112.759429</v>
      </c>
    </row>
    <row r="4465" spans="1:11" x14ac:dyDescent="0.3">
      <c r="A4465" t="s">
        <v>3586</v>
      </c>
      <c r="B4465">
        <v>152183</v>
      </c>
      <c r="C4465" t="s">
        <v>4413</v>
      </c>
      <c r="D4465">
        <v>-7.0925000000000002</v>
      </c>
      <c r="E4465">
        <v>113.4495</v>
      </c>
      <c r="F4465" t="str">
        <f t="shared" si="207"/>
        <v>-7.0925, 113.4495</v>
      </c>
      <c r="G4465">
        <f t="shared" si="208"/>
        <v>1</v>
      </c>
      <c r="H4465" t="s">
        <v>3588</v>
      </c>
      <c r="I4465" s="3">
        <v>-7.334524</v>
      </c>
      <c r="J4465" s="3">
        <v>112.759429</v>
      </c>
      <c r="K4465" t="str">
        <f t="shared" si="209"/>
        <v>-7.334524, 112.759429</v>
      </c>
    </row>
    <row r="4466" spans="1:11" x14ac:dyDescent="0.3">
      <c r="A4466" t="s">
        <v>3586</v>
      </c>
      <c r="B4466">
        <v>154550</v>
      </c>
      <c r="C4466" t="s">
        <v>4414</v>
      </c>
      <c r="F4466" t="str">
        <f t="shared" si="207"/>
        <v xml:space="preserve">, </v>
      </c>
      <c r="G4466">
        <f t="shared" si="208"/>
        <v>0</v>
      </c>
      <c r="H4466" t="s">
        <v>3588</v>
      </c>
      <c r="I4466" s="3">
        <v>-7.334524</v>
      </c>
      <c r="J4466" s="3">
        <v>112.759429</v>
      </c>
      <c r="K4466" t="str">
        <f t="shared" si="209"/>
        <v>-7.334524, 112.759429</v>
      </c>
    </row>
    <row r="4467" spans="1:11" x14ac:dyDescent="0.3">
      <c r="A4467" t="s">
        <v>3586</v>
      </c>
      <c r="B4467">
        <v>168199</v>
      </c>
      <c r="C4467" t="s">
        <v>4415</v>
      </c>
      <c r="D4467">
        <v>-7.3054040000000002</v>
      </c>
      <c r="E4467">
        <v>112.731622</v>
      </c>
      <c r="F4467" t="str">
        <f t="shared" si="207"/>
        <v>-7.305404, 112.731622</v>
      </c>
      <c r="G4467">
        <f t="shared" si="208"/>
        <v>1</v>
      </c>
      <c r="H4467" t="s">
        <v>3588</v>
      </c>
      <c r="I4467" s="3">
        <v>-7.334524</v>
      </c>
      <c r="J4467" s="3">
        <v>112.759429</v>
      </c>
      <c r="K4467" t="str">
        <f t="shared" si="209"/>
        <v>-7.334524, 112.759429</v>
      </c>
    </row>
    <row r="4468" spans="1:11" x14ac:dyDescent="0.3">
      <c r="A4468" t="s">
        <v>3586</v>
      </c>
      <c r="B4468">
        <v>146019</v>
      </c>
      <c r="C4468" t="s">
        <v>4416</v>
      </c>
      <c r="D4468">
        <v>-7.2934999999999999</v>
      </c>
      <c r="E4468">
        <v>112.7282</v>
      </c>
      <c r="F4468" t="str">
        <f t="shared" si="207"/>
        <v>-7.2935, 112.7282</v>
      </c>
      <c r="G4468">
        <f t="shared" si="208"/>
        <v>1</v>
      </c>
      <c r="H4468" t="s">
        <v>3588</v>
      </c>
      <c r="I4468" s="3">
        <v>-7.334524</v>
      </c>
      <c r="J4468" s="3">
        <v>112.759429</v>
      </c>
      <c r="K4468" t="str">
        <f t="shared" si="209"/>
        <v>-7.334524, 112.759429</v>
      </c>
    </row>
    <row r="4469" spans="1:11" x14ac:dyDescent="0.3">
      <c r="A4469" t="s">
        <v>3586</v>
      </c>
      <c r="B4469">
        <v>116882</v>
      </c>
      <c r="C4469" t="s">
        <v>4417</v>
      </c>
      <c r="D4469">
        <v>-7.2883991999999997</v>
      </c>
      <c r="E4469">
        <v>112.7071167</v>
      </c>
      <c r="F4469" t="str">
        <f t="shared" si="207"/>
        <v>-7.2883992, 112.7071167</v>
      </c>
      <c r="G4469">
        <f t="shared" si="208"/>
        <v>1</v>
      </c>
      <c r="H4469" t="s">
        <v>3588</v>
      </c>
      <c r="I4469" s="3">
        <v>-7.334524</v>
      </c>
      <c r="J4469" s="3">
        <v>112.759429</v>
      </c>
      <c r="K4469" t="str">
        <f t="shared" si="209"/>
        <v>-7.334524, 112.759429</v>
      </c>
    </row>
    <row r="4470" spans="1:11" x14ac:dyDescent="0.3">
      <c r="A4470" t="s">
        <v>3586</v>
      </c>
      <c r="B4470">
        <v>113636</v>
      </c>
      <c r="C4470" t="s">
        <v>4418</v>
      </c>
      <c r="D4470">
        <v>-7.2854670499999994</v>
      </c>
      <c r="E4470">
        <v>112.7816258409507</v>
      </c>
      <c r="F4470" t="str">
        <f t="shared" si="207"/>
        <v>-7.28546705, 112.781625840951</v>
      </c>
      <c r="G4470">
        <f t="shared" si="208"/>
        <v>1</v>
      </c>
      <c r="H4470" t="s">
        <v>3588</v>
      </c>
      <c r="I4470" s="3">
        <v>-7.334524</v>
      </c>
      <c r="J4470" s="3">
        <v>112.759429</v>
      </c>
      <c r="K4470" t="str">
        <f t="shared" si="209"/>
        <v>-7.334524, 112.759429</v>
      </c>
    </row>
    <row r="4471" spans="1:11" x14ac:dyDescent="0.3">
      <c r="A4471" t="s">
        <v>3586</v>
      </c>
      <c r="B4471">
        <v>136863</v>
      </c>
      <c r="C4471" t="s">
        <v>4419</v>
      </c>
      <c r="D4471">
        <v>-7.3624855</v>
      </c>
      <c r="E4471">
        <v>112.71707790000001</v>
      </c>
      <c r="F4471" t="str">
        <f t="shared" si="207"/>
        <v>-7.3624855, 112.7170779</v>
      </c>
      <c r="G4471">
        <f t="shared" si="208"/>
        <v>1</v>
      </c>
      <c r="H4471" t="s">
        <v>3588</v>
      </c>
      <c r="I4471" s="3">
        <v>-7.334524</v>
      </c>
      <c r="J4471" s="3">
        <v>112.759429</v>
      </c>
      <c r="K4471" t="str">
        <f t="shared" si="209"/>
        <v>-7.334524, 112.759429</v>
      </c>
    </row>
    <row r="4472" spans="1:11" x14ac:dyDescent="0.3">
      <c r="A4472" t="s">
        <v>3586</v>
      </c>
      <c r="B4472">
        <v>114153</v>
      </c>
      <c r="C4472" t="s">
        <v>4420</v>
      </c>
      <c r="D4472">
        <v>-7.3054040000000002</v>
      </c>
      <c r="E4472">
        <v>112.731622</v>
      </c>
      <c r="F4472" t="str">
        <f t="shared" si="207"/>
        <v>-7.305404, 112.731622</v>
      </c>
      <c r="G4472">
        <f t="shared" si="208"/>
        <v>1</v>
      </c>
      <c r="H4472" t="s">
        <v>3588</v>
      </c>
      <c r="I4472" s="3">
        <v>-7.334524</v>
      </c>
      <c r="J4472" s="3">
        <v>112.759429</v>
      </c>
      <c r="K4472" t="str">
        <f t="shared" si="209"/>
        <v>-7.334524, 112.759429</v>
      </c>
    </row>
    <row r="4473" spans="1:11" x14ac:dyDescent="0.3">
      <c r="A4473" t="s">
        <v>3586</v>
      </c>
      <c r="B4473">
        <v>113341</v>
      </c>
      <c r="C4473" t="s">
        <v>4421</v>
      </c>
      <c r="F4473" t="str">
        <f t="shared" si="207"/>
        <v xml:space="preserve">, </v>
      </c>
      <c r="G4473">
        <f t="shared" si="208"/>
        <v>0</v>
      </c>
      <c r="H4473" t="s">
        <v>3588</v>
      </c>
      <c r="I4473" s="3">
        <v>-7.334524</v>
      </c>
      <c r="J4473" s="3">
        <v>112.759429</v>
      </c>
      <c r="K4473" t="str">
        <f t="shared" si="209"/>
        <v>-7.334524, 112.759429</v>
      </c>
    </row>
    <row r="4474" spans="1:11" x14ac:dyDescent="0.3">
      <c r="A4474" t="s">
        <v>3586</v>
      </c>
      <c r="B4474">
        <v>181387</v>
      </c>
      <c r="C4474" t="s">
        <v>4422</v>
      </c>
      <c r="F4474" t="str">
        <f t="shared" si="207"/>
        <v xml:space="preserve">, </v>
      </c>
      <c r="G4474">
        <f t="shared" si="208"/>
        <v>0</v>
      </c>
      <c r="H4474" t="s">
        <v>3588</v>
      </c>
      <c r="I4474" s="3">
        <v>-7.334524</v>
      </c>
      <c r="J4474" s="3">
        <v>112.759429</v>
      </c>
      <c r="K4474" t="str">
        <f t="shared" si="209"/>
        <v>-7.334524, 112.759429</v>
      </c>
    </row>
    <row r="4475" spans="1:11" x14ac:dyDescent="0.3">
      <c r="A4475" t="s">
        <v>3586</v>
      </c>
      <c r="B4475">
        <v>153245</v>
      </c>
      <c r="C4475" t="s">
        <v>4423</v>
      </c>
      <c r="D4475">
        <v>-7.3169589500000001</v>
      </c>
      <c r="E4475">
        <v>112.80327025768329</v>
      </c>
      <c r="F4475" t="str">
        <f t="shared" si="207"/>
        <v>-7.31695895, 112.803270257683</v>
      </c>
      <c r="G4475">
        <f t="shared" si="208"/>
        <v>1</v>
      </c>
      <c r="H4475" t="s">
        <v>3588</v>
      </c>
      <c r="I4475" s="3">
        <v>-7.334524</v>
      </c>
      <c r="J4475" s="3">
        <v>112.759429</v>
      </c>
      <c r="K4475" t="str">
        <f t="shared" si="209"/>
        <v>-7.334524, 112.759429</v>
      </c>
    </row>
    <row r="4476" spans="1:11" x14ac:dyDescent="0.3">
      <c r="A4476" t="s">
        <v>3586</v>
      </c>
      <c r="B4476">
        <v>117454</v>
      </c>
      <c r="C4476" t="s">
        <v>4424</v>
      </c>
      <c r="D4476">
        <v>-7.280456</v>
      </c>
      <c r="E4476">
        <v>112.767555</v>
      </c>
      <c r="F4476" t="str">
        <f t="shared" si="207"/>
        <v>-7.280456, 112.767555</v>
      </c>
      <c r="G4476">
        <f t="shared" si="208"/>
        <v>1</v>
      </c>
      <c r="H4476" t="s">
        <v>3588</v>
      </c>
      <c r="I4476" s="3">
        <v>-7.334524</v>
      </c>
      <c r="J4476" s="3">
        <v>112.759429</v>
      </c>
      <c r="K4476" t="str">
        <f t="shared" si="209"/>
        <v>-7.334524, 112.759429</v>
      </c>
    </row>
    <row r="4477" spans="1:11" x14ac:dyDescent="0.3">
      <c r="A4477" t="s">
        <v>3586</v>
      </c>
      <c r="B4477">
        <v>158163</v>
      </c>
      <c r="C4477" t="s">
        <v>4425</v>
      </c>
      <c r="D4477">
        <v>-8.7649000000000008</v>
      </c>
      <c r="E4477">
        <v>116.316</v>
      </c>
      <c r="F4477" t="str">
        <f t="shared" si="207"/>
        <v>-8.7649, 116.316</v>
      </c>
      <c r="G4477">
        <f t="shared" si="208"/>
        <v>1</v>
      </c>
      <c r="H4477" t="s">
        <v>3588</v>
      </c>
      <c r="I4477" s="3">
        <v>-7.334524</v>
      </c>
      <c r="J4477" s="3">
        <v>112.759429</v>
      </c>
      <c r="K4477" t="str">
        <f t="shared" si="209"/>
        <v>-7.334524, 112.759429</v>
      </c>
    </row>
    <row r="4478" spans="1:11" x14ac:dyDescent="0.3">
      <c r="A4478" t="s">
        <v>3586</v>
      </c>
      <c r="B4478">
        <v>185231</v>
      </c>
      <c r="C4478" t="s">
        <v>4426</v>
      </c>
      <c r="F4478" t="str">
        <f t="shared" si="207"/>
        <v xml:space="preserve">, </v>
      </c>
      <c r="G4478">
        <f t="shared" si="208"/>
        <v>0</v>
      </c>
      <c r="H4478" t="s">
        <v>3588</v>
      </c>
      <c r="I4478" s="3">
        <v>-7.334524</v>
      </c>
      <c r="J4478" s="3">
        <v>112.759429</v>
      </c>
      <c r="K4478" t="str">
        <f t="shared" si="209"/>
        <v>-7.334524, 112.759429</v>
      </c>
    </row>
    <row r="4479" spans="1:11" x14ac:dyDescent="0.3">
      <c r="A4479" t="s">
        <v>3586</v>
      </c>
      <c r="B4479">
        <v>184411</v>
      </c>
      <c r="C4479" t="s">
        <v>4427</v>
      </c>
      <c r="D4479">
        <v>-7.1588839999999996</v>
      </c>
      <c r="E4479">
        <v>112.621172</v>
      </c>
      <c r="F4479" t="str">
        <f t="shared" si="207"/>
        <v>-7.158884, 112.621172</v>
      </c>
      <c r="G4479">
        <f t="shared" si="208"/>
        <v>1</v>
      </c>
      <c r="H4479" t="s">
        <v>3588</v>
      </c>
      <c r="I4479" s="3">
        <v>-7.334524</v>
      </c>
      <c r="J4479" s="3">
        <v>112.759429</v>
      </c>
      <c r="K4479" t="str">
        <f t="shared" si="209"/>
        <v>-7.334524, 112.759429</v>
      </c>
    </row>
    <row r="4480" spans="1:11" x14ac:dyDescent="0.3">
      <c r="A4480" t="s">
        <v>3586</v>
      </c>
      <c r="B4480">
        <v>185039</v>
      </c>
      <c r="C4480" t="s">
        <v>4428</v>
      </c>
      <c r="F4480" t="str">
        <f t="shared" si="207"/>
        <v xml:space="preserve">, </v>
      </c>
      <c r="G4480">
        <f t="shared" si="208"/>
        <v>0</v>
      </c>
      <c r="H4480" t="s">
        <v>3588</v>
      </c>
      <c r="I4480" s="3">
        <v>-7.334524</v>
      </c>
      <c r="J4480" s="3">
        <v>112.759429</v>
      </c>
      <c r="K4480" t="str">
        <f t="shared" si="209"/>
        <v>-7.334524, 112.759429</v>
      </c>
    </row>
    <row r="4481" spans="1:11" x14ac:dyDescent="0.3">
      <c r="A4481" t="s">
        <v>3586</v>
      </c>
      <c r="B4481">
        <v>117791</v>
      </c>
      <c r="C4481" t="s">
        <v>4429</v>
      </c>
      <c r="D4481">
        <v>-7.2370425000000003</v>
      </c>
      <c r="E4481">
        <v>112.7360204</v>
      </c>
      <c r="F4481" t="str">
        <f t="shared" si="207"/>
        <v>-7.2370425, 112.7360204</v>
      </c>
      <c r="G4481">
        <f t="shared" si="208"/>
        <v>1</v>
      </c>
      <c r="H4481" t="s">
        <v>3588</v>
      </c>
      <c r="I4481" s="3">
        <v>-7.334524</v>
      </c>
      <c r="J4481" s="3">
        <v>112.759429</v>
      </c>
      <c r="K4481" t="str">
        <f t="shared" si="209"/>
        <v>-7.334524, 112.759429</v>
      </c>
    </row>
    <row r="4482" spans="1:11" x14ac:dyDescent="0.3">
      <c r="A4482" t="s">
        <v>3586</v>
      </c>
      <c r="B4482">
        <v>114346</v>
      </c>
      <c r="C4482" t="s">
        <v>4430</v>
      </c>
      <c r="D4482">
        <v>-6.1885306</v>
      </c>
      <c r="E4482">
        <v>106.739284</v>
      </c>
      <c r="F4482" t="str">
        <f t="shared" si="207"/>
        <v>-6.1885306, 106.739284</v>
      </c>
      <c r="G4482">
        <f t="shared" si="208"/>
        <v>1</v>
      </c>
      <c r="H4482" t="s">
        <v>3588</v>
      </c>
      <c r="I4482" s="3">
        <v>-7.334524</v>
      </c>
      <c r="J4482" s="3">
        <v>112.759429</v>
      </c>
      <c r="K4482" t="str">
        <f t="shared" si="209"/>
        <v>-7.334524, 112.759429</v>
      </c>
    </row>
    <row r="4483" spans="1:11" x14ac:dyDescent="0.3">
      <c r="A4483" t="s">
        <v>3586</v>
      </c>
      <c r="B4483">
        <v>184416</v>
      </c>
      <c r="C4483" t="s">
        <v>4431</v>
      </c>
      <c r="D4483">
        <v>-7.291029</v>
      </c>
      <c r="E4483">
        <v>112.75857499999999</v>
      </c>
      <c r="F4483" t="str">
        <f t="shared" ref="F4483:F4546" si="210">D4483&amp;", "&amp;E4483</f>
        <v>-7.291029, 112.758575</v>
      </c>
      <c r="G4483">
        <f t="shared" ref="G4483:G4546" si="211">IF(ISBLANK(D4483),0,1)</f>
        <v>1</v>
      </c>
      <c r="H4483" t="s">
        <v>3588</v>
      </c>
      <c r="I4483" s="3">
        <v>-7.334524</v>
      </c>
      <c r="J4483" s="3">
        <v>112.759429</v>
      </c>
      <c r="K4483" t="str">
        <f t="shared" ref="K4483:K4546" si="212">I4483&amp;", "&amp;J4483</f>
        <v>-7.334524, 112.759429</v>
      </c>
    </row>
    <row r="4484" spans="1:11" x14ac:dyDescent="0.3">
      <c r="A4484" t="s">
        <v>3586</v>
      </c>
      <c r="B4484">
        <v>184413</v>
      </c>
      <c r="C4484" t="s">
        <v>4432</v>
      </c>
      <c r="F4484" t="str">
        <f t="shared" si="210"/>
        <v xml:space="preserve">, </v>
      </c>
      <c r="G4484">
        <f t="shared" si="211"/>
        <v>0</v>
      </c>
      <c r="H4484" t="s">
        <v>3588</v>
      </c>
      <c r="I4484" s="3">
        <v>-7.334524</v>
      </c>
      <c r="J4484" s="3">
        <v>112.759429</v>
      </c>
      <c r="K4484" t="str">
        <f t="shared" si="212"/>
        <v>-7.334524, 112.759429</v>
      </c>
    </row>
    <row r="4485" spans="1:11" x14ac:dyDescent="0.3">
      <c r="A4485" t="s">
        <v>3586</v>
      </c>
      <c r="B4485">
        <v>114120</v>
      </c>
      <c r="C4485" t="s">
        <v>4433</v>
      </c>
      <c r="D4485">
        <v>-7.2346680000000001</v>
      </c>
      <c r="E4485">
        <v>112.792265</v>
      </c>
      <c r="F4485" t="str">
        <f t="shared" si="210"/>
        <v>-7.234668, 112.792265</v>
      </c>
      <c r="G4485">
        <f t="shared" si="211"/>
        <v>1</v>
      </c>
      <c r="H4485" t="s">
        <v>3588</v>
      </c>
      <c r="I4485" s="3">
        <v>-7.334524</v>
      </c>
      <c r="J4485" s="3">
        <v>112.759429</v>
      </c>
      <c r="K4485" t="str">
        <f t="shared" si="212"/>
        <v>-7.334524, 112.759429</v>
      </c>
    </row>
    <row r="4486" spans="1:11" x14ac:dyDescent="0.3">
      <c r="A4486" t="s">
        <v>3586</v>
      </c>
      <c r="B4486">
        <v>113308</v>
      </c>
      <c r="C4486" t="s">
        <v>4434</v>
      </c>
      <c r="D4486">
        <v>-7.2730779999999999</v>
      </c>
      <c r="E4486">
        <v>112.749336</v>
      </c>
      <c r="F4486" t="str">
        <f t="shared" si="210"/>
        <v>-7.273078, 112.749336</v>
      </c>
      <c r="G4486">
        <f t="shared" si="211"/>
        <v>1</v>
      </c>
      <c r="H4486" t="s">
        <v>3588</v>
      </c>
      <c r="I4486" s="3">
        <v>-7.334524</v>
      </c>
      <c r="J4486" s="3">
        <v>112.759429</v>
      </c>
      <c r="K4486" t="str">
        <f t="shared" si="212"/>
        <v>-7.334524, 112.759429</v>
      </c>
    </row>
    <row r="4487" spans="1:11" x14ac:dyDescent="0.3">
      <c r="A4487" t="s">
        <v>3586</v>
      </c>
      <c r="B4487">
        <v>114557</v>
      </c>
      <c r="C4487" t="s">
        <v>4435</v>
      </c>
      <c r="D4487">
        <v>-7.2968346000000004</v>
      </c>
      <c r="E4487">
        <v>112.7462848</v>
      </c>
      <c r="F4487" t="str">
        <f t="shared" si="210"/>
        <v>-7.2968346, 112.7462848</v>
      </c>
      <c r="G4487">
        <f t="shared" si="211"/>
        <v>1</v>
      </c>
      <c r="H4487" t="s">
        <v>3588</v>
      </c>
      <c r="I4487" s="3">
        <v>-7.334524</v>
      </c>
      <c r="J4487" s="3">
        <v>112.759429</v>
      </c>
      <c r="K4487" t="str">
        <f t="shared" si="212"/>
        <v>-7.334524, 112.759429</v>
      </c>
    </row>
    <row r="4488" spans="1:11" x14ac:dyDescent="0.3">
      <c r="A4488" t="s">
        <v>3586</v>
      </c>
      <c r="B4488">
        <v>116318</v>
      </c>
      <c r="C4488" t="s">
        <v>4436</v>
      </c>
      <c r="D4488">
        <v>-7.3562000000000003</v>
      </c>
      <c r="E4488">
        <v>112.6579</v>
      </c>
      <c r="F4488" t="str">
        <f t="shared" si="210"/>
        <v>-7.3562, 112.6579</v>
      </c>
      <c r="G4488">
        <f t="shared" si="211"/>
        <v>1</v>
      </c>
      <c r="H4488" t="s">
        <v>3588</v>
      </c>
      <c r="I4488" s="3">
        <v>-7.334524</v>
      </c>
      <c r="J4488" s="3">
        <v>112.759429</v>
      </c>
      <c r="K4488" t="str">
        <f t="shared" si="212"/>
        <v>-7.334524, 112.759429</v>
      </c>
    </row>
    <row r="4489" spans="1:11" x14ac:dyDescent="0.3">
      <c r="A4489" t="s">
        <v>3586</v>
      </c>
      <c r="B4489">
        <v>143844</v>
      </c>
      <c r="C4489" t="s">
        <v>4437</v>
      </c>
      <c r="D4489">
        <v>-7.2377529999999997</v>
      </c>
      <c r="E4489">
        <v>112.728753</v>
      </c>
      <c r="F4489" t="str">
        <f t="shared" si="210"/>
        <v>-7.237753, 112.728753</v>
      </c>
      <c r="G4489">
        <f t="shared" si="211"/>
        <v>1</v>
      </c>
      <c r="H4489" t="s">
        <v>3588</v>
      </c>
      <c r="I4489" s="3">
        <v>-7.334524</v>
      </c>
      <c r="J4489" s="3">
        <v>112.759429</v>
      </c>
      <c r="K4489" t="str">
        <f t="shared" si="212"/>
        <v>-7.334524, 112.759429</v>
      </c>
    </row>
    <row r="4490" spans="1:11" x14ac:dyDescent="0.3">
      <c r="A4490" t="s">
        <v>3586</v>
      </c>
      <c r="B4490">
        <v>143352</v>
      </c>
      <c r="C4490" t="s">
        <v>4438</v>
      </c>
      <c r="D4490">
        <v>-7.4474999999999998</v>
      </c>
      <c r="E4490">
        <v>111.30972</v>
      </c>
      <c r="F4490" t="str">
        <f t="shared" si="210"/>
        <v>-7.4475, 111.30972</v>
      </c>
      <c r="G4490">
        <f t="shared" si="211"/>
        <v>1</v>
      </c>
      <c r="H4490" t="s">
        <v>3588</v>
      </c>
      <c r="I4490" s="3">
        <v>-7.334524</v>
      </c>
      <c r="J4490" s="3">
        <v>112.759429</v>
      </c>
      <c r="K4490" t="str">
        <f t="shared" si="212"/>
        <v>-7.334524, 112.759429</v>
      </c>
    </row>
    <row r="4491" spans="1:11" x14ac:dyDescent="0.3">
      <c r="A4491" t="s">
        <v>3586</v>
      </c>
      <c r="B4491">
        <v>114487</v>
      </c>
      <c r="C4491" t="s">
        <v>4439</v>
      </c>
      <c r="D4491">
        <v>-7.33317</v>
      </c>
      <c r="E4491">
        <v>112.725235</v>
      </c>
      <c r="F4491" t="str">
        <f t="shared" si="210"/>
        <v>-7.33317, 112.725235</v>
      </c>
      <c r="G4491">
        <f t="shared" si="211"/>
        <v>1</v>
      </c>
      <c r="H4491" t="s">
        <v>3588</v>
      </c>
      <c r="I4491" s="3">
        <v>-7.334524</v>
      </c>
      <c r="J4491" s="3">
        <v>112.759429</v>
      </c>
      <c r="K4491" t="str">
        <f t="shared" si="212"/>
        <v>-7.334524, 112.759429</v>
      </c>
    </row>
    <row r="4492" spans="1:11" x14ac:dyDescent="0.3">
      <c r="A4492" t="s">
        <v>3586</v>
      </c>
      <c r="B4492">
        <v>113927</v>
      </c>
      <c r="C4492" t="s">
        <v>4440</v>
      </c>
      <c r="D4492">
        <v>-7.3468</v>
      </c>
      <c r="E4492">
        <v>112.69450000000001</v>
      </c>
      <c r="F4492" t="str">
        <f t="shared" si="210"/>
        <v>-7.3468, 112.6945</v>
      </c>
      <c r="G4492">
        <f t="shared" si="211"/>
        <v>1</v>
      </c>
      <c r="H4492" t="s">
        <v>3588</v>
      </c>
      <c r="I4492" s="3">
        <v>-7.334524</v>
      </c>
      <c r="J4492" s="3">
        <v>112.759429</v>
      </c>
      <c r="K4492" t="str">
        <f t="shared" si="212"/>
        <v>-7.334524, 112.759429</v>
      </c>
    </row>
    <row r="4493" spans="1:11" x14ac:dyDescent="0.3">
      <c r="A4493" t="s">
        <v>3586</v>
      </c>
      <c r="B4493">
        <v>116370</v>
      </c>
      <c r="C4493" t="s">
        <v>4441</v>
      </c>
      <c r="D4493">
        <v>-8.3235419999999998</v>
      </c>
      <c r="E4493">
        <v>114.109403</v>
      </c>
      <c r="F4493" t="str">
        <f t="shared" si="210"/>
        <v>-8.323542, 114.109403</v>
      </c>
      <c r="G4493">
        <f t="shared" si="211"/>
        <v>1</v>
      </c>
      <c r="H4493" t="s">
        <v>3588</v>
      </c>
      <c r="I4493" s="3">
        <v>-7.334524</v>
      </c>
      <c r="J4493" s="3">
        <v>112.759429</v>
      </c>
      <c r="K4493" t="str">
        <f t="shared" si="212"/>
        <v>-7.334524, 112.759429</v>
      </c>
    </row>
    <row r="4494" spans="1:11" x14ac:dyDescent="0.3">
      <c r="A4494" t="s">
        <v>3586</v>
      </c>
      <c r="B4494">
        <v>184765</v>
      </c>
      <c r="C4494" t="s">
        <v>4214</v>
      </c>
      <c r="D4494">
        <v>-6.9642277000000004</v>
      </c>
      <c r="E4494">
        <v>107.563213</v>
      </c>
      <c r="F4494" t="str">
        <f t="shared" si="210"/>
        <v>-6.9642277, 107.563213</v>
      </c>
      <c r="G4494">
        <f t="shared" si="211"/>
        <v>1</v>
      </c>
      <c r="H4494" t="s">
        <v>3588</v>
      </c>
      <c r="I4494" s="3">
        <v>-7.334524</v>
      </c>
      <c r="J4494" s="3">
        <v>112.759429</v>
      </c>
      <c r="K4494" t="str">
        <f t="shared" si="212"/>
        <v>-7.334524, 112.759429</v>
      </c>
    </row>
    <row r="4495" spans="1:11" x14ac:dyDescent="0.3">
      <c r="A4495" t="s">
        <v>3586</v>
      </c>
      <c r="B4495">
        <v>117453</v>
      </c>
      <c r="C4495" t="s">
        <v>4442</v>
      </c>
      <c r="D4495">
        <v>1.0444</v>
      </c>
      <c r="E4495">
        <v>121.64449999999999</v>
      </c>
      <c r="F4495" t="str">
        <f t="shared" si="210"/>
        <v>1.0444, 121.6445</v>
      </c>
      <c r="G4495">
        <f t="shared" si="211"/>
        <v>1</v>
      </c>
      <c r="H4495" t="s">
        <v>3588</v>
      </c>
      <c r="I4495" s="3">
        <v>-7.334524</v>
      </c>
      <c r="J4495" s="3">
        <v>112.759429</v>
      </c>
      <c r="K4495" t="str">
        <f t="shared" si="212"/>
        <v>-7.334524, 112.759429</v>
      </c>
    </row>
    <row r="4496" spans="1:11" x14ac:dyDescent="0.3">
      <c r="A4496" t="s">
        <v>3586</v>
      </c>
      <c r="B4496">
        <v>161185</v>
      </c>
      <c r="C4496" t="s">
        <v>4443</v>
      </c>
      <c r="D4496">
        <v>-8.6486999999999998</v>
      </c>
      <c r="E4496">
        <v>116.21939999999999</v>
      </c>
      <c r="F4496" t="str">
        <f t="shared" si="210"/>
        <v>-8.6487, 116.2194</v>
      </c>
      <c r="G4496">
        <f t="shared" si="211"/>
        <v>1</v>
      </c>
      <c r="H4496" t="s">
        <v>3588</v>
      </c>
      <c r="I4496" s="3">
        <v>-7.334524</v>
      </c>
      <c r="J4496" s="3">
        <v>112.759429</v>
      </c>
      <c r="K4496" t="str">
        <f t="shared" si="212"/>
        <v>-7.334524, 112.759429</v>
      </c>
    </row>
    <row r="4497" spans="1:11" x14ac:dyDescent="0.3">
      <c r="A4497" t="s">
        <v>3586</v>
      </c>
      <c r="B4497">
        <v>169220</v>
      </c>
      <c r="C4497" t="s">
        <v>4444</v>
      </c>
      <c r="F4497" t="str">
        <f t="shared" si="210"/>
        <v xml:space="preserve">, </v>
      </c>
      <c r="G4497">
        <f t="shared" si="211"/>
        <v>0</v>
      </c>
      <c r="H4497" t="s">
        <v>3588</v>
      </c>
      <c r="I4497" s="3">
        <v>-7.334524</v>
      </c>
      <c r="J4497" s="3">
        <v>112.759429</v>
      </c>
      <c r="K4497" t="str">
        <f t="shared" si="212"/>
        <v>-7.334524, 112.759429</v>
      </c>
    </row>
    <row r="4498" spans="1:11" x14ac:dyDescent="0.3">
      <c r="A4498" t="s">
        <v>3586</v>
      </c>
      <c r="B4498">
        <v>114449</v>
      </c>
      <c r="C4498" t="s">
        <v>4445</v>
      </c>
      <c r="D4498">
        <v>-7.2592790000000003</v>
      </c>
      <c r="E4498">
        <v>112.75614299999999</v>
      </c>
      <c r="F4498" t="str">
        <f t="shared" si="210"/>
        <v>-7.259279, 112.756143</v>
      </c>
      <c r="G4498">
        <f t="shared" si="211"/>
        <v>1</v>
      </c>
      <c r="H4498" t="s">
        <v>3588</v>
      </c>
      <c r="I4498" s="3">
        <v>-7.334524</v>
      </c>
      <c r="J4498" s="3">
        <v>112.759429</v>
      </c>
      <c r="K4498" t="str">
        <f t="shared" si="212"/>
        <v>-7.334524, 112.759429</v>
      </c>
    </row>
    <row r="4499" spans="1:11" x14ac:dyDescent="0.3">
      <c r="A4499" t="s">
        <v>3586</v>
      </c>
      <c r="B4499">
        <v>117527</v>
      </c>
      <c r="C4499" t="s">
        <v>4446</v>
      </c>
      <c r="D4499">
        <v>41.319307999999999</v>
      </c>
      <c r="E4499">
        <v>69.327101999999996</v>
      </c>
      <c r="F4499" t="str">
        <f t="shared" si="210"/>
        <v>41.319308, 69.327102</v>
      </c>
      <c r="G4499">
        <f t="shared" si="211"/>
        <v>1</v>
      </c>
      <c r="H4499" t="s">
        <v>3588</v>
      </c>
      <c r="I4499" s="3">
        <v>-7.334524</v>
      </c>
      <c r="J4499" s="3">
        <v>112.759429</v>
      </c>
      <c r="K4499" t="str">
        <f t="shared" si="212"/>
        <v>-7.334524, 112.759429</v>
      </c>
    </row>
    <row r="4500" spans="1:11" x14ac:dyDescent="0.3">
      <c r="A4500" t="s">
        <v>3586</v>
      </c>
      <c r="B4500">
        <v>113982</v>
      </c>
      <c r="C4500" t="s">
        <v>4447</v>
      </c>
      <c r="D4500">
        <v>-7.2977730000000003</v>
      </c>
      <c r="E4500">
        <v>112.749787</v>
      </c>
      <c r="F4500" t="str">
        <f t="shared" si="210"/>
        <v>-7.297773, 112.749787</v>
      </c>
      <c r="G4500">
        <f t="shared" si="211"/>
        <v>1</v>
      </c>
      <c r="H4500" t="s">
        <v>3588</v>
      </c>
      <c r="I4500" s="3">
        <v>-7.334524</v>
      </c>
      <c r="J4500" s="3">
        <v>112.759429</v>
      </c>
      <c r="K4500" t="str">
        <f t="shared" si="212"/>
        <v>-7.334524, 112.759429</v>
      </c>
    </row>
    <row r="4501" spans="1:11" x14ac:dyDescent="0.3">
      <c r="A4501" t="s">
        <v>3586</v>
      </c>
      <c r="B4501">
        <v>113039</v>
      </c>
      <c r="C4501" t="s">
        <v>4448</v>
      </c>
      <c r="F4501" t="str">
        <f t="shared" si="210"/>
        <v xml:space="preserve">, </v>
      </c>
      <c r="G4501">
        <f t="shared" si="211"/>
        <v>0</v>
      </c>
      <c r="H4501" t="s">
        <v>3588</v>
      </c>
      <c r="I4501" s="3">
        <v>-7.334524</v>
      </c>
      <c r="J4501" s="3">
        <v>112.759429</v>
      </c>
      <c r="K4501" t="str">
        <f t="shared" si="212"/>
        <v>-7.334524, 112.759429</v>
      </c>
    </row>
    <row r="4502" spans="1:11" x14ac:dyDescent="0.3">
      <c r="A4502" t="s">
        <v>3586</v>
      </c>
      <c r="B4502">
        <v>143489</v>
      </c>
      <c r="C4502" t="s">
        <v>4449</v>
      </c>
      <c r="D4502">
        <v>-8.2566000000000006</v>
      </c>
      <c r="E4502">
        <v>113.6844</v>
      </c>
      <c r="F4502" t="str">
        <f t="shared" si="210"/>
        <v>-8.2566, 113.6844</v>
      </c>
      <c r="G4502">
        <f t="shared" si="211"/>
        <v>1</v>
      </c>
      <c r="H4502" t="s">
        <v>3588</v>
      </c>
      <c r="I4502" s="3">
        <v>-7.334524</v>
      </c>
      <c r="J4502" s="3">
        <v>112.759429</v>
      </c>
      <c r="K4502" t="str">
        <f t="shared" si="212"/>
        <v>-7.334524, 112.759429</v>
      </c>
    </row>
    <row r="4503" spans="1:11" x14ac:dyDescent="0.3">
      <c r="A4503" t="s">
        <v>3586</v>
      </c>
      <c r="B4503">
        <v>161755</v>
      </c>
      <c r="C4503" t="s">
        <v>4450</v>
      </c>
      <c r="D4503">
        <v>-7.1539000000000001</v>
      </c>
      <c r="E4503">
        <v>112.4259</v>
      </c>
      <c r="F4503" t="str">
        <f t="shared" si="210"/>
        <v>-7.1539, 112.4259</v>
      </c>
      <c r="G4503">
        <f t="shared" si="211"/>
        <v>1</v>
      </c>
      <c r="H4503" t="s">
        <v>3588</v>
      </c>
      <c r="I4503" s="3">
        <v>-7.334524</v>
      </c>
      <c r="J4503" s="3">
        <v>112.759429</v>
      </c>
      <c r="K4503" t="str">
        <f t="shared" si="212"/>
        <v>-7.334524, 112.759429</v>
      </c>
    </row>
    <row r="4504" spans="1:11" x14ac:dyDescent="0.3">
      <c r="A4504" t="s">
        <v>3586</v>
      </c>
      <c r="B4504">
        <v>158435</v>
      </c>
      <c r="C4504" t="s">
        <v>4451</v>
      </c>
      <c r="F4504" t="str">
        <f t="shared" si="210"/>
        <v xml:space="preserve">, </v>
      </c>
      <c r="G4504">
        <f t="shared" si="211"/>
        <v>0</v>
      </c>
      <c r="H4504" t="s">
        <v>3588</v>
      </c>
      <c r="I4504" s="3">
        <v>-7.334524</v>
      </c>
      <c r="J4504" s="3">
        <v>112.759429</v>
      </c>
      <c r="K4504" t="str">
        <f t="shared" si="212"/>
        <v>-7.334524, 112.759429</v>
      </c>
    </row>
    <row r="4505" spans="1:11" x14ac:dyDescent="0.3">
      <c r="A4505" t="s">
        <v>3586</v>
      </c>
      <c r="B4505">
        <v>143536</v>
      </c>
      <c r="C4505" t="s">
        <v>4452</v>
      </c>
      <c r="D4505">
        <v>-7.1508675999999998</v>
      </c>
      <c r="E4505">
        <v>112.64545750000001</v>
      </c>
      <c r="F4505" t="str">
        <f t="shared" si="210"/>
        <v>-7.1508676, 112.6454575</v>
      </c>
      <c r="G4505">
        <f t="shared" si="211"/>
        <v>1</v>
      </c>
      <c r="H4505" t="s">
        <v>3588</v>
      </c>
      <c r="I4505" s="3">
        <v>-7.334524</v>
      </c>
      <c r="J4505" s="3">
        <v>112.759429</v>
      </c>
      <c r="K4505" t="str">
        <f t="shared" si="212"/>
        <v>-7.334524, 112.759429</v>
      </c>
    </row>
    <row r="4506" spans="1:11" x14ac:dyDescent="0.3">
      <c r="A4506" t="s">
        <v>3586</v>
      </c>
      <c r="B4506">
        <v>159842</v>
      </c>
      <c r="C4506" t="s">
        <v>4453</v>
      </c>
      <c r="D4506">
        <v>-7.1716153</v>
      </c>
      <c r="E4506">
        <v>112.63641610000001</v>
      </c>
      <c r="F4506" t="str">
        <f t="shared" si="210"/>
        <v>-7.1716153, 112.6364161</v>
      </c>
      <c r="G4506">
        <f t="shared" si="211"/>
        <v>1</v>
      </c>
      <c r="H4506" t="s">
        <v>3588</v>
      </c>
      <c r="I4506" s="3">
        <v>-7.334524</v>
      </c>
      <c r="J4506" s="3">
        <v>112.759429</v>
      </c>
      <c r="K4506" t="str">
        <f t="shared" si="212"/>
        <v>-7.334524, 112.759429</v>
      </c>
    </row>
    <row r="4507" spans="1:11" x14ac:dyDescent="0.3">
      <c r="A4507" t="s">
        <v>3586</v>
      </c>
      <c r="B4507">
        <v>163945</v>
      </c>
      <c r="C4507" t="s">
        <v>4454</v>
      </c>
      <c r="D4507">
        <v>-7.3952</v>
      </c>
      <c r="E4507">
        <v>112.7675</v>
      </c>
      <c r="F4507" t="str">
        <f t="shared" si="210"/>
        <v>-7.3952, 112.7675</v>
      </c>
      <c r="G4507">
        <f t="shared" si="211"/>
        <v>1</v>
      </c>
      <c r="H4507" t="s">
        <v>3588</v>
      </c>
      <c r="I4507" s="3">
        <v>-7.334524</v>
      </c>
      <c r="J4507" s="3">
        <v>112.759429</v>
      </c>
      <c r="K4507" t="str">
        <f t="shared" si="212"/>
        <v>-7.334524, 112.759429</v>
      </c>
    </row>
    <row r="4508" spans="1:11" x14ac:dyDescent="0.3">
      <c r="A4508" t="s">
        <v>3586</v>
      </c>
      <c r="B4508">
        <v>136612</v>
      </c>
      <c r="C4508" t="s">
        <v>4455</v>
      </c>
      <c r="D4508">
        <v>-7.9977999999999998</v>
      </c>
      <c r="E4508">
        <v>113.79640000000001</v>
      </c>
      <c r="F4508" t="str">
        <f t="shared" si="210"/>
        <v>-7.9978, 113.7964</v>
      </c>
      <c r="G4508">
        <f t="shared" si="211"/>
        <v>1</v>
      </c>
      <c r="H4508" t="s">
        <v>3588</v>
      </c>
      <c r="I4508" s="3">
        <v>-7.334524</v>
      </c>
      <c r="J4508" s="3">
        <v>112.759429</v>
      </c>
      <c r="K4508" t="str">
        <f t="shared" si="212"/>
        <v>-7.334524, 112.759429</v>
      </c>
    </row>
    <row r="4509" spans="1:11" x14ac:dyDescent="0.3">
      <c r="A4509" t="s">
        <v>3586</v>
      </c>
      <c r="B4509">
        <v>157140</v>
      </c>
      <c r="C4509" t="s">
        <v>4456</v>
      </c>
      <c r="D4509">
        <v>-7.3200380000000003</v>
      </c>
      <c r="E4509">
        <v>112.757755</v>
      </c>
      <c r="F4509" t="str">
        <f t="shared" si="210"/>
        <v>-7.320038, 112.757755</v>
      </c>
      <c r="G4509">
        <f t="shared" si="211"/>
        <v>1</v>
      </c>
      <c r="H4509" t="s">
        <v>3588</v>
      </c>
      <c r="I4509" s="3">
        <v>-7.334524</v>
      </c>
      <c r="J4509" s="3">
        <v>112.759429</v>
      </c>
      <c r="K4509" t="str">
        <f t="shared" si="212"/>
        <v>-7.334524, 112.759429</v>
      </c>
    </row>
    <row r="4510" spans="1:11" x14ac:dyDescent="0.3">
      <c r="A4510" t="s">
        <v>3586</v>
      </c>
      <c r="B4510">
        <v>166304</v>
      </c>
      <c r="C4510" t="s">
        <v>4457</v>
      </c>
      <c r="D4510">
        <v>-7.7614530000000004</v>
      </c>
      <c r="E4510">
        <v>110.379543</v>
      </c>
      <c r="F4510" t="str">
        <f t="shared" si="210"/>
        <v>-7.761453, 110.379543</v>
      </c>
      <c r="G4510">
        <f t="shared" si="211"/>
        <v>1</v>
      </c>
      <c r="H4510" t="s">
        <v>3588</v>
      </c>
      <c r="I4510" s="3">
        <v>-7.334524</v>
      </c>
      <c r="J4510" s="3">
        <v>112.759429</v>
      </c>
      <c r="K4510" t="str">
        <f t="shared" si="212"/>
        <v>-7.334524, 112.759429</v>
      </c>
    </row>
    <row r="4511" spans="1:11" x14ac:dyDescent="0.3">
      <c r="A4511" t="s">
        <v>3586</v>
      </c>
      <c r="B4511">
        <v>116816</v>
      </c>
      <c r="C4511" t="s">
        <v>4458</v>
      </c>
      <c r="F4511" t="str">
        <f t="shared" si="210"/>
        <v xml:space="preserve">, </v>
      </c>
      <c r="G4511">
        <f t="shared" si="211"/>
        <v>0</v>
      </c>
      <c r="H4511" t="s">
        <v>3588</v>
      </c>
      <c r="I4511" s="3">
        <v>-7.334524</v>
      </c>
      <c r="J4511" s="3">
        <v>112.759429</v>
      </c>
      <c r="K4511" t="str">
        <f t="shared" si="212"/>
        <v>-7.334524, 112.759429</v>
      </c>
    </row>
    <row r="4512" spans="1:11" x14ac:dyDescent="0.3">
      <c r="A4512" t="s">
        <v>3586</v>
      </c>
      <c r="B4512">
        <v>178413</v>
      </c>
      <c r="C4512" t="s">
        <v>4459</v>
      </c>
      <c r="D4512">
        <v>-7.3169589500000001</v>
      </c>
      <c r="E4512">
        <v>112.80327025768329</v>
      </c>
      <c r="F4512" t="str">
        <f t="shared" si="210"/>
        <v>-7.31695895, 112.803270257683</v>
      </c>
      <c r="G4512">
        <f t="shared" si="211"/>
        <v>1</v>
      </c>
      <c r="H4512" t="s">
        <v>3588</v>
      </c>
      <c r="I4512" s="3">
        <v>-7.334524</v>
      </c>
      <c r="J4512" s="3">
        <v>112.759429</v>
      </c>
      <c r="K4512" t="str">
        <f t="shared" si="212"/>
        <v>-7.334524, 112.759429</v>
      </c>
    </row>
    <row r="4513" spans="1:11" x14ac:dyDescent="0.3">
      <c r="A4513" t="s">
        <v>3586</v>
      </c>
      <c r="B4513">
        <v>180032</v>
      </c>
      <c r="C4513" t="s">
        <v>4460</v>
      </c>
      <c r="D4513">
        <v>-4.2317999999999998</v>
      </c>
      <c r="E4513">
        <v>122.68429999999999</v>
      </c>
      <c r="F4513" t="str">
        <f t="shared" si="210"/>
        <v>-4.2318, 122.6843</v>
      </c>
      <c r="G4513">
        <f t="shared" si="211"/>
        <v>1</v>
      </c>
      <c r="H4513" t="s">
        <v>3588</v>
      </c>
      <c r="I4513" s="3">
        <v>-7.334524</v>
      </c>
      <c r="J4513" s="3">
        <v>112.759429</v>
      </c>
      <c r="K4513" t="str">
        <f t="shared" si="212"/>
        <v>-7.334524, 112.759429</v>
      </c>
    </row>
    <row r="4514" spans="1:11" x14ac:dyDescent="0.3">
      <c r="A4514" t="s">
        <v>3586</v>
      </c>
      <c r="B4514">
        <v>173440</v>
      </c>
      <c r="C4514" t="s">
        <v>4461</v>
      </c>
      <c r="D4514">
        <v>-8.3381000000000007</v>
      </c>
      <c r="E4514">
        <v>114.2664</v>
      </c>
      <c r="F4514" t="str">
        <f t="shared" si="210"/>
        <v>-8.3381, 114.2664</v>
      </c>
      <c r="G4514">
        <f t="shared" si="211"/>
        <v>1</v>
      </c>
      <c r="H4514" t="s">
        <v>3588</v>
      </c>
      <c r="I4514" s="3">
        <v>-7.334524</v>
      </c>
      <c r="J4514" s="3">
        <v>112.759429</v>
      </c>
      <c r="K4514" t="str">
        <f t="shared" si="212"/>
        <v>-7.334524, 112.759429</v>
      </c>
    </row>
    <row r="4515" spans="1:11" x14ac:dyDescent="0.3">
      <c r="A4515" t="s">
        <v>3586</v>
      </c>
      <c r="B4515">
        <v>166986</v>
      </c>
      <c r="C4515" t="s">
        <v>4462</v>
      </c>
      <c r="D4515">
        <v>-8.3162000000000003</v>
      </c>
      <c r="E4515">
        <v>114.1974</v>
      </c>
      <c r="F4515" t="str">
        <f t="shared" si="210"/>
        <v>-8.3162, 114.1974</v>
      </c>
      <c r="G4515">
        <f t="shared" si="211"/>
        <v>1</v>
      </c>
      <c r="H4515" t="s">
        <v>3588</v>
      </c>
      <c r="I4515" s="3">
        <v>-7.334524</v>
      </c>
      <c r="J4515" s="3">
        <v>112.759429</v>
      </c>
      <c r="K4515" t="str">
        <f t="shared" si="212"/>
        <v>-7.334524, 112.759429</v>
      </c>
    </row>
    <row r="4516" spans="1:11" x14ac:dyDescent="0.3">
      <c r="A4516" t="s">
        <v>3586</v>
      </c>
      <c r="B4516">
        <v>167116</v>
      </c>
      <c r="C4516" t="s">
        <v>4463</v>
      </c>
      <c r="D4516">
        <v>-2.2033499999999999</v>
      </c>
      <c r="E4516">
        <v>115.248572</v>
      </c>
      <c r="F4516" t="str">
        <f t="shared" si="210"/>
        <v>-2.20335, 115.248572</v>
      </c>
      <c r="G4516">
        <f t="shared" si="211"/>
        <v>1</v>
      </c>
      <c r="H4516" t="s">
        <v>3588</v>
      </c>
      <c r="I4516" s="3">
        <v>-7.334524</v>
      </c>
      <c r="J4516" s="3">
        <v>112.759429</v>
      </c>
      <c r="K4516" t="str">
        <f t="shared" si="212"/>
        <v>-7.334524, 112.759429</v>
      </c>
    </row>
    <row r="4517" spans="1:11" x14ac:dyDescent="0.3">
      <c r="A4517" t="s">
        <v>3586</v>
      </c>
      <c r="B4517">
        <v>113394</v>
      </c>
      <c r="C4517" t="s">
        <v>4464</v>
      </c>
      <c r="D4517">
        <v>-7.5626749999999996</v>
      </c>
      <c r="E4517">
        <v>110.810984</v>
      </c>
      <c r="F4517" t="str">
        <f t="shared" si="210"/>
        <v>-7.562675, 110.810984</v>
      </c>
      <c r="G4517">
        <f t="shared" si="211"/>
        <v>1</v>
      </c>
      <c r="H4517" t="s">
        <v>3588</v>
      </c>
      <c r="I4517" s="3">
        <v>-7.334524</v>
      </c>
      <c r="J4517" s="3">
        <v>112.759429</v>
      </c>
      <c r="K4517" t="str">
        <f t="shared" si="212"/>
        <v>-7.334524, 112.759429</v>
      </c>
    </row>
    <row r="4518" spans="1:11" x14ac:dyDescent="0.3">
      <c r="A4518" t="s">
        <v>3586</v>
      </c>
      <c r="B4518">
        <v>170296</v>
      </c>
      <c r="C4518" t="s">
        <v>4465</v>
      </c>
      <c r="F4518" t="str">
        <f t="shared" si="210"/>
        <v xml:space="preserve">, </v>
      </c>
      <c r="G4518">
        <f t="shared" si="211"/>
        <v>0</v>
      </c>
      <c r="H4518" t="s">
        <v>3588</v>
      </c>
      <c r="I4518" s="3">
        <v>-7.334524</v>
      </c>
      <c r="J4518" s="3">
        <v>112.759429</v>
      </c>
      <c r="K4518" t="str">
        <f t="shared" si="212"/>
        <v>-7.334524, 112.759429</v>
      </c>
    </row>
    <row r="4519" spans="1:11" x14ac:dyDescent="0.3">
      <c r="A4519" t="s">
        <v>3586</v>
      </c>
      <c r="B4519">
        <v>175107</v>
      </c>
      <c r="C4519" t="s">
        <v>4466</v>
      </c>
      <c r="F4519" t="str">
        <f t="shared" si="210"/>
        <v xml:space="preserve">, </v>
      </c>
      <c r="G4519">
        <f t="shared" si="211"/>
        <v>0</v>
      </c>
      <c r="H4519" t="s">
        <v>3588</v>
      </c>
      <c r="I4519" s="3">
        <v>-7.334524</v>
      </c>
      <c r="J4519" s="3">
        <v>112.759429</v>
      </c>
      <c r="K4519" t="str">
        <f t="shared" si="212"/>
        <v>-7.334524, 112.759429</v>
      </c>
    </row>
    <row r="4520" spans="1:11" x14ac:dyDescent="0.3">
      <c r="A4520" t="s">
        <v>3586</v>
      </c>
      <c r="B4520">
        <v>113074</v>
      </c>
      <c r="C4520" t="s">
        <v>4467</v>
      </c>
      <c r="D4520">
        <v>-7.2977730000000003</v>
      </c>
      <c r="E4520">
        <v>112.749787</v>
      </c>
      <c r="F4520" t="str">
        <f t="shared" si="210"/>
        <v>-7.297773, 112.749787</v>
      </c>
      <c r="G4520">
        <f t="shared" si="211"/>
        <v>1</v>
      </c>
      <c r="H4520" t="s">
        <v>3588</v>
      </c>
      <c r="I4520" s="3">
        <v>-7.334524</v>
      </c>
      <c r="J4520" s="3">
        <v>112.759429</v>
      </c>
      <c r="K4520" t="str">
        <f t="shared" si="212"/>
        <v>-7.334524, 112.759429</v>
      </c>
    </row>
    <row r="4521" spans="1:11" x14ac:dyDescent="0.3">
      <c r="A4521" t="s">
        <v>3586</v>
      </c>
      <c r="B4521">
        <v>117145</v>
      </c>
      <c r="C4521" t="s">
        <v>4468</v>
      </c>
      <c r="D4521">
        <v>-7.1613899999999999</v>
      </c>
      <c r="E4521">
        <v>112.65806000000001</v>
      </c>
      <c r="F4521" t="str">
        <f t="shared" si="210"/>
        <v>-7.16139, 112.65806</v>
      </c>
      <c r="G4521">
        <f t="shared" si="211"/>
        <v>1</v>
      </c>
      <c r="H4521" t="s">
        <v>3588</v>
      </c>
      <c r="I4521" s="3">
        <v>-7.334524</v>
      </c>
      <c r="J4521" s="3">
        <v>112.759429</v>
      </c>
      <c r="K4521" t="str">
        <f t="shared" si="212"/>
        <v>-7.334524, 112.759429</v>
      </c>
    </row>
    <row r="4522" spans="1:11" x14ac:dyDescent="0.3">
      <c r="A4522" t="s">
        <v>3586</v>
      </c>
      <c r="B4522">
        <v>136681</v>
      </c>
      <c r="C4522" t="s">
        <v>4469</v>
      </c>
      <c r="D4522">
        <v>-10.16901</v>
      </c>
      <c r="E4522">
        <v>123.62834100000001</v>
      </c>
      <c r="F4522" t="str">
        <f t="shared" si="210"/>
        <v>-10.16901, 123.628341</v>
      </c>
      <c r="G4522">
        <f t="shared" si="211"/>
        <v>1</v>
      </c>
      <c r="H4522" t="s">
        <v>3588</v>
      </c>
      <c r="I4522" s="3">
        <v>-7.334524</v>
      </c>
      <c r="J4522" s="3">
        <v>112.759429</v>
      </c>
      <c r="K4522" t="str">
        <f t="shared" si="212"/>
        <v>-7.334524, 112.759429</v>
      </c>
    </row>
    <row r="4523" spans="1:11" x14ac:dyDescent="0.3">
      <c r="A4523" t="s">
        <v>3586</v>
      </c>
      <c r="B4523">
        <v>114138</v>
      </c>
      <c r="C4523" t="s">
        <v>4470</v>
      </c>
      <c r="D4523">
        <v>-7.2743960000000003</v>
      </c>
      <c r="E4523">
        <v>112.757825</v>
      </c>
      <c r="F4523" t="str">
        <f t="shared" si="210"/>
        <v>-7.274396, 112.757825</v>
      </c>
      <c r="G4523">
        <f t="shared" si="211"/>
        <v>1</v>
      </c>
      <c r="H4523" t="s">
        <v>3588</v>
      </c>
      <c r="I4523" s="3">
        <v>-7.334524</v>
      </c>
      <c r="J4523" s="3">
        <v>112.759429</v>
      </c>
      <c r="K4523" t="str">
        <f t="shared" si="212"/>
        <v>-7.334524, 112.759429</v>
      </c>
    </row>
    <row r="4524" spans="1:11" x14ac:dyDescent="0.3">
      <c r="A4524" t="s">
        <v>3586</v>
      </c>
      <c r="B4524">
        <v>184774</v>
      </c>
      <c r="C4524" t="s">
        <v>4471</v>
      </c>
      <c r="F4524" t="str">
        <f t="shared" si="210"/>
        <v xml:space="preserve">, </v>
      </c>
      <c r="G4524">
        <f t="shared" si="211"/>
        <v>0</v>
      </c>
      <c r="H4524" t="s">
        <v>3588</v>
      </c>
      <c r="I4524" s="3">
        <v>-7.334524</v>
      </c>
      <c r="J4524" s="3">
        <v>112.759429</v>
      </c>
      <c r="K4524" t="str">
        <f t="shared" si="212"/>
        <v>-7.334524, 112.759429</v>
      </c>
    </row>
    <row r="4525" spans="1:11" x14ac:dyDescent="0.3">
      <c r="A4525" t="s">
        <v>3586</v>
      </c>
      <c r="B4525">
        <v>160471</v>
      </c>
      <c r="C4525" t="s">
        <v>4472</v>
      </c>
      <c r="D4525">
        <v>-7.0925000000000002</v>
      </c>
      <c r="E4525">
        <v>113.4495</v>
      </c>
      <c r="F4525" t="str">
        <f t="shared" si="210"/>
        <v>-7.0925, 113.4495</v>
      </c>
      <c r="G4525">
        <f t="shared" si="211"/>
        <v>1</v>
      </c>
      <c r="H4525" t="s">
        <v>3588</v>
      </c>
      <c r="I4525" s="3">
        <v>-7.334524</v>
      </c>
      <c r="J4525" s="3">
        <v>112.759429</v>
      </c>
      <c r="K4525" t="str">
        <f t="shared" si="212"/>
        <v>-7.334524, 112.759429</v>
      </c>
    </row>
    <row r="4526" spans="1:11" x14ac:dyDescent="0.3">
      <c r="A4526" t="s">
        <v>3586</v>
      </c>
      <c r="B4526">
        <v>184407</v>
      </c>
      <c r="C4526" t="s">
        <v>4473</v>
      </c>
      <c r="D4526">
        <v>-7.2784529999999998</v>
      </c>
      <c r="E4526">
        <v>112.725723</v>
      </c>
      <c r="F4526" t="str">
        <f t="shared" si="210"/>
        <v>-7.278453, 112.725723</v>
      </c>
      <c r="G4526">
        <f t="shared" si="211"/>
        <v>1</v>
      </c>
      <c r="H4526" t="s">
        <v>3588</v>
      </c>
      <c r="I4526" s="3">
        <v>-7.334524</v>
      </c>
      <c r="J4526" s="3">
        <v>112.759429</v>
      </c>
      <c r="K4526" t="str">
        <f t="shared" si="212"/>
        <v>-7.334524, 112.759429</v>
      </c>
    </row>
    <row r="4527" spans="1:11" x14ac:dyDescent="0.3">
      <c r="A4527" t="s">
        <v>3586</v>
      </c>
      <c r="B4527">
        <v>164463</v>
      </c>
      <c r="C4527" t="s">
        <v>4474</v>
      </c>
      <c r="D4527">
        <v>-6.9738439999999997</v>
      </c>
      <c r="E4527">
        <v>107.63038400000001</v>
      </c>
      <c r="F4527" t="str">
        <f t="shared" si="210"/>
        <v>-6.973844, 107.630384</v>
      </c>
      <c r="G4527">
        <f t="shared" si="211"/>
        <v>1</v>
      </c>
      <c r="H4527" t="s">
        <v>3588</v>
      </c>
      <c r="I4527" s="3">
        <v>-7.334524</v>
      </c>
      <c r="J4527" s="3">
        <v>112.759429</v>
      </c>
      <c r="K4527" t="str">
        <f t="shared" si="212"/>
        <v>-7.334524, 112.759429</v>
      </c>
    </row>
    <row r="4528" spans="1:11" x14ac:dyDescent="0.3">
      <c r="A4528" t="s">
        <v>3586</v>
      </c>
      <c r="B4528">
        <v>113961</v>
      </c>
      <c r="C4528" t="s">
        <v>4475</v>
      </c>
      <c r="D4528">
        <v>-7.2765477000000001</v>
      </c>
      <c r="E4528">
        <v>112.7495456</v>
      </c>
      <c r="F4528" t="str">
        <f t="shared" si="210"/>
        <v>-7.2765477, 112.7495456</v>
      </c>
      <c r="G4528">
        <f t="shared" si="211"/>
        <v>1</v>
      </c>
      <c r="H4528" t="s">
        <v>3588</v>
      </c>
      <c r="I4528" s="3">
        <v>-7.334524</v>
      </c>
      <c r="J4528" s="3">
        <v>112.759429</v>
      </c>
      <c r="K4528" t="str">
        <f t="shared" si="212"/>
        <v>-7.334524, 112.759429</v>
      </c>
    </row>
    <row r="4529" spans="1:11" x14ac:dyDescent="0.3">
      <c r="A4529" t="s">
        <v>3586</v>
      </c>
      <c r="B4529">
        <v>185159</v>
      </c>
      <c r="C4529" t="s">
        <v>4476</v>
      </c>
      <c r="D4529">
        <v>-7.3016265000000002</v>
      </c>
      <c r="E4529">
        <v>112.73429899999999</v>
      </c>
      <c r="F4529" t="str">
        <f t="shared" si="210"/>
        <v>-7.3016265, 112.734299</v>
      </c>
      <c r="G4529">
        <f t="shared" si="211"/>
        <v>1</v>
      </c>
      <c r="H4529" t="s">
        <v>3588</v>
      </c>
      <c r="I4529" s="3">
        <v>-7.334524</v>
      </c>
      <c r="J4529" s="3">
        <v>112.759429</v>
      </c>
      <c r="K4529" t="str">
        <f t="shared" si="212"/>
        <v>-7.334524, 112.759429</v>
      </c>
    </row>
    <row r="4530" spans="1:11" x14ac:dyDescent="0.3">
      <c r="A4530" t="s">
        <v>3586</v>
      </c>
      <c r="B4530">
        <v>154016</v>
      </c>
      <c r="C4530" t="s">
        <v>4477</v>
      </c>
      <c r="D4530">
        <v>-7.1895853000000001</v>
      </c>
      <c r="E4530">
        <v>107.68085139999999</v>
      </c>
      <c r="F4530" t="str">
        <f t="shared" si="210"/>
        <v>-7.1895853, 107.6808514</v>
      </c>
      <c r="G4530">
        <f t="shared" si="211"/>
        <v>1</v>
      </c>
      <c r="H4530" t="s">
        <v>3588</v>
      </c>
      <c r="I4530" s="3">
        <v>-7.334524</v>
      </c>
      <c r="J4530" s="3">
        <v>112.759429</v>
      </c>
      <c r="K4530" t="str">
        <f t="shared" si="212"/>
        <v>-7.334524, 112.759429</v>
      </c>
    </row>
    <row r="4531" spans="1:11" x14ac:dyDescent="0.3">
      <c r="A4531" t="s">
        <v>3586</v>
      </c>
      <c r="B4531">
        <v>136305</v>
      </c>
      <c r="C4531" t="s">
        <v>4478</v>
      </c>
      <c r="F4531" t="str">
        <f t="shared" si="210"/>
        <v xml:space="preserve">, </v>
      </c>
      <c r="G4531">
        <f t="shared" si="211"/>
        <v>0</v>
      </c>
      <c r="H4531" t="s">
        <v>3588</v>
      </c>
      <c r="I4531" s="3">
        <v>-7.334524</v>
      </c>
      <c r="J4531" s="3">
        <v>112.759429</v>
      </c>
      <c r="K4531" t="str">
        <f t="shared" si="212"/>
        <v>-7.334524, 112.759429</v>
      </c>
    </row>
    <row r="4532" spans="1:11" x14ac:dyDescent="0.3">
      <c r="A4532" t="s">
        <v>3586</v>
      </c>
      <c r="B4532">
        <v>136640</v>
      </c>
      <c r="C4532" t="s">
        <v>4479</v>
      </c>
      <c r="D4532">
        <v>-7.4398999999999997</v>
      </c>
      <c r="E4532">
        <v>112.6305</v>
      </c>
      <c r="F4532" t="str">
        <f t="shared" si="210"/>
        <v>-7.4399, 112.6305</v>
      </c>
      <c r="G4532">
        <f t="shared" si="211"/>
        <v>1</v>
      </c>
      <c r="H4532" t="s">
        <v>3588</v>
      </c>
      <c r="I4532" s="3">
        <v>-7.334524</v>
      </c>
      <c r="J4532" s="3">
        <v>112.759429</v>
      </c>
      <c r="K4532" t="str">
        <f t="shared" si="212"/>
        <v>-7.334524, 112.759429</v>
      </c>
    </row>
    <row r="4533" spans="1:11" x14ac:dyDescent="0.3">
      <c r="A4533" t="s">
        <v>3586</v>
      </c>
      <c r="B4533">
        <v>159153</v>
      </c>
      <c r="C4533" t="s">
        <v>4480</v>
      </c>
      <c r="D4533">
        <v>-7.2488999999999999</v>
      </c>
      <c r="E4533">
        <v>108.535</v>
      </c>
      <c r="F4533" t="str">
        <f t="shared" si="210"/>
        <v>-7.2489, 108.535</v>
      </c>
      <c r="G4533">
        <f t="shared" si="211"/>
        <v>1</v>
      </c>
      <c r="H4533" t="s">
        <v>3588</v>
      </c>
      <c r="I4533" s="3">
        <v>-7.334524</v>
      </c>
      <c r="J4533" s="3">
        <v>112.759429</v>
      </c>
      <c r="K4533" t="str">
        <f t="shared" si="212"/>
        <v>-7.334524, 112.759429</v>
      </c>
    </row>
    <row r="4534" spans="1:11" x14ac:dyDescent="0.3">
      <c r="A4534" t="s">
        <v>3586</v>
      </c>
      <c r="B4534">
        <v>114231</v>
      </c>
      <c r="C4534" t="s">
        <v>4481</v>
      </c>
      <c r="D4534">
        <v>-4.2317999999999998</v>
      </c>
      <c r="E4534">
        <v>122.68429999999999</v>
      </c>
      <c r="F4534" t="str">
        <f t="shared" si="210"/>
        <v>-4.2318, 122.6843</v>
      </c>
      <c r="G4534">
        <f t="shared" si="211"/>
        <v>1</v>
      </c>
      <c r="H4534" t="s">
        <v>3588</v>
      </c>
      <c r="I4534" s="3">
        <v>-7.334524</v>
      </c>
      <c r="J4534" s="3">
        <v>112.759429</v>
      </c>
      <c r="K4534" t="str">
        <f t="shared" si="212"/>
        <v>-7.334524, 112.759429</v>
      </c>
    </row>
    <row r="4535" spans="1:11" x14ac:dyDescent="0.3">
      <c r="A4535" t="s">
        <v>3586</v>
      </c>
      <c r="B4535">
        <v>116931</v>
      </c>
      <c r="C4535" t="s">
        <v>4482</v>
      </c>
      <c r="D4535">
        <v>-7.2907999999999999</v>
      </c>
      <c r="E4535">
        <v>112.7319</v>
      </c>
      <c r="F4535" t="str">
        <f t="shared" si="210"/>
        <v>-7.2908, 112.7319</v>
      </c>
      <c r="G4535">
        <f t="shared" si="211"/>
        <v>1</v>
      </c>
      <c r="H4535" t="s">
        <v>3588</v>
      </c>
      <c r="I4535" s="3">
        <v>-7.334524</v>
      </c>
      <c r="J4535" s="3">
        <v>112.759429</v>
      </c>
      <c r="K4535" t="str">
        <f t="shared" si="212"/>
        <v>-7.334524, 112.759429</v>
      </c>
    </row>
    <row r="4536" spans="1:11" x14ac:dyDescent="0.3">
      <c r="A4536" t="s">
        <v>3586</v>
      </c>
      <c r="B4536">
        <v>177585</v>
      </c>
      <c r="C4536" t="s">
        <v>4483</v>
      </c>
      <c r="D4536">
        <v>-7.1468999999999996</v>
      </c>
      <c r="E4536">
        <v>112.613</v>
      </c>
      <c r="F4536" t="str">
        <f t="shared" si="210"/>
        <v>-7.1469, 112.613</v>
      </c>
      <c r="G4536">
        <f t="shared" si="211"/>
        <v>1</v>
      </c>
      <c r="H4536" t="s">
        <v>3588</v>
      </c>
      <c r="I4536" s="3">
        <v>-7.334524</v>
      </c>
      <c r="J4536" s="3">
        <v>112.759429</v>
      </c>
      <c r="K4536" t="str">
        <f t="shared" si="212"/>
        <v>-7.334524, 112.759429</v>
      </c>
    </row>
    <row r="4537" spans="1:11" x14ac:dyDescent="0.3">
      <c r="A4537" t="s">
        <v>3586</v>
      </c>
      <c r="B4537">
        <v>148179</v>
      </c>
      <c r="C4537" t="s">
        <v>4484</v>
      </c>
      <c r="D4537">
        <v>-2.2420629999999999</v>
      </c>
      <c r="E4537">
        <v>113.92070099999999</v>
      </c>
      <c r="F4537" t="str">
        <f t="shared" si="210"/>
        <v>-2.242063, 113.920701</v>
      </c>
      <c r="G4537">
        <f t="shared" si="211"/>
        <v>1</v>
      </c>
      <c r="H4537" t="s">
        <v>3588</v>
      </c>
      <c r="I4537" s="3">
        <v>-7.334524</v>
      </c>
      <c r="J4537" s="3">
        <v>112.759429</v>
      </c>
      <c r="K4537" t="str">
        <f t="shared" si="212"/>
        <v>-7.334524, 112.759429</v>
      </c>
    </row>
    <row r="4538" spans="1:11" x14ac:dyDescent="0.3">
      <c r="A4538" t="s">
        <v>3586</v>
      </c>
      <c r="B4538">
        <v>171121</v>
      </c>
      <c r="C4538" t="s">
        <v>4485</v>
      </c>
      <c r="F4538" t="str">
        <f t="shared" si="210"/>
        <v xml:space="preserve">, </v>
      </c>
      <c r="G4538">
        <f t="shared" si="211"/>
        <v>0</v>
      </c>
      <c r="H4538" t="s">
        <v>3588</v>
      </c>
      <c r="I4538" s="3">
        <v>-7.334524</v>
      </c>
      <c r="J4538" s="3">
        <v>112.759429</v>
      </c>
      <c r="K4538" t="str">
        <f t="shared" si="212"/>
        <v>-7.334524, 112.759429</v>
      </c>
    </row>
    <row r="4539" spans="1:11" x14ac:dyDescent="0.3">
      <c r="A4539" t="s">
        <v>3586</v>
      </c>
      <c r="B4539">
        <v>117128</v>
      </c>
      <c r="C4539" t="s">
        <v>4486</v>
      </c>
      <c r="D4539">
        <v>-6.2074975999999999</v>
      </c>
      <c r="E4539">
        <v>106.8567616</v>
      </c>
      <c r="F4539" t="str">
        <f t="shared" si="210"/>
        <v>-6.2074976, 106.8567616</v>
      </c>
      <c r="G4539">
        <f t="shared" si="211"/>
        <v>1</v>
      </c>
      <c r="H4539" t="s">
        <v>3588</v>
      </c>
      <c r="I4539" s="3">
        <v>-7.334524</v>
      </c>
      <c r="J4539" s="3">
        <v>112.759429</v>
      </c>
      <c r="K4539" t="str">
        <f t="shared" si="212"/>
        <v>-7.334524, 112.759429</v>
      </c>
    </row>
    <row r="4540" spans="1:11" x14ac:dyDescent="0.3">
      <c r="A4540" t="s">
        <v>3586</v>
      </c>
      <c r="B4540">
        <v>136806</v>
      </c>
      <c r="C4540" t="s">
        <v>4487</v>
      </c>
      <c r="D4540">
        <v>-7.4280999999999997</v>
      </c>
      <c r="E4540">
        <v>112.7234</v>
      </c>
      <c r="F4540" t="str">
        <f t="shared" si="210"/>
        <v>-7.4281, 112.7234</v>
      </c>
      <c r="G4540">
        <f t="shared" si="211"/>
        <v>1</v>
      </c>
      <c r="H4540" t="s">
        <v>3588</v>
      </c>
      <c r="I4540" s="3">
        <v>-7.334524</v>
      </c>
      <c r="J4540" s="3">
        <v>112.759429</v>
      </c>
      <c r="K4540" t="str">
        <f t="shared" si="212"/>
        <v>-7.334524, 112.759429</v>
      </c>
    </row>
    <row r="4541" spans="1:11" x14ac:dyDescent="0.3">
      <c r="A4541" t="s">
        <v>3586</v>
      </c>
      <c r="B4541">
        <v>166364</v>
      </c>
      <c r="C4541" t="s">
        <v>4488</v>
      </c>
      <c r="D4541">
        <v>-8.1364999999999998</v>
      </c>
      <c r="E4541">
        <v>113.05029999999999</v>
      </c>
      <c r="F4541" t="str">
        <f t="shared" si="210"/>
        <v>-8.1365, 113.0503</v>
      </c>
      <c r="G4541">
        <f t="shared" si="211"/>
        <v>1</v>
      </c>
      <c r="H4541" t="s">
        <v>3588</v>
      </c>
      <c r="I4541" s="3">
        <v>-7.334524</v>
      </c>
      <c r="J4541" s="3">
        <v>112.759429</v>
      </c>
      <c r="K4541" t="str">
        <f t="shared" si="212"/>
        <v>-7.334524, 112.759429</v>
      </c>
    </row>
    <row r="4542" spans="1:11" x14ac:dyDescent="0.3">
      <c r="A4542" t="s">
        <v>3586</v>
      </c>
      <c r="B4542">
        <v>182977</v>
      </c>
      <c r="C4542" t="s">
        <v>4489</v>
      </c>
      <c r="D4542">
        <v>-7.0925000000000002</v>
      </c>
      <c r="E4542">
        <v>113.4495</v>
      </c>
      <c r="F4542" t="str">
        <f t="shared" si="210"/>
        <v>-7.0925, 113.4495</v>
      </c>
      <c r="G4542">
        <f t="shared" si="211"/>
        <v>1</v>
      </c>
      <c r="H4542" t="s">
        <v>3588</v>
      </c>
      <c r="I4542" s="3">
        <v>-7.334524</v>
      </c>
      <c r="J4542" s="3">
        <v>112.759429</v>
      </c>
      <c r="K4542" t="str">
        <f t="shared" si="212"/>
        <v>-7.334524, 112.759429</v>
      </c>
    </row>
    <row r="4543" spans="1:11" x14ac:dyDescent="0.3">
      <c r="A4543" t="s">
        <v>3586</v>
      </c>
      <c r="B4543">
        <v>114127</v>
      </c>
      <c r="C4543" t="s">
        <v>4490</v>
      </c>
      <c r="D4543">
        <v>-7.2790584999999997</v>
      </c>
      <c r="E4543">
        <v>112.77075069999999</v>
      </c>
      <c r="F4543" t="str">
        <f t="shared" si="210"/>
        <v>-7.2790585, 112.7707507</v>
      </c>
      <c r="G4543">
        <f t="shared" si="211"/>
        <v>1</v>
      </c>
      <c r="H4543" t="s">
        <v>3588</v>
      </c>
      <c r="I4543" s="3">
        <v>-7.334524</v>
      </c>
      <c r="J4543" s="3">
        <v>112.759429</v>
      </c>
      <c r="K4543" t="str">
        <f t="shared" si="212"/>
        <v>-7.334524, 112.759429</v>
      </c>
    </row>
    <row r="4544" spans="1:11" x14ac:dyDescent="0.3">
      <c r="A4544" t="s">
        <v>3586</v>
      </c>
      <c r="B4544">
        <v>181344</v>
      </c>
      <c r="C4544" t="s">
        <v>4491</v>
      </c>
      <c r="D4544">
        <v>-7.2674209999999997</v>
      </c>
      <c r="E4544">
        <v>112.783449</v>
      </c>
      <c r="F4544" t="str">
        <f t="shared" si="210"/>
        <v>-7.267421, 112.783449</v>
      </c>
      <c r="G4544">
        <f t="shared" si="211"/>
        <v>1</v>
      </c>
      <c r="H4544" t="s">
        <v>3588</v>
      </c>
      <c r="I4544" s="3">
        <v>-7.334524</v>
      </c>
      <c r="J4544" s="3">
        <v>112.759429</v>
      </c>
      <c r="K4544" t="str">
        <f t="shared" si="212"/>
        <v>-7.334524, 112.759429</v>
      </c>
    </row>
    <row r="4545" spans="1:11" x14ac:dyDescent="0.3">
      <c r="A4545" t="s">
        <v>3586</v>
      </c>
      <c r="B4545">
        <v>189334</v>
      </c>
      <c r="C4545" t="s">
        <v>4492</v>
      </c>
      <c r="D4545">
        <v>-7.3302877999999998</v>
      </c>
      <c r="E4545">
        <v>112.7879904</v>
      </c>
      <c r="F4545" t="str">
        <f t="shared" si="210"/>
        <v>-7.3302878, 112.7879904</v>
      </c>
      <c r="G4545">
        <f t="shared" si="211"/>
        <v>1</v>
      </c>
      <c r="H4545" t="s">
        <v>3588</v>
      </c>
      <c r="I4545" s="3">
        <v>-7.334524</v>
      </c>
      <c r="J4545" s="3">
        <v>112.759429</v>
      </c>
      <c r="K4545" t="str">
        <f t="shared" si="212"/>
        <v>-7.334524, 112.759429</v>
      </c>
    </row>
    <row r="4546" spans="1:11" x14ac:dyDescent="0.3">
      <c r="A4546" t="s">
        <v>3586</v>
      </c>
      <c r="B4546">
        <v>189287</v>
      </c>
      <c r="C4546" t="s">
        <v>4493</v>
      </c>
      <c r="D4546">
        <v>-7.1852999999999998</v>
      </c>
      <c r="E4546">
        <v>108.4265</v>
      </c>
      <c r="F4546" t="str">
        <f t="shared" si="210"/>
        <v>-7.1853, 108.4265</v>
      </c>
      <c r="G4546">
        <f t="shared" si="211"/>
        <v>1</v>
      </c>
      <c r="H4546" t="s">
        <v>3588</v>
      </c>
      <c r="I4546" s="3">
        <v>-7.334524</v>
      </c>
      <c r="J4546" s="3">
        <v>112.759429</v>
      </c>
      <c r="K4546" t="str">
        <f t="shared" si="212"/>
        <v>-7.334524, 112.759429</v>
      </c>
    </row>
    <row r="4547" spans="1:11" x14ac:dyDescent="0.3">
      <c r="A4547" t="s">
        <v>3586</v>
      </c>
      <c r="B4547">
        <v>189252</v>
      </c>
      <c r="C4547" t="s">
        <v>4494</v>
      </c>
      <c r="D4547">
        <v>-7.2798540000000003</v>
      </c>
      <c r="E4547">
        <v>112.774433</v>
      </c>
      <c r="F4547" t="str">
        <f t="shared" ref="F4547:F4610" si="213">D4547&amp;", "&amp;E4547</f>
        <v>-7.279854, 112.774433</v>
      </c>
      <c r="G4547">
        <f t="shared" ref="G4547:G4610" si="214">IF(ISBLANK(D4547),0,1)</f>
        <v>1</v>
      </c>
      <c r="H4547" t="s">
        <v>3588</v>
      </c>
      <c r="I4547" s="3">
        <v>-7.334524</v>
      </c>
      <c r="J4547" s="3">
        <v>112.759429</v>
      </c>
      <c r="K4547" t="str">
        <f t="shared" ref="K4547:K4610" si="215">I4547&amp;", "&amp;J4547</f>
        <v>-7.334524, 112.759429</v>
      </c>
    </row>
    <row r="4548" spans="1:11" x14ac:dyDescent="0.3">
      <c r="A4548" t="s">
        <v>3586</v>
      </c>
      <c r="B4548">
        <v>176620</v>
      </c>
      <c r="C4548" t="s">
        <v>4495</v>
      </c>
      <c r="D4548">
        <v>-7.2922729999999998</v>
      </c>
      <c r="E4548">
        <v>112.78023</v>
      </c>
      <c r="F4548" t="str">
        <f t="shared" si="213"/>
        <v>-7.292273, 112.78023</v>
      </c>
      <c r="G4548">
        <f t="shared" si="214"/>
        <v>1</v>
      </c>
      <c r="H4548" t="s">
        <v>3588</v>
      </c>
      <c r="I4548" s="3">
        <v>-7.334524</v>
      </c>
      <c r="J4548" s="3">
        <v>112.759429</v>
      </c>
      <c r="K4548" t="str">
        <f t="shared" si="215"/>
        <v>-7.334524, 112.759429</v>
      </c>
    </row>
    <row r="4549" spans="1:11" x14ac:dyDescent="0.3">
      <c r="A4549" t="s">
        <v>3586</v>
      </c>
      <c r="B4549">
        <v>114240</v>
      </c>
      <c r="C4549" t="s">
        <v>4496</v>
      </c>
      <c r="D4549">
        <v>-3.7959999999999998</v>
      </c>
      <c r="E4549">
        <v>119.6571</v>
      </c>
      <c r="F4549" t="str">
        <f t="shared" si="213"/>
        <v>-3.796, 119.6571</v>
      </c>
      <c r="G4549">
        <f t="shared" si="214"/>
        <v>1</v>
      </c>
      <c r="H4549" t="s">
        <v>3588</v>
      </c>
      <c r="I4549" s="3">
        <v>-7.334524</v>
      </c>
      <c r="J4549" s="3">
        <v>112.759429</v>
      </c>
      <c r="K4549" t="str">
        <f t="shared" si="215"/>
        <v>-7.334524, 112.759429</v>
      </c>
    </row>
    <row r="4550" spans="1:11" x14ac:dyDescent="0.3">
      <c r="A4550" t="s">
        <v>3586</v>
      </c>
      <c r="B4550">
        <v>167359</v>
      </c>
      <c r="C4550" t="s">
        <v>4497</v>
      </c>
      <c r="D4550">
        <v>1.0623320000000001</v>
      </c>
      <c r="E4550">
        <v>103.950182</v>
      </c>
      <c r="F4550" t="str">
        <f t="shared" si="213"/>
        <v>1.062332, 103.950182</v>
      </c>
      <c r="G4550">
        <f t="shared" si="214"/>
        <v>1</v>
      </c>
      <c r="H4550" t="s">
        <v>3588</v>
      </c>
      <c r="I4550" s="3">
        <v>-7.334524</v>
      </c>
      <c r="J4550" s="3">
        <v>112.759429</v>
      </c>
      <c r="K4550" t="str">
        <f t="shared" si="215"/>
        <v>-7.334524, 112.759429</v>
      </c>
    </row>
    <row r="4551" spans="1:11" x14ac:dyDescent="0.3">
      <c r="A4551" t="s">
        <v>3586</v>
      </c>
      <c r="B4551">
        <v>145034</v>
      </c>
      <c r="C4551" t="s">
        <v>4498</v>
      </c>
      <c r="D4551">
        <v>-7.4951964999999996</v>
      </c>
      <c r="E4551">
        <v>112.7157268</v>
      </c>
      <c r="F4551" t="str">
        <f t="shared" si="213"/>
        <v>-7.4951965, 112.7157268</v>
      </c>
      <c r="G4551">
        <f t="shared" si="214"/>
        <v>1</v>
      </c>
      <c r="H4551" t="s">
        <v>3588</v>
      </c>
      <c r="I4551" s="3">
        <v>-7.334524</v>
      </c>
      <c r="J4551" s="3">
        <v>112.759429</v>
      </c>
      <c r="K4551" t="str">
        <f t="shared" si="215"/>
        <v>-7.334524, 112.759429</v>
      </c>
    </row>
    <row r="4552" spans="1:11" x14ac:dyDescent="0.3">
      <c r="A4552" t="s">
        <v>3586</v>
      </c>
      <c r="B4552">
        <v>170740</v>
      </c>
      <c r="C4552" t="s">
        <v>4499</v>
      </c>
      <c r="F4552" t="str">
        <f t="shared" si="213"/>
        <v xml:space="preserve">, </v>
      </c>
      <c r="G4552">
        <f t="shared" si="214"/>
        <v>0</v>
      </c>
      <c r="H4552" t="s">
        <v>3588</v>
      </c>
      <c r="I4552" s="3">
        <v>-7.334524</v>
      </c>
      <c r="J4552" s="3">
        <v>112.759429</v>
      </c>
      <c r="K4552" t="str">
        <f t="shared" si="215"/>
        <v>-7.334524, 112.759429</v>
      </c>
    </row>
    <row r="4553" spans="1:11" x14ac:dyDescent="0.3">
      <c r="A4553" t="s">
        <v>3586</v>
      </c>
      <c r="B4553">
        <v>116576</v>
      </c>
      <c r="C4553" t="s">
        <v>4500</v>
      </c>
      <c r="D4553">
        <v>-8.6501999999999999</v>
      </c>
      <c r="E4553">
        <v>115.2392</v>
      </c>
      <c r="F4553" t="str">
        <f t="shared" si="213"/>
        <v>-8.6502, 115.2392</v>
      </c>
      <c r="G4553">
        <f t="shared" si="214"/>
        <v>1</v>
      </c>
      <c r="H4553" t="s">
        <v>3588</v>
      </c>
      <c r="I4553" s="3">
        <v>-7.334524</v>
      </c>
      <c r="J4553" s="3">
        <v>112.759429</v>
      </c>
      <c r="K4553" t="str">
        <f t="shared" si="215"/>
        <v>-7.334524, 112.759429</v>
      </c>
    </row>
    <row r="4554" spans="1:11" x14ac:dyDescent="0.3">
      <c r="A4554" t="s">
        <v>3586</v>
      </c>
      <c r="B4554">
        <v>116937</v>
      </c>
      <c r="C4554" t="s">
        <v>4501</v>
      </c>
      <c r="D4554">
        <v>-7.2516210000000001</v>
      </c>
      <c r="E4554">
        <v>112.73265499999999</v>
      </c>
      <c r="F4554" t="str">
        <f t="shared" si="213"/>
        <v>-7.251621, 112.732655</v>
      </c>
      <c r="G4554">
        <f t="shared" si="214"/>
        <v>1</v>
      </c>
      <c r="H4554" t="s">
        <v>3588</v>
      </c>
      <c r="I4554" s="3">
        <v>-7.334524</v>
      </c>
      <c r="J4554" s="3">
        <v>112.759429</v>
      </c>
      <c r="K4554" t="str">
        <f t="shared" si="215"/>
        <v>-7.334524, 112.759429</v>
      </c>
    </row>
    <row r="4555" spans="1:11" x14ac:dyDescent="0.3">
      <c r="A4555" t="s">
        <v>3586</v>
      </c>
      <c r="B4555">
        <v>184781</v>
      </c>
      <c r="C4555" t="s">
        <v>4502</v>
      </c>
      <c r="D4555">
        <v>-2.552</v>
      </c>
      <c r="E4555">
        <v>120.3801</v>
      </c>
      <c r="F4555" t="str">
        <f t="shared" si="213"/>
        <v>-2.552, 120.3801</v>
      </c>
      <c r="G4555">
        <f t="shared" si="214"/>
        <v>1</v>
      </c>
      <c r="H4555" t="s">
        <v>3588</v>
      </c>
      <c r="I4555" s="3">
        <v>-7.334524</v>
      </c>
      <c r="J4555" s="3">
        <v>112.759429</v>
      </c>
      <c r="K4555" t="str">
        <f t="shared" si="215"/>
        <v>-7.334524, 112.759429</v>
      </c>
    </row>
    <row r="4556" spans="1:11" x14ac:dyDescent="0.3">
      <c r="A4556" t="s">
        <v>3586</v>
      </c>
      <c r="B4556">
        <v>114079</v>
      </c>
      <c r="C4556" t="s">
        <v>4503</v>
      </c>
      <c r="D4556">
        <v>-8.1973000000000003</v>
      </c>
      <c r="E4556">
        <v>114.9502</v>
      </c>
      <c r="F4556" t="str">
        <f t="shared" si="213"/>
        <v>-8.1973, 114.9502</v>
      </c>
      <c r="G4556">
        <f t="shared" si="214"/>
        <v>1</v>
      </c>
      <c r="H4556" t="s">
        <v>3588</v>
      </c>
      <c r="I4556" s="3">
        <v>-7.334524</v>
      </c>
      <c r="J4556" s="3">
        <v>112.759429</v>
      </c>
      <c r="K4556" t="str">
        <f t="shared" si="215"/>
        <v>-7.334524, 112.759429</v>
      </c>
    </row>
    <row r="4557" spans="1:11" x14ac:dyDescent="0.3">
      <c r="A4557" t="s">
        <v>3586</v>
      </c>
      <c r="B4557">
        <v>178806</v>
      </c>
      <c r="C4557" t="s">
        <v>4504</v>
      </c>
      <c r="D4557">
        <v>-7.1579100000000002</v>
      </c>
      <c r="E4557">
        <v>113.54053999999999</v>
      </c>
      <c r="F4557" t="str">
        <f t="shared" si="213"/>
        <v>-7.15791, 113.54054</v>
      </c>
      <c r="G4557">
        <f t="shared" si="214"/>
        <v>1</v>
      </c>
      <c r="H4557" t="s">
        <v>3588</v>
      </c>
      <c r="I4557" s="3">
        <v>-7.334524</v>
      </c>
      <c r="J4557" s="3">
        <v>112.759429</v>
      </c>
      <c r="K4557" t="str">
        <f t="shared" si="215"/>
        <v>-7.334524, 112.759429</v>
      </c>
    </row>
    <row r="4558" spans="1:11" x14ac:dyDescent="0.3">
      <c r="A4558" t="s">
        <v>3586</v>
      </c>
      <c r="B4558">
        <v>160540</v>
      </c>
      <c r="C4558" t="s">
        <v>4505</v>
      </c>
      <c r="D4558">
        <v>-7.4458662499999999</v>
      </c>
      <c r="E4558">
        <v>112.698214203437</v>
      </c>
      <c r="F4558" t="str">
        <f t="shared" si="213"/>
        <v>-7.44586625, 112.698214203437</v>
      </c>
      <c r="G4558">
        <f t="shared" si="214"/>
        <v>1</v>
      </c>
      <c r="H4558" t="s">
        <v>3588</v>
      </c>
      <c r="I4558" s="3">
        <v>-7.334524</v>
      </c>
      <c r="J4558" s="3">
        <v>112.759429</v>
      </c>
      <c r="K4558" t="str">
        <f t="shared" si="215"/>
        <v>-7.334524, 112.759429</v>
      </c>
    </row>
    <row r="4559" spans="1:11" x14ac:dyDescent="0.3">
      <c r="A4559" t="s">
        <v>3586</v>
      </c>
      <c r="B4559">
        <v>117782</v>
      </c>
      <c r="C4559" t="s">
        <v>4506</v>
      </c>
      <c r="F4559" t="str">
        <f t="shared" si="213"/>
        <v xml:space="preserve">, </v>
      </c>
      <c r="G4559">
        <f t="shared" si="214"/>
        <v>0</v>
      </c>
      <c r="H4559" t="s">
        <v>3588</v>
      </c>
      <c r="I4559" s="3">
        <v>-7.334524</v>
      </c>
      <c r="J4559" s="3">
        <v>112.759429</v>
      </c>
      <c r="K4559" t="str">
        <f t="shared" si="215"/>
        <v>-7.334524, 112.759429</v>
      </c>
    </row>
    <row r="4560" spans="1:11" x14ac:dyDescent="0.3">
      <c r="A4560" t="s">
        <v>3586</v>
      </c>
      <c r="B4560">
        <v>136466</v>
      </c>
      <c r="C4560" t="s">
        <v>4507</v>
      </c>
      <c r="D4560">
        <v>-7.9977999999999998</v>
      </c>
      <c r="E4560">
        <v>113.79640000000001</v>
      </c>
      <c r="F4560" t="str">
        <f t="shared" si="213"/>
        <v>-7.9978, 113.7964</v>
      </c>
      <c r="G4560">
        <f t="shared" si="214"/>
        <v>1</v>
      </c>
      <c r="H4560" t="s">
        <v>3588</v>
      </c>
      <c r="I4560" s="3">
        <v>-7.334524</v>
      </c>
      <c r="J4560" s="3">
        <v>112.759429</v>
      </c>
      <c r="K4560" t="str">
        <f t="shared" si="215"/>
        <v>-7.334524, 112.759429</v>
      </c>
    </row>
    <row r="4561" spans="1:11" x14ac:dyDescent="0.3">
      <c r="A4561" t="s">
        <v>3586</v>
      </c>
      <c r="B4561">
        <v>113055</v>
      </c>
      <c r="C4561" t="s">
        <v>4508</v>
      </c>
      <c r="D4561">
        <v>-4.2317999999999998</v>
      </c>
      <c r="E4561">
        <v>122.68429999999999</v>
      </c>
      <c r="F4561" t="str">
        <f t="shared" si="213"/>
        <v>-4.2318, 122.6843</v>
      </c>
      <c r="G4561">
        <f t="shared" si="214"/>
        <v>1</v>
      </c>
      <c r="H4561" t="s">
        <v>3588</v>
      </c>
      <c r="I4561" s="3">
        <v>-7.334524</v>
      </c>
      <c r="J4561" s="3">
        <v>112.759429</v>
      </c>
      <c r="K4561" t="str">
        <f t="shared" si="215"/>
        <v>-7.334524, 112.759429</v>
      </c>
    </row>
    <row r="4562" spans="1:11" x14ac:dyDescent="0.3">
      <c r="A4562" t="s">
        <v>3586</v>
      </c>
      <c r="B4562">
        <v>137049</v>
      </c>
      <c r="C4562" t="s">
        <v>4509</v>
      </c>
      <c r="D4562">
        <v>51.968018000000001</v>
      </c>
      <c r="E4562">
        <v>5.6660820000000003</v>
      </c>
      <c r="F4562" t="str">
        <f t="shared" si="213"/>
        <v>51.968018, 5.666082</v>
      </c>
      <c r="G4562">
        <f t="shared" si="214"/>
        <v>1</v>
      </c>
      <c r="H4562" t="s">
        <v>3588</v>
      </c>
      <c r="I4562" s="3">
        <v>-7.334524</v>
      </c>
      <c r="J4562" s="3">
        <v>112.759429</v>
      </c>
      <c r="K4562" t="str">
        <f t="shared" si="215"/>
        <v>-7.334524, 112.759429</v>
      </c>
    </row>
    <row r="4563" spans="1:11" x14ac:dyDescent="0.3">
      <c r="A4563" t="s">
        <v>3586</v>
      </c>
      <c r="B4563">
        <v>164242</v>
      </c>
      <c r="C4563" t="s">
        <v>4510</v>
      </c>
      <c r="D4563">
        <v>40.932833000000002</v>
      </c>
      <c r="E4563">
        <v>-94.977169000000004</v>
      </c>
      <c r="F4563" t="str">
        <f t="shared" si="213"/>
        <v>40.932833, -94.977169</v>
      </c>
      <c r="G4563">
        <f t="shared" si="214"/>
        <v>1</v>
      </c>
      <c r="H4563" t="s">
        <v>3588</v>
      </c>
      <c r="I4563" s="3">
        <v>-7.334524</v>
      </c>
      <c r="J4563" s="3">
        <v>112.759429</v>
      </c>
      <c r="K4563" t="str">
        <f t="shared" si="215"/>
        <v>-7.334524, 112.759429</v>
      </c>
    </row>
    <row r="4564" spans="1:11" x14ac:dyDescent="0.3">
      <c r="A4564" t="s">
        <v>3586</v>
      </c>
      <c r="B4564">
        <v>180083</v>
      </c>
      <c r="C4564" t="s">
        <v>4511</v>
      </c>
      <c r="D4564">
        <v>0.48820000000000002</v>
      </c>
      <c r="E4564">
        <v>101.449388</v>
      </c>
      <c r="F4564" t="str">
        <f t="shared" si="213"/>
        <v>0.4882, 101.449388</v>
      </c>
      <c r="G4564">
        <f t="shared" si="214"/>
        <v>1</v>
      </c>
      <c r="H4564" t="s">
        <v>3588</v>
      </c>
      <c r="I4564" s="3">
        <v>-7.334524</v>
      </c>
      <c r="J4564" s="3">
        <v>112.759429</v>
      </c>
      <c r="K4564" t="str">
        <f t="shared" si="215"/>
        <v>-7.334524, 112.759429</v>
      </c>
    </row>
    <row r="4565" spans="1:11" x14ac:dyDescent="0.3">
      <c r="A4565" t="s">
        <v>3586</v>
      </c>
      <c r="B4565">
        <v>174696</v>
      </c>
      <c r="C4565" t="s">
        <v>4512</v>
      </c>
      <c r="D4565">
        <v>-6.8768510000000003</v>
      </c>
      <c r="E4565">
        <v>107.60405799999999</v>
      </c>
      <c r="F4565" t="str">
        <f t="shared" si="213"/>
        <v>-6.876851, 107.604058</v>
      </c>
      <c r="G4565">
        <f t="shared" si="214"/>
        <v>1</v>
      </c>
      <c r="H4565" t="s">
        <v>3588</v>
      </c>
      <c r="I4565" s="3">
        <v>-7.334524</v>
      </c>
      <c r="J4565" s="3">
        <v>112.759429</v>
      </c>
      <c r="K4565" t="str">
        <f t="shared" si="215"/>
        <v>-7.334524, 112.759429</v>
      </c>
    </row>
    <row r="4566" spans="1:11" x14ac:dyDescent="0.3">
      <c r="A4566" t="s">
        <v>3586</v>
      </c>
      <c r="B4566">
        <v>189320</v>
      </c>
      <c r="C4566" t="s">
        <v>4513</v>
      </c>
      <c r="D4566">
        <v>-7.3216099999999997</v>
      </c>
      <c r="E4566">
        <v>112.76675899999999</v>
      </c>
      <c r="F4566" t="str">
        <f t="shared" si="213"/>
        <v>-7.32161, 112.766759</v>
      </c>
      <c r="G4566">
        <f t="shared" si="214"/>
        <v>1</v>
      </c>
      <c r="H4566" t="s">
        <v>3588</v>
      </c>
      <c r="I4566" s="3">
        <v>-7.334524</v>
      </c>
      <c r="J4566" s="3">
        <v>112.759429</v>
      </c>
      <c r="K4566" t="str">
        <f t="shared" si="215"/>
        <v>-7.334524, 112.759429</v>
      </c>
    </row>
    <row r="4567" spans="1:11" x14ac:dyDescent="0.3">
      <c r="A4567" t="s">
        <v>3586</v>
      </c>
      <c r="B4567">
        <v>113793</v>
      </c>
      <c r="C4567" t="s">
        <v>4514</v>
      </c>
      <c r="D4567">
        <v>-8.2235999999999994</v>
      </c>
      <c r="E4567">
        <v>113.2362</v>
      </c>
      <c r="F4567" t="str">
        <f t="shared" si="213"/>
        <v>-8.2236, 113.2362</v>
      </c>
      <c r="G4567">
        <f t="shared" si="214"/>
        <v>1</v>
      </c>
      <c r="H4567" t="s">
        <v>3588</v>
      </c>
      <c r="I4567" s="3">
        <v>-7.334524</v>
      </c>
      <c r="J4567" s="3">
        <v>112.759429</v>
      </c>
      <c r="K4567" t="str">
        <f t="shared" si="215"/>
        <v>-7.334524, 112.759429</v>
      </c>
    </row>
    <row r="4568" spans="1:11" x14ac:dyDescent="0.3">
      <c r="A4568" t="s">
        <v>3586</v>
      </c>
      <c r="B4568">
        <v>159217</v>
      </c>
      <c r="C4568" t="s">
        <v>4515</v>
      </c>
      <c r="D4568">
        <v>-7.2488999999999999</v>
      </c>
      <c r="E4568">
        <v>108.535</v>
      </c>
      <c r="F4568" t="str">
        <f t="shared" si="213"/>
        <v>-7.2489, 108.535</v>
      </c>
      <c r="G4568">
        <f t="shared" si="214"/>
        <v>1</v>
      </c>
      <c r="H4568" t="s">
        <v>3588</v>
      </c>
      <c r="I4568" s="3">
        <v>-7.334524</v>
      </c>
      <c r="J4568" s="3">
        <v>112.759429</v>
      </c>
      <c r="K4568" t="str">
        <f t="shared" si="215"/>
        <v>-7.334524, 112.759429</v>
      </c>
    </row>
    <row r="4569" spans="1:11" x14ac:dyDescent="0.3">
      <c r="A4569" t="s">
        <v>3586</v>
      </c>
      <c r="B4569">
        <v>136231</v>
      </c>
      <c r="C4569" t="s">
        <v>4516</v>
      </c>
      <c r="D4569">
        <v>-7.3895</v>
      </c>
      <c r="E4569">
        <v>112.6733</v>
      </c>
      <c r="F4569" t="str">
        <f t="shared" si="213"/>
        <v>-7.3895, 112.6733</v>
      </c>
      <c r="G4569">
        <f t="shared" si="214"/>
        <v>1</v>
      </c>
      <c r="H4569" t="s">
        <v>3588</v>
      </c>
      <c r="I4569" s="3">
        <v>-7.334524</v>
      </c>
      <c r="J4569" s="3">
        <v>112.759429</v>
      </c>
      <c r="K4569" t="str">
        <f t="shared" si="215"/>
        <v>-7.334524, 112.759429</v>
      </c>
    </row>
    <row r="4570" spans="1:11" x14ac:dyDescent="0.3">
      <c r="A4570" t="s">
        <v>3586</v>
      </c>
      <c r="B4570">
        <v>185845</v>
      </c>
      <c r="C4570" t="s">
        <v>4517</v>
      </c>
      <c r="F4570" t="str">
        <f t="shared" si="213"/>
        <v xml:space="preserve">, </v>
      </c>
      <c r="G4570">
        <f t="shared" si="214"/>
        <v>0</v>
      </c>
      <c r="H4570" t="s">
        <v>3588</v>
      </c>
      <c r="I4570" s="3">
        <v>-7.334524</v>
      </c>
      <c r="J4570" s="3">
        <v>112.759429</v>
      </c>
      <c r="K4570" t="str">
        <f t="shared" si="215"/>
        <v>-7.334524, 112.759429</v>
      </c>
    </row>
    <row r="4571" spans="1:11" x14ac:dyDescent="0.3">
      <c r="A4571" t="s">
        <v>3586</v>
      </c>
      <c r="B4571">
        <v>180726</v>
      </c>
      <c r="C4571" t="s">
        <v>4518</v>
      </c>
      <c r="F4571" t="str">
        <f t="shared" si="213"/>
        <v xml:space="preserve">, </v>
      </c>
      <c r="G4571">
        <f t="shared" si="214"/>
        <v>0</v>
      </c>
      <c r="H4571" t="s">
        <v>3588</v>
      </c>
      <c r="I4571" s="3">
        <v>-7.334524</v>
      </c>
      <c r="J4571" s="3">
        <v>112.759429</v>
      </c>
      <c r="K4571" t="str">
        <f t="shared" si="215"/>
        <v>-7.334524, 112.759429</v>
      </c>
    </row>
    <row r="4572" spans="1:11" x14ac:dyDescent="0.3">
      <c r="A4572" t="s">
        <v>3586</v>
      </c>
      <c r="B4572">
        <v>173266</v>
      </c>
      <c r="C4572" t="s">
        <v>4519</v>
      </c>
      <c r="D4572">
        <v>-4.5030999999999999</v>
      </c>
      <c r="E4572">
        <v>121.5185</v>
      </c>
      <c r="F4572" t="str">
        <f t="shared" si="213"/>
        <v>-4.5031, 121.5185</v>
      </c>
      <c r="G4572">
        <f t="shared" si="214"/>
        <v>1</v>
      </c>
      <c r="H4572" t="s">
        <v>3588</v>
      </c>
      <c r="I4572" s="3">
        <v>-7.334524</v>
      </c>
      <c r="J4572" s="3">
        <v>112.759429</v>
      </c>
      <c r="K4572" t="str">
        <f t="shared" si="215"/>
        <v>-7.334524, 112.759429</v>
      </c>
    </row>
    <row r="4573" spans="1:11" x14ac:dyDescent="0.3">
      <c r="A4573" t="s">
        <v>3586</v>
      </c>
      <c r="B4573">
        <v>116806</v>
      </c>
      <c r="C4573" t="s">
        <v>4520</v>
      </c>
      <c r="F4573" t="str">
        <f t="shared" si="213"/>
        <v xml:space="preserve">, </v>
      </c>
      <c r="G4573">
        <f t="shared" si="214"/>
        <v>0</v>
      </c>
      <c r="H4573" t="s">
        <v>3588</v>
      </c>
      <c r="I4573" s="3">
        <v>-7.334524</v>
      </c>
      <c r="J4573" s="3">
        <v>112.759429</v>
      </c>
      <c r="K4573" t="str">
        <f t="shared" si="215"/>
        <v>-7.334524, 112.759429</v>
      </c>
    </row>
    <row r="4574" spans="1:11" x14ac:dyDescent="0.3">
      <c r="A4574" t="s">
        <v>3586</v>
      </c>
      <c r="B4574">
        <v>114377</v>
      </c>
      <c r="C4574" t="s">
        <v>4521</v>
      </c>
      <c r="D4574">
        <v>-4.2317999999999998</v>
      </c>
      <c r="E4574">
        <v>122.68429999999999</v>
      </c>
      <c r="F4574" t="str">
        <f t="shared" si="213"/>
        <v>-4.2318, 122.6843</v>
      </c>
      <c r="G4574">
        <f t="shared" si="214"/>
        <v>1</v>
      </c>
      <c r="H4574" t="s">
        <v>3588</v>
      </c>
      <c r="I4574" s="3">
        <v>-7.334524</v>
      </c>
      <c r="J4574" s="3">
        <v>112.759429</v>
      </c>
      <c r="K4574" t="str">
        <f t="shared" si="215"/>
        <v>-7.334524, 112.759429</v>
      </c>
    </row>
    <row r="4575" spans="1:11" x14ac:dyDescent="0.3">
      <c r="A4575" t="s">
        <v>3586</v>
      </c>
      <c r="B4575">
        <v>188931</v>
      </c>
      <c r="C4575" t="s">
        <v>4522</v>
      </c>
      <c r="D4575">
        <v>-7.1539000000000001</v>
      </c>
      <c r="E4575">
        <v>112.4259</v>
      </c>
      <c r="F4575" t="str">
        <f t="shared" si="213"/>
        <v>-7.1539, 112.4259</v>
      </c>
      <c r="G4575">
        <f t="shared" si="214"/>
        <v>1</v>
      </c>
      <c r="H4575" t="s">
        <v>3588</v>
      </c>
      <c r="I4575" s="3">
        <v>-7.334524</v>
      </c>
      <c r="J4575" s="3">
        <v>112.759429</v>
      </c>
      <c r="K4575" t="str">
        <f t="shared" si="215"/>
        <v>-7.334524, 112.759429</v>
      </c>
    </row>
    <row r="4576" spans="1:11" x14ac:dyDescent="0.3">
      <c r="A4576" t="s">
        <v>3586</v>
      </c>
      <c r="B4576">
        <v>113111</v>
      </c>
      <c r="C4576" t="s">
        <v>4523</v>
      </c>
      <c r="D4576">
        <v>-7.3054040000000002</v>
      </c>
      <c r="E4576">
        <v>112.731622</v>
      </c>
      <c r="F4576" t="str">
        <f t="shared" si="213"/>
        <v>-7.305404, 112.731622</v>
      </c>
      <c r="G4576">
        <f t="shared" si="214"/>
        <v>1</v>
      </c>
      <c r="H4576" t="s">
        <v>3588</v>
      </c>
      <c r="I4576" s="3">
        <v>-7.334524</v>
      </c>
      <c r="J4576" s="3">
        <v>112.759429</v>
      </c>
      <c r="K4576" t="str">
        <f t="shared" si="215"/>
        <v>-7.334524, 112.759429</v>
      </c>
    </row>
    <row r="4577" spans="1:11" x14ac:dyDescent="0.3">
      <c r="A4577" t="s">
        <v>3586</v>
      </c>
      <c r="B4577">
        <v>136444</v>
      </c>
      <c r="C4577" t="s">
        <v>4524</v>
      </c>
      <c r="F4577" t="str">
        <f t="shared" si="213"/>
        <v xml:space="preserve">, </v>
      </c>
      <c r="G4577">
        <f t="shared" si="214"/>
        <v>0</v>
      </c>
      <c r="H4577" t="s">
        <v>3588</v>
      </c>
      <c r="I4577" s="3">
        <v>-7.334524</v>
      </c>
      <c r="J4577" s="3">
        <v>112.759429</v>
      </c>
      <c r="K4577" t="str">
        <f t="shared" si="215"/>
        <v>-7.334524, 112.759429</v>
      </c>
    </row>
    <row r="4578" spans="1:11" x14ac:dyDescent="0.3">
      <c r="A4578" t="s">
        <v>3586</v>
      </c>
      <c r="B4578">
        <v>181614</v>
      </c>
      <c r="C4578" t="s">
        <v>4525</v>
      </c>
      <c r="D4578">
        <v>-6.2805780000000002</v>
      </c>
      <c r="E4578">
        <v>106.72644699999999</v>
      </c>
      <c r="F4578" t="str">
        <f t="shared" si="213"/>
        <v>-6.280578, 106.726447</v>
      </c>
      <c r="G4578">
        <f t="shared" si="214"/>
        <v>1</v>
      </c>
      <c r="H4578" t="s">
        <v>3588</v>
      </c>
      <c r="I4578" s="3">
        <v>-7.334524</v>
      </c>
      <c r="J4578" s="3">
        <v>112.759429</v>
      </c>
      <c r="K4578" t="str">
        <f t="shared" si="215"/>
        <v>-7.334524, 112.759429</v>
      </c>
    </row>
    <row r="4579" spans="1:11" x14ac:dyDescent="0.3">
      <c r="A4579" t="s">
        <v>3586</v>
      </c>
      <c r="B4579">
        <v>185456</v>
      </c>
      <c r="C4579" t="s">
        <v>4526</v>
      </c>
      <c r="D4579">
        <v>-6.3571229999999996</v>
      </c>
      <c r="E4579">
        <v>106.571254</v>
      </c>
      <c r="F4579" t="str">
        <f t="shared" si="213"/>
        <v>-6.357123, 106.571254</v>
      </c>
      <c r="G4579">
        <f t="shared" si="214"/>
        <v>1</v>
      </c>
      <c r="H4579" t="s">
        <v>3588</v>
      </c>
      <c r="I4579" s="3">
        <v>-7.334524</v>
      </c>
      <c r="J4579" s="3">
        <v>112.759429</v>
      </c>
      <c r="K4579" t="str">
        <f t="shared" si="215"/>
        <v>-7.334524, 112.759429</v>
      </c>
    </row>
    <row r="4580" spans="1:11" x14ac:dyDescent="0.3">
      <c r="A4580" t="s">
        <v>3586</v>
      </c>
      <c r="B4580">
        <v>185191</v>
      </c>
      <c r="C4580" t="s">
        <v>4527</v>
      </c>
      <c r="D4580">
        <v>-7.1588839999999996</v>
      </c>
      <c r="E4580">
        <v>112.621172</v>
      </c>
      <c r="F4580" t="str">
        <f t="shared" si="213"/>
        <v>-7.158884, 112.621172</v>
      </c>
      <c r="G4580">
        <f t="shared" si="214"/>
        <v>1</v>
      </c>
      <c r="H4580" t="s">
        <v>3588</v>
      </c>
      <c r="I4580" s="3">
        <v>-7.334524</v>
      </c>
      <c r="J4580" s="3">
        <v>112.759429</v>
      </c>
      <c r="K4580" t="str">
        <f t="shared" si="215"/>
        <v>-7.334524, 112.759429</v>
      </c>
    </row>
    <row r="4581" spans="1:11" x14ac:dyDescent="0.3">
      <c r="A4581" t="s">
        <v>3586</v>
      </c>
      <c r="B4581">
        <v>148247</v>
      </c>
      <c r="C4581" t="s">
        <v>4528</v>
      </c>
      <c r="D4581">
        <v>-7.3131906999999998</v>
      </c>
      <c r="E4581">
        <v>112.69124720000001</v>
      </c>
      <c r="F4581" t="str">
        <f t="shared" si="213"/>
        <v>-7.3131907, 112.6912472</v>
      </c>
      <c r="G4581">
        <f t="shared" si="214"/>
        <v>1</v>
      </c>
      <c r="H4581" t="s">
        <v>3588</v>
      </c>
      <c r="I4581" s="3">
        <v>-7.334524</v>
      </c>
      <c r="J4581" s="3">
        <v>112.759429</v>
      </c>
      <c r="K4581" t="str">
        <f t="shared" si="215"/>
        <v>-7.334524, 112.759429</v>
      </c>
    </row>
    <row r="4582" spans="1:11" x14ac:dyDescent="0.3">
      <c r="A4582" t="s">
        <v>3586</v>
      </c>
      <c r="B4582">
        <v>113048</v>
      </c>
      <c r="C4582" t="s">
        <v>4529</v>
      </c>
      <c r="D4582">
        <v>-7.2798540000000003</v>
      </c>
      <c r="E4582">
        <v>112.774433</v>
      </c>
      <c r="F4582" t="str">
        <f t="shared" si="213"/>
        <v>-7.279854, 112.774433</v>
      </c>
      <c r="G4582">
        <f t="shared" si="214"/>
        <v>1</v>
      </c>
      <c r="H4582" t="s">
        <v>3588</v>
      </c>
      <c r="I4582" s="3">
        <v>-7.334524</v>
      </c>
      <c r="J4582" s="3">
        <v>112.759429</v>
      </c>
      <c r="K4582" t="str">
        <f t="shared" si="215"/>
        <v>-7.334524, 112.759429</v>
      </c>
    </row>
    <row r="4583" spans="1:11" x14ac:dyDescent="0.3">
      <c r="A4583" t="s">
        <v>3586</v>
      </c>
      <c r="B4583">
        <v>114178</v>
      </c>
      <c r="C4583" t="s">
        <v>4530</v>
      </c>
      <c r="D4583">
        <v>-7.3046853</v>
      </c>
      <c r="E4583">
        <v>112.732483</v>
      </c>
      <c r="F4583" t="str">
        <f t="shared" si="213"/>
        <v>-7.3046853, 112.732483</v>
      </c>
      <c r="G4583">
        <f t="shared" si="214"/>
        <v>1</v>
      </c>
      <c r="H4583" t="s">
        <v>3588</v>
      </c>
      <c r="I4583" s="3">
        <v>-7.334524</v>
      </c>
      <c r="J4583" s="3">
        <v>112.759429</v>
      </c>
      <c r="K4583" t="str">
        <f t="shared" si="215"/>
        <v>-7.334524, 112.759429</v>
      </c>
    </row>
    <row r="4584" spans="1:11" x14ac:dyDescent="0.3">
      <c r="A4584" t="s">
        <v>3586</v>
      </c>
      <c r="B4584">
        <v>116596</v>
      </c>
      <c r="C4584" t="s">
        <v>4531</v>
      </c>
      <c r="D4584">
        <v>-7.1708299999999996</v>
      </c>
      <c r="E4584">
        <v>112.65389</v>
      </c>
      <c r="F4584" t="str">
        <f t="shared" si="213"/>
        <v>-7.17083, 112.65389</v>
      </c>
      <c r="G4584">
        <f t="shared" si="214"/>
        <v>1</v>
      </c>
      <c r="H4584" t="s">
        <v>3588</v>
      </c>
      <c r="I4584" s="3">
        <v>-7.334524</v>
      </c>
      <c r="J4584" s="3">
        <v>112.759429</v>
      </c>
      <c r="K4584" t="str">
        <f t="shared" si="215"/>
        <v>-7.334524, 112.759429</v>
      </c>
    </row>
    <row r="4585" spans="1:11" x14ac:dyDescent="0.3">
      <c r="A4585" t="s">
        <v>3586</v>
      </c>
      <c r="B4585">
        <v>116723</v>
      </c>
      <c r="C4585" t="s">
        <v>4532</v>
      </c>
      <c r="D4585">
        <v>-7.2517579999999997</v>
      </c>
      <c r="E4585">
        <v>112.736777</v>
      </c>
      <c r="F4585" t="str">
        <f t="shared" si="213"/>
        <v>-7.251758, 112.736777</v>
      </c>
      <c r="G4585">
        <f t="shared" si="214"/>
        <v>1</v>
      </c>
      <c r="H4585" t="s">
        <v>3588</v>
      </c>
      <c r="I4585" s="3">
        <v>-7.334524</v>
      </c>
      <c r="J4585" s="3">
        <v>112.759429</v>
      </c>
      <c r="K4585" t="str">
        <f t="shared" si="215"/>
        <v>-7.334524, 112.759429</v>
      </c>
    </row>
    <row r="4586" spans="1:11" x14ac:dyDescent="0.3">
      <c r="A4586" t="s">
        <v>3586</v>
      </c>
      <c r="B4586">
        <v>144622</v>
      </c>
      <c r="C4586" t="s">
        <v>4533</v>
      </c>
      <c r="D4586">
        <v>-1.6101643999999999</v>
      </c>
      <c r="E4586">
        <v>103.62357780000001</v>
      </c>
      <c r="F4586" t="str">
        <f t="shared" si="213"/>
        <v>-1.6101644, 103.6235778</v>
      </c>
      <c r="G4586">
        <f t="shared" si="214"/>
        <v>1</v>
      </c>
      <c r="H4586" t="s">
        <v>3588</v>
      </c>
      <c r="I4586" s="3">
        <v>-7.334524</v>
      </c>
      <c r="J4586" s="3">
        <v>112.759429</v>
      </c>
      <c r="K4586" t="str">
        <f t="shared" si="215"/>
        <v>-7.334524, 112.759429</v>
      </c>
    </row>
    <row r="4587" spans="1:11" x14ac:dyDescent="0.3">
      <c r="A4587" t="s">
        <v>3586</v>
      </c>
      <c r="B4587">
        <v>113669</v>
      </c>
      <c r="C4587" t="s">
        <v>4534</v>
      </c>
      <c r="D4587">
        <v>-7.2730779999999999</v>
      </c>
      <c r="E4587">
        <v>112.749336</v>
      </c>
      <c r="F4587" t="str">
        <f t="shared" si="213"/>
        <v>-7.273078, 112.749336</v>
      </c>
      <c r="G4587">
        <f t="shared" si="214"/>
        <v>1</v>
      </c>
      <c r="H4587" t="s">
        <v>3588</v>
      </c>
      <c r="I4587" s="3">
        <v>-7.334524</v>
      </c>
      <c r="J4587" s="3">
        <v>112.759429</v>
      </c>
      <c r="K4587" t="str">
        <f t="shared" si="215"/>
        <v>-7.334524, 112.759429</v>
      </c>
    </row>
    <row r="4588" spans="1:11" x14ac:dyDescent="0.3">
      <c r="A4588" t="s">
        <v>3586</v>
      </c>
      <c r="B4588">
        <v>163623</v>
      </c>
      <c r="C4588" t="s">
        <v>4535</v>
      </c>
      <c r="F4588" t="str">
        <f t="shared" si="213"/>
        <v xml:space="preserve">, </v>
      </c>
      <c r="G4588">
        <f t="shared" si="214"/>
        <v>0</v>
      </c>
      <c r="H4588" t="s">
        <v>3588</v>
      </c>
      <c r="I4588" s="3">
        <v>-7.334524</v>
      </c>
      <c r="J4588" s="3">
        <v>112.759429</v>
      </c>
      <c r="K4588" t="str">
        <f t="shared" si="215"/>
        <v>-7.334524, 112.759429</v>
      </c>
    </row>
    <row r="4589" spans="1:11" x14ac:dyDescent="0.3">
      <c r="A4589" t="s">
        <v>3586</v>
      </c>
      <c r="B4589">
        <v>159970</v>
      </c>
      <c r="C4589" t="s">
        <v>4536</v>
      </c>
      <c r="D4589">
        <v>-7.3381270000000001</v>
      </c>
      <c r="E4589">
        <v>112.78892</v>
      </c>
      <c r="F4589" t="str">
        <f t="shared" si="213"/>
        <v>-7.338127, 112.78892</v>
      </c>
      <c r="G4589">
        <f t="shared" si="214"/>
        <v>1</v>
      </c>
      <c r="H4589" t="s">
        <v>3588</v>
      </c>
      <c r="I4589" s="3">
        <v>-7.334524</v>
      </c>
      <c r="J4589" s="3">
        <v>112.759429</v>
      </c>
      <c r="K4589" t="str">
        <f t="shared" si="215"/>
        <v>-7.334524, 112.759429</v>
      </c>
    </row>
    <row r="4590" spans="1:11" x14ac:dyDescent="0.3">
      <c r="A4590" t="s">
        <v>3586</v>
      </c>
      <c r="B4590">
        <v>186138</v>
      </c>
      <c r="C4590" t="s">
        <v>4537</v>
      </c>
      <c r="F4590" t="str">
        <f t="shared" si="213"/>
        <v xml:space="preserve">, </v>
      </c>
      <c r="G4590">
        <f t="shared" si="214"/>
        <v>0</v>
      </c>
      <c r="H4590" t="s">
        <v>3588</v>
      </c>
      <c r="I4590" s="3">
        <v>-7.334524</v>
      </c>
      <c r="J4590" s="3">
        <v>112.759429</v>
      </c>
      <c r="K4590" t="str">
        <f t="shared" si="215"/>
        <v>-7.334524, 112.759429</v>
      </c>
    </row>
    <row r="4591" spans="1:11" x14ac:dyDescent="0.3">
      <c r="A4591" t="s">
        <v>3586</v>
      </c>
      <c r="B4591">
        <v>114473</v>
      </c>
      <c r="C4591" t="s">
        <v>4538</v>
      </c>
      <c r="F4591" t="str">
        <f t="shared" si="213"/>
        <v xml:space="preserve">, </v>
      </c>
      <c r="G4591">
        <f t="shared" si="214"/>
        <v>0</v>
      </c>
      <c r="H4591" t="s">
        <v>3588</v>
      </c>
      <c r="I4591" s="3">
        <v>-7.334524</v>
      </c>
      <c r="J4591" s="3">
        <v>112.759429</v>
      </c>
      <c r="K4591" t="str">
        <f t="shared" si="215"/>
        <v>-7.334524, 112.759429</v>
      </c>
    </row>
    <row r="4592" spans="1:11" x14ac:dyDescent="0.3">
      <c r="A4592" t="s">
        <v>3586</v>
      </c>
      <c r="B4592">
        <v>163794</v>
      </c>
      <c r="C4592" t="s">
        <v>4539</v>
      </c>
      <c r="F4592" t="str">
        <f t="shared" si="213"/>
        <v xml:space="preserve">, </v>
      </c>
      <c r="G4592">
        <f t="shared" si="214"/>
        <v>0</v>
      </c>
      <c r="H4592" t="s">
        <v>3588</v>
      </c>
      <c r="I4592" s="3">
        <v>-7.334524</v>
      </c>
      <c r="J4592" s="3">
        <v>112.759429</v>
      </c>
      <c r="K4592" t="str">
        <f t="shared" si="215"/>
        <v>-7.334524, 112.759429</v>
      </c>
    </row>
    <row r="4593" spans="1:11" x14ac:dyDescent="0.3">
      <c r="A4593" t="s">
        <v>3586</v>
      </c>
      <c r="B4593">
        <v>166238</v>
      </c>
      <c r="C4593" t="s">
        <v>4540</v>
      </c>
      <c r="D4593">
        <v>-7.33833</v>
      </c>
      <c r="E4593">
        <v>112.795</v>
      </c>
      <c r="F4593" t="str">
        <f t="shared" si="213"/>
        <v>-7.33833, 112.795</v>
      </c>
      <c r="G4593">
        <f t="shared" si="214"/>
        <v>1</v>
      </c>
      <c r="H4593" t="s">
        <v>3588</v>
      </c>
      <c r="I4593" s="3">
        <v>-7.334524</v>
      </c>
      <c r="J4593" s="3">
        <v>112.759429</v>
      </c>
      <c r="K4593" t="str">
        <f t="shared" si="215"/>
        <v>-7.334524, 112.759429</v>
      </c>
    </row>
    <row r="4594" spans="1:11" x14ac:dyDescent="0.3">
      <c r="A4594" t="s">
        <v>3586</v>
      </c>
      <c r="B4594">
        <v>183645</v>
      </c>
      <c r="C4594" t="s">
        <v>4541</v>
      </c>
      <c r="F4594" t="str">
        <f t="shared" si="213"/>
        <v xml:space="preserve">, </v>
      </c>
      <c r="G4594">
        <f t="shared" si="214"/>
        <v>0</v>
      </c>
      <c r="H4594" t="s">
        <v>3588</v>
      </c>
      <c r="I4594" s="3">
        <v>-7.334524</v>
      </c>
      <c r="J4594" s="3">
        <v>112.759429</v>
      </c>
      <c r="K4594" t="str">
        <f t="shared" si="215"/>
        <v>-7.334524, 112.759429</v>
      </c>
    </row>
    <row r="4595" spans="1:11" x14ac:dyDescent="0.3">
      <c r="A4595" t="s">
        <v>3586</v>
      </c>
      <c r="B4595">
        <v>167022</v>
      </c>
      <c r="C4595" t="s">
        <v>4542</v>
      </c>
      <c r="D4595">
        <v>-7.43248</v>
      </c>
      <c r="E4595">
        <v>112.722049</v>
      </c>
      <c r="F4595" t="str">
        <f t="shared" si="213"/>
        <v>-7.43248, 112.722049</v>
      </c>
      <c r="G4595">
        <f t="shared" si="214"/>
        <v>1</v>
      </c>
      <c r="H4595" t="s">
        <v>3588</v>
      </c>
      <c r="I4595" s="3">
        <v>-7.334524</v>
      </c>
      <c r="J4595" s="3">
        <v>112.759429</v>
      </c>
      <c r="K4595" t="str">
        <f t="shared" si="215"/>
        <v>-7.334524, 112.759429</v>
      </c>
    </row>
    <row r="4596" spans="1:11" x14ac:dyDescent="0.3">
      <c r="A4596" t="s">
        <v>3586</v>
      </c>
      <c r="B4596">
        <v>175200</v>
      </c>
      <c r="C4596" t="s">
        <v>4543</v>
      </c>
      <c r="D4596">
        <v>-7.2217155000000002</v>
      </c>
      <c r="E4596">
        <v>112.73520759542841</v>
      </c>
      <c r="F4596" t="str">
        <f t="shared" si="213"/>
        <v>-7.2217155, 112.735207595428</v>
      </c>
      <c r="G4596">
        <f t="shared" si="214"/>
        <v>1</v>
      </c>
      <c r="H4596" t="s">
        <v>3588</v>
      </c>
      <c r="I4596" s="3">
        <v>-7.334524</v>
      </c>
      <c r="J4596" s="3">
        <v>112.759429</v>
      </c>
      <c r="K4596" t="str">
        <f t="shared" si="215"/>
        <v>-7.334524, 112.759429</v>
      </c>
    </row>
    <row r="4597" spans="1:11" x14ac:dyDescent="0.3">
      <c r="A4597" t="s">
        <v>3586</v>
      </c>
      <c r="B4597">
        <v>171411</v>
      </c>
      <c r="C4597" t="s">
        <v>4544</v>
      </c>
      <c r="F4597" t="str">
        <f t="shared" si="213"/>
        <v xml:space="preserve">, </v>
      </c>
      <c r="G4597">
        <f t="shared" si="214"/>
        <v>0</v>
      </c>
      <c r="H4597" t="s">
        <v>3588</v>
      </c>
      <c r="I4597" s="3">
        <v>-7.334524</v>
      </c>
      <c r="J4597" s="3">
        <v>112.759429</v>
      </c>
      <c r="K4597" t="str">
        <f t="shared" si="215"/>
        <v>-7.334524, 112.759429</v>
      </c>
    </row>
    <row r="4598" spans="1:11" x14ac:dyDescent="0.3">
      <c r="A4598" t="s">
        <v>3586</v>
      </c>
      <c r="B4598">
        <v>164245</v>
      </c>
      <c r="C4598" t="s">
        <v>3343</v>
      </c>
      <c r="D4598">
        <v>33.971324000000003</v>
      </c>
      <c r="E4598">
        <v>-93.212620000000001</v>
      </c>
      <c r="F4598" t="str">
        <f t="shared" si="213"/>
        <v>33.971324, -93.21262</v>
      </c>
      <c r="G4598">
        <f t="shared" si="214"/>
        <v>1</v>
      </c>
      <c r="H4598" t="s">
        <v>3588</v>
      </c>
      <c r="I4598" s="3">
        <v>-7.334524</v>
      </c>
      <c r="J4598" s="3">
        <v>112.759429</v>
      </c>
      <c r="K4598" t="str">
        <f t="shared" si="215"/>
        <v>-7.334524, 112.759429</v>
      </c>
    </row>
    <row r="4599" spans="1:11" x14ac:dyDescent="0.3">
      <c r="A4599" t="s">
        <v>3586</v>
      </c>
      <c r="B4599">
        <v>158957</v>
      </c>
      <c r="C4599" t="s">
        <v>4545</v>
      </c>
      <c r="F4599" t="str">
        <f t="shared" si="213"/>
        <v xml:space="preserve">, </v>
      </c>
      <c r="G4599">
        <f t="shared" si="214"/>
        <v>0</v>
      </c>
      <c r="H4599" t="s">
        <v>3588</v>
      </c>
      <c r="I4599" s="3">
        <v>-7.334524</v>
      </c>
      <c r="J4599" s="3">
        <v>112.759429</v>
      </c>
      <c r="K4599" t="str">
        <f t="shared" si="215"/>
        <v>-7.334524, 112.759429</v>
      </c>
    </row>
    <row r="4600" spans="1:11" x14ac:dyDescent="0.3">
      <c r="A4600" t="s">
        <v>3586</v>
      </c>
      <c r="B4600">
        <v>184409</v>
      </c>
      <c r="C4600" t="s">
        <v>4546</v>
      </c>
      <c r="F4600" t="str">
        <f t="shared" si="213"/>
        <v xml:space="preserve">, </v>
      </c>
      <c r="G4600">
        <f t="shared" si="214"/>
        <v>0</v>
      </c>
      <c r="H4600" t="s">
        <v>3588</v>
      </c>
      <c r="I4600" s="3">
        <v>-7.334524</v>
      </c>
      <c r="J4600" s="3">
        <v>112.759429</v>
      </c>
      <c r="K4600" t="str">
        <f t="shared" si="215"/>
        <v>-7.334524, 112.759429</v>
      </c>
    </row>
    <row r="4601" spans="1:11" x14ac:dyDescent="0.3">
      <c r="A4601" t="s">
        <v>3586</v>
      </c>
      <c r="B4601">
        <v>136257</v>
      </c>
      <c r="C4601" t="s">
        <v>4547</v>
      </c>
      <c r="D4601">
        <v>-7.3730000000000002</v>
      </c>
      <c r="E4601">
        <v>112.63800000000001</v>
      </c>
      <c r="F4601" t="str">
        <f t="shared" si="213"/>
        <v>-7.373, 112.638</v>
      </c>
      <c r="G4601">
        <f t="shared" si="214"/>
        <v>1</v>
      </c>
      <c r="H4601" t="s">
        <v>3588</v>
      </c>
      <c r="I4601" s="3">
        <v>-7.334524</v>
      </c>
      <c r="J4601" s="3">
        <v>112.759429</v>
      </c>
      <c r="K4601" t="str">
        <f t="shared" si="215"/>
        <v>-7.334524, 112.759429</v>
      </c>
    </row>
    <row r="4602" spans="1:11" x14ac:dyDescent="0.3">
      <c r="A4602" t="s">
        <v>3586</v>
      </c>
      <c r="B4602">
        <v>158767</v>
      </c>
      <c r="C4602" t="s">
        <v>4548</v>
      </c>
      <c r="D4602">
        <v>-8.1973000000000003</v>
      </c>
      <c r="E4602">
        <v>114.9502</v>
      </c>
      <c r="F4602" t="str">
        <f t="shared" si="213"/>
        <v>-8.1973, 114.9502</v>
      </c>
      <c r="G4602">
        <f t="shared" si="214"/>
        <v>1</v>
      </c>
      <c r="H4602" t="s">
        <v>3588</v>
      </c>
      <c r="I4602" s="3">
        <v>-7.334524</v>
      </c>
      <c r="J4602" s="3">
        <v>112.759429</v>
      </c>
      <c r="K4602" t="str">
        <f t="shared" si="215"/>
        <v>-7.334524, 112.759429</v>
      </c>
    </row>
    <row r="4603" spans="1:11" x14ac:dyDescent="0.3">
      <c r="A4603" t="s">
        <v>3586</v>
      </c>
      <c r="B4603">
        <v>158766</v>
      </c>
      <c r="C4603" t="s">
        <v>4549</v>
      </c>
      <c r="F4603" t="str">
        <f t="shared" si="213"/>
        <v xml:space="preserve">, </v>
      </c>
      <c r="G4603">
        <f t="shared" si="214"/>
        <v>0</v>
      </c>
      <c r="H4603" t="s">
        <v>3588</v>
      </c>
      <c r="I4603" s="3">
        <v>-7.334524</v>
      </c>
      <c r="J4603" s="3">
        <v>112.759429</v>
      </c>
      <c r="K4603" t="str">
        <f t="shared" si="215"/>
        <v>-7.334524, 112.759429</v>
      </c>
    </row>
    <row r="4604" spans="1:11" x14ac:dyDescent="0.3">
      <c r="A4604" t="s">
        <v>3586</v>
      </c>
      <c r="B4604">
        <v>160478</v>
      </c>
      <c r="C4604" t="s">
        <v>4550</v>
      </c>
      <c r="D4604">
        <v>-7.3025669999999998</v>
      </c>
      <c r="E4604">
        <v>112.7376028</v>
      </c>
      <c r="F4604" t="str">
        <f t="shared" si="213"/>
        <v>-7.302567, 112.7376028</v>
      </c>
      <c r="G4604">
        <f t="shared" si="214"/>
        <v>1</v>
      </c>
      <c r="H4604" t="s">
        <v>3588</v>
      </c>
      <c r="I4604" s="3">
        <v>-7.334524</v>
      </c>
      <c r="J4604" s="3">
        <v>112.759429</v>
      </c>
      <c r="K4604" t="str">
        <f t="shared" si="215"/>
        <v>-7.334524, 112.759429</v>
      </c>
    </row>
    <row r="4605" spans="1:11" x14ac:dyDescent="0.3">
      <c r="A4605" t="s">
        <v>3586</v>
      </c>
      <c r="B4605">
        <v>146774</v>
      </c>
      <c r="C4605" t="s">
        <v>4551</v>
      </c>
      <c r="F4605" t="str">
        <f t="shared" si="213"/>
        <v xml:space="preserve">, </v>
      </c>
      <c r="G4605">
        <f t="shared" si="214"/>
        <v>0</v>
      </c>
      <c r="H4605" t="s">
        <v>3588</v>
      </c>
      <c r="I4605" s="3">
        <v>-7.334524</v>
      </c>
      <c r="J4605" s="3">
        <v>112.759429</v>
      </c>
      <c r="K4605" t="str">
        <f t="shared" si="215"/>
        <v>-7.334524, 112.759429</v>
      </c>
    </row>
    <row r="4606" spans="1:11" x14ac:dyDescent="0.3">
      <c r="A4606" t="s">
        <v>3586</v>
      </c>
      <c r="B4606">
        <v>136816</v>
      </c>
      <c r="C4606" t="s">
        <v>4552</v>
      </c>
      <c r="D4606">
        <v>-7.4129529999999999</v>
      </c>
      <c r="E4606">
        <v>112.67453999999999</v>
      </c>
      <c r="F4606" t="str">
        <f t="shared" si="213"/>
        <v>-7.412953, 112.67454</v>
      </c>
      <c r="G4606">
        <f t="shared" si="214"/>
        <v>1</v>
      </c>
      <c r="H4606" t="s">
        <v>3588</v>
      </c>
      <c r="I4606" s="3">
        <v>-7.334524</v>
      </c>
      <c r="J4606" s="3">
        <v>112.759429</v>
      </c>
      <c r="K4606" t="str">
        <f t="shared" si="215"/>
        <v>-7.334524, 112.759429</v>
      </c>
    </row>
    <row r="4607" spans="1:11" x14ac:dyDescent="0.3">
      <c r="A4607" t="s">
        <v>3586</v>
      </c>
      <c r="B4607">
        <v>113438</v>
      </c>
      <c r="C4607" t="s">
        <v>4553</v>
      </c>
      <c r="D4607">
        <v>-7.2693984</v>
      </c>
      <c r="E4607">
        <v>112.75641640000001</v>
      </c>
      <c r="F4607" t="str">
        <f t="shared" si="213"/>
        <v>-7.2693984, 112.7564164</v>
      </c>
      <c r="G4607">
        <f t="shared" si="214"/>
        <v>1</v>
      </c>
      <c r="H4607" t="s">
        <v>3588</v>
      </c>
      <c r="I4607" s="3">
        <v>-7.334524</v>
      </c>
      <c r="J4607" s="3">
        <v>112.759429</v>
      </c>
      <c r="K4607" t="str">
        <f t="shared" si="215"/>
        <v>-7.334524, 112.759429</v>
      </c>
    </row>
    <row r="4608" spans="1:11" x14ac:dyDescent="0.3">
      <c r="A4608" t="s">
        <v>3586</v>
      </c>
      <c r="B4608">
        <v>185074</v>
      </c>
      <c r="C4608" t="s">
        <v>3981</v>
      </c>
      <c r="F4608" t="str">
        <f t="shared" si="213"/>
        <v xml:space="preserve">, </v>
      </c>
      <c r="G4608">
        <f t="shared" si="214"/>
        <v>0</v>
      </c>
      <c r="H4608" t="s">
        <v>3588</v>
      </c>
      <c r="I4608" s="3">
        <v>-7.334524</v>
      </c>
      <c r="J4608" s="3">
        <v>112.759429</v>
      </c>
      <c r="K4608" t="str">
        <f t="shared" si="215"/>
        <v>-7.334524, 112.759429</v>
      </c>
    </row>
    <row r="4609" spans="1:11" x14ac:dyDescent="0.3">
      <c r="A4609" t="s">
        <v>3586</v>
      </c>
      <c r="B4609">
        <v>185207</v>
      </c>
      <c r="C4609" t="s">
        <v>4554</v>
      </c>
      <c r="F4609" t="str">
        <f t="shared" si="213"/>
        <v xml:space="preserve">, </v>
      </c>
      <c r="G4609">
        <f t="shared" si="214"/>
        <v>0</v>
      </c>
      <c r="H4609" t="s">
        <v>3588</v>
      </c>
      <c r="I4609" s="3">
        <v>-7.334524</v>
      </c>
      <c r="J4609" s="3">
        <v>112.759429</v>
      </c>
      <c r="K4609" t="str">
        <f t="shared" si="215"/>
        <v>-7.334524, 112.759429</v>
      </c>
    </row>
    <row r="4610" spans="1:11" x14ac:dyDescent="0.3">
      <c r="A4610" t="s">
        <v>3586</v>
      </c>
      <c r="B4610">
        <v>185768</v>
      </c>
      <c r="C4610" t="s">
        <v>4555</v>
      </c>
      <c r="F4610" t="str">
        <f t="shared" si="213"/>
        <v xml:space="preserve">, </v>
      </c>
      <c r="G4610">
        <f t="shared" si="214"/>
        <v>0</v>
      </c>
      <c r="H4610" t="s">
        <v>3588</v>
      </c>
      <c r="I4610" s="3">
        <v>-7.334524</v>
      </c>
      <c r="J4610" s="3">
        <v>112.759429</v>
      </c>
      <c r="K4610" t="str">
        <f t="shared" si="215"/>
        <v>-7.334524, 112.759429</v>
      </c>
    </row>
    <row r="4611" spans="1:11" x14ac:dyDescent="0.3">
      <c r="A4611" t="s">
        <v>3586</v>
      </c>
      <c r="B4611">
        <v>116805</v>
      </c>
      <c r="C4611" t="s">
        <v>4556</v>
      </c>
      <c r="D4611">
        <v>-7.2990560000000002</v>
      </c>
      <c r="E4611">
        <v>112.633533</v>
      </c>
      <c r="F4611" t="str">
        <f t="shared" ref="F4611:F4674" si="216">D4611&amp;", "&amp;E4611</f>
        <v>-7.299056, 112.633533</v>
      </c>
      <c r="G4611">
        <f t="shared" ref="G4611:G4674" si="217">IF(ISBLANK(D4611),0,1)</f>
        <v>1</v>
      </c>
      <c r="H4611" t="s">
        <v>3588</v>
      </c>
      <c r="I4611" s="3">
        <v>-7.334524</v>
      </c>
      <c r="J4611" s="3">
        <v>112.759429</v>
      </c>
      <c r="K4611" t="str">
        <f t="shared" ref="K4611:K4674" si="218">I4611&amp;", "&amp;J4611</f>
        <v>-7.334524, 112.759429</v>
      </c>
    </row>
    <row r="4612" spans="1:11" x14ac:dyDescent="0.3">
      <c r="A4612" t="s">
        <v>3586</v>
      </c>
      <c r="B4612">
        <v>164354</v>
      </c>
      <c r="C4612" t="s">
        <v>4557</v>
      </c>
      <c r="D4612">
        <v>-5.73367</v>
      </c>
      <c r="E4612">
        <v>112.65338</v>
      </c>
      <c r="F4612" t="str">
        <f t="shared" si="216"/>
        <v>-5.73367, 112.65338</v>
      </c>
      <c r="G4612">
        <f t="shared" si="217"/>
        <v>1</v>
      </c>
      <c r="H4612" t="s">
        <v>3588</v>
      </c>
      <c r="I4612" s="3">
        <v>-7.334524</v>
      </c>
      <c r="J4612" s="3">
        <v>112.759429</v>
      </c>
      <c r="K4612" t="str">
        <f t="shared" si="218"/>
        <v>-7.334524, 112.759429</v>
      </c>
    </row>
    <row r="4613" spans="1:11" x14ac:dyDescent="0.3">
      <c r="A4613" t="s">
        <v>3586</v>
      </c>
      <c r="B4613">
        <v>117444</v>
      </c>
      <c r="C4613" t="s">
        <v>4558</v>
      </c>
      <c r="D4613">
        <v>-8.1973000000000003</v>
      </c>
      <c r="E4613">
        <v>114.9502</v>
      </c>
      <c r="F4613" t="str">
        <f t="shared" si="216"/>
        <v>-8.1973, 114.9502</v>
      </c>
      <c r="G4613">
        <f t="shared" si="217"/>
        <v>1</v>
      </c>
      <c r="H4613" t="s">
        <v>3588</v>
      </c>
      <c r="I4613" s="3">
        <v>-7.334524</v>
      </c>
      <c r="J4613" s="3">
        <v>112.759429</v>
      </c>
      <c r="K4613" t="str">
        <f t="shared" si="218"/>
        <v>-7.334524, 112.759429</v>
      </c>
    </row>
    <row r="4614" spans="1:11" x14ac:dyDescent="0.3">
      <c r="A4614" t="s">
        <v>3586</v>
      </c>
      <c r="B4614">
        <v>189935</v>
      </c>
      <c r="C4614" t="s">
        <v>4559</v>
      </c>
      <c r="D4614">
        <v>-7.4338290000000002</v>
      </c>
      <c r="E4614">
        <v>112.673362</v>
      </c>
      <c r="F4614" t="str">
        <f t="shared" si="216"/>
        <v>-7.433829, 112.673362</v>
      </c>
      <c r="G4614">
        <f t="shared" si="217"/>
        <v>1</v>
      </c>
      <c r="H4614" t="s">
        <v>3588</v>
      </c>
      <c r="I4614" s="3">
        <v>-7.334524</v>
      </c>
      <c r="J4614" s="3">
        <v>112.759429</v>
      </c>
      <c r="K4614" t="str">
        <f t="shared" si="218"/>
        <v>-7.334524, 112.759429</v>
      </c>
    </row>
    <row r="4615" spans="1:11" x14ac:dyDescent="0.3">
      <c r="A4615" t="s">
        <v>3586</v>
      </c>
      <c r="B4615">
        <v>189949</v>
      </c>
      <c r="C4615" t="s">
        <v>4560</v>
      </c>
      <c r="F4615" t="str">
        <f t="shared" si="216"/>
        <v xml:space="preserve">, </v>
      </c>
      <c r="G4615">
        <f t="shared" si="217"/>
        <v>0</v>
      </c>
      <c r="H4615" t="s">
        <v>3588</v>
      </c>
      <c r="I4615" s="3">
        <v>-7.334524</v>
      </c>
      <c r="J4615" s="3">
        <v>112.759429</v>
      </c>
      <c r="K4615" t="str">
        <f t="shared" si="218"/>
        <v>-7.334524, 112.759429</v>
      </c>
    </row>
    <row r="4616" spans="1:11" x14ac:dyDescent="0.3">
      <c r="A4616" t="s">
        <v>3586</v>
      </c>
      <c r="B4616">
        <v>136622</v>
      </c>
      <c r="C4616" t="s">
        <v>4561</v>
      </c>
      <c r="D4616">
        <v>-7.3889858999999998</v>
      </c>
      <c r="E4616">
        <v>112.72859130000001</v>
      </c>
      <c r="F4616" t="str">
        <f t="shared" si="216"/>
        <v>-7.3889859, 112.7285913</v>
      </c>
      <c r="G4616">
        <f t="shared" si="217"/>
        <v>1</v>
      </c>
      <c r="H4616" t="s">
        <v>3588</v>
      </c>
      <c r="I4616" s="3">
        <v>-7.334524</v>
      </c>
      <c r="J4616" s="3">
        <v>112.759429</v>
      </c>
      <c r="K4616" t="str">
        <f t="shared" si="218"/>
        <v>-7.334524, 112.759429</v>
      </c>
    </row>
    <row r="4617" spans="1:11" x14ac:dyDescent="0.3">
      <c r="A4617" t="s">
        <v>3586</v>
      </c>
      <c r="B4617">
        <v>189943</v>
      </c>
      <c r="C4617" t="s">
        <v>4562</v>
      </c>
      <c r="D4617">
        <v>-7.2667320000000002</v>
      </c>
      <c r="E4617">
        <v>112.796385</v>
      </c>
      <c r="F4617" t="str">
        <f t="shared" si="216"/>
        <v>-7.266732, 112.796385</v>
      </c>
      <c r="G4617">
        <f t="shared" si="217"/>
        <v>1</v>
      </c>
      <c r="H4617" t="s">
        <v>3588</v>
      </c>
      <c r="I4617" s="3">
        <v>-7.334524</v>
      </c>
      <c r="J4617" s="3">
        <v>112.759429</v>
      </c>
      <c r="K4617" t="str">
        <f t="shared" si="218"/>
        <v>-7.334524, 112.759429</v>
      </c>
    </row>
    <row r="4618" spans="1:11" x14ac:dyDescent="0.3">
      <c r="A4618" t="s">
        <v>3586</v>
      </c>
      <c r="B4618">
        <v>150477</v>
      </c>
      <c r="C4618" t="s">
        <v>4563</v>
      </c>
      <c r="D4618">
        <v>-7.4180999999999999</v>
      </c>
      <c r="E4618">
        <v>112.67310000000001</v>
      </c>
      <c r="F4618" t="str">
        <f t="shared" si="216"/>
        <v>-7.4181, 112.6731</v>
      </c>
      <c r="G4618">
        <f t="shared" si="217"/>
        <v>1</v>
      </c>
      <c r="H4618" t="s">
        <v>3588</v>
      </c>
      <c r="I4618" s="3">
        <v>-7.334524</v>
      </c>
      <c r="J4618" s="3">
        <v>112.759429</v>
      </c>
      <c r="K4618" t="str">
        <f t="shared" si="218"/>
        <v>-7.334524, 112.759429</v>
      </c>
    </row>
    <row r="4619" spans="1:11" x14ac:dyDescent="0.3">
      <c r="A4619" t="s">
        <v>3586</v>
      </c>
      <c r="B4619">
        <v>189955</v>
      </c>
      <c r="C4619" t="s">
        <v>4564</v>
      </c>
      <c r="D4619">
        <v>-7.4338290000000002</v>
      </c>
      <c r="E4619">
        <v>112.673362</v>
      </c>
      <c r="F4619" t="str">
        <f t="shared" si="216"/>
        <v>-7.433829, 112.673362</v>
      </c>
      <c r="G4619">
        <f t="shared" si="217"/>
        <v>1</v>
      </c>
      <c r="H4619" t="s">
        <v>3588</v>
      </c>
      <c r="I4619" s="3">
        <v>-7.334524</v>
      </c>
      <c r="J4619" s="3">
        <v>112.759429</v>
      </c>
      <c r="K4619" t="str">
        <f t="shared" si="218"/>
        <v>-7.334524, 112.759429</v>
      </c>
    </row>
    <row r="4620" spans="1:11" x14ac:dyDescent="0.3">
      <c r="A4620" t="s">
        <v>3586</v>
      </c>
      <c r="B4620">
        <v>189941</v>
      </c>
      <c r="C4620" t="s">
        <v>4565</v>
      </c>
      <c r="D4620">
        <v>3.5764999999999998</v>
      </c>
      <c r="E4620">
        <v>98.615099999999998</v>
      </c>
      <c r="F4620" t="str">
        <f t="shared" si="216"/>
        <v>3.5765, 98.6151</v>
      </c>
      <c r="G4620">
        <f t="shared" si="217"/>
        <v>1</v>
      </c>
      <c r="H4620" t="s">
        <v>3588</v>
      </c>
      <c r="I4620" s="3">
        <v>-7.334524</v>
      </c>
      <c r="J4620" s="3">
        <v>112.759429</v>
      </c>
      <c r="K4620" t="str">
        <f t="shared" si="218"/>
        <v>-7.334524, 112.759429</v>
      </c>
    </row>
    <row r="4621" spans="1:11" x14ac:dyDescent="0.3">
      <c r="A4621" t="s">
        <v>3586</v>
      </c>
      <c r="B4621">
        <v>189945</v>
      </c>
      <c r="C4621" t="s">
        <v>4566</v>
      </c>
      <c r="D4621">
        <v>-3.9750999999999999</v>
      </c>
      <c r="E4621">
        <v>116.0698</v>
      </c>
      <c r="F4621" t="str">
        <f t="shared" si="216"/>
        <v>-3.9751, 116.0698</v>
      </c>
      <c r="G4621">
        <f t="shared" si="217"/>
        <v>1</v>
      </c>
      <c r="H4621" t="s">
        <v>3588</v>
      </c>
      <c r="I4621" s="3">
        <v>-7.334524</v>
      </c>
      <c r="J4621" s="3">
        <v>112.759429</v>
      </c>
      <c r="K4621" t="str">
        <f t="shared" si="218"/>
        <v>-7.334524, 112.759429</v>
      </c>
    </row>
    <row r="4622" spans="1:11" x14ac:dyDescent="0.3">
      <c r="A4622" t="s">
        <v>3586</v>
      </c>
      <c r="B4622">
        <v>166110</v>
      </c>
      <c r="C4622" t="s">
        <v>4567</v>
      </c>
      <c r="D4622">
        <v>-6.9174379999999998</v>
      </c>
      <c r="E4622">
        <v>107.598314</v>
      </c>
      <c r="F4622" t="str">
        <f t="shared" si="216"/>
        <v>-6.917438, 107.598314</v>
      </c>
      <c r="G4622">
        <f t="shared" si="217"/>
        <v>1</v>
      </c>
      <c r="H4622" t="s">
        <v>3588</v>
      </c>
      <c r="I4622" s="3">
        <v>-7.334524</v>
      </c>
      <c r="J4622" s="3">
        <v>112.759429</v>
      </c>
      <c r="K4622" t="str">
        <f t="shared" si="218"/>
        <v>-7.334524, 112.759429</v>
      </c>
    </row>
    <row r="4623" spans="1:11" x14ac:dyDescent="0.3">
      <c r="A4623" t="s">
        <v>3586</v>
      </c>
      <c r="B4623">
        <v>189626</v>
      </c>
      <c r="C4623" t="s">
        <v>4568</v>
      </c>
      <c r="D4623">
        <v>-7.7614530000000004</v>
      </c>
      <c r="E4623">
        <v>110.379543</v>
      </c>
      <c r="F4623" t="str">
        <f t="shared" si="216"/>
        <v>-7.761453, 110.379543</v>
      </c>
      <c r="G4623">
        <f t="shared" si="217"/>
        <v>1</v>
      </c>
      <c r="H4623" t="s">
        <v>3588</v>
      </c>
      <c r="I4623" s="3">
        <v>-7.334524</v>
      </c>
      <c r="J4623" s="3">
        <v>112.759429</v>
      </c>
      <c r="K4623" t="str">
        <f t="shared" si="218"/>
        <v>-7.334524, 112.759429</v>
      </c>
    </row>
    <row r="4624" spans="1:11" x14ac:dyDescent="0.3">
      <c r="A4624" t="s">
        <v>3586</v>
      </c>
      <c r="B4624">
        <v>185690</v>
      </c>
      <c r="C4624" t="s">
        <v>4569</v>
      </c>
      <c r="F4624" t="str">
        <f t="shared" si="216"/>
        <v xml:space="preserve">, </v>
      </c>
      <c r="G4624">
        <f t="shared" si="217"/>
        <v>0</v>
      </c>
      <c r="H4624" t="s">
        <v>3588</v>
      </c>
      <c r="I4624" s="3">
        <v>-7.334524</v>
      </c>
      <c r="J4624" s="3">
        <v>112.759429</v>
      </c>
      <c r="K4624" t="str">
        <f t="shared" si="218"/>
        <v>-7.334524, 112.759429</v>
      </c>
    </row>
    <row r="4625" spans="1:11" x14ac:dyDescent="0.3">
      <c r="A4625" t="s">
        <v>3586</v>
      </c>
      <c r="B4625">
        <v>136360</v>
      </c>
      <c r="C4625" t="s">
        <v>4570</v>
      </c>
      <c r="F4625" t="str">
        <f t="shared" si="216"/>
        <v xml:space="preserve">, </v>
      </c>
      <c r="G4625">
        <f t="shared" si="217"/>
        <v>0</v>
      </c>
      <c r="H4625" t="s">
        <v>3588</v>
      </c>
      <c r="I4625" s="3">
        <v>-7.334524</v>
      </c>
      <c r="J4625" s="3">
        <v>112.759429</v>
      </c>
      <c r="K4625" t="str">
        <f t="shared" si="218"/>
        <v>-7.334524, 112.759429</v>
      </c>
    </row>
    <row r="4626" spans="1:11" x14ac:dyDescent="0.3">
      <c r="A4626" t="s">
        <v>3586</v>
      </c>
      <c r="B4626">
        <v>154589</v>
      </c>
      <c r="C4626" t="s">
        <v>4571</v>
      </c>
      <c r="D4626">
        <v>-7.2549780999999998</v>
      </c>
      <c r="E4626">
        <v>112.759839</v>
      </c>
      <c r="F4626" t="str">
        <f t="shared" si="216"/>
        <v>-7.2549781, 112.759839</v>
      </c>
      <c r="G4626">
        <f t="shared" si="217"/>
        <v>1</v>
      </c>
      <c r="H4626" t="s">
        <v>3588</v>
      </c>
      <c r="I4626" s="3">
        <v>-7.334524</v>
      </c>
      <c r="J4626" s="3">
        <v>112.759429</v>
      </c>
      <c r="K4626" t="str">
        <f t="shared" si="218"/>
        <v>-7.334524, 112.759429</v>
      </c>
    </row>
    <row r="4627" spans="1:11" x14ac:dyDescent="0.3">
      <c r="A4627" t="s">
        <v>3586</v>
      </c>
      <c r="B4627">
        <v>175761</v>
      </c>
      <c r="C4627" t="s">
        <v>4572</v>
      </c>
      <c r="D4627">
        <v>-7.2648609999999998</v>
      </c>
      <c r="E4627">
        <v>112.756197</v>
      </c>
      <c r="F4627" t="str">
        <f t="shared" si="216"/>
        <v>-7.264861, 112.756197</v>
      </c>
      <c r="G4627">
        <f t="shared" si="217"/>
        <v>1</v>
      </c>
      <c r="H4627" t="s">
        <v>3588</v>
      </c>
      <c r="I4627" s="3">
        <v>-7.334524</v>
      </c>
      <c r="J4627" s="3">
        <v>112.759429</v>
      </c>
      <c r="K4627" t="str">
        <f t="shared" si="218"/>
        <v>-7.334524, 112.759429</v>
      </c>
    </row>
    <row r="4628" spans="1:11" x14ac:dyDescent="0.3">
      <c r="A4628" t="s">
        <v>3586</v>
      </c>
      <c r="B4628">
        <v>188939</v>
      </c>
      <c r="C4628" t="s">
        <v>4573</v>
      </c>
      <c r="D4628">
        <v>-2.6103000000000001</v>
      </c>
      <c r="E4628">
        <v>120.44450000000001</v>
      </c>
      <c r="F4628" t="str">
        <f t="shared" si="216"/>
        <v>-2.6103, 120.4445</v>
      </c>
      <c r="G4628">
        <f t="shared" si="217"/>
        <v>1</v>
      </c>
      <c r="H4628" t="s">
        <v>3588</v>
      </c>
      <c r="I4628" s="3">
        <v>-7.334524</v>
      </c>
      <c r="J4628" s="3">
        <v>112.759429</v>
      </c>
      <c r="K4628" t="str">
        <f t="shared" si="218"/>
        <v>-7.334524, 112.759429</v>
      </c>
    </row>
    <row r="4629" spans="1:11" x14ac:dyDescent="0.3">
      <c r="A4629" t="s">
        <v>3586</v>
      </c>
      <c r="B4629">
        <v>182969</v>
      </c>
      <c r="C4629" t="s">
        <v>4574</v>
      </c>
      <c r="F4629" t="str">
        <f t="shared" si="216"/>
        <v xml:space="preserve">, </v>
      </c>
      <c r="G4629">
        <f t="shared" si="217"/>
        <v>0</v>
      </c>
      <c r="H4629" t="s">
        <v>3588</v>
      </c>
      <c r="I4629" s="3">
        <v>-7.334524</v>
      </c>
      <c r="J4629" s="3">
        <v>112.759429</v>
      </c>
      <c r="K4629" t="str">
        <f t="shared" si="218"/>
        <v>-7.334524, 112.759429</v>
      </c>
    </row>
    <row r="4630" spans="1:11" x14ac:dyDescent="0.3">
      <c r="A4630" t="s">
        <v>3586</v>
      </c>
      <c r="B4630">
        <v>113993</v>
      </c>
      <c r="C4630" t="s">
        <v>4575</v>
      </c>
      <c r="D4630">
        <v>-6.9099449999999996</v>
      </c>
      <c r="E4630">
        <v>112.35359800000001</v>
      </c>
      <c r="F4630" t="str">
        <f t="shared" si="216"/>
        <v>-6.909945, 112.353598</v>
      </c>
      <c r="G4630">
        <f t="shared" si="217"/>
        <v>1</v>
      </c>
      <c r="H4630" t="s">
        <v>3588</v>
      </c>
      <c r="I4630" s="3">
        <v>-7.334524</v>
      </c>
      <c r="J4630" s="3">
        <v>112.759429</v>
      </c>
      <c r="K4630" t="str">
        <f t="shared" si="218"/>
        <v>-7.334524, 112.759429</v>
      </c>
    </row>
    <row r="4631" spans="1:11" x14ac:dyDescent="0.3">
      <c r="A4631" t="s">
        <v>3586</v>
      </c>
      <c r="B4631">
        <v>185778</v>
      </c>
      <c r="C4631" t="s">
        <v>4576</v>
      </c>
      <c r="D4631">
        <v>-7.2881429999999998</v>
      </c>
      <c r="E4631">
        <v>112.67588600000001</v>
      </c>
      <c r="F4631" t="str">
        <f t="shared" si="216"/>
        <v>-7.288143, 112.675886</v>
      </c>
      <c r="G4631">
        <f t="shared" si="217"/>
        <v>1</v>
      </c>
      <c r="H4631" t="s">
        <v>3588</v>
      </c>
      <c r="I4631" s="3">
        <v>-7.334524</v>
      </c>
      <c r="J4631" s="3">
        <v>112.759429</v>
      </c>
      <c r="K4631" t="str">
        <f t="shared" si="218"/>
        <v>-7.334524, 112.759429</v>
      </c>
    </row>
    <row r="4632" spans="1:11" x14ac:dyDescent="0.3">
      <c r="A4632" t="s">
        <v>3586</v>
      </c>
      <c r="B4632">
        <v>160428</v>
      </c>
      <c r="C4632" t="s">
        <v>4577</v>
      </c>
      <c r="D4632">
        <v>-7.2569999999999997</v>
      </c>
      <c r="E4632">
        <v>112.67089199999999</v>
      </c>
      <c r="F4632" t="str">
        <f t="shared" si="216"/>
        <v>-7.257, 112.670892</v>
      </c>
      <c r="G4632">
        <f t="shared" si="217"/>
        <v>1</v>
      </c>
      <c r="H4632" t="s">
        <v>3588</v>
      </c>
      <c r="I4632" s="3">
        <v>-7.334524</v>
      </c>
      <c r="J4632" s="3">
        <v>112.759429</v>
      </c>
      <c r="K4632" t="str">
        <f t="shared" si="218"/>
        <v>-7.334524, 112.759429</v>
      </c>
    </row>
    <row r="4633" spans="1:11" x14ac:dyDescent="0.3">
      <c r="A4633" t="s">
        <v>3586</v>
      </c>
      <c r="B4633">
        <v>157151</v>
      </c>
      <c r="C4633" t="s">
        <v>4578</v>
      </c>
      <c r="F4633" t="str">
        <f t="shared" si="216"/>
        <v xml:space="preserve">, </v>
      </c>
      <c r="G4633">
        <f t="shared" si="217"/>
        <v>0</v>
      </c>
      <c r="H4633" t="s">
        <v>3588</v>
      </c>
      <c r="I4633" s="3">
        <v>-7.334524</v>
      </c>
      <c r="J4633" s="3">
        <v>112.759429</v>
      </c>
      <c r="K4633" t="str">
        <f t="shared" si="218"/>
        <v>-7.334524, 112.759429</v>
      </c>
    </row>
    <row r="4634" spans="1:11" x14ac:dyDescent="0.3">
      <c r="A4634" t="s">
        <v>3586</v>
      </c>
      <c r="B4634">
        <v>113164</v>
      </c>
      <c r="C4634" t="s">
        <v>4579</v>
      </c>
      <c r="D4634">
        <v>-7.3468</v>
      </c>
      <c r="E4634">
        <v>112.69450000000001</v>
      </c>
      <c r="F4634" t="str">
        <f t="shared" si="216"/>
        <v>-7.3468, 112.6945</v>
      </c>
      <c r="G4634">
        <f t="shared" si="217"/>
        <v>1</v>
      </c>
      <c r="H4634" t="s">
        <v>3588</v>
      </c>
      <c r="I4634" s="3">
        <v>-7.334524</v>
      </c>
      <c r="J4634" s="3">
        <v>112.759429</v>
      </c>
      <c r="K4634" t="str">
        <f t="shared" si="218"/>
        <v>-7.334524, 112.759429</v>
      </c>
    </row>
    <row r="4635" spans="1:11" x14ac:dyDescent="0.3">
      <c r="A4635" t="s">
        <v>3586</v>
      </c>
      <c r="B4635">
        <v>116987</v>
      </c>
      <c r="C4635" t="s">
        <v>4580</v>
      </c>
      <c r="D4635">
        <v>-3.80694</v>
      </c>
      <c r="E4635">
        <v>103.80028</v>
      </c>
      <c r="F4635" t="str">
        <f t="shared" si="216"/>
        <v>-3.80694, 103.80028</v>
      </c>
      <c r="G4635">
        <f t="shared" si="217"/>
        <v>1</v>
      </c>
      <c r="H4635" t="s">
        <v>3588</v>
      </c>
      <c r="I4635" s="3">
        <v>-7.334524</v>
      </c>
      <c r="J4635" s="3">
        <v>112.759429</v>
      </c>
      <c r="K4635" t="str">
        <f t="shared" si="218"/>
        <v>-7.334524, 112.759429</v>
      </c>
    </row>
    <row r="4636" spans="1:11" x14ac:dyDescent="0.3">
      <c r="A4636" t="s">
        <v>3586</v>
      </c>
      <c r="B4636">
        <v>176351</v>
      </c>
      <c r="C4636" t="s">
        <v>4581</v>
      </c>
      <c r="D4636">
        <v>-7.3054040000000002</v>
      </c>
      <c r="E4636">
        <v>112.731622</v>
      </c>
      <c r="F4636" t="str">
        <f t="shared" si="216"/>
        <v>-7.305404, 112.731622</v>
      </c>
      <c r="G4636">
        <f t="shared" si="217"/>
        <v>1</v>
      </c>
      <c r="H4636" t="s">
        <v>3588</v>
      </c>
      <c r="I4636" s="3">
        <v>-7.334524</v>
      </c>
      <c r="J4636" s="3">
        <v>112.759429</v>
      </c>
      <c r="K4636" t="str">
        <f t="shared" si="218"/>
        <v>-7.334524, 112.759429</v>
      </c>
    </row>
    <row r="4637" spans="1:11" x14ac:dyDescent="0.3">
      <c r="A4637" t="s">
        <v>3586</v>
      </c>
      <c r="B4637">
        <v>184799</v>
      </c>
      <c r="C4637" t="s">
        <v>4582</v>
      </c>
      <c r="F4637" t="str">
        <f t="shared" si="216"/>
        <v xml:space="preserve">, </v>
      </c>
      <c r="G4637">
        <f t="shared" si="217"/>
        <v>0</v>
      </c>
      <c r="H4637" t="s">
        <v>3588</v>
      </c>
      <c r="I4637" s="3">
        <v>-7.334524</v>
      </c>
      <c r="J4637" s="3">
        <v>112.759429</v>
      </c>
      <c r="K4637" t="str">
        <f t="shared" si="218"/>
        <v>-7.334524, 112.759429</v>
      </c>
    </row>
    <row r="4638" spans="1:11" x14ac:dyDescent="0.3">
      <c r="A4638" t="s">
        <v>3586</v>
      </c>
      <c r="B4638">
        <v>137028</v>
      </c>
      <c r="C4638" t="s">
        <v>4583</v>
      </c>
      <c r="F4638" t="str">
        <f t="shared" si="216"/>
        <v xml:space="preserve">, </v>
      </c>
      <c r="G4638">
        <f t="shared" si="217"/>
        <v>0</v>
      </c>
      <c r="H4638" t="s">
        <v>3588</v>
      </c>
      <c r="I4638" s="3">
        <v>-7.334524</v>
      </c>
      <c r="J4638" s="3">
        <v>112.759429</v>
      </c>
      <c r="K4638" t="str">
        <f t="shared" si="218"/>
        <v>-7.334524, 112.759429</v>
      </c>
    </row>
    <row r="4639" spans="1:11" x14ac:dyDescent="0.3">
      <c r="A4639" t="s">
        <v>3586</v>
      </c>
      <c r="B4639">
        <v>116383</v>
      </c>
      <c r="C4639" t="s">
        <v>4584</v>
      </c>
      <c r="F4639" t="str">
        <f t="shared" si="216"/>
        <v xml:space="preserve">, </v>
      </c>
      <c r="G4639">
        <f t="shared" si="217"/>
        <v>0</v>
      </c>
      <c r="H4639" t="s">
        <v>3588</v>
      </c>
      <c r="I4639" s="3">
        <v>-7.334524</v>
      </c>
      <c r="J4639" s="3">
        <v>112.759429</v>
      </c>
      <c r="K4639" t="str">
        <f t="shared" si="218"/>
        <v>-7.334524, 112.759429</v>
      </c>
    </row>
    <row r="4640" spans="1:11" x14ac:dyDescent="0.3">
      <c r="A4640" t="s">
        <v>3586</v>
      </c>
      <c r="B4640">
        <v>167021</v>
      </c>
      <c r="C4640" t="s">
        <v>4585</v>
      </c>
      <c r="D4640">
        <v>-7.3129189999999999</v>
      </c>
      <c r="E4640">
        <v>112.69337899999999</v>
      </c>
      <c r="F4640" t="str">
        <f t="shared" si="216"/>
        <v>-7.312919, 112.693379</v>
      </c>
      <c r="G4640">
        <f t="shared" si="217"/>
        <v>1</v>
      </c>
      <c r="H4640" t="s">
        <v>3588</v>
      </c>
      <c r="I4640" s="3">
        <v>-7.334524</v>
      </c>
      <c r="J4640" s="3">
        <v>112.759429</v>
      </c>
      <c r="K4640" t="str">
        <f t="shared" si="218"/>
        <v>-7.334524, 112.759429</v>
      </c>
    </row>
    <row r="4641" spans="1:11" x14ac:dyDescent="0.3">
      <c r="A4641" t="s">
        <v>3586</v>
      </c>
      <c r="B4641">
        <v>116477</v>
      </c>
      <c r="C4641" t="s">
        <v>4586</v>
      </c>
      <c r="D4641">
        <v>-7.3129189999999999</v>
      </c>
      <c r="E4641">
        <v>112.69337899999999</v>
      </c>
      <c r="F4641" t="str">
        <f t="shared" si="216"/>
        <v>-7.312919, 112.693379</v>
      </c>
      <c r="G4641">
        <f t="shared" si="217"/>
        <v>1</v>
      </c>
      <c r="H4641" t="s">
        <v>3588</v>
      </c>
      <c r="I4641" s="3">
        <v>-7.334524</v>
      </c>
      <c r="J4641" s="3">
        <v>112.759429</v>
      </c>
      <c r="K4641" t="str">
        <f t="shared" si="218"/>
        <v>-7.334524, 112.759429</v>
      </c>
    </row>
    <row r="4642" spans="1:11" x14ac:dyDescent="0.3">
      <c r="A4642" t="s">
        <v>3586</v>
      </c>
      <c r="B4642">
        <v>169150</v>
      </c>
      <c r="C4642" t="s">
        <v>4587</v>
      </c>
      <c r="D4642">
        <v>-7.2889160000000004</v>
      </c>
      <c r="E4642">
        <v>112.777033</v>
      </c>
      <c r="F4642" t="str">
        <f t="shared" si="216"/>
        <v>-7.288916, 112.777033</v>
      </c>
      <c r="G4642">
        <f t="shared" si="217"/>
        <v>1</v>
      </c>
      <c r="H4642" t="s">
        <v>3588</v>
      </c>
      <c r="I4642" s="3">
        <v>-7.334524</v>
      </c>
      <c r="J4642" s="3">
        <v>112.759429</v>
      </c>
      <c r="K4642" t="str">
        <f t="shared" si="218"/>
        <v>-7.334524, 112.759429</v>
      </c>
    </row>
    <row r="4643" spans="1:11" x14ac:dyDescent="0.3">
      <c r="A4643" t="s">
        <v>3586</v>
      </c>
      <c r="B4643">
        <v>157452</v>
      </c>
      <c r="C4643" t="s">
        <v>4588</v>
      </c>
      <c r="D4643">
        <v>-7.2889160000000004</v>
      </c>
      <c r="E4643">
        <v>112.777033</v>
      </c>
      <c r="F4643" t="str">
        <f t="shared" si="216"/>
        <v>-7.288916, 112.777033</v>
      </c>
      <c r="G4643">
        <f t="shared" si="217"/>
        <v>1</v>
      </c>
      <c r="H4643" t="s">
        <v>3588</v>
      </c>
      <c r="I4643" s="3">
        <v>-7.334524</v>
      </c>
      <c r="J4643" s="3">
        <v>112.759429</v>
      </c>
      <c r="K4643" t="str">
        <f t="shared" si="218"/>
        <v>-7.334524, 112.759429</v>
      </c>
    </row>
    <row r="4644" spans="1:11" x14ac:dyDescent="0.3">
      <c r="A4644" t="s">
        <v>3586</v>
      </c>
      <c r="B4644">
        <v>190064</v>
      </c>
      <c r="C4644" t="s">
        <v>4589</v>
      </c>
      <c r="D4644">
        <v>7.2916319999999999</v>
      </c>
      <c r="E4644">
        <v>112.727752</v>
      </c>
      <c r="F4644" t="str">
        <f t="shared" si="216"/>
        <v>7.291632, 112.727752</v>
      </c>
      <c r="G4644">
        <f t="shared" si="217"/>
        <v>1</v>
      </c>
      <c r="H4644" t="s">
        <v>3588</v>
      </c>
      <c r="I4644" s="3">
        <v>-7.334524</v>
      </c>
      <c r="J4644" s="3">
        <v>112.759429</v>
      </c>
      <c r="K4644" t="str">
        <f t="shared" si="218"/>
        <v>-7.334524, 112.759429</v>
      </c>
    </row>
    <row r="4645" spans="1:11" x14ac:dyDescent="0.3">
      <c r="A4645" t="s">
        <v>3586</v>
      </c>
      <c r="B4645">
        <v>171893</v>
      </c>
      <c r="C4645" t="s">
        <v>4590</v>
      </c>
      <c r="D4645">
        <v>-6.9492000000000003</v>
      </c>
      <c r="E4645">
        <v>113.69799999999999</v>
      </c>
      <c r="F4645" t="str">
        <f t="shared" si="216"/>
        <v>-6.9492, 113.698</v>
      </c>
      <c r="G4645">
        <f t="shared" si="217"/>
        <v>1</v>
      </c>
      <c r="H4645" t="s">
        <v>3588</v>
      </c>
      <c r="I4645" s="3">
        <v>-7.334524</v>
      </c>
      <c r="J4645" s="3">
        <v>112.759429</v>
      </c>
      <c r="K4645" t="str">
        <f t="shared" si="218"/>
        <v>-7.334524, 112.759429</v>
      </c>
    </row>
    <row r="4646" spans="1:11" x14ac:dyDescent="0.3">
      <c r="A4646" t="s">
        <v>3586</v>
      </c>
      <c r="B4646">
        <v>189251</v>
      </c>
      <c r="C4646" t="s">
        <v>4591</v>
      </c>
      <c r="D4646">
        <v>-7.3400559999999997</v>
      </c>
      <c r="E4646">
        <v>112.7502741</v>
      </c>
      <c r="F4646" t="str">
        <f t="shared" si="216"/>
        <v>-7.340056, 112.7502741</v>
      </c>
      <c r="G4646">
        <f t="shared" si="217"/>
        <v>1</v>
      </c>
      <c r="H4646" t="s">
        <v>3588</v>
      </c>
      <c r="I4646" s="3">
        <v>-7.334524</v>
      </c>
      <c r="J4646" s="3">
        <v>112.759429</v>
      </c>
      <c r="K4646" t="str">
        <f t="shared" si="218"/>
        <v>-7.334524, 112.759429</v>
      </c>
    </row>
    <row r="4647" spans="1:11" x14ac:dyDescent="0.3">
      <c r="A4647" t="s">
        <v>3586</v>
      </c>
      <c r="B4647">
        <v>113342</v>
      </c>
      <c r="C4647" t="s">
        <v>4592</v>
      </c>
      <c r="D4647">
        <v>-7.3200380000000003</v>
      </c>
      <c r="E4647">
        <v>112.757755</v>
      </c>
      <c r="F4647" t="str">
        <f t="shared" si="216"/>
        <v>-7.320038, 112.757755</v>
      </c>
      <c r="G4647">
        <f t="shared" si="217"/>
        <v>1</v>
      </c>
      <c r="H4647" t="s">
        <v>3588</v>
      </c>
      <c r="I4647" s="3">
        <v>-7.334524</v>
      </c>
      <c r="J4647" s="3">
        <v>112.759429</v>
      </c>
      <c r="K4647" t="str">
        <f t="shared" si="218"/>
        <v>-7.334524, 112.759429</v>
      </c>
    </row>
    <row r="4648" spans="1:11" x14ac:dyDescent="0.3">
      <c r="A4648" t="s">
        <v>3586</v>
      </c>
      <c r="B4648">
        <v>144482</v>
      </c>
      <c r="C4648" t="s">
        <v>4593</v>
      </c>
      <c r="D4648">
        <v>-7.2425500999999999</v>
      </c>
      <c r="E4648">
        <v>112.7208595</v>
      </c>
      <c r="F4648" t="str">
        <f t="shared" si="216"/>
        <v>-7.2425501, 112.7208595</v>
      </c>
      <c r="G4648">
        <f t="shared" si="217"/>
        <v>1</v>
      </c>
      <c r="H4648" t="s">
        <v>3588</v>
      </c>
      <c r="I4648" s="3">
        <v>-7.334524</v>
      </c>
      <c r="J4648" s="3">
        <v>112.759429</v>
      </c>
      <c r="K4648" t="str">
        <f t="shared" si="218"/>
        <v>-7.334524, 112.759429</v>
      </c>
    </row>
    <row r="4649" spans="1:11" x14ac:dyDescent="0.3">
      <c r="A4649" t="s">
        <v>3586</v>
      </c>
      <c r="B4649">
        <v>117311</v>
      </c>
      <c r="C4649" t="s">
        <v>4594</v>
      </c>
      <c r="D4649">
        <v>-7.2949219999999997</v>
      </c>
      <c r="E4649">
        <v>112.707886</v>
      </c>
      <c r="F4649" t="str">
        <f t="shared" si="216"/>
        <v>-7.294922, 112.707886</v>
      </c>
      <c r="G4649">
        <f t="shared" si="217"/>
        <v>1</v>
      </c>
      <c r="H4649" t="s">
        <v>3588</v>
      </c>
      <c r="I4649" s="3">
        <v>-7.334524</v>
      </c>
      <c r="J4649" s="3">
        <v>112.759429</v>
      </c>
      <c r="K4649" t="str">
        <f t="shared" si="218"/>
        <v>-7.334524, 112.759429</v>
      </c>
    </row>
    <row r="4650" spans="1:11" x14ac:dyDescent="0.3">
      <c r="A4650" t="s">
        <v>3586</v>
      </c>
      <c r="B4650">
        <v>113239</v>
      </c>
      <c r="C4650" t="s">
        <v>4595</v>
      </c>
      <c r="D4650">
        <v>-7.2888140000000003</v>
      </c>
      <c r="E4650">
        <v>112.82770499999999</v>
      </c>
      <c r="F4650" t="str">
        <f t="shared" si="216"/>
        <v>-7.288814, 112.827705</v>
      </c>
      <c r="G4650">
        <f t="shared" si="217"/>
        <v>1</v>
      </c>
      <c r="H4650" t="s">
        <v>3588</v>
      </c>
      <c r="I4650" s="3">
        <v>-7.334524</v>
      </c>
      <c r="J4650" s="3">
        <v>112.759429</v>
      </c>
      <c r="K4650" t="str">
        <f t="shared" si="218"/>
        <v>-7.334524, 112.759429</v>
      </c>
    </row>
    <row r="4651" spans="1:11" x14ac:dyDescent="0.3">
      <c r="A4651" t="s">
        <v>3586</v>
      </c>
      <c r="B4651">
        <v>158201</v>
      </c>
      <c r="C4651" t="s">
        <v>4596</v>
      </c>
      <c r="D4651">
        <v>-7.2881153000000003</v>
      </c>
      <c r="E4651">
        <v>112.7612843</v>
      </c>
      <c r="F4651" t="str">
        <f t="shared" si="216"/>
        <v>-7.2881153, 112.7612843</v>
      </c>
      <c r="G4651">
        <f t="shared" si="217"/>
        <v>1</v>
      </c>
      <c r="H4651" t="s">
        <v>3588</v>
      </c>
      <c r="I4651" s="3">
        <v>-7.334524</v>
      </c>
      <c r="J4651" s="3">
        <v>112.759429</v>
      </c>
      <c r="K4651" t="str">
        <f t="shared" si="218"/>
        <v>-7.334524, 112.759429</v>
      </c>
    </row>
    <row r="4652" spans="1:11" x14ac:dyDescent="0.3">
      <c r="A4652" t="s">
        <v>3586</v>
      </c>
      <c r="B4652">
        <v>114214</v>
      </c>
      <c r="C4652" t="s">
        <v>4597</v>
      </c>
      <c r="D4652">
        <v>-8.2235999999999994</v>
      </c>
      <c r="E4652">
        <v>113.2362</v>
      </c>
      <c r="F4652" t="str">
        <f t="shared" si="216"/>
        <v>-8.2236, 113.2362</v>
      </c>
      <c r="G4652">
        <f t="shared" si="217"/>
        <v>1</v>
      </c>
      <c r="H4652" t="s">
        <v>3588</v>
      </c>
      <c r="I4652" s="3">
        <v>-7.334524</v>
      </c>
      <c r="J4652" s="3">
        <v>112.759429</v>
      </c>
      <c r="K4652" t="str">
        <f t="shared" si="218"/>
        <v>-7.334524, 112.759429</v>
      </c>
    </row>
    <row r="4653" spans="1:11" x14ac:dyDescent="0.3">
      <c r="A4653" t="s">
        <v>3586</v>
      </c>
      <c r="B4653">
        <v>190338</v>
      </c>
      <c r="C4653" t="s">
        <v>4598</v>
      </c>
      <c r="D4653">
        <v>-7.3507593</v>
      </c>
      <c r="E4653">
        <v>112.7756839</v>
      </c>
      <c r="F4653" t="str">
        <f t="shared" si="216"/>
        <v>-7.3507593, 112.7756839</v>
      </c>
      <c r="G4653">
        <f t="shared" si="217"/>
        <v>1</v>
      </c>
      <c r="H4653" t="s">
        <v>3588</v>
      </c>
      <c r="I4653" s="3">
        <v>-7.334524</v>
      </c>
      <c r="J4653" s="3">
        <v>112.759429</v>
      </c>
      <c r="K4653" t="str">
        <f t="shared" si="218"/>
        <v>-7.334524, 112.759429</v>
      </c>
    </row>
    <row r="4654" spans="1:11" x14ac:dyDescent="0.3">
      <c r="A4654" t="s">
        <v>3586</v>
      </c>
      <c r="B4654">
        <v>136428</v>
      </c>
      <c r="C4654" t="s">
        <v>4599</v>
      </c>
      <c r="F4654" t="str">
        <f t="shared" si="216"/>
        <v xml:space="preserve">, </v>
      </c>
      <c r="G4654">
        <f t="shared" si="217"/>
        <v>0</v>
      </c>
      <c r="H4654" t="s">
        <v>3588</v>
      </c>
      <c r="I4654" s="3">
        <v>-7.334524</v>
      </c>
      <c r="J4654" s="3">
        <v>112.759429</v>
      </c>
      <c r="K4654" t="str">
        <f t="shared" si="218"/>
        <v>-7.334524, 112.759429</v>
      </c>
    </row>
    <row r="4655" spans="1:11" x14ac:dyDescent="0.3">
      <c r="A4655" t="s">
        <v>3586</v>
      </c>
      <c r="B4655">
        <v>172808</v>
      </c>
      <c r="C4655" t="s">
        <v>4600</v>
      </c>
      <c r="F4655" t="str">
        <f t="shared" si="216"/>
        <v xml:space="preserve">, </v>
      </c>
      <c r="G4655">
        <f t="shared" si="217"/>
        <v>0</v>
      </c>
      <c r="H4655" t="s">
        <v>3588</v>
      </c>
      <c r="I4655" s="3">
        <v>-7.334524</v>
      </c>
      <c r="J4655" s="3">
        <v>112.759429</v>
      </c>
      <c r="K4655" t="str">
        <f t="shared" si="218"/>
        <v>-7.334524, 112.759429</v>
      </c>
    </row>
    <row r="4656" spans="1:11" x14ac:dyDescent="0.3">
      <c r="A4656" t="s">
        <v>3586</v>
      </c>
      <c r="B4656">
        <v>166235</v>
      </c>
      <c r="C4656" t="s">
        <v>4601</v>
      </c>
      <c r="D4656">
        <v>-7.3089500000000003</v>
      </c>
      <c r="E4656">
        <v>112.80180900000001</v>
      </c>
      <c r="F4656" t="str">
        <f t="shared" si="216"/>
        <v>-7.30895, 112.801809</v>
      </c>
      <c r="G4656">
        <f t="shared" si="217"/>
        <v>1</v>
      </c>
      <c r="H4656" t="s">
        <v>3588</v>
      </c>
      <c r="I4656" s="3">
        <v>-7.334524</v>
      </c>
      <c r="J4656" s="3">
        <v>112.759429</v>
      </c>
      <c r="K4656" t="str">
        <f t="shared" si="218"/>
        <v>-7.334524, 112.759429</v>
      </c>
    </row>
    <row r="4657" spans="1:11" x14ac:dyDescent="0.3">
      <c r="A4657" t="s">
        <v>3586</v>
      </c>
      <c r="B4657">
        <v>116382</v>
      </c>
      <c r="C4657" t="s">
        <v>4602</v>
      </c>
      <c r="D4657">
        <v>-7.2516210000000001</v>
      </c>
      <c r="E4657">
        <v>112.73265499999999</v>
      </c>
      <c r="F4657" t="str">
        <f t="shared" si="216"/>
        <v>-7.251621, 112.732655</v>
      </c>
      <c r="G4657">
        <f t="shared" si="217"/>
        <v>1</v>
      </c>
      <c r="H4657" t="s">
        <v>3588</v>
      </c>
      <c r="I4657" s="3">
        <v>-7.334524</v>
      </c>
      <c r="J4657" s="3">
        <v>112.759429</v>
      </c>
      <c r="K4657" t="str">
        <f t="shared" si="218"/>
        <v>-7.334524, 112.759429</v>
      </c>
    </row>
    <row r="4658" spans="1:11" x14ac:dyDescent="0.3">
      <c r="A4658" t="s">
        <v>3586</v>
      </c>
      <c r="B4658">
        <v>172637</v>
      </c>
      <c r="C4658" t="s">
        <v>4603</v>
      </c>
      <c r="D4658">
        <v>-6.9492000000000003</v>
      </c>
      <c r="E4658">
        <v>113.69799999999999</v>
      </c>
      <c r="F4658" t="str">
        <f t="shared" si="216"/>
        <v>-6.9492, 113.698</v>
      </c>
      <c r="G4658">
        <f t="shared" si="217"/>
        <v>1</v>
      </c>
      <c r="H4658" t="s">
        <v>3588</v>
      </c>
      <c r="I4658" s="3">
        <v>-7.334524</v>
      </c>
      <c r="J4658" s="3">
        <v>112.759429</v>
      </c>
      <c r="K4658" t="str">
        <f t="shared" si="218"/>
        <v>-7.334524, 112.759429</v>
      </c>
    </row>
    <row r="4659" spans="1:11" x14ac:dyDescent="0.3">
      <c r="A4659" t="s">
        <v>3586</v>
      </c>
      <c r="B4659">
        <v>184413</v>
      </c>
      <c r="C4659" t="s">
        <v>4432</v>
      </c>
      <c r="F4659" t="str">
        <f t="shared" si="216"/>
        <v xml:space="preserve">, </v>
      </c>
      <c r="G4659">
        <f t="shared" si="217"/>
        <v>0</v>
      </c>
      <c r="H4659" t="s">
        <v>3588</v>
      </c>
      <c r="I4659" s="3">
        <v>-7.334524</v>
      </c>
      <c r="J4659" s="3">
        <v>112.759429</v>
      </c>
      <c r="K4659" t="str">
        <f t="shared" si="218"/>
        <v>-7.334524, 112.759429</v>
      </c>
    </row>
    <row r="4660" spans="1:11" x14ac:dyDescent="0.3">
      <c r="A4660" t="s">
        <v>3586</v>
      </c>
      <c r="B4660">
        <v>190155</v>
      </c>
      <c r="C4660" t="s">
        <v>4604</v>
      </c>
      <c r="D4660">
        <v>-7.2990560000000002</v>
      </c>
      <c r="E4660">
        <v>112.633533</v>
      </c>
      <c r="F4660" t="str">
        <f t="shared" si="216"/>
        <v>-7.299056, 112.633533</v>
      </c>
      <c r="G4660">
        <f t="shared" si="217"/>
        <v>1</v>
      </c>
      <c r="H4660" t="s">
        <v>3588</v>
      </c>
      <c r="I4660" s="3">
        <v>-7.334524</v>
      </c>
      <c r="J4660" s="3">
        <v>112.759429</v>
      </c>
      <c r="K4660" t="str">
        <f t="shared" si="218"/>
        <v>-7.334524, 112.759429</v>
      </c>
    </row>
    <row r="4661" spans="1:11" x14ac:dyDescent="0.3">
      <c r="A4661" t="s">
        <v>3586</v>
      </c>
      <c r="B4661">
        <v>113420</v>
      </c>
      <c r="C4661" t="s">
        <v>4605</v>
      </c>
      <c r="D4661">
        <v>-7.298114</v>
      </c>
      <c r="E4661">
        <v>112.752753</v>
      </c>
      <c r="F4661" t="str">
        <f t="shared" si="216"/>
        <v>-7.298114, 112.752753</v>
      </c>
      <c r="G4661">
        <f t="shared" si="217"/>
        <v>1</v>
      </c>
      <c r="H4661" t="s">
        <v>3588</v>
      </c>
      <c r="I4661" s="3">
        <v>-7.334524</v>
      </c>
      <c r="J4661" s="3">
        <v>112.759429</v>
      </c>
      <c r="K4661" t="str">
        <f t="shared" si="218"/>
        <v>-7.334524, 112.759429</v>
      </c>
    </row>
    <row r="4662" spans="1:11" x14ac:dyDescent="0.3">
      <c r="A4662" t="s">
        <v>3586</v>
      </c>
      <c r="B4662">
        <v>114379</v>
      </c>
      <c r="C4662" t="s">
        <v>4606</v>
      </c>
      <c r="D4662">
        <v>-7.3204048000000004</v>
      </c>
      <c r="E4662">
        <v>112.7625713</v>
      </c>
      <c r="F4662" t="str">
        <f t="shared" si="216"/>
        <v>-7.3204048, 112.7625713</v>
      </c>
      <c r="G4662">
        <f t="shared" si="217"/>
        <v>1</v>
      </c>
      <c r="H4662" t="s">
        <v>3588</v>
      </c>
      <c r="I4662" s="3">
        <v>-7.334524</v>
      </c>
      <c r="J4662" s="3">
        <v>112.759429</v>
      </c>
      <c r="K4662" t="str">
        <f t="shared" si="218"/>
        <v>-7.334524, 112.759429</v>
      </c>
    </row>
    <row r="4663" spans="1:11" x14ac:dyDescent="0.3">
      <c r="A4663" t="s">
        <v>3586</v>
      </c>
      <c r="B4663">
        <v>114124</v>
      </c>
      <c r="C4663" t="s">
        <v>4607</v>
      </c>
      <c r="D4663">
        <v>44.350946999999998</v>
      </c>
      <c r="E4663">
        <v>-75.862707</v>
      </c>
      <c r="F4663" t="str">
        <f t="shared" si="216"/>
        <v>44.350947, -75.862707</v>
      </c>
      <c r="G4663">
        <f t="shared" si="217"/>
        <v>1</v>
      </c>
      <c r="H4663" t="s">
        <v>3588</v>
      </c>
      <c r="I4663" s="3">
        <v>-7.334524</v>
      </c>
      <c r="J4663" s="3">
        <v>112.759429</v>
      </c>
      <c r="K4663" t="str">
        <f t="shared" si="218"/>
        <v>-7.334524, 112.759429</v>
      </c>
    </row>
    <row r="4664" spans="1:11" x14ac:dyDescent="0.3">
      <c r="A4664" t="s">
        <v>3586</v>
      </c>
      <c r="B4664">
        <v>190339</v>
      </c>
      <c r="C4664" t="s">
        <v>4608</v>
      </c>
      <c r="D4664">
        <v>-7.1482552000000004</v>
      </c>
      <c r="E4664">
        <v>112.6150677</v>
      </c>
      <c r="F4664" t="str">
        <f t="shared" si="216"/>
        <v>-7.1482552, 112.6150677</v>
      </c>
      <c r="G4664">
        <f t="shared" si="217"/>
        <v>1</v>
      </c>
      <c r="H4664" t="s">
        <v>3588</v>
      </c>
      <c r="I4664" s="3">
        <v>-7.334524</v>
      </c>
      <c r="J4664" s="3">
        <v>112.759429</v>
      </c>
      <c r="K4664" t="str">
        <f t="shared" si="218"/>
        <v>-7.334524, 112.759429</v>
      </c>
    </row>
    <row r="4665" spans="1:11" x14ac:dyDescent="0.3">
      <c r="A4665" t="s">
        <v>3586</v>
      </c>
      <c r="B4665">
        <v>182114</v>
      </c>
      <c r="C4665" t="s">
        <v>4609</v>
      </c>
      <c r="D4665">
        <v>-7.2295999999999996</v>
      </c>
      <c r="E4665">
        <v>112.4072</v>
      </c>
      <c r="F4665" t="str">
        <f t="shared" si="216"/>
        <v>-7.2296, 112.4072</v>
      </c>
      <c r="G4665">
        <f t="shared" si="217"/>
        <v>1</v>
      </c>
      <c r="H4665" t="s">
        <v>3588</v>
      </c>
      <c r="I4665" s="3">
        <v>-7.334524</v>
      </c>
      <c r="J4665" s="3">
        <v>112.759429</v>
      </c>
      <c r="K4665" t="str">
        <f t="shared" si="218"/>
        <v>-7.334524, 112.759429</v>
      </c>
    </row>
    <row r="4666" spans="1:11" x14ac:dyDescent="0.3">
      <c r="A4666" t="s">
        <v>3586</v>
      </c>
      <c r="B4666">
        <v>114554</v>
      </c>
      <c r="C4666" t="s">
        <v>4610</v>
      </c>
      <c r="D4666">
        <v>-7.2516210000000001</v>
      </c>
      <c r="E4666">
        <v>112.73265499999999</v>
      </c>
      <c r="F4666" t="str">
        <f t="shared" si="216"/>
        <v>-7.251621, 112.732655</v>
      </c>
      <c r="G4666">
        <f t="shared" si="217"/>
        <v>1</v>
      </c>
      <c r="H4666" t="s">
        <v>3588</v>
      </c>
      <c r="I4666" s="3">
        <v>-7.334524</v>
      </c>
      <c r="J4666" s="3">
        <v>112.759429</v>
      </c>
      <c r="K4666" t="str">
        <f t="shared" si="218"/>
        <v>-7.334524, 112.759429</v>
      </c>
    </row>
    <row r="4667" spans="1:11" x14ac:dyDescent="0.3">
      <c r="A4667" t="s">
        <v>3586</v>
      </c>
      <c r="B4667">
        <v>177753</v>
      </c>
      <c r="C4667" t="s">
        <v>4611</v>
      </c>
      <c r="D4667">
        <v>-7.4474999999999998</v>
      </c>
      <c r="E4667">
        <v>111.30972</v>
      </c>
      <c r="F4667" t="str">
        <f t="shared" si="216"/>
        <v>-7.4475, 111.30972</v>
      </c>
      <c r="G4667">
        <f t="shared" si="217"/>
        <v>1</v>
      </c>
      <c r="H4667" t="s">
        <v>3588</v>
      </c>
      <c r="I4667" s="3">
        <v>-7.334524</v>
      </c>
      <c r="J4667" s="3">
        <v>112.759429</v>
      </c>
      <c r="K4667" t="str">
        <f t="shared" si="218"/>
        <v>-7.334524, 112.759429</v>
      </c>
    </row>
    <row r="4668" spans="1:11" x14ac:dyDescent="0.3">
      <c r="A4668" t="s">
        <v>3586</v>
      </c>
      <c r="B4668">
        <v>143686</v>
      </c>
      <c r="C4668" t="s">
        <v>4612</v>
      </c>
      <c r="D4668">
        <v>-7.2661559999999996</v>
      </c>
      <c r="E4668">
        <v>112.749493</v>
      </c>
      <c r="F4668" t="str">
        <f t="shared" si="216"/>
        <v>-7.266156, 112.749493</v>
      </c>
      <c r="G4668">
        <f t="shared" si="217"/>
        <v>1</v>
      </c>
      <c r="H4668" t="s">
        <v>3588</v>
      </c>
      <c r="I4668" s="3">
        <v>-7.334524</v>
      </c>
      <c r="J4668" s="3">
        <v>112.759429</v>
      </c>
      <c r="K4668" t="str">
        <f t="shared" si="218"/>
        <v>-7.334524, 112.759429</v>
      </c>
    </row>
    <row r="4669" spans="1:11" x14ac:dyDescent="0.3">
      <c r="A4669" t="s">
        <v>3586</v>
      </c>
      <c r="B4669">
        <v>153265</v>
      </c>
      <c r="C4669" t="s">
        <v>4613</v>
      </c>
      <c r="D4669">
        <v>-7.55722</v>
      </c>
      <c r="E4669">
        <v>110.87056</v>
      </c>
      <c r="F4669" t="str">
        <f t="shared" si="216"/>
        <v>-7.55722, 110.87056</v>
      </c>
      <c r="G4669">
        <f t="shared" si="217"/>
        <v>1</v>
      </c>
      <c r="H4669" t="s">
        <v>3588</v>
      </c>
      <c r="I4669" s="3">
        <v>-7.334524</v>
      </c>
      <c r="J4669" s="3">
        <v>112.759429</v>
      </c>
      <c r="K4669" t="str">
        <f t="shared" si="218"/>
        <v>-7.334524, 112.759429</v>
      </c>
    </row>
    <row r="4670" spans="1:11" x14ac:dyDescent="0.3">
      <c r="A4670" t="s">
        <v>3586</v>
      </c>
      <c r="B4670">
        <v>113441</v>
      </c>
      <c r="C4670" t="s">
        <v>4614</v>
      </c>
      <c r="D4670">
        <v>-7.2488999999999999</v>
      </c>
      <c r="E4670">
        <v>108.535</v>
      </c>
      <c r="F4670" t="str">
        <f t="shared" si="216"/>
        <v>-7.2489, 108.535</v>
      </c>
      <c r="G4670">
        <f t="shared" si="217"/>
        <v>1</v>
      </c>
      <c r="H4670" t="s">
        <v>3588</v>
      </c>
      <c r="I4670" s="3">
        <v>-7.334524</v>
      </c>
      <c r="J4670" s="3">
        <v>112.759429</v>
      </c>
      <c r="K4670" t="str">
        <f t="shared" si="218"/>
        <v>-7.334524, 112.759429</v>
      </c>
    </row>
    <row r="4671" spans="1:11" x14ac:dyDescent="0.3">
      <c r="A4671" t="s">
        <v>3586</v>
      </c>
      <c r="B4671">
        <v>153422</v>
      </c>
      <c r="C4671" t="s">
        <v>4615</v>
      </c>
      <c r="F4671" t="str">
        <f t="shared" si="216"/>
        <v xml:space="preserve">, </v>
      </c>
      <c r="G4671">
        <f t="shared" si="217"/>
        <v>0</v>
      </c>
      <c r="H4671" t="s">
        <v>3588</v>
      </c>
      <c r="I4671" s="3">
        <v>-7.334524</v>
      </c>
      <c r="J4671" s="3">
        <v>112.759429</v>
      </c>
      <c r="K4671" t="str">
        <f t="shared" si="218"/>
        <v>-7.334524, 112.759429</v>
      </c>
    </row>
    <row r="4672" spans="1:11" x14ac:dyDescent="0.3">
      <c r="A4672" t="s">
        <v>3586</v>
      </c>
      <c r="B4672">
        <v>113435</v>
      </c>
      <c r="C4672" t="s">
        <v>4616</v>
      </c>
      <c r="D4672">
        <v>-7.2784529999999998</v>
      </c>
      <c r="E4672">
        <v>112.725723</v>
      </c>
      <c r="F4672" t="str">
        <f t="shared" si="216"/>
        <v>-7.278453, 112.725723</v>
      </c>
      <c r="G4672">
        <f t="shared" si="217"/>
        <v>1</v>
      </c>
      <c r="H4672" t="s">
        <v>3588</v>
      </c>
      <c r="I4672" s="3">
        <v>-7.334524</v>
      </c>
      <c r="J4672" s="3">
        <v>112.759429</v>
      </c>
      <c r="K4672" t="str">
        <f t="shared" si="218"/>
        <v>-7.334524, 112.759429</v>
      </c>
    </row>
    <row r="4673" spans="1:11" x14ac:dyDescent="0.3">
      <c r="A4673" t="s">
        <v>3586</v>
      </c>
      <c r="B4673">
        <v>117541</v>
      </c>
      <c r="C4673" t="s">
        <v>4617</v>
      </c>
      <c r="D4673">
        <v>-8.3162000000000003</v>
      </c>
      <c r="E4673">
        <v>114.1974</v>
      </c>
      <c r="F4673" t="str">
        <f t="shared" si="216"/>
        <v>-8.3162, 114.1974</v>
      </c>
      <c r="G4673">
        <f t="shared" si="217"/>
        <v>1</v>
      </c>
      <c r="H4673" t="s">
        <v>3588</v>
      </c>
      <c r="I4673" s="3">
        <v>-7.334524</v>
      </c>
      <c r="J4673" s="3">
        <v>112.759429</v>
      </c>
      <c r="K4673" t="str">
        <f t="shared" si="218"/>
        <v>-7.334524, 112.759429</v>
      </c>
    </row>
    <row r="4674" spans="1:11" x14ac:dyDescent="0.3">
      <c r="A4674" t="s">
        <v>3586</v>
      </c>
      <c r="B4674">
        <v>116572</v>
      </c>
      <c r="C4674" t="s">
        <v>4618</v>
      </c>
      <c r="D4674">
        <v>-7.3129189999999999</v>
      </c>
      <c r="E4674">
        <v>112.69337899999999</v>
      </c>
      <c r="F4674" t="str">
        <f t="shared" si="216"/>
        <v>-7.312919, 112.693379</v>
      </c>
      <c r="G4674">
        <f t="shared" si="217"/>
        <v>1</v>
      </c>
      <c r="H4674" t="s">
        <v>3588</v>
      </c>
      <c r="I4674" s="3">
        <v>-7.334524</v>
      </c>
      <c r="J4674" s="3">
        <v>112.759429</v>
      </c>
      <c r="K4674" t="str">
        <f t="shared" si="218"/>
        <v>-7.334524, 112.759429</v>
      </c>
    </row>
    <row r="4675" spans="1:11" x14ac:dyDescent="0.3">
      <c r="A4675" t="s">
        <v>3586</v>
      </c>
      <c r="B4675">
        <v>185516</v>
      </c>
      <c r="C4675" t="s">
        <v>4619</v>
      </c>
      <c r="D4675">
        <v>-6.22417</v>
      </c>
      <c r="E4675">
        <v>106.718131</v>
      </c>
      <c r="F4675" t="str">
        <f t="shared" ref="F4675:F4738" si="219">D4675&amp;", "&amp;E4675</f>
        <v>-6.22417, 106.718131</v>
      </c>
      <c r="G4675">
        <f t="shared" ref="G4675:G4738" si="220">IF(ISBLANK(D4675),0,1)</f>
        <v>1</v>
      </c>
      <c r="H4675" t="s">
        <v>3588</v>
      </c>
      <c r="I4675" s="3">
        <v>-7.334524</v>
      </c>
      <c r="J4675" s="3">
        <v>112.759429</v>
      </c>
      <c r="K4675" t="str">
        <f t="shared" ref="K4675:K4738" si="221">I4675&amp;", "&amp;J4675</f>
        <v>-7.334524, 112.759429</v>
      </c>
    </row>
    <row r="4676" spans="1:11" x14ac:dyDescent="0.3">
      <c r="A4676" t="s">
        <v>3586</v>
      </c>
      <c r="B4676">
        <v>182686</v>
      </c>
      <c r="C4676" t="s">
        <v>4620</v>
      </c>
      <c r="F4676" t="str">
        <f t="shared" si="219"/>
        <v xml:space="preserve">, </v>
      </c>
      <c r="G4676">
        <f t="shared" si="220"/>
        <v>0</v>
      </c>
      <c r="H4676" t="s">
        <v>3588</v>
      </c>
      <c r="I4676" s="3">
        <v>-7.334524</v>
      </c>
      <c r="J4676" s="3">
        <v>112.759429</v>
      </c>
      <c r="K4676" t="str">
        <f t="shared" si="221"/>
        <v>-7.334524, 112.759429</v>
      </c>
    </row>
    <row r="4677" spans="1:11" x14ac:dyDescent="0.3">
      <c r="A4677" t="s">
        <v>3586</v>
      </c>
      <c r="B4677">
        <v>117317</v>
      </c>
      <c r="C4677" t="s">
        <v>4621</v>
      </c>
      <c r="D4677">
        <v>20.946491999999999</v>
      </c>
      <c r="E4677">
        <v>-97.385289</v>
      </c>
      <c r="F4677" t="str">
        <f t="shared" si="219"/>
        <v>20.946492, -97.385289</v>
      </c>
      <c r="G4677">
        <f t="shared" si="220"/>
        <v>1</v>
      </c>
      <c r="H4677" t="s">
        <v>3588</v>
      </c>
      <c r="I4677" s="3">
        <v>-7.334524</v>
      </c>
      <c r="J4677" s="3">
        <v>112.759429</v>
      </c>
      <c r="K4677" t="str">
        <f t="shared" si="221"/>
        <v>-7.334524, 112.759429</v>
      </c>
    </row>
    <row r="4678" spans="1:11" x14ac:dyDescent="0.3">
      <c r="A4678" t="s">
        <v>3586</v>
      </c>
      <c r="B4678">
        <v>169743</v>
      </c>
      <c r="C4678" t="s">
        <v>4622</v>
      </c>
      <c r="F4678" t="str">
        <f t="shared" si="219"/>
        <v xml:space="preserve">, </v>
      </c>
      <c r="G4678">
        <f t="shared" si="220"/>
        <v>0</v>
      </c>
      <c r="H4678" t="s">
        <v>3588</v>
      </c>
      <c r="I4678" s="3">
        <v>-7.334524</v>
      </c>
      <c r="J4678" s="3">
        <v>112.759429</v>
      </c>
      <c r="K4678" t="str">
        <f t="shared" si="221"/>
        <v>-7.334524, 112.759429</v>
      </c>
    </row>
    <row r="4679" spans="1:11" x14ac:dyDescent="0.3">
      <c r="A4679" t="s">
        <v>3586</v>
      </c>
      <c r="B4679">
        <v>180222</v>
      </c>
      <c r="C4679" t="s">
        <v>4623</v>
      </c>
      <c r="F4679" t="str">
        <f t="shared" si="219"/>
        <v xml:space="preserve">, </v>
      </c>
      <c r="G4679">
        <f t="shared" si="220"/>
        <v>0</v>
      </c>
      <c r="H4679" t="s">
        <v>3588</v>
      </c>
      <c r="I4679" s="3">
        <v>-7.334524</v>
      </c>
      <c r="J4679" s="3">
        <v>112.759429</v>
      </c>
      <c r="K4679" t="str">
        <f t="shared" si="221"/>
        <v>-7.334524, 112.759429</v>
      </c>
    </row>
    <row r="4680" spans="1:11" x14ac:dyDescent="0.3">
      <c r="A4680" t="s">
        <v>3586</v>
      </c>
      <c r="B4680">
        <v>180328</v>
      </c>
      <c r="C4680" t="s">
        <v>4624</v>
      </c>
      <c r="D4680">
        <v>-7.9790254999999997</v>
      </c>
      <c r="E4680">
        <v>112.6595051</v>
      </c>
      <c r="F4680" t="str">
        <f t="shared" si="219"/>
        <v>-7.9790255, 112.6595051</v>
      </c>
      <c r="G4680">
        <f t="shared" si="220"/>
        <v>1</v>
      </c>
      <c r="H4680" t="s">
        <v>3588</v>
      </c>
      <c r="I4680" s="3">
        <v>-7.334524</v>
      </c>
      <c r="J4680" s="3">
        <v>112.759429</v>
      </c>
      <c r="K4680" t="str">
        <f t="shared" si="221"/>
        <v>-7.334524, 112.759429</v>
      </c>
    </row>
    <row r="4681" spans="1:11" x14ac:dyDescent="0.3">
      <c r="A4681" t="s">
        <v>3586</v>
      </c>
      <c r="B4681">
        <v>180190</v>
      </c>
      <c r="C4681" t="s">
        <v>4625</v>
      </c>
      <c r="D4681">
        <v>-3.0300291000000001</v>
      </c>
      <c r="E4681">
        <v>122.3705679</v>
      </c>
      <c r="F4681" t="str">
        <f t="shared" si="219"/>
        <v>-3.0300291, 122.3705679</v>
      </c>
      <c r="G4681">
        <f t="shared" si="220"/>
        <v>1</v>
      </c>
      <c r="H4681" t="s">
        <v>3588</v>
      </c>
      <c r="I4681" s="3">
        <v>-7.334524</v>
      </c>
      <c r="J4681" s="3">
        <v>112.759429</v>
      </c>
      <c r="K4681" t="str">
        <f t="shared" si="221"/>
        <v>-7.334524, 112.759429</v>
      </c>
    </row>
    <row r="4682" spans="1:11" x14ac:dyDescent="0.3">
      <c r="A4682" t="s">
        <v>3586</v>
      </c>
      <c r="B4682">
        <v>171676</v>
      </c>
      <c r="C4682" t="s">
        <v>4626</v>
      </c>
      <c r="D4682">
        <v>-7.2269639999999997</v>
      </c>
      <c r="E4682">
        <v>112.714961</v>
      </c>
      <c r="F4682" t="str">
        <f t="shared" si="219"/>
        <v>-7.226964, 112.714961</v>
      </c>
      <c r="G4682">
        <f t="shared" si="220"/>
        <v>1</v>
      </c>
      <c r="H4682" t="s">
        <v>3588</v>
      </c>
      <c r="I4682" s="3">
        <v>-7.334524</v>
      </c>
      <c r="J4682" s="3">
        <v>112.759429</v>
      </c>
      <c r="K4682" t="str">
        <f t="shared" si="221"/>
        <v>-7.334524, 112.759429</v>
      </c>
    </row>
    <row r="4683" spans="1:11" x14ac:dyDescent="0.3">
      <c r="A4683" t="s">
        <v>3586</v>
      </c>
      <c r="B4683">
        <v>114182</v>
      </c>
      <c r="C4683" t="s">
        <v>4627</v>
      </c>
      <c r="D4683">
        <v>-7.2871025999999999</v>
      </c>
      <c r="E4683">
        <v>112.75327559999999</v>
      </c>
      <c r="F4683" t="str">
        <f t="shared" si="219"/>
        <v>-7.2871026, 112.7532756</v>
      </c>
      <c r="G4683">
        <f t="shared" si="220"/>
        <v>1</v>
      </c>
      <c r="H4683" t="s">
        <v>3588</v>
      </c>
      <c r="I4683" s="3">
        <v>-7.334524</v>
      </c>
      <c r="J4683" s="3">
        <v>112.759429</v>
      </c>
      <c r="K4683" t="str">
        <f t="shared" si="221"/>
        <v>-7.334524, 112.759429</v>
      </c>
    </row>
    <row r="4684" spans="1:11" x14ac:dyDescent="0.3">
      <c r="A4684" t="s">
        <v>3586</v>
      </c>
      <c r="B4684">
        <v>175967</v>
      </c>
      <c r="C4684" t="s">
        <v>4628</v>
      </c>
      <c r="D4684">
        <v>8.5333299999999994</v>
      </c>
      <c r="E4684">
        <v>123.1</v>
      </c>
      <c r="F4684" t="str">
        <f t="shared" si="219"/>
        <v>8.53333, 123.1</v>
      </c>
      <c r="G4684">
        <f t="shared" si="220"/>
        <v>1</v>
      </c>
      <c r="H4684" t="s">
        <v>3588</v>
      </c>
      <c r="I4684" s="3">
        <v>-7.334524</v>
      </c>
      <c r="J4684" s="3">
        <v>112.759429</v>
      </c>
      <c r="K4684" t="str">
        <f t="shared" si="221"/>
        <v>-7.334524, 112.759429</v>
      </c>
    </row>
    <row r="4685" spans="1:11" x14ac:dyDescent="0.3">
      <c r="A4685" t="s">
        <v>3586</v>
      </c>
      <c r="B4685">
        <v>178993</v>
      </c>
      <c r="C4685" t="s">
        <v>4629</v>
      </c>
      <c r="F4685" t="str">
        <f t="shared" si="219"/>
        <v xml:space="preserve">, </v>
      </c>
      <c r="G4685">
        <f t="shared" si="220"/>
        <v>0</v>
      </c>
      <c r="H4685" t="s">
        <v>3588</v>
      </c>
      <c r="I4685" s="3">
        <v>-7.334524</v>
      </c>
      <c r="J4685" s="3">
        <v>112.759429</v>
      </c>
      <c r="K4685" t="str">
        <f t="shared" si="221"/>
        <v>-7.334524, 112.759429</v>
      </c>
    </row>
    <row r="4686" spans="1:11" x14ac:dyDescent="0.3">
      <c r="A4686" t="s">
        <v>3586</v>
      </c>
      <c r="B4686">
        <v>166774</v>
      </c>
      <c r="C4686" t="s">
        <v>4630</v>
      </c>
      <c r="D4686">
        <v>8.5333299999999994</v>
      </c>
      <c r="E4686">
        <v>123.1</v>
      </c>
      <c r="F4686" t="str">
        <f t="shared" si="219"/>
        <v>8.53333, 123.1</v>
      </c>
      <c r="G4686">
        <f t="shared" si="220"/>
        <v>1</v>
      </c>
      <c r="H4686" t="s">
        <v>3588</v>
      </c>
      <c r="I4686" s="3">
        <v>-7.334524</v>
      </c>
      <c r="J4686" s="3">
        <v>112.759429</v>
      </c>
      <c r="K4686" t="str">
        <f t="shared" si="221"/>
        <v>-7.334524, 112.759429</v>
      </c>
    </row>
    <row r="4687" spans="1:11" x14ac:dyDescent="0.3">
      <c r="A4687" t="s">
        <v>3586</v>
      </c>
      <c r="B4687">
        <v>174390</v>
      </c>
      <c r="C4687" t="s">
        <v>4631</v>
      </c>
      <c r="D4687">
        <v>-7.279102</v>
      </c>
      <c r="E4687">
        <v>112.6992048</v>
      </c>
      <c r="F4687" t="str">
        <f t="shared" si="219"/>
        <v>-7.279102, 112.6992048</v>
      </c>
      <c r="G4687">
        <f t="shared" si="220"/>
        <v>1</v>
      </c>
      <c r="H4687" t="s">
        <v>3588</v>
      </c>
      <c r="I4687" s="3">
        <v>-7.334524</v>
      </c>
      <c r="J4687" s="3">
        <v>112.759429</v>
      </c>
      <c r="K4687" t="str">
        <f t="shared" si="221"/>
        <v>-7.334524, 112.759429</v>
      </c>
    </row>
    <row r="4688" spans="1:11" x14ac:dyDescent="0.3">
      <c r="A4688" t="s">
        <v>3586</v>
      </c>
      <c r="B4688">
        <v>166548</v>
      </c>
      <c r="C4688" t="s">
        <v>4632</v>
      </c>
      <c r="D4688">
        <v>-7.4610193999999996</v>
      </c>
      <c r="E4688">
        <v>112.6964174</v>
      </c>
      <c r="F4688" t="str">
        <f t="shared" si="219"/>
        <v>-7.4610194, 112.6964174</v>
      </c>
      <c r="G4688">
        <f t="shared" si="220"/>
        <v>1</v>
      </c>
      <c r="H4688" t="s">
        <v>3588</v>
      </c>
      <c r="I4688" s="3">
        <v>-7.334524</v>
      </c>
      <c r="J4688" s="3">
        <v>112.759429</v>
      </c>
      <c r="K4688" t="str">
        <f t="shared" si="221"/>
        <v>-7.334524, 112.759429</v>
      </c>
    </row>
    <row r="4689" spans="1:11" x14ac:dyDescent="0.3">
      <c r="A4689" t="s">
        <v>3586</v>
      </c>
      <c r="B4689">
        <v>166621</v>
      </c>
      <c r="C4689" t="s">
        <v>4633</v>
      </c>
      <c r="D4689">
        <v>-7.2569951499999998</v>
      </c>
      <c r="E4689">
        <v>112.6708707522222</v>
      </c>
      <c r="F4689" t="str">
        <f t="shared" si="219"/>
        <v>-7.25699515, 112.670870752222</v>
      </c>
      <c r="G4689">
        <f t="shared" si="220"/>
        <v>1</v>
      </c>
      <c r="H4689" t="s">
        <v>3588</v>
      </c>
      <c r="I4689" s="3">
        <v>-7.334524</v>
      </c>
      <c r="J4689" s="3">
        <v>112.759429</v>
      </c>
      <c r="K4689" t="str">
        <f t="shared" si="221"/>
        <v>-7.334524, 112.759429</v>
      </c>
    </row>
    <row r="4690" spans="1:11" x14ac:dyDescent="0.3">
      <c r="A4690" t="s">
        <v>3586</v>
      </c>
      <c r="B4690">
        <v>175970</v>
      </c>
      <c r="C4690" t="s">
        <v>4634</v>
      </c>
      <c r="D4690">
        <v>8.5333299999999994</v>
      </c>
      <c r="E4690">
        <v>123.1</v>
      </c>
      <c r="F4690" t="str">
        <f t="shared" si="219"/>
        <v>8.53333, 123.1</v>
      </c>
      <c r="G4690">
        <f t="shared" si="220"/>
        <v>1</v>
      </c>
      <c r="H4690" t="s">
        <v>3588</v>
      </c>
      <c r="I4690" s="3">
        <v>-7.334524</v>
      </c>
      <c r="J4690" s="3">
        <v>112.759429</v>
      </c>
      <c r="K4690" t="str">
        <f t="shared" si="221"/>
        <v>-7.334524, 112.759429</v>
      </c>
    </row>
    <row r="4691" spans="1:11" x14ac:dyDescent="0.3">
      <c r="A4691" t="s">
        <v>3586</v>
      </c>
      <c r="B4691">
        <v>151294</v>
      </c>
      <c r="C4691" t="s">
        <v>4635</v>
      </c>
      <c r="D4691">
        <v>-2.6183999999999998</v>
      </c>
      <c r="E4691">
        <v>120.5304</v>
      </c>
      <c r="F4691" t="str">
        <f t="shared" si="219"/>
        <v>-2.6184, 120.5304</v>
      </c>
      <c r="G4691">
        <f t="shared" si="220"/>
        <v>1</v>
      </c>
      <c r="H4691" t="s">
        <v>3588</v>
      </c>
      <c r="I4691" s="3">
        <v>-7.334524</v>
      </c>
      <c r="J4691" s="3">
        <v>112.759429</v>
      </c>
      <c r="K4691" t="str">
        <f t="shared" si="221"/>
        <v>-7.334524, 112.759429</v>
      </c>
    </row>
    <row r="4692" spans="1:11" x14ac:dyDescent="0.3">
      <c r="A4692" t="s">
        <v>3586</v>
      </c>
      <c r="B4692">
        <v>155920</v>
      </c>
      <c r="C4692" t="s">
        <v>4636</v>
      </c>
      <c r="D4692">
        <v>8.5333299999999994</v>
      </c>
      <c r="E4692">
        <v>123.1</v>
      </c>
      <c r="F4692" t="str">
        <f t="shared" si="219"/>
        <v>8.53333, 123.1</v>
      </c>
      <c r="G4692">
        <f t="shared" si="220"/>
        <v>1</v>
      </c>
      <c r="H4692" t="s">
        <v>3588</v>
      </c>
      <c r="I4692" s="3">
        <v>-7.334524</v>
      </c>
      <c r="J4692" s="3">
        <v>112.759429</v>
      </c>
      <c r="K4692" t="str">
        <f t="shared" si="221"/>
        <v>-7.334524, 112.759429</v>
      </c>
    </row>
    <row r="4693" spans="1:11" x14ac:dyDescent="0.3">
      <c r="A4693" t="s">
        <v>3586</v>
      </c>
      <c r="B4693">
        <v>186082</v>
      </c>
      <c r="C4693" t="s">
        <v>4637</v>
      </c>
      <c r="D4693">
        <v>-7.2784529999999998</v>
      </c>
      <c r="E4693">
        <v>112.725723</v>
      </c>
      <c r="F4693" t="str">
        <f t="shared" si="219"/>
        <v>-7.278453, 112.725723</v>
      </c>
      <c r="G4693">
        <f t="shared" si="220"/>
        <v>1</v>
      </c>
      <c r="H4693" t="s">
        <v>3588</v>
      </c>
      <c r="I4693" s="3">
        <v>-7.334524</v>
      </c>
      <c r="J4693" s="3">
        <v>112.759429</v>
      </c>
      <c r="K4693" t="str">
        <f t="shared" si="221"/>
        <v>-7.334524, 112.759429</v>
      </c>
    </row>
    <row r="4694" spans="1:11" x14ac:dyDescent="0.3">
      <c r="A4694" t="s">
        <v>3586</v>
      </c>
      <c r="B4694">
        <v>175966</v>
      </c>
      <c r="C4694" t="s">
        <v>4638</v>
      </c>
      <c r="F4694" t="str">
        <f t="shared" si="219"/>
        <v xml:space="preserve">, </v>
      </c>
      <c r="G4694">
        <f t="shared" si="220"/>
        <v>0</v>
      </c>
      <c r="H4694" t="s">
        <v>3588</v>
      </c>
      <c r="I4694" s="3">
        <v>-7.334524</v>
      </c>
      <c r="J4694" s="3">
        <v>112.759429</v>
      </c>
      <c r="K4694" t="str">
        <f t="shared" si="221"/>
        <v>-7.334524, 112.759429</v>
      </c>
    </row>
    <row r="4695" spans="1:11" x14ac:dyDescent="0.3">
      <c r="A4695" t="s">
        <v>3586</v>
      </c>
      <c r="B4695">
        <v>151189</v>
      </c>
      <c r="C4695" t="s">
        <v>4639</v>
      </c>
      <c r="D4695">
        <v>-7.3408660000000001</v>
      </c>
      <c r="E4695">
        <v>112.783976</v>
      </c>
      <c r="F4695" t="str">
        <f t="shared" si="219"/>
        <v>-7.340866, 112.783976</v>
      </c>
      <c r="G4695">
        <f t="shared" si="220"/>
        <v>1</v>
      </c>
      <c r="H4695" t="s">
        <v>3588</v>
      </c>
      <c r="I4695" s="3">
        <v>-7.334524</v>
      </c>
      <c r="J4695" s="3">
        <v>112.759429</v>
      </c>
      <c r="K4695" t="str">
        <f t="shared" si="221"/>
        <v>-7.334524, 112.759429</v>
      </c>
    </row>
    <row r="4696" spans="1:11" x14ac:dyDescent="0.3">
      <c r="A4696" t="s">
        <v>3586</v>
      </c>
      <c r="B4696">
        <v>177453</v>
      </c>
      <c r="C4696" t="s">
        <v>4640</v>
      </c>
      <c r="D4696">
        <v>42.249237999999998</v>
      </c>
      <c r="E4696">
        <v>-0.71452400000000005</v>
      </c>
      <c r="F4696" t="str">
        <f t="shared" si="219"/>
        <v>42.249238, -0.714524</v>
      </c>
      <c r="G4696">
        <f t="shared" si="220"/>
        <v>1</v>
      </c>
      <c r="H4696" t="s">
        <v>3588</v>
      </c>
      <c r="I4696" s="3">
        <v>-7.334524</v>
      </c>
      <c r="J4696" s="3">
        <v>112.759429</v>
      </c>
      <c r="K4696" t="str">
        <f t="shared" si="221"/>
        <v>-7.334524, 112.759429</v>
      </c>
    </row>
    <row r="4697" spans="1:11" x14ac:dyDescent="0.3">
      <c r="A4697" t="s">
        <v>3586</v>
      </c>
      <c r="B4697">
        <v>182679</v>
      </c>
      <c r="C4697" t="s">
        <v>4641</v>
      </c>
      <c r="D4697">
        <v>42.467616999999997</v>
      </c>
      <c r="E4697">
        <v>1.493458</v>
      </c>
      <c r="F4697" t="str">
        <f t="shared" si="219"/>
        <v>42.467617, 1.493458</v>
      </c>
      <c r="G4697">
        <f t="shared" si="220"/>
        <v>1</v>
      </c>
      <c r="H4697" t="s">
        <v>3588</v>
      </c>
      <c r="I4697" s="3">
        <v>-7.334524</v>
      </c>
      <c r="J4697" s="3">
        <v>112.759429</v>
      </c>
      <c r="K4697" t="str">
        <f t="shared" si="221"/>
        <v>-7.334524, 112.759429</v>
      </c>
    </row>
    <row r="4698" spans="1:11" x14ac:dyDescent="0.3">
      <c r="A4698" t="s">
        <v>3586</v>
      </c>
      <c r="B4698">
        <v>113897</v>
      </c>
      <c r="C4698" t="s">
        <v>4642</v>
      </c>
      <c r="D4698">
        <v>-7.7613329999999996</v>
      </c>
      <c r="E4698">
        <v>110.37892100000001</v>
      </c>
      <c r="F4698" t="str">
        <f t="shared" si="219"/>
        <v>-7.761333, 110.378921</v>
      </c>
      <c r="G4698">
        <f t="shared" si="220"/>
        <v>1</v>
      </c>
      <c r="H4698" t="s">
        <v>3588</v>
      </c>
      <c r="I4698" s="3">
        <v>-7.334524</v>
      </c>
      <c r="J4698" s="3">
        <v>112.759429</v>
      </c>
      <c r="K4698" t="str">
        <f t="shared" si="221"/>
        <v>-7.334524, 112.759429</v>
      </c>
    </row>
    <row r="4699" spans="1:11" x14ac:dyDescent="0.3">
      <c r="A4699" t="s">
        <v>3586</v>
      </c>
      <c r="B4699">
        <v>116927</v>
      </c>
      <c r="C4699" t="s">
        <v>4643</v>
      </c>
      <c r="D4699">
        <v>-7.1390112999999999</v>
      </c>
      <c r="E4699">
        <v>111.8707313</v>
      </c>
      <c r="F4699" t="str">
        <f t="shared" si="219"/>
        <v>-7.1390113, 111.8707313</v>
      </c>
      <c r="G4699">
        <f t="shared" si="220"/>
        <v>1</v>
      </c>
      <c r="H4699" t="s">
        <v>3588</v>
      </c>
      <c r="I4699" s="3">
        <v>-7.334524</v>
      </c>
      <c r="J4699" s="3">
        <v>112.759429</v>
      </c>
      <c r="K4699" t="str">
        <f t="shared" si="221"/>
        <v>-7.334524, 112.759429</v>
      </c>
    </row>
    <row r="4700" spans="1:11" x14ac:dyDescent="0.3">
      <c r="A4700" t="s">
        <v>3586</v>
      </c>
      <c r="B4700">
        <v>172342</v>
      </c>
      <c r="C4700" t="s">
        <v>4644</v>
      </c>
      <c r="D4700">
        <v>-7.7161999999999997</v>
      </c>
      <c r="E4700">
        <v>112.99809999999999</v>
      </c>
      <c r="F4700" t="str">
        <f t="shared" si="219"/>
        <v>-7.7162, 112.9981</v>
      </c>
      <c r="G4700">
        <f t="shared" si="220"/>
        <v>1</v>
      </c>
      <c r="H4700" t="s">
        <v>3588</v>
      </c>
      <c r="I4700" s="3">
        <v>-7.334524</v>
      </c>
      <c r="J4700" s="3">
        <v>112.759429</v>
      </c>
      <c r="K4700" t="str">
        <f t="shared" si="221"/>
        <v>-7.334524, 112.759429</v>
      </c>
    </row>
    <row r="4701" spans="1:11" x14ac:dyDescent="0.3">
      <c r="A4701" t="s">
        <v>4645</v>
      </c>
      <c r="B4701">
        <v>118014</v>
      </c>
      <c r="C4701" t="s">
        <v>4646</v>
      </c>
      <c r="F4701" t="str">
        <f t="shared" si="219"/>
        <v xml:space="preserve">, </v>
      </c>
      <c r="G4701">
        <f t="shared" si="220"/>
        <v>0</v>
      </c>
      <c r="H4701" t="s">
        <v>4647</v>
      </c>
      <c r="I4701" s="3">
        <v>-5.0941179999999999</v>
      </c>
      <c r="J4701" s="3">
        <v>119.47986299999999</v>
      </c>
      <c r="K4701" t="str">
        <f t="shared" si="221"/>
        <v>-5.094118, 119.479863</v>
      </c>
    </row>
    <row r="4702" spans="1:11" x14ac:dyDescent="0.3">
      <c r="A4702" t="s">
        <v>4645</v>
      </c>
      <c r="B4702">
        <v>183556</v>
      </c>
      <c r="C4702" t="s">
        <v>4648</v>
      </c>
      <c r="D4702">
        <v>-6.2652492000000004</v>
      </c>
      <c r="E4702">
        <v>106.7753187</v>
      </c>
      <c r="F4702" t="str">
        <f t="shared" si="219"/>
        <v>-6.2652492, 106.7753187</v>
      </c>
      <c r="G4702">
        <f t="shared" si="220"/>
        <v>1</v>
      </c>
      <c r="H4702" t="s">
        <v>4647</v>
      </c>
      <c r="I4702" s="3">
        <v>-5.0941179999999999</v>
      </c>
      <c r="J4702" s="3">
        <v>119.47986299999999</v>
      </c>
      <c r="K4702" t="str">
        <f t="shared" si="221"/>
        <v>-5.094118, 119.479863</v>
      </c>
    </row>
    <row r="4703" spans="1:11" x14ac:dyDescent="0.3">
      <c r="A4703" t="s">
        <v>4645</v>
      </c>
      <c r="B4703">
        <v>143732</v>
      </c>
      <c r="C4703" t="s">
        <v>4649</v>
      </c>
      <c r="D4703">
        <v>-2.4958999999999998</v>
      </c>
      <c r="E4703">
        <v>120.86750000000001</v>
      </c>
      <c r="F4703" t="str">
        <f t="shared" si="219"/>
        <v>-2.4959, 120.8675</v>
      </c>
      <c r="G4703">
        <f t="shared" si="220"/>
        <v>1</v>
      </c>
      <c r="H4703" t="s">
        <v>4647</v>
      </c>
      <c r="I4703" s="3">
        <v>-5.0941179999999999</v>
      </c>
      <c r="J4703" s="3">
        <v>119.47986299999999</v>
      </c>
      <c r="K4703" t="str">
        <f t="shared" si="221"/>
        <v>-5.094118, 119.479863</v>
      </c>
    </row>
    <row r="4704" spans="1:11" x14ac:dyDescent="0.3">
      <c r="A4704" t="s">
        <v>4645</v>
      </c>
      <c r="B4704">
        <v>168960</v>
      </c>
      <c r="C4704" t="s">
        <v>4650</v>
      </c>
      <c r="D4704">
        <v>-5.1036999999999999</v>
      </c>
      <c r="E4704">
        <v>119.4922</v>
      </c>
      <c r="F4704" t="str">
        <f t="shared" si="219"/>
        <v>-5.1037, 119.4922</v>
      </c>
      <c r="G4704">
        <f t="shared" si="220"/>
        <v>1</v>
      </c>
      <c r="H4704" t="s">
        <v>4647</v>
      </c>
      <c r="I4704" s="3">
        <v>-5.0941179999999999</v>
      </c>
      <c r="J4704" s="3">
        <v>119.47986299999999</v>
      </c>
      <c r="K4704" t="str">
        <f t="shared" si="221"/>
        <v>-5.094118, 119.479863</v>
      </c>
    </row>
    <row r="4705" spans="1:11" x14ac:dyDescent="0.3">
      <c r="A4705" t="s">
        <v>4645</v>
      </c>
      <c r="B4705">
        <v>143351</v>
      </c>
      <c r="C4705" t="s">
        <v>4651</v>
      </c>
      <c r="F4705" t="str">
        <f t="shared" si="219"/>
        <v xml:space="preserve">, </v>
      </c>
      <c r="G4705">
        <f t="shared" si="220"/>
        <v>0</v>
      </c>
      <c r="H4705" t="s">
        <v>4647</v>
      </c>
      <c r="I4705" s="3">
        <v>-5.0941179999999999</v>
      </c>
      <c r="J4705" s="3">
        <v>119.47986299999999</v>
      </c>
      <c r="K4705" t="str">
        <f t="shared" si="221"/>
        <v>-5.094118, 119.479863</v>
      </c>
    </row>
    <row r="4706" spans="1:11" x14ac:dyDescent="0.3">
      <c r="A4706" t="s">
        <v>4645</v>
      </c>
      <c r="B4706">
        <v>119024</v>
      </c>
      <c r="C4706" t="s">
        <v>4652</v>
      </c>
      <c r="D4706">
        <v>-7.5665839999999998</v>
      </c>
      <c r="E4706">
        <v>110.798348</v>
      </c>
      <c r="F4706" t="str">
        <f t="shared" si="219"/>
        <v>-7.566584, 110.798348</v>
      </c>
      <c r="G4706">
        <f t="shared" si="220"/>
        <v>1</v>
      </c>
      <c r="H4706" t="s">
        <v>4647</v>
      </c>
      <c r="I4706" s="3">
        <v>-5.0941179999999999</v>
      </c>
      <c r="J4706" s="3">
        <v>119.47986299999999</v>
      </c>
      <c r="K4706" t="str">
        <f t="shared" si="221"/>
        <v>-5.094118, 119.479863</v>
      </c>
    </row>
    <row r="4707" spans="1:11" x14ac:dyDescent="0.3">
      <c r="A4707" t="s">
        <v>4645</v>
      </c>
      <c r="B4707">
        <v>119284</v>
      </c>
      <c r="C4707" t="s">
        <v>4653</v>
      </c>
      <c r="D4707">
        <v>0.91013230000000001</v>
      </c>
      <c r="E4707">
        <v>104.4731755</v>
      </c>
      <c r="F4707" t="str">
        <f t="shared" si="219"/>
        <v>0.9101323, 104.4731755</v>
      </c>
      <c r="G4707">
        <f t="shared" si="220"/>
        <v>1</v>
      </c>
      <c r="H4707" t="s">
        <v>4647</v>
      </c>
      <c r="I4707" s="3">
        <v>-5.0941179999999999</v>
      </c>
      <c r="J4707" s="3">
        <v>119.47986299999999</v>
      </c>
      <c r="K4707" t="str">
        <f t="shared" si="221"/>
        <v>-5.094118, 119.479863</v>
      </c>
    </row>
    <row r="4708" spans="1:11" x14ac:dyDescent="0.3">
      <c r="A4708" t="s">
        <v>4645</v>
      </c>
      <c r="B4708">
        <v>118995</v>
      </c>
      <c r="C4708" t="s">
        <v>4654</v>
      </c>
      <c r="D4708">
        <v>26.657608</v>
      </c>
      <c r="E4708">
        <v>82.431357000000006</v>
      </c>
      <c r="F4708" t="str">
        <f t="shared" si="219"/>
        <v>26.657608, 82.431357</v>
      </c>
      <c r="G4708">
        <f t="shared" si="220"/>
        <v>1</v>
      </c>
      <c r="H4708" t="s">
        <v>4647</v>
      </c>
      <c r="I4708" s="3">
        <v>-5.0941179999999999</v>
      </c>
      <c r="J4708" s="3">
        <v>119.47986299999999</v>
      </c>
      <c r="K4708" t="str">
        <f t="shared" si="221"/>
        <v>-5.094118, 119.479863</v>
      </c>
    </row>
    <row r="4709" spans="1:11" x14ac:dyDescent="0.3">
      <c r="A4709" t="s">
        <v>4645</v>
      </c>
      <c r="B4709">
        <v>118281</v>
      </c>
      <c r="C4709" t="s">
        <v>4655</v>
      </c>
      <c r="D4709">
        <v>0.53979999999999995</v>
      </c>
      <c r="E4709">
        <v>123.0784</v>
      </c>
      <c r="F4709" t="str">
        <f t="shared" si="219"/>
        <v>0.5398, 123.0784</v>
      </c>
      <c r="G4709">
        <f t="shared" si="220"/>
        <v>1</v>
      </c>
      <c r="H4709" t="s">
        <v>4647</v>
      </c>
      <c r="I4709" s="3">
        <v>-5.0941179999999999</v>
      </c>
      <c r="J4709" s="3">
        <v>119.47986299999999</v>
      </c>
      <c r="K4709" t="str">
        <f t="shared" si="221"/>
        <v>-5.094118, 119.479863</v>
      </c>
    </row>
    <row r="4710" spans="1:11" x14ac:dyDescent="0.3">
      <c r="A4710" t="s">
        <v>4645</v>
      </c>
      <c r="B4710">
        <v>158136</v>
      </c>
      <c r="C4710" t="s">
        <v>4656</v>
      </c>
      <c r="D4710">
        <v>-6.1604377000000001</v>
      </c>
      <c r="E4710">
        <v>106.81890679999999</v>
      </c>
      <c r="F4710" t="str">
        <f t="shared" si="219"/>
        <v>-6.1604377, 106.8189068</v>
      </c>
      <c r="G4710">
        <f t="shared" si="220"/>
        <v>1</v>
      </c>
      <c r="H4710" t="s">
        <v>4647</v>
      </c>
      <c r="I4710" s="3">
        <v>-5.0941179999999999</v>
      </c>
      <c r="J4710" s="3">
        <v>119.47986299999999</v>
      </c>
      <c r="K4710" t="str">
        <f t="shared" si="221"/>
        <v>-5.094118, 119.479863</v>
      </c>
    </row>
    <row r="4711" spans="1:11" x14ac:dyDescent="0.3">
      <c r="A4711" t="s">
        <v>4645</v>
      </c>
      <c r="B4711">
        <v>119388</v>
      </c>
      <c r="C4711" t="s">
        <v>4657</v>
      </c>
      <c r="D4711">
        <v>-2.1666500000000002</v>
      </c>
      <c r="E4711">
        <v>106.088234</v>
      </c>
      <c r="F4711" t="str">
        <f t="shared" si="219"/>
        <v>-2.16665, 106.088234</v>
      </c>
      <c r="G4711">
        <f t="shared" si="220"/>
        <v>1</v>
      </c>
      <c r="H4711" t="s">
        <v>4647</v>
      </c>
      <c r="I4711" s="3">
        <v>-5.0941179999999999</v>
      </c>
      <c r="J4711" s="3">
        <v>119.47986299999999</v>
      </c>
      <c r="K4711" t="str">
        <f t="shared" si="221"/>
        <v>-5.094118, 119.479863</v>
      </c>
    </row>
    <row r="4712" spans="1:11" x14ac:dyDescent="0.3">
      <c r="A4712" t="s">
        <v>4645</v>
      </c>
      <c r="B4712">
        <v>118941</v>
      </c>
      <c r="C4712" t="s">
        <v>4658</v>
      </c>
      <c r="F4712" t="str">
        <f t="shared" si="219"/>
        <v xml:space="preserve">, </v>
      </c>
      <c r="G4712">
        <f t="shared" si="220"/>
        <v>0</v>
      </c>
      <c r="H4712" t="s">
        <v>4647</v>
      </c>
      <c r="I4712" s="3">
        <v>-5.0941179999999999</v>
      </c>
      <c r="J4712" s="3">
        <v>119.47986299999999</v>
      </c>
      <c r="K4712" t="str">
        <f t="shared" si="221"/>
        <v>-5.094118, 119.479863</v>
      </c>
    </row>
    <row r="4713" spans="1:11" x14ac:dyDescent="0.3">
      <c r="A4713" t="s">
        <v>4645</v>
      </c>
      <c r="B4713">
        <v>117872</v>
      </c>
      <c r="C4713" t="s">
        <v>4659</v>
      </c>
      <c r="D4713">
        <v>-6.8768510000000003</v>
      </c>
      <c r="E4713">
        <v>107.60405799999999</v>
      </c>
      <c r="F4713" t="str">
        <f t="shared" si="219"/>
        <v>-6.876851, 107.604058</v>
      </c>
      <c r="G4713">
        <f t="shared" si="220"/>
        <v>1</v>
      </c>
      <c r="H4713" t="s">
        <v>4647</v>
      </c>
      <c r="I4713" s="3">
        <v>-5.0941179999999999</v>
      </c>
      <c r="J4713" s="3">
        <v>119.47986299999999</v>
      </c>
      <c r="K4713" t="str">
        <f t="shared" si="221"/>
        <v>-5.094118, 119.479863</v>
      </c>
    </row>
    <row r="4714" spans="1:11" x14ac:dyDescent="0.3">
      <c r="A4714" t="s">
        <v>4645</v>
      </c>
      <c r="B4714">
        <v>119492</v>
      </c>
      <c r="C4714" t="s">
        <v>4660</v>
      </c>
      <c r="D4714">
        <v>-5.1367903999999998</v>
      </c>
      <c r="E4714">
        <v>119.4398024</v>
      </c>
      <c r="F4714" t="str">
        <f t="shared" si="219"/>
        <v>-5.1367904, 119.4398024</v>
      </c>
      <c r="G4714">
        <f t="shared" si="220"/>
        <v>1</v>
      </c>
      <c r="H4714" t="s">
        <v>4647</v>
      </c>
      <c r="I4714" s="3">
        <v>-5.0941179999999999</v>
      </c>
      <c r="J4714" s="3">
        <v>119.47986299999999</v>
      </c>
      <c r="K4714" t="str">
        <f t="shared" si="221"/>
        <v>-5.094118, 119.479863</v>
      </c>
    </row>
    <row r="4715" spans="1:11" x14ac:dyDescent="0.3">
      <c r="A4715" t="s">
        <v>4645</v>
      </c>
      <c r="B4715">
        <v>155819</v>
      </c>
      <c r="C4715" t="s">
        <v>4661</v>
      </c>
      <c r="D4715">
        <v>1.4632700000000001</v>
      </c>
      <c r="E4715">
        <v>124.840239</v>
      </c>
      <c r="F4715" t="str">
        <f t="shared" si="219"/>
        <v>1.46327, 124.840239</v>
      </c>
      <c r="G4715">
        <f t="shared" si="220"/>
        <v>1</v>
      </c>
      <c r="H4715" t="s">
        <v>4647</v>
      </c>
      <c r="I4715" s="3">
        <v>-5.0941179999999999</v>
      </c>
      <c r="J4715" s="3">
        <v>119.47986299999999</v>
      </c>
      <c r="K4715" t="str">
        <f t="shared" si="221"/>
        <v>-5.094118, 119.479863</v>
      </c>
    </row>
    <row r="4716" spans="1:11" x14ac:dyDescent="0.3">
      <c r="A4716" t="s">
        <v>4645</v>
      </c>
      <c r="B4716">
        <v>119506</v>
      </c>
      <c r="C4716" t="s">
        <v>4662</v>
      </c>
      <c r="D4716">
        <v>-1.8835059999999999</v>
      </c>
      <c r="E4716">
        <v>116.210069</v>
      </c>
      <c r="F4716" t="str">
        <f t="shared" si="219"/>
        <v>-1.883506, 116.210069</v>
      </c>
      <c r="G4716">
        <f t="shared" si="220"/>
        <v>1</v>
      </c>
      <c r="H4716" t="s">
        <v>4647</v>
      </c>
      <c r="I4716" s="3">
        <v>-5.0941179999999999</v>
      </c>
      <c r="J4716" s="3">
        <v>119.47986299999999</v>
      </c>
      <c r="K4716" t="str">
        <f t="shared" si="221"/>
        <v>-5.094118, 119.479863</v>
      </c>
    </row>
    <row r="4717" spans="1:11" x14ac:dyDescent="0.3">
      <c r="A4717" t="s">
        <v>4645</v>
      </c>
      <c r="B4717">
        <v>119172</v>
      </c>
      <c r="C4717" t="s">
        <v>4663</v>
      </c>
      <c r="F4717" t="str">
        <f t="shared" si="219"/>
        <v xml:space="preserve">, </v>
      </c>
      <c r="G4717">
        <f t="shared" si="220"/>
        <v>0</v>
      </c>
      <c r="H4717" t="s">
        <v>4647</v>
      </c>
      <c r="I4717" s="3">
        <v>-5.0941179999999999</v>
      </c>
      <c r="J4717" s="3">
        <v>119.47986299999999</v>
      </c>
      <c r="K4717" t="str">
        <f t="shared" si="221"/>
        <v>-5.094118, 119.479863</v>
      </c>
    </row>
    <row r="4718" spans="1:11" x14ac:dyDescent="0.3">
      <c r="A4718" t="s">
        <v>4645</v>
      </c>
      <c r="B4718">
        <v>144119</v>
      </c>
      <c r="C4718" t="s">
        <v>4664</v>
      </c>
      <c r="D4718">
        <v>-6.1323999999999996</v>
      </c>
      <c r="E4718">
        <v>106.869439</v>
      </c>
      <c r="F4718" t="str">
        <f t="shared" si="219"/>
        <v>-6.1324, 106.869439</v>
      </c>
      <c r="G4718">
        <f t="shared" si="220"/>
        <v>1</v>
      </c>
      <c r="H4718" t="s">
        <v>4647</v>
      </c>
      <c r="I4718" s="3">
        <v>-5.0941179999999999</v>
      </c>
      <c r="J4718" s="3">
        <v>119.47986299999999</v>
      </c>
      <c r="K4718" t="str">
        <f t="shared" si="221"/>
        <v>-5.094118, 119.479863</v>
      </c>
    </row>
    <row r="4719" spans="1:11" x14ac:dyDescent="0.3">
      <c r="A4719" t="s">
        <v>4645</v>
      </c>
      <c r="B4719">
        <v>169050</v>
      </c>
      <c r="C4719" t="s">
        <v>4665</v>
      </c>
      <c r="D4719">
        <v>32.271273999999998</v>
      </c>
      <c r="E4719">
        <v>-111.012159</v>
      </c>
      <c r="F4719" t="str">
        <f t="shared" si="219"/>
        <v>32.271274, -111.012159</v>
      </c>
      <c r="G4719">
        <f t="shared" si="220"/>
        <v>1</v>
      </c>
      <c r="H4719" t="s">
        <v>4647</v>
      </c>
      <c r="I4719" s="3">
        <v>-5.0941179999999999</v>
      </c>
      <c r="J4719" s="3">
        <v>119.47986299999999</v>
      </c>
      <c r="K4719" t="str">
        <f t="shared" si="221"/>
        <v>-5.094118, 119.479863</v>
      </c>
    </row>
    <row r="4720" spans="1:11" x14ac:dyDescent="0.3">
      <c r="A4720" t="s">
        <v>4645</v>
      </c>
      <c r="B4720">
        <v>119535</v>
      </c>
      <c r="C4720" t="s">
        <v>4666</v>
      </c>
      <c r="F4720" t="str">
        <f t="shared" si="219"/>
        <v xml:space="preserve">, </v>
      </c>
      <c r="G4720">
        <f t="shared" si="220"/>
        <v>0</v>
      </c>
      <c r="H4720" t="s">
        <v>4647</v>
      </c>
      <c r="I4720" s="3">
        <v>-5.0941179999999999</v>
      </c>
      <c r="J4720" s="3">
        <v>119.47986299999999</v>
      </c>
      <c r="K4720" t="str">
        <f t="shared" si="221"/>
        <v>-5.094118, 119.479863</v>
      </c>
    </row>
    <row r="4721" spans="1:11" x14ac:dyDescent="0.3">
      <c r="A4721" t="s">
        <v>4645</v>
      </c>
      <c r="B4721">
        <v>119340</v>
      </c>
      <c r="C4721" t="s">
        <v>4667</v>
      </c>
      <c r="F4721" t="str">
        <f t="shared" si="219"/>
        <v xml:space="preserve">, </v>
      </c>
      <c r="G4721">
        <f t="shared" si="220"/>
        <v>0</v>
      </c>
      <c r="H4721" t="s">
        <v>4647</v>
      </c>
      <c r="I4721" s="3">
        <v>-5.0941179999999999</v>
      </c>
      <c r="J4721" s="3">
        <v>119.47986299999999</v>
      </c>
      <c r="K4721" t="str">
        <f t="shared" si="221"/>
        <v>-5.094118, 119.479863</v>
      </c>
    </row>
    <row r="4722" spans="1:11" x14ac:dyDescent="0.3">
      <c r="A4722" t="s">
        <v>4645</v>
      </c>
      <c r="B4722">
        <v>161896</v>
      </c>
      <c r="C4722" t="s">
        <v>4668</v>
      </c>
      <c r="D4722">
        <v>-7.9629919999999998</v>
      </c>
      <c r="E4722">
        <v>112.595343</v>
      </c>
      <c r="F4722" t="str">
        <f t="shared" si="219"/>
        <v>-7.962992, 112.595343</v>
      </c>
      <c r="G4722">
        <f t="shared" si="220"/>
        <v>1</v>
      </c>
      <c r="H4722" t="s">
        <v>4647</v>
      </c>
      <c r="I4722" s="3">
        <v>-5.0941179999999999</v>
      </c>
      <c r="J4722" s="3">
        <v>119.47986299999999</v>
      </c>
      <c r="K4722" t="str">
        <f t="shared" si="221"/>
        <v>-5.094118, 119.479863</v>
      </c>
    </row>
    <row r="4723" spans="1:11" x14ac:dyDescent="0.3">
      <c r="A4723" t="s">
        <v>4645</v>
      </c>
      <c r="B4723">
        <v>143276</v>
      </c>
      <c r="C4723" t="s">
        <v>4669</v>
      </c>
      <c r="D4723">
        <v>-5.1600999999999999</v>
      </c>
      <c r="E4723">
        <v>119.4115</v>
      </c>
      <c r="F4723" t="str">
        <f t="shared" si="219"/>
        <v>-5.1601, 119.4115</v>
      </c>
      <c r="G4723">
        <f t="shared" si="220"/>
        <v>1</v>
      </c>
      <c r="H4723" t="s">
        <v>4647</v>
      </c>
      <c r="I4723" s="3">
        <v>-5.0941179999999999</v>
      </c>
      <c r="J4723" s="3">
        <v>119.47986299999999</v>
      </c>
      <c r="K4723" t="str">
        <f t="shared" si="221"/>
        <v>-5.094118, 119.479863</v>
      </c>
    </row>
    <row r="4724" spans="1:11" x14ac:dyDescent="0.3">
      <c r="A4724" t="s">
        <v>4645</v>
      </c>
      <c r="B4724">
        <v>160491</v>
      </c>
      <c r="C4724" t="s">
        <v>4670</v>
      </c>
      <c r="F4724" t="str">
        <f t="shared" si="219"/>
        <v xml:space="preserve">, </v>
      </c>
      <c r="G4724">
        <f t="shared" si="220"/>
        <v>0</v>
      </c>
      <c r="H4724" t="s">
        <v>4647</v>
      </c>
      <c r="I4724" s="3">
        <v>-5.0941179999999999</v>
      </c>
      <c r="J4724" s="3">
        <v>119.47986299999999</v>
      </c>
      <c r="K4724" t="str">
        <f t="shared" si="221"/>
        <v>-5.094118, 119.479863</v>
      </c>
    </row>
    <row r="4725" spans="1:11" x14ac:dyDescent="0.3">
      <c r="A4725" t="s">
        <v>4645</v>
      </c>
      <c r="B4725">
        <v>118774</v>
      </c>
      <c r="C4725" t="s">
        <v>4671</v>
      </c>
      <c r="D4725">
        <v>-3.0088645000000001</v>
      </c>
      <c r="E4725">
        <v>118.1579535</v>
      </c>
      <c r="F4725" t="str">
        <f t="shared" si="219"/>
        <v>-3.0088645, 118.1579535</v>
      </c>
      <c r="G4725">
        <f t="shared" si="220"/>
        <v>1</v>
      </c>
      <c r="H4725" t="s">
        <v>4647</v>
      </c>
      <c r="I4725" s="3">
        <v>-5.0941179999999999</v>
      </c>
      <c r="J4725" s="3">
        <v>119.47986299999999</v>
      </c>
      <c r="K4725" t="str">
        <f t="shared" si="221"/>
        <v>-5.094118, 119.479863</v>
      </c>
    </row>
    <row r="4726" spans="1:11" x14ac:dyDescent="0.3">
      <c r="A4726" t="s">
        <v>4645</v>
      </c>
      <c r="B4726">
        <v>118222</v>
      </c>
      <c r="C4726" t="s">
        <v>4672</v>
      </c>
      <c r="D4726">
        <v>-3.0088645000000001</v>
      </c>
      <c r="E4726">
        <v>118.1579535</v>
      </c>
      <c r="F4726" t="str">
        <f t="shared" si="219"/>
        <v>-3.0088645, 118.1579535</v>
      </c>
      <c r="G4726">
        <f t="shared" si="220"/>
        <v>1</v>
      </c>
      <c r="H4726" t="s">
        <v>4647</v>
      </c>
      <c r="I4726" s="3">
        <v>-5.0941179999999999</v>
      </c>
      <c r="J4726" s="3">
        <v>119.47986299999999</v>
      </c>
      <c r="K4726" t="str">
        <f t="shared" si="221"/>
        <v>-5.094118, 119.479863</v>
      </c>
    </row>
    <row r="4727" spans="1:11" x14ac:dyDescent="0.3">
      <c r="A4727" t="s">
        <v>4645</v>
      </c>
      <c r="B4727">
        <v>159178</v>
      </c>
      <c r="C4727" t="s">
        <v>4673</v>
      </c>
      <c r="D4727">
        <v>-6.2173780000000001</v>
      </c>
      <c r="E4727">
        <v>106.828463</v>
      </c>
      <c r="F4727" t="str">
        <f t="shared" si="219"/>
        <v>-6.217378, 106.828463</v>
      </c>
      <c r="G4727">
        <f t="shared" si="220"/>
        <v>1</v>
      </c>
      <c r="H4727" t="s">
        <v>4647</v>
      </c>
      <c r="I4727" s="3">
        <v>-5.0941179999999999</v>
      </c>
      <c r="J4727" s="3">
        <v>119.47986299999999</v>
      </c>
      <c r="K4727" t="str">
        <f t="shared" si="221"/>
        <v>-5.094118, 119.479863</v>
      </c>
    </row>
    <row r="4728" spans="1:11" x14ac:dyDescent="0.3">
      <c r="A4728" t="s">
        <v>4645</v>
      </c>
      <c r="B4728">
        <v>118682</v>
      </c>
      <c r="C4728" t="s">
        <v>4674</v>
      </c>
      <c r="D4728">
        <v>-5.1255161999999999</v>
      </c>
      <c r="E4728">
        <v>119.409313</v>
      </c>
      <c r="F4728" t="str">
        <f t="shared" si="219"/>
        <v>-5.1255162, 119.409313</v>
      </c>
      <c r="G4728">
        <f t="shared" si="220"/>
        <v>1</v>
      </c>
      <c r="H4728" t="s">
        <v>4647</v>
      </c>
      <c r="I4728" s="3">
        <v>-5.0941179999999999</v>
      </c>
      <c r="J4728" s="3">
        <v>119.47986299999999</v>
      </c>
      <c r="K4728" t="str">
        <f t="shared" si="221"/>
        <v>-5.094118, 119.479863</v>
      </c>
    </row>
    <row r="4729" spans="1:11" x14ac:dyDescent="0.3">
      <c r="A4729" t="s">
        <v>4645</v>
      </c>
      <c r="B4729">
        <v>171335</v>
      </c>
      <c r="C4729" t="s">
        <v>4675</v>
      </c>
      <c r="D4729">
        <v>-5.5467060000000004</v>
      </c>
      <c r="E4729">
        <v>119.944478</v>
      </c>
      <c r="F4729" t="str">
        <f t="shared" si="219"/>
        <v>-5.546706, 119.944478</v>
      </c>
      <c r="G4729">
        <f t="shared" si="220"/>
        <v>1</v>
      </c>
      <c r="H4729" t="s">
        <v>4647</v>
      </c>
      <c r="I4729" s="3">
        <v>-5.0941179999999999</v>
      </c>
      <c r="J4729" s="3">
        <v>119.47986299999999</v>
      </c>
      <c r="K4729" t="str">
        <f t="shared" si="221"/>
        <v>-5.094118, 119.479863</v>
      </c>
    </row>
    <row r="4730" spans="1:11" x14ac:dyDescent="0.3">
      <c r="A4730" t="s">
        <v>4645</v>
      </c>
      <c r="B4730">
        <v>118880</v>
      </c>
      <c r="C4730" t="s">
        <v>4676</v>
      </c>
      <c r="D4730">
        <v>50.956919999999997</v>
      </c>
      <c r="E4730">
        <v>7.7789099999999998</v>
      </c>
      <c r="F4730" t="str">
        <f t="shared" si="219"/>
        <v>50.95692, 7.77891</v>
      </c>
      <c r="G4730">
        <f t="shared" si="220"/>
        <v>1</v>
      </c>
      <c r="H4730" t="s">
        <v>4647</v>
      </c>
      <c r="I4730" s="3">
        <v>-5.0941179999999999</v>
      </c>
      <c r="J4730" s="3">
        <v>119.47986299999999</v>
      </c>
      <c r="K4730" t="str">
        <f t="shared" si="221"/>
        <v>-5.094118, 119.479863</v>
      </c>
    </row>
    <row r="4731" spans="1:11" x14ac:dyDescent="0.3">
      <c r="A4731" t="s">
        <v>4645</v>
      </c>
      <c r="B4731">
        <v>118017</v>
      </c>
      <c r="C4731" t="s">
        <v>4677</v>
      </c>
      <c r="F4731" t="str">
        <f t="shared" si="219"/>
        <v xml:space="preserve">, </v>
      </c>
      <c r="G4731">
        <f t="shared" si="220"/>
        <v>0</v>
      </c>
      <c r="H4731" t="s">
        <v>4647</v>
      </c>
      <c r="I4731" s="3">
        <v>-5.0941179999999999</v>
      </c>
      <c r="J4731" s="3">
        <v>119.47986299999999</v>
      </c>
      <c r="K4731" t="str">
        <f t="shared" si="221"/>
        <v>-5.094118, 119.479863</v>
      </c>
    </row>
    <row r="4732" spans="1:11" x14ac:dyDescent="0.3">
      <c r="A4732" t="s">
        <v>4645</v>
      </c>
      <c r="B4732">
        <v>118998</v>
      </c>
      <c r="C4732" t="s">
        <v>4678</v>
      </c>
      <c r="D4732">
        <v>-5.1578743999999999</v>
      </c>
      <c r="E4732">
        <v>119.44570882824431</v>
      </c>
      <c r="F4732" t="str">
        <f t="shared" si="219"/>
        <v>-5.1578744, 119.445708828244</v>
      </c>
      <c r="G4732">
        <f t="shared" si="220"/>
        <v>1</v>
      </c>
      <c r="H4732" t="s">
        <v>4647</v>
      </c>
      <c r="I4732" s="3">
        <v>-5.0941179999999999</v>
      </c>
      <c r="J4732" s="3">
        <v>119.47986299999999</v>
      </c>
      <c r="K4732" t="str">
        <f t="shared" si="221"/>
        <v>-5.094118, 119.479863</v>
      </c>
    </row>
    <row r="4733" spans="1:11" x14ac:dyDescent="0.3">
      <c r="A4733" t="s">
        <v>4645</v>
      </c>
      <c r="B4733">
        <v>118583</v>
      </c>
      <c r="C4733" t="s">
        <v>4679</v>
      </c>
      <c r="F4733" t="str">
        <f t="shared" si="219"/>
        <v xml:space="preserve">, </v>
      </c>
      <c r="G4733">
        <f t="shared" si="220"/>
        <v>0</v>
      </c>
      <c r="H4733" t="s">
        <v>4647</v>
      </c>
      <c r="I4733" s="3">
        <v>-5.0941179999999999</v>
      </c>
      <c r="J4733" s="3">
        <v>119.47986299999999</v>
      </c>
      <c r="K4733" t="str">
        <f t="shared" si="221"/>
        <v>-5.094118, 119.479863</v>
      </c>
    </row>
    <row r="4734" spans="1:11" x14ac:dyDescent="0.3">
      <c r="A4734" t="s">
        <v>4645</v>
      </c>
      <c r="B4734">
        <v>119156</v>
      </c>
      <c r="C4734" t="s">
        <v>4680</v>
      </c>
      <c r="D4734">
        <v>-5.1792759999999998</v>
      </c>
      <c r="E4734">
        <v>119.425099</v>
      </c>
      <c r="F4734" t="str">
        <f t="shared" si="219"/>
        <v>-5.179276, 119.425099</v>
      </c>
      <c r="G4734">
        <f t="shared" si="220"/>
        <v>1</v>
      </c>
      <c r="H4734" t="s">
        <v>4647</v>
      </c>
      <c r="I4734" s="3">
        <v>-5.0941179999999999</v>
      </c>
      <c r="J4734" s="3">
        <v>119.47986299999999</v>
      </c>
      <c r="K4734" t="str">
        <f t="shared" si="221"/>
        <v>-5.094118, 119.479863</v>
      </c>
    </row>
    <row r="4735" spans="1:11" x14ac:dyDescent="0.3">
      <c r="A4735" t="s">
        <v>4645</v>
      </c>
      <c r="B4735">
        <v>118575</v>
      </c>
      <c r="C4735" t="s">
        <v>4681</v>
      </c>
      <c r="D4735">
        <v>-14.081892</v>
      </c>
      <c r="E4735">
        <v>-52.160117</v>
      </c>
      <c r="F4735" t="str">
        <f t="shared" si="219"/>
        <v>-14.081892, -52.160117</v>
      </c>
      <c r="G4735">
        <f t="shared" si="220"/>
        <v>1</v>
      </c>
      <c r="H4735" t="s">
        <v>4647</v>
      </c>
      <c r="I4735" s="3">
        <v>-5.0941179999999999</v>
      </c>
      <c r="J4735" s="3">
        <v>119.47986299999999</v>
      </c>
      <c r="K4735" t="str">
        <f t="shared" si="221"/>
        <v>-5.094118, 119.479863</v>
      </c>
    </row>
    <row r="4736" spans="1:11" x14ac:dyDescent="0.3">
      <c r="A4736" t="s">
        <v>4645</v>
      </c>
      <c r="B4736">
        <v>119113</v>
      </c>
      <c r="C4736" t="s">
        <v>4682</v>
      </c>
      <c r="D4736">
        <v>-6.3561839999999998</v>
      </c>
      <c r="E4736">
        <v>106.768156</v>
      </c>
      <c r="F4736" t="str">
        <f t="shared" si="219"/>
        <v>-6.356184, 106.768156</v>
      </c>
      <c r="G4736">
        <f t="shared" si="220"/>
        <v>1</v>
      </c>
      <c r="H4736" t="s">
        <v>4647</v>
      </c>
      <c r="I4736" s="3">
        <v>-5.0941179999999999</v>
      </c>
      <c r="J4736" s="3">
        <v>119.47986299999999</v>
      </c>
      <c r="K4736" t="str">
        <f t="shared" si="221"/>
        <v>-5.094118, 119.479863</v>
      </c>
    </row>
    <row r="4737" spans="1:11" x14ac:dyDescent="0.3">
      <c r="A4737" t="s">
        <v>4645</v>
      </c>
      <c r="B4737">
        <v>117839</v>
      </c>
      <c r="C4737" t="s">
        <v>4683</v>
      </c>
      <c r="F4737" t="str">
        <f t="shared" si="219"/>
        <v xml:space="preserve">, </v>
      </c>
      <c r="G4737">
        <f t="shared" si="220"/>
        <v>0</v>
      </c>
      <c r="H4737" t="s">
        <v>4647</v>
      </c>
      <c r="I4737" s="3">
        <v>-5.0941179999999999</v>
      </c>
      <c r="J4737" s="3">
        <v>119.47986299999999</v>
      </c>
      <c r="K4737" t="str">
        <f t="shared" si="221"/>
        <v>-5.094118, 119.479863</v>
      </c>
    </row>
    <row r="4738" spans="1:11" x14ac:dyDescent="0.3">
      <c r="A4738" t="s">
        <v>4645</v>
      </c>
      <c r="B4738">
        <v>118060</v>
      </c>
      <c r="C4738" t="s">
        <v>4684</v>
      </c>
      <c r="D4738">
        <v>-5.1732060000000004</v>
      </c>
      <c r="E4738">
        <v>119.425887</v>
      </c>
      <c r="F4738" t="str">
        <f t="shared" si="219"/>
        <v>-5.173206, 119.425887</v>
      </c>
      <c r="G4738">
        <f t="shared" si="220"/>
        <v>1</v>
      </c>
      <c r="H4738" t="s">
        <v>4647</v>
      </c>
      <c r="I4738" s="3">
        <v>-5.0941179999999999</v>
      </c>
      <c r="J4738" s="3">
        <v>119.47986299999999</v>
      </c>
      <c r="K4738" t="str">
        <f t="shared" si="221"/>
        <v>-5.094118, 119.479863</v>
      </c>
    </row>
    <row r="4739" spans="1:11" x14ac:dyDescent="0.3">
      <c r="A4739" t="s">
        <v>4645</v>
      </c>
      <c r="B4739">
        <v>118421</v>
      </c>
      <c r="C4739" t="s">
        <v>4685</v>
      </c>
      <c r="D4739">
        <v>-5.1600999999999999</v>
      </c>
      <c r="E4739">
        <v>119.4115</v>
      </c>
      <c r="F4739" t="str">
        <f t="shared" ref="F4739:F4802" si="222">D4739&amp;", "&amp;E4739</f>
        <v>-5.1601, 119.4115</v>
      </c>
      <c r="G4739">
        <f t="shared" ref="G4739:G4802" si="223">IF(ISBLANK(D4739),0,1)</f>
        <v>1</v>
      </c>
      <c r="H4739" t="s">
        <v>4647</v>
      </c>
      <c r="I4739" s="3">
        <v>-5.0941179999999999</v>
      </c>
      <c r="J4739" s="3">
        <v>119.47986299999999</v>
      </c>
      <c r="K4739" t="str">
        <f t="shared" ref="K4739:K4802" si="224">I4739&amp;", "&amp;J4739</f>
        <v>-5.094118, 119.479863</v>
      </c>
    </row>
    <row r="4740" spans="1:11" x14ac:dyDescent="0.3">
      <c r="A4740" t="s">
        <v>4645</v>
      </c>
      <c r="B4740">
        <v>119186</v>
      </c>
      <c r="C4740" t="s">
        <v>4686</v>
      </c>
      <c r="D4740">
        <v>-5.1380210000000002</v>
      </c>
      <c r="E4740">
        <v>119.41716700000001</v>
      </c>
      <c r="F4740" t="str">
        <f t="shared" si="222"/>
        <v>-5.138021, 119.417167</v>
      </c>
      <c r="G4740">
        <f t="shared" si="223"/>
        <v>1</v>
      </c>
      <c r="H4740" t="s">
        <v>4647</v>
      </c>
      <c r="I4740" s="3">
        <v>-5.0941179999999999</v>
      </c>
      <c r="J4740" s="3">
        <v>119.47986299999999</v>
      </c>
      <c r="K4740" t="str">
        <f t="shared" si="224"/>
        <v>-5.094118, 119.479863</v>
      </c>
    </row>
    <row r="4741" spans="1:11" x14ac:dyDescent="0.3">
      <c r="A4741" t="s">
        <v>4645</v>
      </c>
      <c r="B4741">
        <v>171712</v>
      </c>
      <c r="C4741" t="s">
        <v>4687</v>
      </c>
      <c r="D4741">
        <v>-5.2097533</v>
      </c>
      <c r="E4741">
        <v>119.4633687</v>
      </c>
      <c r="F4741" t="str">
        <f t="shared" si="222"/>
        <v>-5.2097533, 119.4633687</v>
      </c>
      <c r="G4741">
        <f t="shared" si="223"/>
        <v>1</v>
      </c>
      <c r="H4741" t="s">
        <v>4647</v>
      </c>
      <c r="I4741" s="3">
        <v>-5.0941179999999999</v>
      </c>
      <c r="J4741" s="3">
        <v>119.47986299999999</v>
      </c>
      <c r="K4741" t="str">
        <f t="shared" si="224"/>
        <v>-5.094118, 119.479863</v>
      </c>
    </row>
    <row r="4742" spans="1:11" x14ac:dyDescent="0.3">
      <c r="A4742" t="s">
        <v>4645</v>
      </c>
      <c r="B4742">
        <v>176884</v>
      </c>
      <c r="C4742" t="s">
        <v>4688</v>
      </c>
      <c r="D4742">
        <v>-7.1960959999999998</v>
      </c>
      <c r="E4742">
        <v>113.47218599999999</v>
      </c>
      <c r="F4742" t="str">
        <f t="shared" si="222"/>
        <v>-7.196096, 113.472186</v>
      </c>
      <c r="G4742">
        <f t="shared" si="223"/>
        <v>1</v>
      </c>
      <c r="H4742" t="s">
        <v>4647</v>
      </c>
      <c r="I4742" s="3">
        <v>-5.0941179999999999</v>
      </c>
      <c r="J4742" s="3">
        <v>119.47986299999999</v>
      </c>
      <c r="K4742" t="str">
        <f t="shared" si="224"/>
        <v>-5.094118, 119.479863</v>
      </c>
    </row>
    <row r="4743" spans="1:11" x14ac:dyDescent="0.3">
      <c r="A4743" t="s">
        <v>4645</v>
      </c>
      <c r="B4743">
        <v>157601</v>
      </c>
      <c r="C4743" t="s">
        <v>4689</v>
      </c>
      <c r="D4743">
        <v>2.6755</v>
      </c>
      <c r="E4743">
        <v>99.533799999999999</v>
      </c>
      <c r="F4743" t="str">
        <f t="shared" si="222"/>
        <v>2.6755, 99.5338</v>
      </c>
      <c r="G4743">
        <f t="shared" si="223"/>
        <v>1</v>
      </c>
      <c r="H4743" t="s">
        <v>4647</v>
      </c>
      <c r="I4743" s="3">
        <v>-5.0941179999999999</v>
      </c>
      <c r="J4743" s="3">
        <v>119.47986299999999</v>
      </c>
      <c r="K4743" t="str">
        <f t="shared" si="224"/>
        <v>-5.094118, 119.479863</v>
      </c>
    </row>
    <row r="4744" spans="1:11" x14ac:dyDescent="0.3">
      <c r="A4744" t="s">
        <v>4645</v>
      </c>
      <c r="B4744">
        <v>118027</v>
      </c>
      <c r="C4744" t="s">
        <v>4690</v>
      </c>
      <c r="D4744">
        <v>-5.2443</v>
      </c>
      <c r="E4744">
        <v>119.4551</v>
      </c>
      <c r="F4744" t="str">
        <f t="shared" si="222"/>
        <v>-5.2443, 119.4551</v>
      </c>
      <c r="G4744">
        <f t="shared" si="223"/>
        <v>1</v>
      </c>
      <c r="H4744" t="s">
        <v>4647</v>
      </c>
      <c r="I4744" s="3">
        <v>-5.0941179999999999</v>
      </c>
      <c r="J4744" s="3">
        <v>119.47986299999999</v>
      </c>
      <c r="K4744" t="str">
        <f t="shared" si="224"/>
        <v>-5.094118, 119.479863</v>
      </c>
    </row>
    <row r="4745" spans="1:11" x14ac:dyDescent="0.3">
      <c r="A4745" t="s">
        <v>4645</v>
      </c>
      <c r="B4745">
        <v>119056</v>
      </c>
      <c r="C4745" t="s">
        <v>4691</v>
      </c>
      <c r="D4745">
        <v>-5.1675882</v>
      </c>
      <c r="E4745">
        <v>119.4479146</v>
      </c>
      <c r="F4745" t="str">
        <f t="shared" si="222"/>
        <v>-5.1675882, 119.4479146</v>
      </c>
      <c r="G4745">
        <f t="shared" si="223"/>
        <v>1</v>
      </c>
      <c r="H4745" t="s">
        <v>4647</v>
      </c>
      <c r="I4745" s="3">
        <v>-5.0941179999999999</v>
      </c>
      <c r="J4745" s="3">
        <v>119.47986299999999</v>
      </c>
      <c r="K4745" t="str">
        <f t="shared" si="224"/>
        <v>-5.094118, 119.479863</v>
      </c>
    </row>
    <row r="4746" spans="1:11" x14ac:dyDescent="0.3">
      <c r="A4746" t="s">
        <v>4645</v>
      </c>
      <c r="B4746">
        <v>119324</v>
      </c>
      <c r="C4746" t="s">
        <v>4692</v>
      </c>
      <c r="F4746" t="str">
        <f t="shared" si="222"/>
        <v xml:space="preserve">, </v>
      </c>
      <c r="G4746">
        <f t="shared" si="223"/>
        <v>0</v>
      </c>
      <c r="H4746" t="s">
        <v>4647</v>
      </c>
      <c r="I4746" s="3">
        <v>-5.0941179999999999</v>
      </c>
      <c r="J4746" s="3">
        <v>119.47986299999999</v>
      </c>
      <c r="K4746" t="str">
        <f t="shared" si="224"/>
        <v>-5.094118, 119.479863</v>
      </c>
    </row>
    <row r="4747" spans="1:11" x14ac:dyDescent="0.3">
      <c r="A4747" t="s">
        <v>4645</v>
      </c>
      <c r="B4747">
        <v>119547</v>
      </c>
      <c r="C4747" t="s">
        <v>4693</v>
      </c>
      <c r="D4747">
        <v>-5.1368054500000007</v>
      </c>
      <c r="E4747">
        <v>119.4745211</v>
      </c>
      <c r="F4747" t="str">
        <f t="shared" si="222"/>
        <v>-5.13680545, 119.4745211</v>
      </c>
      <c r="G4747">
        <f t="shared" si="223"/>
        <v>1</v>
      </c>
      <c r="H4747" t="s">
        <v>4647</v>
      </c>
      <c r="I4747" s="3">
        <v>-5.0941179999999999</v>
      </c>
      <c r="J4747" s="3">
        <v>119.47986299999999</v>
      </c>
      <c r="K4747" t="str">
        <f t="shared" si="224"/>
        <v>-5.094118, 119.479863</v>
      </c>
    </row>
    <row r="4748" spans="1:11" x14ac:dyDescent="0.3">
      <c r="A4748" t="s">
        <v>4645</v>
      </c>
      <c r="B4748">
        <v>117832</v>
      </c>
      <c r="C4748" t="s">
        <v>4694</v>
      </c>
      <c r="D4748">
        <v>-5.1374269999999997</v>
      </c>
      <c r="E4748">
        <v>119.5151</v>
      </c>
      <c r="F4748" t="str">
        <f t="shared" si="222"/>
        <v>-5.137427, 119.5151</v>
      </c>
      <c r="G4748">
        <f t="shared" si="223"/>
        <v>1</v>
      </c>
      <c r="H4748" t="s">
        <v>4647</v>
      </c>
      <c r="I4748" s="3">
        <v>-5.0941179999999999</v>
      </c>
      <c r="J4748" s="3">
        <v>119.47986299999999</v>
      </c>
      <c r="K4748" t="str">
        <f t="shared" si="224"/>
        <v>-5.094118, 119.479863</v>
      </c>
    </row>
    <row r="4749" spans="1:11" x14ac:dyDescent="0.3">
      <c r="A4749" t="s">
        <v>4645</v>
      </c>
      <c r="B4749">
        <v>164837</v>
      </c>
      <c r="C4749" t="s">
        <v>4695</v>
      </c>
      <c r="D4749">
        <v>-6.2447780000000002</v>
      </c>
      <c r="E4749">
        <v>106.79518299999999</v>
      </c>
      <c r="F4749" t="str">
        <f t="shared" si="222"/>
        <v>-6.244778, 106.795183</v>
      </c>
      <c r="G4749">
        <f t="shared" si="223"/>
        <v>1</v>
      </c>
      <c r="H4749" t="s">
        <v>4647</v>
      </c>
      <c r="I4749" s="3">
        <v>-5.0941179999999999</v>
      </c>
      <c r="J4749" s="3">
        <v>119.47986299999999</v>
      </c>
      <c r="K4749" t="str">
        <f t="shared" si="224"/>
        <v>-5.094118, 119.479863</v>
      </c>
    </row>
    <row r="4750" spans="1:11" x14ac:dyDescent="0.3">
      <c r="A4750" t="s">
        <v>4645</v>
      </c>
      <c r="B4750">
        <v>145926</v>
      </c>
      <c r="C4750" t="s">
        <v>4696</v>
      </c>
      <c r="D4750">
        <v>-5.1962000000000002</v>
      </c>
      <c r="E4750">
        <v>119.3888</v>
      </c>
      <c r="F4750" t="str">
        <f t="shared" si="222"/>
        <v>-5.1962, 119.3888</v>
      </c>
      <c r="G4750">
        <f t="shared" si="223"/>
        <v>1</v>
      </c>
      <c r="H4750" t="s">
        <v>4647</v>
      </c>
      <c r="I4750" s="3">
        <v>-5.0941179999999999</v>
      </c>
      <c r="J4750" s="3">
        <v>119.47986299999999</v>
      </c>
      <c r="K4750" t="str">
        <f t="shared" si="224"/>
        <v>-5.094118, 119.479863</v>
      </c>
    </row>
    <row r="4751" spans="1:11" x14ac:dyDescent="0.3">
      <c r="A4751" t="s">
        <v>4645</v>
      </c>
      <c r="B4751">
        <v>169767</v>
      </c>
      <c r="C4751" t="s">
        <v>4697</v>
      </c>
      <c r="D4751">
        <v>-7.257701</v>
      </c>
      <c r="E4751">
        <v>112.734223</v>
      </c>
      <c r="F4751" t="str">
        <f t="shared" si="222"/>
        <v>-7.257701, 112.734223</v>
      </c>
      <c r="G4751">
        <f t="shared" si="223"/>
        <v>1</v>
      </c>
      <c r="H4751" t="s">
        <v>4647</v>
      </c>
      <c r="I4751" s="3">
        <v>-5.0941179999999999</v>
      </c>
      <c r="J4751" s="3">
        <v>119.47986299999999</v>
      </c>
      <c r="K4751" t="str">
        <f t="shared" si="224"/>
        <v>-5.094118, 119.479863</v>
      </c>
    </row>
    <row r="4752" spans="1:11" x14ac:dyDescent="0.3">
      <c r="A4752" t="s">
        <v>4645</v>
      </c>
      <c r="B4752">
        <v>118306</v>
      </c>
      <c r="C4752" t="s">
        <v>4698</v>
      </c>
      <c r="D4752">
        <v>-27.242412000000002</v>
      </c>
      <c r="E4752">
        <v>-53.610267999999998</v>
      </c>
      <c r="F4752" t="str">
        <f t="shared" si="222"/>
        <v>-27.242412, -53.610268</v>
      </c>
      <c r="G4752">
        <f t="shared" si="223"/>
        <v>1</v>
      </c>
      <c r="H4752" t="s">
        <v>4647</v>
      </c>
      <c r="I4752" s="3">
        <v>-5.0941179999999999</v>
      </c>
      <c r="J4752" s="3">
        <v>119.47986299999999</v>
      </c>
      <c r="K4752" t="str">
        <f t="shared" si="224"/>
        <v>-5.094118, 119.479863</v>
      </c>
    </row>
    <row r="4753" spans="1:11" x14ac:dyDescent="0.3">
      <c r="A4753" t="s">
        <v>4645</v>
      </c>
      <c r="B4753">
        <v>119530</v>
      </c>
      <c r="C4753" t="s">
        <v>4699</v>
      </c>
      <c r="D4753">
        <v>-5.1522680000000003</v>
      </c>
      <c r="E4753">
        <v>119.41856</v>
      </c>
      <c r="F4753" t="str">
        <f t="shared" si="222"/>
        <v>-5.152268, 119.41856</v>
      </c>
      <c r="G4753">
        <f t="shared" si="223"/>
        <v>1</v>
      </c>
      <c r="H4753" t="s">
        <v>4647</v>
      </c>
      <c r="I4753" s="3">
        <v>-5.0941179999999999</v>
      </c>
      <c r="J4753" s="3">
        <v>119.47986299999999</v>
      </c>
      <c r="K4753" t="str">
        <f t="shared" si="224"/>
        <v>-5.094118, 119.479863</v>
      </c>
    </row>
    <row r="4754" spans="1:11" x14ac:dyDescent="0.3">
      <c r="A4754" t="s">
        <v>4645</v>
      </c>
      <c r="B4754">
        <v>119177</v>
      </c>
      <c r="C4754" t="s">
        <v>4700</v>
      </c>
      <c r="D4754">
        <v>-5.1600999999999999</v>
      </c>
      <c r="E4754">
        <v>119.4115</v>
      </c>
      <c r="F4754" t="str">
        <f t="shared" si="222"/>
        <v>-5.1601, 119.4115</v>
      </c>
      <c r="G4754">
        <f t="shared" si="223"/>
        <v>1</v>
      </c>
      <c r="H4754" t="s">
        <v>4647</v>
      </c>
      <c r="I4754" s="3">
        <v>-5.0941179999999999</v>
      </c>
      <c r="J4754" s="3">
        <v>119.47986299999999</v>
      </c>
      <c r="K4754" t="str">
        <f t="shared" si="224"/>
        <v>-5.094118, 119.479863</v>
      </c>
    </row>
    <row r="4755" spans="1:11" x14ac:dyDescent="0.3">
      <c r="A4755" t="s">
        <v>4645</v>
      </c>
      <c r="B4755">
        <v>162123</v>
      </c>
      <c r="C4755" t="s">
        <v>4701</v>
      </c>
      <c r="D4755">
        <v>-5.1486573</v>
      </c>
      <c r="E4755">
        <v>119.4231372</v>
      </c>
      <c r="F4755" t="str">
        <f t="shared" si="222"/>
        <v>-5.1486573, 119.4231372</v>
      </c>
      <c r="G4755">
        <f t="shared" si="223"/>
        <v>1</v>
      </c>
      <c r="H4755" t="s">
        <v>4647</v>
      </c>
      <c r="I4755" s="3">
        <v>-5.0941179999999999</v>
      </c>
      <c r="J4755" s="3">
        <v>119.47986299999999</v>
      </c>
      <c r="K4755" t="str">
        <f t="shared" si="224"/>
        <v>-5.094118, 119.479863</v>
      </c>
    </row>
    <row r="4756" spans="1:11" x14ac:dyDescent="0.3">
      <c r="A4756" t="s">
        <v>4645</v>
      </c>
      <c r="B4756">
        <v>119147</v>
      </c>
      <c r="C4756" t="s">
        <v>4702</v>
      </c>
      <c r="D4756">
        <v>-5.1600999999999999</v>
      </c>
      <c r="E4756">
        <v>119.4115</v>
      </c>
      <c r="F4756" t="str">
        <f t="shared" si="222"/>
        <v>-5.1601, 119.4115</v>
      </c>
      <c r="G4756">
        <f t="shared" si="223"/>
        <v>1</v>
      </c>
      <c r="H4756" t="s">
        <v>4647</v>
      </c>
      <c r="I4756" s="3">
        <v>-5.0941179999999999</v>
      </c>
      <c r="J4756" s="3">
        <v>119.47986299999999</v>
      </c>
      <c r="K4756" t="str">
        <f t="shared" si="224"/>
        <v>-5.094118, 119.479863</v>
      </c>
    </row>
    <row r="4757" spans="1:11" x14ac:dyDescent="0.3">
      <c r="A4757" t="s">
        <v>4645</v>
      </c>
      <c r="B4757">
        <v>175792</v>
      </c>
      <c r="C4757" t="s">
        <v>4703</v>
      </c>
      <c r="D4757">
        <v>-5.1301969999999999</v>
      </c>
      <c r="E4757">
        <v>119.4135627</v>
      </c>
      <c r="F4757" t="str">
        <f t="shared" si="222"/>
        <v>-5.130197, 119.4135627</v>
      </c>
      <c r="G4757">
        <f t="shared" si="223"/>
        <v>1</v>
      </c>
      <c r="H4757" t="s">
        <v>4647</v>
      </c>
      <c r="I4757" s="3">
        <v>-5.0941179999999999</v>
      </c>
      <c r="J4757" s="3">
        <v>119.47986299999999</v>
      </c>
      <c r="K4757" t="str">
        <f t="shared" si="224"/>
        <v>-5.094118, 119.479863</v>
      </c>
    </row>
    <row r="4758" spans="1:11" x14ac:dyDescent="0.3">
      <c r="A4758" t="s">
        <v>4645</v>
      </c>
      <c r="B4758">
        <v>157939</v>
      </c>
      <c r="C4758" t="s">
        <v>4704</v>
      </c>
      <c r="D4758">
        <v>-5.1356776999999996</v>
      </c>
      <c r="E4758">
        <v>119.415913</v>
      </c>
      <c r="F4758" t="str">
        <f t="shared" si="222"/>
        <v>-5.1356777, 119.415913</v>
      </c>
      <c r="G4758">
        <f t="shared" si="223"/>
        <v>1</v>
      </c>
      <c r="H4758" t="s">
        <v>4647</v>
      </c>
      <c r="I4758" s="3">
        <v>-5.0941179999999999</v>
      </c>
      <c r="J4758" s="3">
        <v>119.47986299999999</v>
      </c>
      <c r="K4758" t="str">
        <f t="shared" si="224"/>
        <v>-5.094118, 119.479863</v>
      </c>
    </row>
    <row r="4759" spans="1:11" x14ac:dyDescent="0.3">
      <c r="A4759" t="s">
        <v>4645</v>
      </c>
      <c r="B4759">
        <v>118515</v>
      </c>
      <c r="C4759" t="s">
        <v>4705</v>
      </c>
      <c r="D4759">
        <v>-5.1383150000000004</v>
      </c>
      <c r="E4759">
        <v>119.458405</v>
      </c>
      <c r="F4759" t="str">
        <f t="shared" si="222"/>
        <v>-5.138315, 119.458405</v>
      </c>
      <c r="G4759">
        <f t="shared" si="223"/>
        <v>1</v>
      </c>
      <c r="H4759" t="s">
        <v>4647</v>
      </c>
      <c r="I4759" s="3">
        <v>-5.0941179999999999</v>
      </c>
      <c r="J4759" s="3">
        <v>119.47986299999999</v>
      </c>
      <c r="K4759" t="str">
        <f t="shared" si="224"/>
        <v>-5.094118, 119.479863</v>
      </c>
    </row>
    <row r="4760" spans="1:11" x14ac:dyDescent="0.3">
      <c r="A4760" t="s">
        <v>4645</v>
      </c>
      <c r="B4760">
        <v>118627</v>
      </c>
      <c r="C4760" t="s">
        <v>4706</v>
      </c>
      <c r="D4760">
        <v>-5.169403</v>
      </c>
      <c r="E4760">
        <v>119.50568</v>
      </c>
      <c r="F4760" t="str">
        <f t="shared" si="222"/>
        <v>-5.169403, 119.50568</v>
      </c>
      <c r="G4760">
        <f t="shared" si="223"/>
        <v>1</v>
      </c>
      <c r="H4760" t="s">
        <v>4647</v>
      </c>
      <c r="I4760" s="3">
        <v>-5.0941179999999999</v>
      </c>
      <c r="J4760" s="3">
        <v>119.47986299999999</v>
      </c>
      <c r="K4760" t="str">
        <f t="shared" si="224"/>
        <v>-5.094118, 119.479863</v>
      </c>
    </row>
    <row r="4761" spans="1:11" x14ac:dyDescent="0.3">
      <c r="A4761" t="s">
        <v>4645</v>
      </c>
      <c r="B4761">
        <v>156468</v>
      </c>
      <c r="C4761" t="s">
        <v>4707</v>
      </c>
      <c r="D4761">
        <v>-5.0087000000000002</v>
      </c>
      <c r="E4761">
        <v>119.6271</v>
      </c>
      <c r="F4761" t="str">
        <f t="shared" si="222"/>
        <v>-5.0087, 119.6271</v>
      </c>
      <c r="G4761">
        <f t="shared" si="223"/>
        <v>1</v>
      </c>
      <c r="H4761" t="s">
        <v>4647</v>
      </c>
      <c r="I4761" s="3">
        <v>-5.0941179999999999</v>
      </c>
      <c r="J4761" s="3">
        <v>119.47986299999999</v>
      </c>
      <c r="K4761" t="str">
        <f t="shared" si="224"/>
        <v>-5.094118, 119.479863</v>
      </c>
    </row>
    <row r="4762" spans="1:11" x14ac:dyDescent="0.3">
      <c r="A4762" t="s">
        <v>4645</v>
      </c>
      <c r="B4762">
        <v>118270</v>
      </c>
      <c r="C4762" t="s">
        <v>4708</v>
      </c>
      <c r="D4762">
        <v>-5.1553768</v>
      </c>
      <c r="E4762">
        <v>119.4240039</v>
      </c>
      <c r="F4762" t="str">
        <f t="shared" si="222"/>
        <v>-5.1553768, 119.4240039</v>
      </c>
      <c r="G4762">
        <f t="shared" si="223"/>
        <v>1</v>
      </c>
      <c r="H4762" t="s">
        <v>4647</v>
      </c>
      <c r="I4762" s="3">
        <v>-5.0941179999999999</v>
      </c>
      <c r="J4762" s="3">
        <v>119.47986299999999</v>
      </c>
      <c r="K4762" t="str">
        <f t="shared" si="224"/>
        <v>-5.094118, 119.479863</v>
      </c>
    </row>
    <row r="4763" spans="1:11" x14ac:dyDescent="0.3">
      <c r="A4763" t="s">
        <v>4645</v>
      </c>
      <c r="B4763">
        <v>168516</v>
      </c>
      <c r="C4763" t="s">
        <v>4709</v>
      </c>
      <c r="D4763">
        <v>-2.2302719999999998</v>
      </c>
      <c r="E4763">
        <v>113.881709</v>
      </c>
      <c r="F4763" t="str">
        <f t="shared" si="222"/>
        <v>-2.230272, 113.881709</v>
      </c>
      <c r="G4763">
        <f t="shared" si="223"/>
        <v>1</v>
      </c>
      <c r="H4763" t="s">
        <v>4647</v>
      </c>
      <c r="I4763" s="3">
        <v>-5.0941179999999999</v>
      </c>
      <c r="J4763" s="3">
        <v>119.47986299999999</v>
      </c>
      <c r="K4763" t="str">
        <f t="shared" si="224"/>
        <v>-5.094118, 119.479863</v>
      </c>
    </row>
    <row r="4764" spans="1:11" x14ac:dyDescent="0.3">
      <c r="A4764" t="s">
        <v>4645</v>
      </c>
      <c r="B4764">
        <v>118654</v>
      </c>
      <c r="C4764" t="s">
        <v>4710</v>
      </c>
      <c r="D4764">
        <v>-6.8813966000000004</v>
      </c>
      <c r="E4764">
        <v>109.66736299999999</v>
      </c>
      <c r="F4764" t="str">
        <f t="shared" si="222"/>
        <v>-6.8813966, 109.667363</v>
      </c>
      <c r="G4764">
        <f t="shared" si="223"/>
        <v>1</v>
      </c>
      <c r="H4764" t="s">
        <v>4647</v>
      </c>
      <c r="I4764" s="3">
        <v>-5.0941179999999999</v>
      </c>
      <c r="J4764" s="3">
        <v>119.47986299999999</v>
      </c>
      <c r="K4764" t="str">
        <f t="shared" si="224"/>
        <v>-5.094118, 119.479863</v>
      </c>
    </row>
    <row r="4765" spans="1:11" x14ac:dyDescent="0.3">
      <c r="A4765" t="s">
        <v>4645</v>
      </c>
      <c r="B4765">
        <v>119330</v>
      </c>
      <c r="C4765" t="s">
        <v>4711</v>
      </c>
      <c r="F4765" t="str">
        <f t="shared" si="222"/>
        <v xml:space="preserve">, </v>
      </c>
      <c r="G4765">
        <f t="shared" si="223"/>
        <v>0</v>
      </c>
      <c r="H4765" t="s">
        <v>4647</v>
      </c>
      <c r="I4765" s="3">
        <v>-5.0941179999999999</v>
      </c>
      <c r="J4765" s="3">
        <v>119.47986299999999</v>
      </c>
      <c r="K4765" t="str">
        <f t="shared" si="224"/>
        <v>-5.094118, 119.479863</v>
      </c>
    </row>
    <row r="4766" spans="1:11" x14ac:dyDescent="0.3">
      <c r="A4766" t="s">
        <v>4645</v>
      </c>
      <c r="B4766">
        <v>118634</v>
      </c>
      <c r="C4766" t="s">
        <v>4712</v>
      </c>
      <c r="D4766">
        <v>0.53979999999999995</v>
      </c>
      <c r="E4766">
        <v>123.0784</v>
      </c>
      <c r="F4766" t="str">
        <f t="shared" si="222"/>
        <v>0.5398, 123.0784</v>
      </c>
      <c r="G4766">
        <f t="shared" si="223"/>
        <v>1</v>
      </c>
      <c r="H4766" t="s">
        <v>4647</v>
      </c>
      <c r="I4766" s="3">
        <v>-5.0941179999999999</v>
      </c>
      <c r="J4766" s="3">
        <v>119.47986299999999</v>
      </c>
      <c r="K4766" t="str">
        <f t="shared" si="224"/>
        <v>-5.094118, 119.479863</v>
      </c>
    </row>
    <row r="4767" spans="1:11" x14ac:dyDescent="0.3">
      <c r="A4767" t="s">
        <v>4645</v>
      </c>
      <c r="B4767">
        <v>175948</v>
      </c>
      <c r="C4767" t="s">
        <v>4713</v>
      </c>
      <c r="D4767">
        <v>-5.1417238999999997</v>
      </c>
      <c r="E4767">
        <v>119.4142106</v>
      </c>
      <c r="F4767" t="str">
        <f t="shared" si="222"/>
        <v>-5.1417239, 119.4142106</v>
      </c>
      <c r="G4767">
        <f t="shared" si="223"/>
        <v>1</v>
      </c>
      <c r="H4767" t="s">
        <v>4647</v>
      </c>
      <c r="I4767" s="3">
        <v>-5.0941179999999999</v>
      </c>
      <c r="J4767" s="3">
        <v>119.47986299999999</v>
      </c>
      <c r="K4767" t="str">
        <f t="shared" si="224"/>
        <v>-5.094118, 119.479863</v>
      </c>
    </row>
    <row r="4768" spans="1:11" x14ac:dyDescent="0.3">
      <c r="A4768" t="s">
        <v>4645</v>
      </c>
      <c r="B4768">
        <v>118304</v>
      </c>
      <c r="C4768" t="s">
        <v>4714</v>
      </c>
      <c r="F4768" t="str">
        <f t="shared" si="222"/>
        <v xml:space="preserve">, </v>
      </c>
      <c r="G4768">
        <f t="shared" si="223"/>
        <v>0</v>
      </c>
      <c r="H4768" t="s">
        <v>4647</v>
      </c>
      <c r="I4768" s="3">
        <v>-5.0941179999999999</v>
      </c>
      <c r="J4768" s="3">
        <v>119.47986299999999</v>
      </c>
      <c r="K4768" t="str">
        <f t="shared" si="224"/>
        <v>-5.094118, 119.479863</v>
      </c>
    </row>
    <row r="4769" spans="1:11" x14ac:dyDescent="0.3">
      <c r="A4769" t="s">
        <v>4645</v>
      </c>
      <c r="B4769">
        <v>174666</v>
      </c>
      <c r="C4769" t="s">
        <v>4715</v>
      </c>
      <c r="D4769">
        <v>-5.1320819999999996</v>
      </c>
      <c r="E4769">
        <v>119.49918599999999</v>
      </c>
      <c r="F4769" t="str">
        <f t="shared" si="222"/>
        <v>-5.132082, 119.499186</v>
      </c>
      <c r="G4769">
        <f t="shared" si="223"/>
        <v>1</v>
      </c>
      <c r="H4769" t="s">
        <v>4647</v>
      </c>
      <c r="I4769" s="3">
        <v>-5.0941179999999999</v>
      </c>
      <c r="J4769" s="3">
        <v>119.47986299999999</v>
      </c>
      <c r="K4769" t="str">
        <f t="shared" si="224"/>
        <v>-5.094118, 119.479863</v>
      </c>
    </row>
    <row r="4770" spans="1:11" x14ac:dyDescent="0.3">
      <c r="A4770" t="s">
        <v>4645</v>
      </c>
      <c r="B4770">
        <v>165513</v>
      </c>
      <c r="C4770" t="s">
        <v>4716</v>
      </c>
      <c r="D4770">
        <v>-5.1472369999999996</v>
      </c>
      <c r="E4770">
        <v>119.444131</v>
      </c>
      <c r="F4770" t="str">
        <f t="shared" si="222"/>
        <v>-5.147237, 119.444131</v>
      </c>
      <c r="G4770">
        <f t="shared" si="223"/>
        <v>1</v>
      </c>
      <c r="H4770" t="s">
        <v>4647</v>
      </c>
      <c r="I4770" s="3">
        <v>-5.0941179999999999</v>
      </c>
      <c r="J4770" s="3">
        <v>119.47986299999999</v>
      </c>
      <c r="K4770" t="str">
        <f t="shared" si="224"/>
        <v>-5.094118, 119.479863</v>
      </c>
    </row>
    <row r="4771" spans="1:11" x14ac:dyDescent="0.3">
      <c r="A4771" t="s">
        <v>4645</v>
      </c>
      <c r="B4771">
        <v>118728</v>
      </c>
      <c r="C4771" t="s">
        <v>4717</v>
      </c>
      <c r="D4771">
        <v>-5.1533061</v>
      </c>
      <c r="E4771">
        <v>119.41689959999999</v>
      </c>
      <c r="F4771" t="str">
        <f t="shared" si="222"/>
        <v>-5.1533061, 119.4168996</v>
      </c>
      <c r="G4771">
        <f t="shared" si="223"/>
        <v>1</v>
      </c>
      <c r="H4771" t="s">
        <v>4647</v>
      </c>
      <c r="I4771" s="3">
        <v>-5.0941179999999999</v>
      </c>
      <c r="J4771" s="3">
        <v>119.47986299999999</v>
      </c>
      <c r="K4771" t="str">
        <f t="shared" si="224"/>
        <v>-5.094118, 119.479863</v>
      </c>
    </row>
    <row r="4772" spans="1:11" x14ac:dyDescent="0.3">
      <c r="A4772" t="s">
        <v>4645</v>
      </c>
      <c r="B4772">
        <v>118597</v>
      </c>
      <c r="C4772" t="s">
        <v>4718</v>
      </c>
      <c r="D4772">
        <v>-5.5319430000000001</v>
      </c>
      <c r="E4772">
        <v>105.22443800000001</v>
      </c>
      <c r="F4772" t="str">
        <f t="shared" si="222"/>
        <v>-5.531943, 105.224438</v>
      </c>
      <c r="G4772">
        <f t="shared" si="223"/>
        <v>1</v>
      </c>
      <c r="H4772" t="s">
        <v>4647</v>
      </c>
      <c r="I4772" s="3">
        <v>-5.0941179999999999</v>
      </c>
      <c r="J4772" s="3">
        <v>119.47986299999999</v>
      </c>
      <c r="K4772" t="str">
        <f t="shared" si="224"/>
        <v>-5.094118, 119.479863</v>
      </c>
    </row>
    <row r="4773" spans="1:11" x14ac:dyDescent="0.3">
      <c r="A4773" t="s">
        <v>4645</v>
      </c>
      <c r="B4773">
        <v>119270</v>
      </c>
      <c r="C4773" t="s">
        <v>4719</v>
      </c>
      <c r="D4773">
        <v>-5.1599320000000004</v>
      </c>
      <c r="E4773">
        <v>119.40693450000001</v>
      </c>
      <c r="F4773" t="str">
        <f t="shared" si="222"/>
        <v>-5.159932, 119.4069345</v>
      </c>
      <c r="G4773">
        <f t="shared" si="223"/>
        <v>1</v>
      </c>
      <c r="H4773" t="s">
        <v>4647</v>
      </c>
      <c r="I4773" s="3">
        <v>-5.0941179999999999</v>
      </c>
      <c r="J4773" s="3">
        <v>119.47986299999999</v>
      </c>
      <c r="K4773" t="str">
        <f t="shared" si="224"/>
        <v>-5.094118, 119.479863</v>
      </c>
    </row>
    <row r="4774" spans="1:11" x14ac:dyDescent="0.3">
      <c r="A4774" t="s">
        <v>4645</v>
      </c>
      <c r="B4774">
        <v>119209</v>
      </c>
      <c r="C4774" t="s">
        <v>4720</v>
      </c>
      <c r="D4774">
        <v>-5.1522600000000001</v>
      </c>
      <c r="E4774">
        <v>119.41779</v>
      </c>
      <c r="F4774" t="str">
        <f t="shared" si="222"/>
        <v>-5.15226, 119.41779</v>
      </c>
      <c r="G4774">
        <f t="shared" si="223"/>
        <v>1</v>
      </c>
      <c r="H4774" t="s">
        <v>4647</v>
      </c>
      <c r="I4774" s="3">
        <v>-5.0941179999999999</v>
      </c>
      <c r="J4774" s="3">
        <v>119.47986299999999</v>
      </c>
      <c r="K4774" t="str">
        <f t="shared" si="224"/>
        <v>-5.094118, 119.479863</v>
      </c>
    </row>
    <row r="4775" spans="1:11" x14ac:dyDescent="0.3">
      <c r="A4775" t="s">
        <v>4645</v>
      </c>
      <c r="B4775">
        <v>119322</v>
      </c>
      <c r="C4775" t="s">
        <v>4721</v>
      </c>
      <c r="F4775" t="str">
        <f t="shared" si="222"/>
        <v xml:space="preserve">, </v>
      </c>
      <c r="G4775">
        <f t="shared" si="223"/>
        <v>0</v>
      </c>
      <c r="H4775" t="s">
        <v>4647</v>
      </c>
      <c r="I4775" s="3">
        <v>-5.0941179999999999</v>
      </c>
      <c r="J4775" s="3">
        <v>119.47986299999999</v>
      </c>
      <c r="K4775" t="str">
        <f t="shared" si="224"/>
        <v>-5.094118, 119.479863</v>
      </c>
    </row>
    <row r="4776" spans="1:11" x14ac:dyDescent="0.3">
      <c r="A4776" t="s">
        <v>4645</v>
      </c>
      <c r="B4776">
        <v>118970</v>
      </c>
      <c r="C4776" t="s">
        <v>4722</v>
      </c>
      <c r="F4776" t="str">
        <f t="shared" si="222"/>
        <v xml:space="preserve">, </v>
      </c>
      <c r="G4776">
        <f t="shared" si="223"/>
        <v>0</v>
      </c>
      <c r="H4776" t="s">
        <v>4647</v>
      </c>
      <c r="I4776" s="3">
        <v>-5.0941179999999999</v>
      </c>
      <c r="J4776" s="3">
        <v>119.47986299999999</v>
      </c>
      <c r="K4776" t="str">
        <f t="shared" si="224"/>
        <v>-5.094118, 119.479863</v>
      </c>
    </row>
    <row r="4777" spans="1:11" x14ac:dyDescent="0.3">
      <c r="A4777" t="s">
        <v>4645</v>
      </c>
      <c r="B4777">
        <v>118596</v>
      </c>
      <c r="C4777" t="s">
        <v>4723</v>
      </c>
      <c r="D4777">
        <v>-5.1472369999999996</v>
      </c>
      <c r="E4777">
        <v>119.444131</v>
      </c>
      <c r="F4777" t="str">
        <f t="shared" si="222"/>
        <v>-5.147237, 119.444131</v>
      </c>
      <c r="G4777">
        <f t="shared" si="223"/>
        <v>1</v>
      </c>
      <c r="H4777" t="s">
        <v>4647</v>
      </c>
      <c r="I4777" s="3">
        <v>-5.0941179999999999</v>
      </c>
      <c r="J4777" s="3">
        <v>119.47986299999999</v>
      </c>
      <c r="K4777" t="str">
        <f t="shared" si="224"/>
        <v>-5.094118, 119.479863</v>
      </c>
    </row>
    <row r="4778" spans="1:11" x14ac:dyDescent="0.3">
      <c r="A4778" t="s">
        <v>4645</v>
      </c>
      <c r="B4778">
        <v>118565</v>
      </c>
      <c r="C4778" t="s">
        <v>4724</v>
      </c>
      <c r="D4778">
        <v>-5.1383150000000004</v>
      </c>
      <c r="E4778">
        <v>119.458405</v>
      </c>
      <c r="F4778" t="str">
        <f t="shared" si="222"/>
        <v>-5.138315, 119.458405</v>
      </c>
      <c r="G4778">
        <f t="shared" si="223"/>
        <v>1</v>
      </c>
      <c r="H4778" t="s">
        <v>4647</v>
      </c>
      <c r="I4778" s="3">
        <v>-5.0941179999999999</v>
      </c>
      <c r="J4778" s="3">
        <v>119.47986299999999</v>
      </c>
      <c r="K4778" t="str">
        <f t="shared" si="224"/>
        <v>-5.094118, 119.479863</v>
      </c>
    </row>
    <row r="4779" spans="1:11" x14ac:dyDescent="0.3">
      <c r="A4779" t="s">
        <v>4645</v>
      </c>
      <c r="B4779">
        <v>118645</v>
      </c>
      <c r="C4779" t="s">
        <v>4725</v>
      </c>
      <c r="D4779">
        <v>-5.4650999999999996</v>
      </c>
      <c r="E4779">
        <v>122.5997</v>
      </c>
      <c r="F4779" t="str">
        <f t="shared" si="222"/>
        <v>-5.4651, 122.5997</v>
      </c>
      <c r="G4779">
        <f t="shared" si="223"/>
        <v>1</v>
      </c>
      <c r="H4779" t="s">
        <v>4647</v>
      </c>
      <c r="I4779" s="3">
        <v>-5.0941179999999999</v>
      </c>
      <c r="J4779" s="3">
        <v>119.47986299999999</v>
      </c>
      <c r="K4779" t="str">
        <f t="shared" si="224"/>
        <v>-5.094118, 119.479863</v>
      </c>
    </row>
    <row r="4780" spans="1:11" x14ac:dyDescent="0.3">
      <c r="A4780" t="s">
        <v>4645</v>
      </c>
      <c r="B4780">
        <v>118623</v>
      </c>
      <c r="C4780" t="s">
        <v>4726</v>
      </c>
      <c r="F4780" t="str">
        <f t="shared" si="222"/>
        <v xml:space="preserve">, </v>
      </c>
      <c r="G4780">
        <f t="shared" si="223"/>
        <v>0</v>
      </c>
      <c r="H4780" t="s">
        <v>4647</v>
      </c>
      <c r="I4780" s="3">
        <v>-5.0941179999999999</v>
      </c>
      <c r="J4780" s="3">
        <v>119.47986299999999</v>
      </c>
      <c r="K4780" t="str">
        <f t="shared" si="224"/>
        <v>-5.094118, 119.479863</v>
      </c>
    </row>
    <row r="4781" spans="1:11" x14ac:dyDescent="0.3">
      <c r="A4781" t="s">
        <v>4645</v>
      </c>
      <c r="B4781">
        <v>161175</v>
      </c>
      <c r="C4781" t="s">
        <v>4727</v>
      </c>
      <c r="D4781">
        <v>3.5972490000000001</v>
      </c>
      <c r="E4781">
        <v>98.679777999999999</v>
      </c>
      <c r="F4781" t="str">
        <f t="shared" si="222"/>
        <v>3.597249, 98.679778</v>
      </c>
      <c r="G4781">
        <f t="shared" si="223"/>
        <v>1</v>
      </c>
      <c r="H4781" t="s">
        <v>4647</v>
      </c>
      <c r="I4781" s="3">
        <v>-5.0941179999999999</v>
      </c>
      <c r="J4781" s="3">
        <v>119.47986299999999</v>
      </c>
      <c r="K4781" t="str">
        <f t="shared" si="224"/>
        <v>-5.094118, 119.479863</v>
      </c>
    </row>
    <row r="4782" spans="1:11" x14ac:dyDescent="0.3">
      <c r="A4782" t="s">
        <v>4645</v>
      </c>
      <c r="B4782">
        <v>144462</v>
      </c>
      <c r="C4782" t="s">
        <v>4728</v>
      </c>
      <c r="D4782">
        <v>-7.2403969999999997</v>
      </c>
      <c r="E4782">
        <v>112.752004</v>
      </c>
      <c r="F4782" t="str">
        <f t="shared" si="222"/>
        <v>-7.240397, 112.752004</v>
      </c>
      <c r="G4782">
        <f t="shared" si="223"/>
        <v>1</v>
      </c>
      <c r="H4782" t="s">
        <v>4647</v>
      </c>
      <c r="I4782" s="3">
        <v>-5.0941179999999999</v>
      </c>
      <c r="J4782" s="3">
        <v>119.47986299999999</v>
      </c>
      <c r="K4782" t="str">
        <f t="shared" si="224"/>
        <v>-5.094118, 119.479863</v>
      </c>
    </row>
    <row r="4783" spans="1:11" x14ac:dyDescent="0.3">
      <c r="A4783" t="s">
        <v>4645</v>
      </c>
      <c r="B4783">
        <v>118044</v>
      </c>
      <c r="C4783" t="s">
        <v>4729</v>
      </c>
      <c r="D4783">
        <v>-2.4958999999999998</v>
      </c>
      <c r="E4783">
        <v>120.86750000000001</v>
      </c>
      <c r="F4783" t="str">
        <f t="shared" si="222"/>
        <v>-2.4959, 120.8675</v>
      </c>
      <c r="G4783">
        <f t="shared" si="223"/>
        <v>1</v>
      </c>
      <c r="H4783" t="s">
        <v>4647</v>
      </c>
      <c r="I4783" s="3">
        <v>-5.0941179999999999</v>
      </c>
      <c r="J4783" s="3">
        <v>119.47986299999999</v>
      </c>
      <c r="K4783" t="str">
        <f t="shared" si="224"/>
        <v>-5.094118, 119.479863</v>
      </c>
    </row>
    <row r="4784" spans="1:11" x14ac:dyDescent="0.3">
      <c r="A4784" t="s">
        <v>4645</v>
      </c>
      <c r="B4784">
        <v>157546</v>
      </c>
      <c r="C4784" t="s">
        <v>4730</v>
      </c>
      <c r="D4784">
        <v>50.956919999999997</v>
      </c>
      <c r="E4784">
        <v>7.7789099999999998</v>
      </c>
      <c r="F4784" t="str">
        <f t="shared" si="222"/>
        <v>50.95692, 7.77891</v>
      </c>
      <c r="G4784">
        <f t="shared" si="223"/>
        <v>1</v>
      </c>
      <c r="H4784" t="s">
        <v>4647</v>
      </c>
      <c r="I4784" s="3">
        <v>-5.0941179999999999</v>
      </c>
      <c r="J4784" s="3">
        <v>119.47986299999999</v>
      </c>
      <c r="K4784" t="str">
        <f t="shared" si="224"/>
        <v>-5.094118, 119.479863</v>
      </c>
    </row>
    <row r="4785" spans="1:11" x14ac:dyDescent="0.3">
      <c r="A4785" t="s">
        <v>4645</v>
      </c>
      <c r="B4785">
        <v>118501</v>
      </c>
      <c r="C4785" t="s">
        <v>4731</v>
      </c>
      <c r="D4785">
        <v>-7.2758247999999996</v>
      </c>
      <c r="E4785">
        <v>112.6960306</v>
      </c>
      <c r="F4785" t="str">
        <f t="shared" si="222"/>
        <v>-7.2758248, 112.6960306</v>
      </c>
      <c r="G4785">
        <f t="shared" si="223"/>
        <v>1</v>
      </c>
      <c r="H4785" t="s">
        <v>4647</v>
      </c>
      <c r="I4785" s="3">
        <v>-5.0941179999999999</v>
      </c>
      <c r="J4785" s="3">
        <v>119.47986299999999</v>
      </c>
      <c r="K4785" t="str">
        <f t="shared" si="224"/>
        <v>-5.094118, 119.479863</v>
      </c>
    </row>
    <row r="4786" spans="1:11" x14ac:dyDescent="0.3">
      <c r="A4786" t="s">
        <v>4645</v>
      </c>
      <c r="B4786">
        <v>118883</v>
      </c>
      <c r="C4786" t="s">
        <v>4732</v>
      </c>
      <c r="F4786" t="str">
        <f t="shared" si="222"/>
        <v xml:space="preserve">, </v>
      </c>
      <c r="G4786">
        <f t="shared" si="223"/>
        <v>0</v>
      </c>
      <c r="H4786" t="s">
        <v>4647</v>
      </c>
      <c r="I4786" s="3">
        <v>-5.0941179999999999</v>
      </c>
      <c r="J4786" s="3">
        <v>119.47986299999999</v>
      </c>
      <c r="K4786" t="str">
        <f t="shared" si="224"/>
        <v>-5.094118, 119.479863</v>
      </c>
    </row>
    <row r="4787" spans="1:11" x14ac:dyDescent="0.3">
      <c r="A4787" t="s">
        <v>4645</v>
      </c>
      <c r="B4787">
        <v>149452</v>
      </c>
      <c r="C4787" t="s">
        <v>4733</v>
      </c>
      <c r="D4787">
        <v>-5.1119399999999997</v>
      </c>
      <c r="E4787">
        <v>119.48193999999999</v>
      </c>
      <c r="F4787" t="str">
        <f t="shared" si="222"/>
        <v>-5.11194, 119.48194</v>
      </c>
      <c r="G4787">
        <f t="shared" si="223"/>
        <v>1</v>
      </c>
      <c r="H4787" t="s">
        <v>4647</v>
      </c>
      <c r="I4787" s="3">
        <v>-5.0941179999999999</v>
      </c>
      <c r="J4787" s="3">
        <v>119.47986299999999</v>
      </c>
      <c r="K4787" t="str">
        <f t="shared" si="224"/>
        <v>-5.094118, 119.479863</v>
      </c>
    </row>
    <row r="4788" spans="1:11" x14ac:dyDescent="0.3">
      <c r="A4788" t="s">
        <v>4645</v>
      </c>
      <c r="B4788">
        <v>163475</v>
      </c>
      <c r="C4788" t="s">
        <v>4734</v>
      </c>
      <c r="F4788" t="str">
        <f t="shared" si="222"/>
        <v xml:space="preserve">, </v>
      </c>
      <c r="G4788">
        <f t="shared" si="223"/>
        <v>0</v>
      </c>
      <c r="H4788" t="s">
        <v>4647</v>
      </c>
      <c r="I4788" s="3">
        <v>-5.0941179999999999</v>
      </c>
      <c r="J4788" s="3">
        <v>119.47986299999999</v>
      </c>
      <c r="K4788" t="str">
        <f t="shared" si="224"/>
        <v>-5.094118, 119.479863</v>
      </c>
    </row>
    <row r="4789" spans="1:11" x14ac:dyDescent="0.3">
      <c r="A4789" t="s">
        <v>4645</v>
      </c>
      <c r="B4789">
        <v>118441</v>
      </c>
      <c r="C4789" t="s">
        <v>4735</v>
      </c>
      <c r="D4789">
        <v>29.025639999999999</v>
      </c>
      <c r="E4789">
        <v>107.88601</v>
      </c>
      <c r="F4789" t="str">
        <f t="shared" si="222"/>
        <v>29.02564, 107.88601</v>
      </c>
      <c r="G4789">
        <f t="shared" si="223"/>
        <v>1</v>
      </c>
      <c r="H4789" t="s">
        <v>4647</v>
      </c>
      <c r="I4789" s="3">
        <v>-5.0941179999999999</v>
      </c>
      <c r="J4789" s="3">
        <v>119.47986299999999</v>
      </c>
      <c r="K4789" t="str">
        <f t="shared" si="224"/>
        <v>-5.094118, 119.479863</v>
      </c>
    </row>
    <row r="4790" spans="1:11" x14ac:dyDescent="0.3">
      <c r="A4790" t="s">
        <v>4645</v>
      </c>
      <c r="B4790">
        <v>164820</v>
      </c>
      <c r="C4790" t="s">
        <v>4736</v>
      </c>
      <c r="D4790">
        <v>-5.1119399999999997</v>
      </c>
      <c r="E4790">
        <v>119.48193999999999</v>
      </c>
      <c r="F4790" t="str">
        <f t="shared" si="222"/>
        <v>-5.11194, 119.48194</v>
      </c>
      <c r="G4790">
        <f t="shared" si="223"/>
        <v>1</v>
      </c>
      <c r="H4790" t="s">
        <v>4647</v>
      </c>
      <c r="I4790" s="3">
        <v>-5.0941179999999999</v>
      </c>
      <c r="J4790" s="3">
        <v>119.47986299999999</v>
      </c>
      <c r="K4790" t="str">
        <f t="shared" si="224"/>
        <v>-5.094118, 119.479863</v>
      </c>
    </row>
    <row r="4791" spans="1:11" x14ac:dyDescent="0.3">
      <c r="A4791" t="s">
        <v>4645</v>
      </c>
      <c r="B4791">
        <v>119540</v>
      </c>
      <c r="C4791" t="s">
        <v>4737</v>
      </c>
      <c r="D4791">
        <v>-5.1477000000000004</v>
      </c>
      <c r="E4791">
        <v>119.42619999999999</v>
      </c>
      <c r="F4791" t="str">
        <f t="shared" si="222"/>
        <v>-5.1477, 119.4262</v>
      </c>
      <c r="G4791">
        <f t="shared" si="223"/>
        <v>1</v>
      </c>
      <c r="H4791" t="s">
        <v>4647</v>
      </c>
      <c r="I4791" s="3">
        <v>-5.0941179999999999</v>
      </c>
      <c r="J4791" s="3">
        <v>119.47986299999999</v>
      </c>
      <c r="K4791" t="str">
        <f t="shared" si="224"/>
        <v>-5.094118, 119.479863</v>
      </c>
    </row>
    <row r="4792" spans="1:11" x14ac:dyDescent="0.3">
      <c r="A4792" t="s">
        <v>4645</v>
      </c>
      <c r="B4792">
        <v>118805</v>
      </c>
      <c r="C4792" t="s">
        <v>4738</v>
      </c>
      <c r="D4792">
        <v>-5.1484648999999996</v>
      </c>
      <c r="E4792">
        <v>119.41307949999999</v>
      </c>
      <c r="F4792" t="str">
        <f t="shared" si="222"/>
        <v>-5.1484649, 119.4130795</v>
      </c>
      <c r="G4792">
        <f t="shared" si="223"/>
        <v>1</v>
      </c>
      <c r="H4792" t="s">
        <v>4647</v>
      </c>
      <c r="I4792" s="3">
        <v>-5.0941179999999999</v>
      </c>
      <c r="J4792" s="3">
        <v>119.47986299999999</v>
      </c>
      <c r="K4792" t="str">
        <f t="shared" si="224"/>
        <v>-5.094118, 119.479863</v>
      </c>
    </row>
    <row r="4793" spans="1:11" x14ac:dyDescent="0.3">
      <c r="A4793" t="s">
        <v>4645</v>
      </c>
      <c r="B4793">
        <v>163196</v>
      </c>
      <c r="C4793" t="s">
        <v>4739</v>
      </c>
      <c r="D4793">
        <v>-5.1330061999999996</v>
      </c>
      <c r="E4793">
        <v>119.41356829999999</v>
      </c>
      <c r="F4793" t="str">
        <f t="shared" si="222"/>
        <v>-5.1330062, 119.4135683</v>
      </c>
      <c r="G4793">
        <f t="shared" si="223"/>
        <v>1</v>
      </c>
      <c r="H4793" t="s">
        <v>4647</v>
      </c>
      <c r="I4793" s="3">
        <v>-5.0941179999999999</v>
      </c>
      <c r="J4793" s="3">
        <v>119.47986299999999</v>
      </c>
      <c r="K4793" t="str">
        <f t="shared" si="224"/>
        <v>-5.094118, 119.479863</v>
      </c>
    </row>
    <row r="4794" spans="1:11" x14ac:dyDescent="0.3">
      <c r="A4794" t="s">
        <v>4645</v>
      </c>
      <c r="B4794">
        <v>119427</v>
      </c>
      <c r="C4794" t="s">
        <v>4740</v>
      </c>
      <c r="D4794">
        <v>53.132824999999997</v>
      </c>
      <c r="E4794">
        <v>23.157219000000001</v>
      </c>
      <c r="F4794" t="str">
        <f t="shared" si="222"/>
        <v>53.132825, 23.157219</v>
      </c>
      <c r="G4794">
        <f t="shared" si="223"/>
        <v>1</v>
      </c>
      <c r="H4794" t="s">
        <v>4647</v>
      </c>
      <c r="I4794" s="3">
        <v>-5.0941179999999999</v>
      </c>
      <c r="J4794" s="3">
        <v>119.47986299999999</v>
      </c>
      <c r="K4794" t="str">
        <f t="shared" si="224"/>
        <v>-5.094118, 119.479863</v>
      </c>
    </row>
    <row r="4795" spans="1:11" x14ac:dyDescent="0.3">
      <c r="A4795" t="s">
        <v>4645</v>
      </c>
      <c r="B4795">
        <v>118855</v>
      </c>
      <c r="C4795" t="s">
        <v>4741</v>
      </c>
      <c r="D4795">
        <v>-5.1962000000000002</v>
      </c>
      <c r="E4795">
        <v>119.3888</v>
      </c>
      <c r="F4795" t="str">
        <f t="shared" si="222"/>
        <v>-5.1962, 119.3888</v>
      </c>
      <c r="G4795">
        <f t="shared" si="223"/>
        <v>1</v>
      </c>
      <c r="H4795" t="s">
        <v>4647</v>
      </c>
      <c r="I4795" s="3">
        <v>-5.0941179999999999</v>
      </c>
      <c r="J4795" s="3">
        <v>119.47986299999999</v>
      </c>
      <c r="K4795" t="str">
        <f t="shared" si="224"/>
        <v>-5.094118, 119.479863</v>
      </c>
    </row>
    <row r="4796" spans="1:11" x14ac:dyDescent="0.3">
      <c r="A4796" t="s">
        <v>4645</v>
      </c>
      <c r="B4796">
        <v>118160</v>
      </c>
      <c r="C4796" t="s">
        <v>4742</v>
      </c>
      <c r="F4796" t="str">
        <f t="shared" si="222"/>
        <v xml:space="preserve">, </v>
      </c>
      <c r="G4796">
        <f t="shared" si="223"/>
        <v>0</v>
      </c>
      <c r="H4796" t="s">
        <v>4647</v>
      </c>
      <c r="I4796" s="3">
        <v>-5.0941179999999999</v>
      </c>
      <c r="J4796" s="3">
        <v>119.47986299999999</v>
      </c>
      <c r="K4796" t="str">
        <f t="shared" si="224"/>
        <v>-5.094118, 119.479863</v>
      </c>
    </row>
    <row r="4797" spans="1:11" x14ac:dyDescent="0.3">
      <c r="A4797" t="s">
        <v>4645</v>
      </c>
      <c r="B4797">
        <v>119410</v>
      </c>
      <c r="C4797" t="s">
        <v>4743</v>
      </c>
      <c r="D4797">
        <v>-5.1425999999999998</v>
      </c>
      <c r="E4797">
        <v>119.42400000000001</v>
      </c>
      <c r="F4797" t="str">
        <f t="shared" si="222"/>
        <v>-5.1426, 119.424</v>
      </c>
      <c r="G4797">
        <f t="shared" si="223"/>
        <v>1</v>
      </c>
      <c r="H4797" t="s">
        <v>4647</v>
      </c>
      <c r="I4797" s="3">
        <v>-5.0941179999999999</v>
      </c>
      <c r="J4797" s="3">
        <v>119.47986299999999</v>
      </c>
      <c r="K4797" t="str">
        <f t="shared" si="224"/>
        <v>-5.094118, 119.479863</v>
      </c>
    </row>
    <row r="4798" spans="1:11" x14ac:dyDescent="0.3">
      <c r="A4798" t="s">
        <v>4645</v>
      </c>
      <c r="B4798">
        <v>119539</v>
      </c>
      <c r="C4798" t="s">
        <v>4744</v>
      </c>
      <c r="F4798" t="str">
        <f t="shared" si="222"/>
        <v xml:space="preserve">, </v>
      </c>
      <c r="G4798">
        <f t="shared" si="223"/>
        <v>0</v>
      </c>
      <c r="H4798" t="s">
        <v>4647</v>
      </c>
      <c r="I4798" s="3">
        <v>-5.0941179999999999</v>
      </c>
      <c r="J4798" s="3">
        <v>119.47986299999999</v>
      </c>
      <c r="K4798" t="str">
        <f t="shared" si="224"/>
        <v>-5.094118, 119.479863</v>
      </c>
    </row>
    <row r="4799" spans="1:11" x14ac:dyDescent="0.3">
      <c r="A4799" t="s">
        <v>4645</v>
      </c>
      <c r="B4799">
        <v>118546</v>
      </c>
      <c r="C4799" t="s">
        <v>4745</v>
      </c>
      <c r="D4799">
        <v>-5.1895804000000014</v>
      </c>
      <c r="E4799">
        <v>119.3942642479733</v>
      </c>
      <c r="F4799" t="str">
        <f t="shared" si="222"/>
        <v>-5.1895804, 119.394264247973</v>
      </c>
      <c r="G4799">
        <f t="shared" si="223"/>
        <v>1</v>
      </c>
      <c r="H4799" t="s">
        <v>4647</v>
      </c>
      <c r="I4799" s="3">
        <v>-5.0941179999999999</v>
      </c>
      <c r="J4799" s="3">
        <v>119.47986299999999</v>
      </c>
      <c r="K4799" t="str">
        <f t="shared" si="224"/>
        <v>-5.094118, 119.479863</v>
      </c>
    </row>
    <row r="4800" spans="1:11" x14ac:dyDescent="0.3">
      <c r="A4800" t="s">
        <v>4645</v>
      </c>
      <c r="B4800">
        <v>118552</v>
      </c>
      <c r="C4800" t="s">
        <v>4746</v>
      </c>
      <c r="D4800">
        <v>-5.1383150000000004</v>
      </c>
      <c r="E4800">
        <v>119.458405</v>
      </c>
      <c r="F4800" t="str">
        <f t="shared" si="222"/>
        <v>-5.138315, 119.458405</v>
      </c>
      <c r="G4800">
        <f t="shared" si="223"/>
        <v>1</v>
      </c>
      <c r="H4800" t="s">
        <v>4647</v>
      </c>
      <c r="I4800" s="3">
        <v>-5.0941179999999999</v>
      </c>
      <c r="J4800" s="3">
        <v>119.47986299999999</v>
      </c>
      <c r="K4800" t="str">
        <f t="shared" si="224"/>
        <v>-5.094118, 119.479863</v>
      </c>
    </row>
    <row r="4801" spans="1:11" x14ac:dyDescent="0.3">
      <c r="A4801" t="s">
        <v>4645</v>
      </c>
      <c r="B4801">
        <v>118599</v>
      </c>
      <c r="C4801" t="s">
        <v>4747</v>
      </c>
      <c r="D4801">
        <v>-5.1204109999999998</v>
      </c>
      <c r="E4801">
        <v>119.408979</v>
      </c>
      <c r="F4801" t="str">
        <f t="shared" si="222"/>
        <v>-5.120411, 119.408979</v>
      </c>
      <c r="G4801">
        <f t="shared" si="223"/>
        <v>1</v>
      </c>
      <c r="H4801" t="s">
        <v>4647</v>
      </c>
      <c r="I4801" s="3">
        <v>-5.0941179999999999</v>
      </c>
      <c r="J4801" s="3">
        <v>119.47986299999999</v>
      </c>
      <c r="K4801" t="str">
        <f t="shared" si="224"/>
        <v>-5.094118, 119.479863</v>
      </c>
    </row>
    <row r="4802" spans="1:11" x14ac:dyDescent="0.3">
      <c r="A4802" t="s">
        <v>4645</v>
      </c>
      <c r="B4802">
        <v>182577</v>
      </c>
      <c r="C4802" t="s">
        <v>4748</v>
      </c>
      <c r="D4802">
        <v>-5.17361</v>
      </c>
      <c r="E4802">
        <v>119.39610999999999</v>
      </c>
      <c r="F4802" t="str">
        <f t="shared" si="222"/>
        <v>-5.17361, 119.39611</v>
      </c>
      <c r="G4802">
        <f t="shared" si="223"/>
        <v>1</v>
      </c>
      <c r="H4802" t="s">
        <v>4647</v>
      </c>
      <c r="I4802" s="3">
        <v>-5.0941179999999999</v>
      </c>
      <c r="J4802" s="3">
        <v>119.47986299999999</v>
      </c>
      <c r="K4802" t="str">
        <f t="shared" si="224"/>
        <v>-5.094118, 119.479863</v>
      </c>
    </row>
    <row r="4803" spans="1:11" x14ac:dyDescent="0.3">
      <c r="A4803" t="s">
        <v>4645</v>
      </c>
      <c r="B4803">
        <v>164912</v>
      </c>
      <c r="C4803" t="s">
        <v>4749</v>
      </c>
      <c r="D4803">
        <v>-6.21578155</v>
      </c>
      <c r="E4803">
        <v>106.87247574860901</v>
      </c>
      <c r="F4803" t="str">
        <f t="shared" ref="F4803:F4866" si="225">D4803&amp;", "&amp;E4803</f>
        <v>-6.21578155, 106.872475748609</v>
      </c>
      <c r="G4803">
        <f t="shared" ref="G4803:G4866" si="226">IF(ISBLANK(D4803),0,1)</f>
        <v>1</v>
      </c>
      <c r="H4803" t="s">
        <v>4647</v>
      </c>
      <c r="I4803" s="3">
        <v>-5.0941179999999999</v>
      </c>
      <c r="J4803" s="3">
        <v>119.47986299999999</v>
      </c>
      <c r="K4803" t="str">
        <f t="shared" ref="K4803:K4866" si="227">I4803&amp;", "&amp;J4803</f>
        <v>-5.094118, 119.479863</v>
      </c>
    </row>
    <row r="4804" spans="1:11" x14ac:dyDescent="0.3">
      <c r="A4804" t="s">
        <v>4645</v>
      </c>
      <c r="B4804">
        <v>167254</v>
      </c>
      <c r="C4804" t="s">
        <v>4750</v>
      </c>
      <c r="F4804" t="str">
        <f t="shared" si="225"/>
        <v xml:space="preserve">, </v>
      </c>
      <c r="G4804">
        <f t="shared" si="226"/>
        <v>0</v>
      </c>
      <c r="H4804" t="s">
        <v>4647</v>
      </c>
      <c r="I4804" s="3">
        <v>-5.0941179999999999</v>
      </c>
      <c r="J4804" s="3">
        <v>119.47986299999999</v>
      </c>
      <c r="K4804" t="str">
        <f t="shared" si="227"/>
        <v>-5.094118, 119.479863</v>
      </c>
    </row>
    <row r="4805" spans="1:11" x14ac:dyDescent="0.3">
      <c r="A4805" t="s">
        <v>4645</v>
      </c>
      <c r="B4805">
        <v>145110</v>
      </c>
      <c r="C4805" t="s">
        <v>4751</v>
      </c>
      <c r="F4805" t="str">
        <f t="shared" si="225"/>
        <v xml:space="preserve">, </v>
      </c>
      <c r="G4805">
        <f t="shared" si="226"/>
        <v>0</v>
      </c>
      <c r="H4805" t="s">
        <v>4647</v>
      </c>
      <c r="I4805" s="3">
        <v>-5.0941179999999999</v>
      </c>
      <c r="J4805" s="3">
        <v>119.47986299999999</v>
      </c>
      <c r="K4805" t="str">
        <f t="shared" si="227"/>
        <v>-5.094118, 119.479863</v>
      </c>
    </row>
    <row r="4806" spans="1:11" x14ac:dyDescent="0.3">
      <c r="A4806" t="s">
        <v>4645</v>
      </c>
      <c r="B4806">
        <v>119027</v>
      </c>
      <c r="C4806" t="s">
        <v>4752</v>
      </c>
      <c r="D4806">
        <v>-5.160749</v>
      </c>
      <c r="E4806">
        <v>119.445925</v>
      </c>
      <c r="F4806" t="str">
        <f t="shared" si="225"/>
        <v>-5.160749, 119.445925</v>
      </c>
      <c r="G4806">
        <f t="shared" si="226"/>
        <v>1</v>
      </c>
      <c r="H4806" t="s">
        <v>4647</v>
      </c>
      <c r="I4806" s="3">
        <v>-5.0941179999999999</v>
      </c>
      <c r="J4806" s="3">
        <v>119.47986299999999</v>
      </c>
      <c r="K4806" t="str">
        <f t="shared" si="227"/>
        <v>-5.094118, 119.479863</v>
      </c>
    </row>
    <row r="4807" spans="1:11" x14ac:dyDescent="0.3">
      <c r="A4807" t="s">
        <v>4645</v>
      </c>
      <c r="B4807">
        <v>146610</v>
      </c>
      <c r="C4807" t="s">
        <v>4753</v>
      </c>
      <c r="D4807">
        <v>-5.143167</v>
      </c>
      <c r="E4807">
        <v>119.43901099999999</v>
      </c>
      <c r="F4807" t="str">
        <f t="shared" si="225"/>
        <v>-5.143167, 119.439011</v>
      </c>
      <c r="G4807">
        <f t="shared" si="226"/>
        <v>1</v>
      </c>
      <c r="H4807" t="s">
        <v>4647</v>
      </c>
      <c r="I4807" s="3">
        <v>-5.0941179999999999</v>
      </c>
      <c r="J4807" s="3">
        <v>119.47986299999999</v>
      </c>
      <c r="K4807" t="str">
        <f t="shared" si="227"/>
        <v>-5.094118, 119.479863</v>
      </c>
    </row>
    <row r="4808" spans="1:11" x14ac:dyDescent="0.3">
      <c r="A4808" t="s">
        <v>4645</v>
      </c>
      <c r="B4808">
        <v>182179</v>
      </c>
      <c r="C4808" t="s">
        <v>4754</v>
      </c>
      <c r="D4808">
        <v>-6.1856879999999999</v>
      </c>
      <c r="E4808">
        <v>106.74592199999999</v>
      </c>
      <c r="F4808" t="str">
        <f t="shared" si="225"/>
        <v>-6.185688, 106.745922</v>
      </c>
      <c r="G4808">
        <f t="shared" si="226"/>
        <v>1</v>
      </c>
      <c r="H4808" t="s">
        <v>4647</v>
      </c>
      <c r="I4808" s="3">
        <v>-5.0941179999999999</v>
      </c>
      <c r="J4808" s="3">
        <v>119.47986299999999</v>
      </c>
      <c r="K4808" t="str">
        <f t="shared" si="227"/>
        <v>-5.094118, 119.479863</v>
      </c>
    </row>
    <row r="4809" spans="1:11" x14ac:dyDescent="0.3">
      <c r="A4809" t="s">
        <v>4645</v>
      </c>
      <c r="B4809">
        <v>143645</v>
      </c>
      <c r="C4809" t="s">
        <v>4755</v>
      </c>
      <c r="D4809">
        <v>-5.1438888</v>
      </c>
      <c r="E4809">
        <v>119.4190206</v>
      </c>
      <c r="F4809" t="str">
        <f t="shared" si="225"/>
        <v>-5.1438888, 119.4190206</v>
      </c>
      <c r="G4809">
        <f t="shared" si="226"/>
        <v>1</v>
      </c>
      <c r="H4809" t="s">
        <v>4647</v>
      </c>
      <c r="I4809" s="3">
        <v>-5.0941179999999999</v>
      </c>
      <c r="J4809" s="3">
        <v>119.47986299999999</v>
      </c>
      <c r="K4809" t="str">
        <f t="shared" si="227"/>
        <v>-5.094118, 119.479863</v>
      </c>
    </row>
    <row r="4810" spans="1:11" x14ac:dyDescent="0.3">
      <c r="A4810" t="s">
        <v>4645</v>
      </c>
      <c r="B4810">
        <v>118035</v>
      </c>
      <c r="C4810" t="s">
        <v>4756</v>
      </c>
      <c r="D4810">
        <v>-5.2214</v>
      </c>
      <c r="E4810">
        <v>119.50839999999999</v>
      </c>
      <c r="F4810" t="str">
        <f t="shared" si="225"/>
        <v>-5.2214, 119.5084</v>
      </c>
      <c r="G4810">
        <f t="shared" si="226"/>
        <v>1</v>
      </c>
      <c r="H4810" t="s">
        <v>4647</v>
      </c>
      <c r="I4810" s="3">
        <v>-5.0941179999999999</v>
      </c>
      <c r="J4810" s="3">
        <v>119.47986299999999</v>
      </c>
      <c r="K4810" t="str">
        <f t="shared" si="227"/>
        <v>-5.094118, 119.479863</v>
      </c>
    </row>
    <row r="4811" spans="1:11" x14ac:dyDescent="0.3">
      <c r="A4811" t="s">
        <v>4645</v>
      </c>
      <c r="B4811">
        <v>163391</v>
      </c>
      <c r="C4811" t="s">
        <v>4757</v>
      </c>
      <c r="D4811">
        <v>-5.2449479999999999</v>
      </c>
      <c r="E4811">
        <v>119.476339</v>
      </c>
      <c r="F4811" t="str">
        <f t="shared" si="225"/>
        <v>-5.244948, 119.476339</v>
      </c>
      <c r="G4811">
        <f t="shared" si="226"/>
        <v>1</v>
      </c>
      <c r="H4811" t="s">
        <v>4647</v>
      </c>
      <c r="I4811" s="3">
        <v>-5.0941179999999999</v>
      </c>
      <c r="J4811" s="3">
        <v>119.47986299999999</v>
      </c>
      <c r="K4811" t="str">
        <f t="shared" si="227"/>
        <v>-5.094118, 119.479863</v>
      </c>
    </row>
    <row r="4812" spans="1:11" x14ac:dyDescent="0.3">
      <c r="A4812" t="s">
        <v>4645</v>
      </c>
      <c r="B4812">
        <v>163774</v>
      </c>
      <c r="C4812" t="s">
        <v>4758</v>
      </c>
      <c r="D4812">
        <v>-5.1753999999999998</v>
      </c>
      <c r="E4812">
        <v>119.4496</v>
      </c>
      <c r="F4812" t="str">
        <f t="shared" si="225"/>
        <v>-5.1754, 119.4496</v>
      </c>
      <c r="G4812">
        <f t="shared" si="226"/>
        <v>1</v>
      </c>
      <c r="H4812" t="s">
        <v>4647</v>
      </c>
      <c r="I4812" s="3">
        <v>-5.0941179999999999</v>
      </c>
      <c r="J4812" s="3">
        <v>119.47986299999999</v>
      </c>
      <c r="K4812" t="str">
        <f t="shared" si="227"/>
        <v>-5.094118, 119.479863</v>
      </c>
    </row>
    <row r="4813" spans="1:11" x14ac:dyDescent="0.3">
      <c r="A4813" t="s">
        <v>4645</v>
      </c>
      <c r="B4813">
        <v>169049</v>
      </c>
      <c r="C4813" t="s">
        <v>4759</v>
      </c>
      <c r="D4813">
        <v>-5.1723999999999997</v>
      </c>
      <c r="E4813">
        <v>119.44889999999999</v>
      </c>
      <c r="F4813" t="str">
        <f t="shared" si="225"/>
        <v>-5.1724, 119.4489</v>
      </c>
      <c r="G4813">
        <f t="shared" si="226"/>
        <v>1</v>
      </c>
      <c r="H4813" t="s">
        <v>4647</v>
      </c>
      <c r="I4813" s="3">
        <v>-5.0941179999999999</v>
      </c>
      <c r="J4813" s="3">
        <v>119.47986299999999</v>
      </c>
      <c r="K4813" t="str">
        <f t="shared" si="227"/>
        <v>-5.094118, 119.479863</v>
      </c>
    </row>
    <row r="4814" spans="1:11" x14ac:dyDescent="0.3">
      <c r="A4814" t="s">
        <v>4645</v>
      </c>
      <c r="B4814">
        <v>119269</v>
      </c>
      <c r="C4814" t="s">
        <v>4760</v>
      </c>
      <c r="D4814">
        <v>-5.1881789999999999</v>
      </c>
      <c r="E4814">
        <v>119.457741</v>
      </c>
      <c r="F4814" t="str">
        <f t="shared" si="225"/>
        <v>-5.188179, 119.457741</v>
      </c>
      <c r="G4814">
        <f t="shared" si="226"/>
        <v>1</v>
      </c>
      <c r="H4814" t="s">
        <v>4647</v>
      </c>
      <c r="I4814" s="3">
        <v>-5.0941179999999999</v>
      </c>
      <c r="J4814" s="3">
        <v>119.47986299999999</v>
      </c>
      <c r="K4814" t="str">
        <f t="shared" si="227"/>
        <v>-5.094118, 119.479863</v>
      </c>
    </row>
    <row r="4815" spans="1:11" x14ac:dyDescent="0.3">
      <c r="A4815" t="s">
        <v>4645</v>
      </c>
      <c r="B4815">
        <v>181959</v>
      </c>
      <c r="C4815" t="s">
        <v>4761</v>
      </c>
      <c r="D4815">
        <v>-5.1940460000000002</v>
      </c>
      <c r="E4815">
        <v>119.449697</v>
      </c>
      <c r="F4815" t="str">
        <f t="shared" si="225"/>
        <v>-5.194046, 119.449697</v>
      </c>
      <c r="G4815">
        <f t="shared" si="226"/>
        <v>1</v>
      </c>
      <c r="H4815" t="s">
        <v>4647</v>
      </c>
      <c r="I4815" s="3">
        <v>-5.0941179999999999</v>
      </c>
      <c r="J4815" s="3">
        <v>119.47986299999999</v>
      </c>
      <c r="K4815" t="str">
        <f t="shared" si="227"/>
        <v>-5.094118, 119.479863</v>
      </c>
    </row>
    <row r="4816" spans="1:11" x14ac:dyDescent="0.3">
      <c r="A4816" t="s">
        <v>4645</v>
      </c>
      <c r="B4816">
        <v>156492</v>
      </c>
      <c r="C4816" t="s">
        <v>4762</v>
      </c>
      <c r="D4816">
        <v>-5.1119047000000002</v>
      </c>
      <c r="E4816">
        <v>119.52980049999999</v>
      </c>
      <c r="F4816" t="str">
        <f t="shared" si="225"/>
        <v>-5.1119047, 119.5298005</v>
      </c>
      <c r="G4816">
        <f t="shared" si="226"/>
        <v>1</v>
      </c>
      <c r="H4816" t="s">
        <v>4647</v>
      </c>
      <c r="I4816" s="3">
        <v>-5.0941179999999999</v>
      </c>
      <c r="J4816" s="3">
        <v>119.47986299999999</v>
      </c>
      <c r="K4816" t="str">
        <f t="shared" si="227"/>
        <v>-5.094118, 119.479863</v>
      </c>
    </row>
    <row r="4817" spans="1:11" x14ac:dyDescent="0.3">
      <c r="A4817" t="s">
        <v>4645</v>
      </c>
      <c r="B4817">
        <v>156491</v>
      </c>
      <c r="C4817" t="s">
        <v>4763</v>
      </c>
      <c r="F4817" t="str">
        <f t="shared" si="225"/>
        <v xml:space="preserve">, </v>
      </c>
      <c r="G4817">
        <f t="shared" si="226"/>
        <v>0</v>
      </c>
      <c r="H4817" t="s">
        <v>4647</v>
      </c>
      <c r="I4817" s="3">
        <v>-5.0941179999999999</v>
      </c>
      <c r="J4817" s="3">
        <v>119.47986299999999</v>
      </c>
      <c r="K4817" t="str">
        <f t="shared" si="227"/>
        <v>-5.094118, 119.479863</v>
      </c>
    </row>
    <row r="4818" spans="1:11" x14ac:dyDescent="0.3">
      <c r="A4818" t="s">
        <v>4645</v>
      </c>
      <c r="B4818">
        <v>118780</v>
      </c>
      <c r="C4818" t="s">
        <v>4764</v>
      </c>
      <c r="D4818">
        <v>-5.1272770000000003</v>
      </c>
      <c r="E4818">
        <v>119.498724</v>
      </c>
      <c r="F4818" t="str">
        <f t="shared" si="225"/>
        <v>-5.127277, 119.498724</v>
      </c>
      <c r="G4818">
        <f t="shared" si="226"/>
        <v>1</v>
      </c>
      <c r="H4818" t="s">
        <v>4647</v>
      </c>
      <c r="I4818" s="3">
        <v>-5.0941179999999999</v>
      </c>
      <c r="J4818" s="3">
        <v>119.47986299999999</v>
      </c>
      <c r="K4818" t="str">
        <f t="shared" si="227"/>
        <v>-5.094118, 119.479863</v>
      </c>
    </row>
    <row r="4819" spans="1:11" x14ac:dyDescent="0.3">
      <c r="A4819" t="s">
        <v>4645</v>
      </c>
      <c r="B4819">
        <v>183014</v>
      </c>
      <c r="C4819" t="s">
        <v>4765</v>
      </c>
      <c r="D4819">
        <v>-5.1375310000000001</v>
      </c>
      <c r="E4819">
        <v>119.4301463</v>
      </c>
      <c r="F4819" t="str">
        <f t="shared" si="225"/>
        <v>-5.137531, 119.4301463</v>
      </c>
      <c r="G4819">
        <f t="shared" si="226"/>
        <v>1</v>
      </c>
      <c r="H4819" t="s">
        <v>4647</v>
      </c>
      <c r="I4819" s="3">
        <v>-5.0941179999999999</v>
      </c>
      <c r="J4819" s="3">
        <v>119.47986299999999</v>
      </c>
      <c r="K4819" t="str">
        <f t="shared" si="227"/>
        <v>-5.094118, 119.479863</v>
      </c>
    </row>
    <row r="4820" spans="1:11" x14ac:dyDescent="0.3">
      <c r="A4820" t="s">
        <v>4645</v>
      </c>
      <c r="B4820">
        <v>119198</v>
      </c>
      <c r="C4820" t="s">
        <v>4766</v>
      </c>
      <c r="D4820">
        <v>-6.6222531999999994</v>
      </c>
      <c r="E4820">
        <v>106.80990475</v>
      </c>
      <c r="F4820" t="str">
        <f t="shared" si="225"/>
        <v>-6.6222532, 106.80990475</v>
      </c>
      <c r="G4820">
        <f t="shared" si="226"/>
        <v>1</v>
      </c>
      <c r="H4820" t="s">
        <v>4647</v>
      </c>
      <c r="I4820" s="3">
        <v>-5.0941179999999999</v>
      </c>
      <c r="J4820" s="3">
        <v>119.47986299999999</v>
      </c>
      <c r="K4820" t="str">
        <f t="shared" si="227"/>
        <v>-5.094118, 119.479863</v>
      </c>
    </row>
    <row r="4821" spans="1:11" x14ac:dyDescent="0.3">
      <c r="A4821" t="s">
        <v>4645</v>
      </c>
      <c r="B4821">
        <v>159273</v>
      </c>
      <c r="C4821" t="s">
        <v>4767</v>
      </c>
      <c r="D4821">
        <v>-5.1486573</v>
      </c>
      <c r="E4821">
        <v>119.4231372</v>
      </c>
      <c r="F4821" t="str">
        <f t="shared" si="225"/>
        <v>-5.1486573, 119.4231372</v>
      </c>
      <c r="G4821">
        <f t="shared" si="226"/>
        <v>1</v>
      </c>
      <c r="H4821" t="s">
        <v>4647</v>
      </c>
      <c r="I4821" s="3">
        <v>-5.0941179999999999</v>
      </c>
      <c r="J4821" s="3">
        <v>119.47986299999999</v>
      </c>
      <c r="K4821" t="str">
        <f t="shared" si="227"/>
        <v>-5.094118, 119.479863</v>
      </c>
    </row>
    <row r="4822" spans="1:11" x14ac:dyDescent="0.3">
      <c r="A4822" t="s">
        <v>4645</v>
      </c>
      <c r="B4822">
        <v>119476</v>
      </c>
      <c r="C4822" t="s">
        <v>4768</v>
      </c>
      <c r="D4822">
        <v>-5.1438888</v>
      </c>
      <c r="E4822">
        <v>119.4190206</v>
      </c>
      <c r="F4822" t="str">
        <f t="shared" si="225"/>
        <v>-5.1438888, 119.4190206</v>
      </c>
      <c r="G4822">
        <f t="shared" si="226"/>
        <v>1</v>
      </c>
      <c r="H4822" t="s">
        <v>4647</v>
      </c>
      <c r="I4822" s="3">
        <v>-5.0941179999999999</v>
      </c>
      <c r="J4822" s="3">
        <v>119.47986299999999</v>
      </c>
      <c r="K4822" t="str">
        <f t="shared" si="227"/>
        <v>-5.094118, 119.479863</v>
      </c>
    </row>
    <row r="4823" spans="1:11" x14ac:dyDescent="0.3">
      <c r="A4823" t="s">
        <v>4645</v>
      </c>
      <c r="B4823">
        <v>118020</v>
      </c>
      <c r="C4823" t="s">
        <v>4769</v>
      </c>
      <c r="D4823">
        <v>-6.0576165</v>
      </c>
      <c r="E4823">
        <v>106.0744668</v>
      </c>
      <c r="F4823" t="str">
        <f t="shared" si="225"/>
        <v>-6.0576165, 106.0744668</v>
      </c>
      <c r="G4823">
        <f t="shared" si="226"/>
        <v>1</v>
      </c>
      <c r="H4823" t="s">
        <v>4647</v>
      </c>
      <c r="I4823" s="3">
        <v>-5.0941179999999999</v>
      </c>
      <c r="J4823" s="3">
        <v>119.47986299999999</v>
      </c>
      <c r="K4823" t="str">
        <f t="shared" si="227"/>
        <v>-5.094118, 119.479863</v>
      </c>
    </row>
    <row r="4824" spans="1:11" x14ac:dyDescent="0.3">
      <c r="A4824" t="s">
        <v>4645</v>
      </c>
      <c r="B4824">
        <v>158759</v>
      </c>
      <c r="C4824" t="s">
        <v>4770</v>
      </c>
      <c r="F4824" t="str">
        <f t="shared" si="225"/>
        <v xml:space="preserve">, </v>
      </c>
      <c r="G4824">
        <f t="shared" si="226"/>
        <v>0</v>
      </c>
      <c r="H4824" t="s">
        <v>4647</v>
      </c>
      <c r="I4824" s="3">
        <v>-5.0941179999999999</v>
      </c>
      <c r="J4824" s="3">
        <v>119.47986299999999</v>
      </c>
      <c r="K4824" t="str">
        <f t="shared" si="227"/>
        <v>-5.094118, 119.479863</v>
      </c>
    </row>
    <row r="4825" spans="1:11" x14ac:dyDescent="0.3">
      <c r="A4825" t="s">
        <v>4645</v>
      </c>
      <c r="B4825">
        <v>168626</v>
      </c>
      <c r="C4825" t="s">
        <v>4771</v>
      </c>
      <c r="D4825">
        <v>-5.1548891000000001</v>
      </c>
      <c r="E4825">
        <v>119.4289277</v>
      </c>
      <c r="F4825" t="str">
        <f t="shared" si="225"/>
        <v>-5.1548891, 119.4289277</v>
      </c>
      <c r="G4825">
        <f t="shared" si="226"/>
        <v>1</v>
      </c>
      <c r="H4825" t="s">
        <v>4647</v>
      </c>
      <c r="I4825" s="3">
        <v>-5.0941179999999999</v>
      </c>
      <c r="J4825" s="3">
        <v>119.47986299999999</v>
      </c>
      <c r="K4825" t="str">
        <f t="shared" si="227"/>
        <v>-5.094118, 119.479863</v>
      </c>
    </row>
    <row r="4826" spans="1:11" x14ac:dyDescent="0.3">
      <c r="A4826" t="s">
        <v>4645</v>
      </c>
      <c r="B4826">
        <v>118692</v>
      </c>
      <c r="C4826" t="s">
        <v>4772</v>
      </c>
      <c r="D4826">
        <v>-5.1204109999999998</v>
      </c>
      <c r="E4826">
        <v>119.408979</v>
      </c>
      <c r="F4826" t="str">
        <f t="shared" si="225"/>
        <v>-5.120411, 119.408979</v>
      </c>
      <c r="G4826">
        <f t="shared" si="226"/>
        <v>1</v>
      </c>
      <c r="H4826" t="s">
        <v>4647</v>
      </c>
      <c r="I4826" s="3">
        <v>-5.0941179999999999</v>
      </c>
      <c r="J4826" s="3">
        <v>119.47986299999999</v>
      </c>
      <c r="K4826" t="str">
        <f t="shared" si="227"/>
        <v>-5.094118, 119.479863</v>
      </c>
    </row>
    <row r="4827" spans="1:11" x14ac:dyDescent="0.3">
      <c r="A4827" t="s">
        <v>4645</v>
      </c>
      <c r="B4827">
        <v>177657</v>
      </c>
      <c r="C4827" t="s">
        <v>4773</v>
      </c>
      <c r="D4827">
        <v>-5.1394209999999996</v>
      </c>
      <c r="E4827">
        <v>119.408884</v>
      </c>
      <c r="F4827" t="str">
        <f t="shared" si="225"/>
        <v>-5.139421, 119.408884</v>
      </c>
      <c r="G4827">
        <f t="shared" si="226"/>
        <v>1</v>
      </c>
      <c r="H4827" t="s">
        <v>4647</v>
      </c>
      <c r="I4827" s="3">
        <v>-5.0941179999999999</v>
      </c>
      <c r="J4827" s="3">
        <v>119.47986299999999</v>
      </c>
      <c r="K4827" t="str">
        <f t="shared" si="227"/>
        <v>-5.094118, 119.479863</v>
      </c>
    </row>
    <row r="4828" spans="1:11" x14ac:dyDescent="0.3">
      <c r="A4828" t="s">
        <v>4645</v>
      </c>
      <c r="B4828">
        <v>156706</v>
      </c>
      <c r="C4828" t="s">
        <v>4774</v>
      </c>
      <c r="D4828">
        <v>1.091766</v>
      </c>
      <c r="E4828">
        <v>104.104941</v>
      </c>
      <c r="F4828" t="str">
        <f t="shared" si="225"/>
        <v>1.091766, 104.104941</v>
      </c>
      <c r="G4828">
        <f t="shared" si="226"/>
        <v>1</v>
      </c>
      <c r="H4828" t="s">
        <v>4647</v>
      </c>
      <c r="I4828" s="3">
        <v>-5.0941179999999999</v>
      </c>
      <c r="J4828" s="3">
        <v>119.47986299999999</v>
      </c>
      <c r="K4828" t="str">
        <f t="shared" si="227"/>
        <v>-5.094118, 119.479863</v>
      </c>
    </row>
    <row r="4829" spans="1:11" x14ac:dyDescent="0.3">
      <c r="A4829" t="s">
        <v>4645</v>
      </c>
      <c r="B4829">
        <v>174779</v>
      </c>
      <c r="C4829" t="s">
        <v>4775</v>
      </c>
      <c r="D4829">
        <v>-5.13056</v>
      </c>
      <c r="E4829">
        <v>119.42861000000001</v>
      </c>
      <c r="F4829" t="str">
        <f t="shared" si="225"/>
        <v>-5.13056, 119.42861</v>
      </c>
      <c r="G4829">
        <f t="shared" si="226"/>
        <v>1</v>
      </c>
      <c r="H4829" t="s">
        <v>4647</v>
      </c>
      <c r="I4829" s="3">
        <v>-5.0941179999999999</v>
      </c>
      <c r="J4829" s="3">
        <v>119.47986299999999</v>
      </c>
      <c r="K4829" t="str">
        <f t="shared" si="227"/>
        <v>-5.094118, 119.479863</v>
      </c>
    </row>
    <row r="4830" spans="1:11" x14ac:dyDescent="0.3">
      <c r="A4830" t="s">
        <v>4645</v>
      </c>
      <c r="B4830">
        <v>118283</v>
      </c>
      <c r="C4830" t="s">
        <v>4776</v>
      </c>
      <c r="D4830">
        <v>-5.1407550000000004</v>
      </c>
      <c r="E4830">
        <v>119.48614499999999</v>
      </c>
      <c r="F4830" t="str">
        <f t="shared" si="225"/>
        <v>-5.140755, 119.486145</v>
      </c>
      <c r="G4830">
        <f t="shared" si="226"/>
        <v>1</v>
      </c>
      <c r="H4830" t="s">
        <v>4647</v>
      </c>
      <c r="I4830" s="3">
        <v>-5.0941179999999999</v>
      </c>
      <c r="J4830" s="3">
        <v>119.47986299999999</v>
      </c>
      <c r="K4830" t="str">
        <f t="shared" si="227"/>
        <v>-5.094118, 119.479863</v>
      </c>
    </row>
    <row r="4831" spans="1:11" x14ac:dyDescent="0.3">
      <c r="A4831" t="s">
        <v>4645</v>
      </c>
      <c r="B4831">
        <v>118758</v>
      </c>
      <c r="C4831" t="s">
        <v>4777</v>
      </c>
      <c r="F4831" t="str">
        <f t="shared" si="225"/>
        <v xml:space="preserve">, </v>
      </c>
      <c r="G4831">
        <f t="shared" si="226"/>
        <v>0</v>
      </c>
      <c r="H4831" t="s">
        <v>4647</v>
      </c>
      <c r="I4831" s="3">
        <v>-5.0941179999999999</v>
      </c>
      <c r="J4831" s="3">
        <v>119.47986299999999</v>
      </c>
      <c r="K4831" t="str">
        <f t="shared" si="227"/>
        <v>-5.094118, 119.479863</v>
      </c>
    </row>
    <row r="4832" spans="1:11" x14ac:dyDescent="0.3">
      <c r="A4832" t="s">
        <v>4645</v>
      </c>
      <c r="B4832">
        <v>172256</v>
      </c>
      <c r="C4832" t="s">
        <v>4778</v>
      </c>
      <c r="D4832">
        <v>11.575699999999999</v>
      </c>
      <c r="E4832">
        <v>124.7736</v>
      </c>
      <c r="F4832" t="str">
        <f t="shared" si="225"/>
        <v>11.5757, 124.7736</v>
      </c>
      <c r="G4832">
        <f t="shared" si="226"/>
        <v>1</v>
      </c>
      <c r="H4832" t="s">
        <v>4647</v>
      </c>
      <c r="I4832" s="3">
        <v>-5.0941179999999999</v>
      </c>
      <c r="J4832" s="3">
        <v>119.47986299999999</v>
      </c>
      <c r="K4832" t="str">
        <f t="shared" si="227"/>
        <v>-5.094118, 119.479863</v>
      </c>
    </row>
    <row r="4833" spans="1:11" x14ac:dyDescent="0.3">
      <c r="A4833" t="s">
        <v>4645</v>
      </c>
      <c r="B4833">
        <v>119166</v>
      </c>
      <c r="C4833" t="s">
        <v>4779</v>
      </c>
      <c r="D4833">
        <v>-5.1716699999999998</v>
      </c>
      <c r="E4833">
        <v>119.44389</v>
      </c>
      <c r="F4833" t="str">
        <f t="shared" si="225"/>
        <v>-5.17167, 119.44389</v>
      </c>
      <c r="G4833">
        <f t="shared" si="226"/>
        <v>1</v>
      </c>
      <c r="H4833" t="s">
        <v>4647</v>
      </c>
      <c r="I4833" s="3">
        <v>-5.0941179999999999</v>
      </c>
      <c r="J4833" s="3">
        <v>119.47986299999999</v>
      </c>
      <c r="K4833" t="str">
        <f t="shared" si="227"/>
        <v>-5.094118, 119.479863</v>
      </c>
    </row>
    <row r="4834" spans="1:11" x14ac:dyDescent="0.3">
      <c r="A4834" t="s">
        <v>4645</v>
      </c>
      <c r="B4834">
        <v>118739</v>
      </c>
      <c r="C4834" t="s">
        <v>4780</v>
      </c>
      <c r="F4834" t="str">
        <f t="shared" si="225"/>
        <v xml:space="preserve">, </v>
      </c>
      <c r="G4834">
        <f t="shared" si="226"/>
        <v>0</v>
      </c>
      <c r="H4834" t="s">
        <v>4647</v>
      </c>
      <c r="I4834" s="3">
        <v>-5.0941179999999999</v>
      </c>
      <c r="J4834" s="3">
        <v>119.47986299999999</v>
      </c>
      <c r="K4834" t="str">
        <f t="shared" si="227"/>
        <v>-5.094118, 119.479863</v>
      </c>
    </row>
    <row r="4835" spans="1:11" x14ac:dyDescent="0.3">
      <c r="A4835" t="s">
        <v>4645</v>
      </c>
      <c r="B4835">
        <v>180337</v>
      </c>
      <c r="C4835" t="s">
        <v>4781</v>
      </c>
      <c r="F4835" t="str">
        <f t="shared" si="225"/>
        <v xml:space="preserve">, </v>
      </c>
      <c r="G4835">
        <f t="shared" si="226"/>
        <v>0</v>
      </c>
      <c r="H4835" t="s">
        <v>4647</v>
      </c>
      <c r="I4835" s="3">
        <v>-5.0941179999999999</v>
      </c>
      <c r="J4835" s="3">
        <v>119.47986299999999</v>
      </c>
      <c r="K4835" t="str">
        <f t="shared" si="227"/>
        <v>-5.094118, 119.479863</v>
      </c>
    </row>
    <row r="4836" spans="1:11" x14ac:dyDescent="0.3">
      <c r="A4836" t="s">
        <v>4645</v>
      </c>
      <c r="B4836">
        <v>178414</v>
      </c>
      <c r="C4836" t="s">
        <v>4782</v>
      </c>
      <c r="D4836">
        <v>5.5243229999999999</v>
      </c>
      <c r="E4836">
        <v>95.318213499999999</v>
      </c>
      <c r="F4836" t="str">
        <f t="shared" si="225"/>
        <v>5.524323, 95.3182135</v>
      </c>
      <c r="G4836">
        <f t="shared" si="226"/>
        <v>1</v>
      </c>
      <c r="H4836" t="s">
        <v>4647</v>
      </c>
      <c r="I4836" s="3">
        <v>-5.0941179999999999</v>
      </c>
      <c r="J4836" s="3">
        <v>119.47986299999999</v>
      </c>
      <c r="K4836" t="str">
        <f t="shared" si="227"/>
        <v>-5.094118, 119.479863</v>
      </c>
    </row>
    <row r="4837" spans="1:11" x14ac:dyDescent="0.3">
      <c r="A4837" t="s">
        <v>4645</v>
      </c>
      <c r="B4837">
        <v>118815</v>
      </c>
      <c r="C4837" t="s">
        <v>4783</v>
      </c>
      <c r="D4837">
        <v>63.434911</v>
      </c>
      <c r="E4837">
        <v>10.401706000000001</v>
      </c>
      <c r="F4837" t="str">
        <f t="shared" si="225"/>
        <v>63.434911, 10.401706</v>
      </c>
      <c r="G4837">
        <f t="shared" si="226"/>
        <v>1</v>
      </c>
      <c r="H4837" t="s">
        <v>4647</v>
      </c>
      <c r="I4837" s="3">
        <v>-5.0941179999999999</v>
      </c>
      <c r="J4837" s="3">
        <v>119.47986299999999</v>
      </c>
      <c r="K4837" t="str">
        <f t="shared" si="227"/>
        <v>-5.094118, 119.479863</v>
      </c>
    </row>
    <row r="4838" spans="1:11" x14ac:dyDescent="0.3">
      <c r="A4838" t="s">
        <v>4645</v>
      </c>
      <c r="B4838">
        <v>117874</v>
      </c>
      <c r="C4838" t="s">
        <v>4784</v>
      </c>
      <c r="D4838">
        <v>0.53979999999999995</v>
      </c>
      <c r="E4838">
        <v>123.0784</v>
      </c>
      <c r="F4838" t="str">
        <f t="shared" si="225"/>
        <v>0.5398, 123.0784</v>
      </c>
      <c r="G4838">
        <f t="shared" si="226"/>
        <v>1</v>
      </c>
      <c r="H4838" t="s">
        <v>4647</v>
      </c>
      <c r="I4838" s="3">
        <v>-5.0941179999999999</v>
      </c>
      <c r="J4838" s="3">
        <v>119.47986299999999</v>
      </c>
      <c r="K4838" t="str">
        <f t="shared" si="227"/>
        <v>-5.094118, 119.479863</v>
      </c>
    </row>
    <row r="4839" spans="1:11" x14ac:dyDescent="0.3">
      <c r="A4839" t="s">
        <v>4645</v>
      </c>
      <c r="B4839">
        <v>177792</v>
      </c>
      <c r="C4839" t="s">
        <v>4785</v>
      </c>
      <c r="D4839">
        <v>-5.1604903999999996</v>
      </c>
      <c r="E4839">
        <v>119.4202026</v>
      </c>
      <c r="F4839" t="str">
        <f t="shared" si="225"/>
        <v>-5.1604904, 119.4202026</v>
      </c>
      <c r="G4839">
        <f t="shared" si="226"/>
        <v>1</v>
      </c>
      <c r="H4839" t="s">
        <v>4647</v>
      </c>
      <c r="I4839" s="3">
        <v>-5.0941179999999999</v>
      </c>
      <c r="J4839" s="3">
        <v>119.47986299999999</v>
      </c>
      <c r="K4839" t="str">
        <f t="shared" si="227"/>
        <v>-5.094118, 119.479863</v>
      </c>
    </row>
    <row r="4840" spans="1:11" x14ac:dyDescent="0.3">
      <c r="A4840" t="s">
        <v>4645</v>
      </c>
      <c r="B4840">
        <v>119242</v>
      </c>
      <c r="C4840" t="s">
        <v>4786</v>
      </c>
      <c r="D4840">
        <v>-5.185638</v>
      </c>
      <c r="E4840">
        <v>119.41359199999999</v>
      </c>
      <c r="F4840" t="str">
        <f t="shared" si="225"/>
        <v>-5.185638, 119.413592</v>
      </c>
      <c r="G4840">
        <f t="shared" si="226"/>
        <v>1</v>
      </c>
      <c r="H4840" t="s">
        <v>4647</v>
      </c>
      <c r="I4840" s="3">
        <v>-5.0941179999999999</v>
      </c>
      <c r="J4840" s="3">
        <v>119.47986299999999</v>
      </c>
      <c r="K4840" t="str">
        <f t="shared" si="227"/>
        <v>-5.094118, 119.479863</v>
      </c>
    </row>
    <row r="4841" spans="1:11" x14ac:dyDescent="0.3">
      <c r="A4841" t="s">
        <v>4645</v>
      </c>
      <c r="B4841">
        <v>161164</v>
      </c>
      <c r="C4841" t="s">
        <v>4787</v>
      </c>
      <c r="D4841">
        <v>-5.1486573</v>
      </c>
      <c r="E4841">
        <v>119.4231372</v>
      </c>
      <c r="F4841" t="str">
        <f t="shared" si="225"/>
        <v>-5.1486573, 119.4231372</v>
      </c>
      <c r="G4841">
        <f t="shared" si="226"/>
        <v>1</v>
      </c>
      <c r="H4841" t="s">
        <v>4647</v>
      </c>
      <c r="I4841" s="3">
        <v>-5.0941179999999999</v>
      </c>
      <c r="J4841" s="3">
        <v>119.47986299999999</v>
      </c>
      <c r="K4841" t="str">
        <f t="shared" si="227"/>
        <v>-5.094118, 119.479863</v>
      </c>
    </row>
    <row r="4842" spans="1:11" x14ac:dyDescent="0.3">
      <c r="A4842" t="s">
        <v>4645</v>
      </c>
      <c r="B4842">
        <v>180534</v>
      </c>
      <c r="C4842" t="s">
        <v>4788</v>
      </c>
      <c r="D4842">
        <v>-3.5363497000000002</v>
      </c>
      <c r="E4842">
        <v>118.9717486</v>
      </c>
      <c r="F4842" t="str">
        <f t="shared" si="225"/>
        <v>-3.5363497, 118.9717486</v>
      </c>
      <c r="G4842">
        <f t="shared" si="226"/>
        <v>1</v>
      </c>
      <c r="H4842" t="s">
        <v>4647</v>
      </c>
      <c r="I4842" s="3">
        <v>-5.0941179999999999</v>
      </c>
      <c r="J4842" s="3">
        <v>119.47986299999999</v>
      </c>
      <c r="K4842" t="str">
        <f t="shared" si="227"/>
        <v>-5.094118, 119.479863</v>
      </c>
    </row>
    <row r="4843" spans="1:11" x14ac:dyDescent="0.3">
      <c r="A4843" t="s">
        <v>4645</v>
      </c>
      <c r="B4843">
        <v>147072</v>
      </c>
      <c r="C4843" t="s">
        <v>4789</v>
      </c>
      <c r="D4843">
        <v>-5.1383150000000004</v>
      </c>
      <c r="E4843">
        <v>119.458405</v>
      </c>
      <c r="F4843" t="str">
        <f t="shared" si="225"/>
        <v>-5.138315, 119.458405</v>
      </c>
      <c r="G4843">
        <f t="shared" si="226"/>
        <v>1</v>
      </c>
      <c r="H4843" t="s">
        <v>4647</v>
      </c>
      <c r="I4843" s="3">
        <v>-5.0941179999999999</v>
      </c>
      <c r="J4843" s="3">
        <v>119.47986299999999</v>
      </c>
      <c r="K4843" t="str">
        <f t="shared" si="227"/>
        <v>-5.094118, 119.479863</v>
      </c>
    </row>
    <row r="4844" spans="1:11" x14ac:dyDescent="0.3">
      <c r="A4844" t="s">
        <v>4645</v>
      </c>
      <c r="B4844">
        <v>118773</v>
      </c>
      <c r="C4844" t="s">
        <v>4790</v>
      </c>
      <c r="D4844">
        <v>-4.6481000000000003</v>
      </c>
      <c r="E4844">
        <v>119.56489999999999</v>
      </c>
      <c r="F4844" t="str">
        <f t="shared" si="225"/>
        <v>-4.6481, 119.5649</v>
      </c>
      <c r="G4844">
        <f t="shared" si="226"/>
        <v>1</v>
      </c>
      <c r="H4844" t="s">
        <v>4647</v>
      </c>
      <c r="I4844" s="3">
        <v>-5.0941179999999999</v>
      </c>
      <c r="J4844" s="3">
        <v>119.47986299999999</v>
      </c>
      <c r="K4844" t="str">
        <f t="shared" si="227"/>
        <v>-5.094118, 119.479863</v>
      </c>
    </row>
    <row r="4845" spans="1:11" x14ac:dyDescent="0.3">
      <c r="A4845" t="s">
        <v>4645</v>
      </c>
      <c r="B4845">
        <v>117834</v>
      </c>
      <c r="C4845" t="s">
        <v>4791</v>
      </c>
      <c r="D4845">
        <v>-5.1330061999999996</v>
      </c>
      <c r="E4845">
        <v>119.41356829999999</v>
      </c>
      <c r="F4845" t="str">
        <f t="shared" si="225"/>
        <v>-5.1330062, 119.4135683</v>
      </c>
      <c r="G4845">
        <f t="shared" si="226"/>
        <v>1</v>
      </c>
      <c r="H4845" t="s">
        <v>4647</v>
      </c>
      <c r="I4845" s="3">
        <v>-5.0941179999999999</v>
      </c>
      <c r="J4845" s="3">
        <v>119.47986299999999</v>
      </c>
      <c r="K4845" t="str">
        <f t="shared" si="227"/>
        <v>-5.094118, 119.479863</v>
      </c>
    </row>
    <row r="4846" spans="1:11" x14ac:dyDescent="0.3">
      <c r="A4846" t="s">
        <v>4645</v>
      </c>
      <c r="B4846">
        <v>118602</v>
      </c>
      <c r="C4846" t="s">
        <v>4792</v>
      </c>
      <c r="F4846" t="str">
        <f t="shared" si="225"/>
        <v xml:space="preserve">, </v>
      </c>
      <c r="G4846">
        <f t="shared" si="226"/>
        <v>0</v>
      </c>
      <c r="H4846" t="s">
        <v>4647</v>
      </c>
      <c r="I4846" s="3">
        <v>-5.0941179999999999</v>
      </c>
      <c r="J4846" s="3">
        <v>119.47986299999999</v>
      </c>
      <c r="K4846" t="str">
        <f t="shared" si="227"/>
        <v>-5.094118, 119.479863</v>
      </c>
    </row>
    <row r="4847" spans="1:11" x14ac:dyDescent="0.3">
      <c r="A4847" t="s">
        <v>4645</v>
      </c>
      <c r="B4847">
        <v>169449</v>
      </c>
      <c r="C4847" t="s">
        <v>4793</v>
      </c>
      <c r="D4847">
        <v>-8.7804000000000002</v>
      </c>
      <c r="E4847">
        <v>121.0009</v>
      </c>
      <c r="F4847" t="str">
        <f t="shared" si="225"/>
        <v>-8.7804, 121.0009</v>
      </c>
      <c r="G4847">
        <f t="shared" si="226"/>
        <v>1</v>
      </c>
      <c r="H4847" t="s">
        <v>4647</v>
      </c>
      <c r="I4847" s="3">
        <v>-5.0941179999999999</v>
      </c>
      <c r="J4847" s="3">
        <v>119.47986299999999</v>
      </c>
      <c r="K4847" t="str">
        <f t="shared" si="227"/>
        <v>-5.094118, 119.479863</v>
      </c>
    </row>
    <row r="4848" spans="1:11" x14ac:dyDescent="0.3">
      <c r="A4848" t="s">
        <v>4645</v>
      </c>
      <c r="B4848">
        <v>118653</v>
      </c>
      <c r="C4848" t="s">
        <v>4794</v>
      </c>
      <c r="D4848">
        <v>-2.4958999999999998</v>
      </c>
      <c r="E4848">
        <v>120.86750000000001</v>
      </c>
      <c r="F4848" t="str">
        <f t="shared" si="225"/>
        <v>-2.4959, 120.8675</v>
      </c>
      <c r="G4848">
        <f t="shared" si="226"/>
        <v>1</v>
      </c>
      <c r="H4848" t="s">
        <v>4647</v>
      </c>
      <c r="I4848" s="3">
        <v>-5.0941179999999999</v>
      </c>
      <c r="J4848" s="3">
        <v>119.47986299999999</v>
      </c>
      <c r="K4848" t="str">
        <f t="shared" si="227"/>
        <v>-5.094118, 119.479863</v>
      </c>
    </row>
    <row r="4849" spans="1:11" x14ac:dyDescent="0.3">
      <c r="A4849" t="s">
        <v>4645</v>
      </c>
      <c r="B4849">
        <v>143734</v>
      </c>
      <c r="C4849" t="s">
        <v>4795</v>
      </c>
      <c r="D4849">
        <v>-5.1109999999999998</v>
      </c>
      <c r="E4849">
        <v>119.5121</v>
      </c>
      <c r="F4849" t="str">
        <f t="shared" si="225"/>
        <v>-5.111, 119.5121</v>
      </c>
      <c r="G4849">
        <f t="shared" si="226"/>
        <v>1</v>
      </c>
      <c r="H4849" t="s">
        <v>4647</v>
      </c>
      <c r="I4849" s="3">
        <v>-5.0941179999999999</v>
      </c>
      <c r="J4849" s="3">
        <v>119.47986299999999</v>
      </c>
      <c r="K4849" t="str">
        <f t="shared" si="227"/>
        <v>-5.094118, 119.479863</v>
      </c>
    </row>
    <row r="4850" spans="1:11" x14ac:dyDescent="0.3">
      <c r="A4850" t="s">
        <v>4645</v>
      </c>
      <c r="B4850">
        <v>118254</v>
      </c>
      <c r="C4850" t="s">
        <v>4796</v>
      </c>
      <c r="D4850">
        <v>-5.1383150000000004</v>
      </c>
      <c r="E4850">
        <v>119.458405</v>
      </c>
      <c r="F4850" t="str">
        <f t="shared" si="225"/>
        <v>-5.138315, 119.458405</v>
      </c>
      <c r="G4850">
        <f t="shared" si="226"/>
        <v>1</v>
      </c>
      <c r="H4850" t="s">
        <v>4647</v>
      </c>
      <c r="I4850" s="3">
        <v>-5.0941179999999999</v>
      </c>
      <c r="J4850" s="3">
        <v>119.47986299999999</v>
      </c>
      <c r="K4850" t="str">
        <f t="shared" si="227"/>
        <v>-5.094118, 119.479863</v>
      </c>
    </row>
    <row r="4851" spans="1:11" x14ac:dyDescent="0.3">
      <c r="A4851" t="s">
        <v>4645</v>
      </c>
      <c r="B4851">
        <v>151407</v>
      </c>
      <c r="C4851" t="s">
        <v>4797</v>
      </c>
      <c r="D4851">
        <v>-5.1716699999999998</v>
      </c>
      <c r="E4851">
        <v>119.44389</v>
      </c>
      <c r="F4851" t="str">
        <f t="shared" si="225"/>
        <v>-5.17167, 119.44389</v>
      </c>
      <c r="G4851">
        <f t="shared" si="226"/>
        <v>1</v>
      </c>
      <c r="H4851" t="s">
        <v>4647</v>
      </c>
      <c r="I4851" s="3">
        <v>-5.0941179999999999</v>
      </c>
      <c r="J4851" s="3">
        <v>119.47986299999999</v>
      </c>
      <c r="K4851" t="str">
        <f t="shared" si="227"/>
        <v>-5.094118, 119.479863</v>
      </c>
    </row>
    <row r="4852" spans="1:11" x14ac:dyDescent="0.3">
      <c r="A4852" t="s">
        <v>4645</v>
      </c>
      <c r="B4852">
        <v>178000</v>
      </c>
      <c r="C4852" t="s">
        <v>4798</v>
      </c>
      <c r="D4852">
        <v>-3.3039999999999998</v>
      </c>
      <c r="E4852">
        <v>119.7349</v>
      </c>
      <c r="F4852" t="str">
        <f t="shared" si="225"/>
        <v>-3.304, 119.7349</v>
      </c>
      <c r="G4852">
        <f t="shared" si="226"/>
        <v>1</v>
      </c>
      <c r="H4852" t="s">
        <v>4647</v>
      </c>
      <c r="I4852" s="3">
        <v>-5.0941179999999999</v>
      </c>
      <c r="J4852" s="3">
        <v>119.47986299999999</v>
      </c>
      <c r="K4852" t="str">
        <f t="shared" si="227"/>
        <v>-5.094118, 119.479863</v>
      </c>
    </row>
    <row r="4853" spans="1:11" x14ac:dyDescent="0.3">
      <c r="A4853" t="s">
        <v>4645</v>
      </c>
      <c r="B4853">
        <v>181654</v>
      </c>
      <c r="C4853" t="s">
        <v>4799</v>
      </c>
      <c r="D4853">
        <v>-3.1419999999999999</v>
      </c>
      <c r="E4853">
        <v>119.6709</v>
      </c>
      <c r="F4853" t="str">
        <f t="shared" si="225"/>
        <v>-3.142, 119.6709</v>
      </c>
      <c r="G4853">
        <f t="shared" si="226"/>
        <v>1</v>
      </c>
      <c r="H4853" t="s">
        <v>4647</v>
      </c>
      <c r="I4853" s="3">
        <v>-5.0941179999999999</v>
      </c>
      <c r="J4853" s="3">
        <v>119.47986299999999</v>
      </c>
      <c r="K4853" t="str">
        <f t="shared" si="227"/>
        <v>-5.094118, 119.479863</v>
      </c>
    </row>
    <row r="4854" spans="1:11" x14ac:dyDescent="0.3">
      <c r="A4854" t="s">
        <v>4645</v>
      </c>
      <c r="B4854">
        <v>178017</v>
      </c>
      <c r="C4854" t="s">
        <v>4800</v>
      </c>
      <c r="D4854">
        <v>-4.5240890499999997</v>
      </c>
      <c r="E4854">
        <v>129.8978144498837</v>
      </c>
      <c r="F4854" t="str">
        <f t="shared" si="225"/>
        <v>-4.52408905, 129.897814449884</v>
      </c>
      <c r="G4854">
        <f t="shared" si="226"/>
        <v>1</v>
      </c>
      <c r="H4854" t="s">
        <v>4647</v>
      </c>
      <c r="I4854" s="3">
        <v>-5.0941179999999999</v>
      </c>
      <c r="J4854" s="3">
        <v>119.47986299999999</v>
      </c>
      <c r="K4854" t="str">
        <f t="shared" si="227"/>
        <v>-5.094118, 119.479863</v>
      </c>
    </row>
    <row r="4855" spans="1:11" x14ac:dyDescent="0.3">
      <c r="A4855" t="s">
        <v>4645</v>
      </c>
      <c r="B4855">
        <v>118473</v>
      </c>
      <c r="C4855" t="s">
        <v>4801</v>
      </c>
      <c r="F4855" t="str">
        <f t="shared" si="225"/>
        <v xml:space="preserve">, </v>
      </c>
      <c r="G4855">
        <f t="shared" si="226"/>
        <v>0</v>
      </c>
      <c r="H4855" t="s">
        <v>4647</v>
      </c>
      <c r="I4855" s="3">
        <v>-5.0941179999999999</v>
      </c>
      <c r="J4855" s="3">
        <v>119.47986299999999</v>
      </c>
      <c r="K4855" t="str">
        <f t="shared" si="227"/>
        <v>-5.094118, 119.479863</v>
      </c>
    </row>
    <row r="4856" spans="1:11" x14ac:dyDescent="0.3">
      <c r="A4856" t="s">
        <v>4645</v>
      </c>
      <c r="B4856">
        <v>119097</v>
      </c>
      <c r="C4856" t="s">
        <v>4802</v>
      </c>
      <c r="D4856">
        <v>-5.2449479999999999</v>
      </c>
      <c r="E4856">
        <v>119.476339</v>
      </c>
      <c r="F4856" t="str">
        <f t="shared" si="225"/>
        <v>-5.244948, 119.476339</v>
      </c>
      <c r="G4856">
        <f t="shared" si="226"/>
        <v>1</v>
      </c>
      <c r="H4856" t="s">
        <v>4647</v>
      </c>
      <c r="I4856" s="3">
        <v>-5.0941179999999999</v>
      </c>
      <c r="J4856" s="3">
        <v>119.47986299999999</v>
      </c>
      <c r="K4856" t="str">
        <f t="shared" si="227"/>
        <v>-5.094118, 119.479863</v>
      </c>
    </row>
    <row r="4857" spans="1:11" x14ac:dyDescent="0.3">
      <c r="A4857" t="s">
        <v>4645</v>
      </c>
      <c r="B4857">
        <v>118799</v>
      </c>
      <c r="C4857" t="s">
        <v>4803</v>
      </c>
      <c r="D4857">
        <v>-5.1227029999999996</v>
      </c>
      <c r="E4857">
        <v>119.509968</v>
      </c>
      <c r="F4857" t="str">
        <f t="shared" si="225"/>
        <v>-5.122703, 119.509968</v>
      </c>
      <c r="G4857">
        <f t="shared" si="226"/>
        <v>1</v>
      </c>
      <c r="H4857" t="s">
        <v>4647</v>
      </c>
      <c r="I4857" s="3">
        <v>-5.0941179999999999</v>
      </c>
      <c r="J4857" s="3">
        <v>119.47986299999999</v>
      </c>
      <c r="K4857" t="str">
        <f t="shared" si="227"/>
        <v>-5.094118, 119.479863</v>
      </c>
    </row>
    <row r="4858" spans="1:11" x14ac:dyDescent="0.3">
      <c r="A4858" t="s">
        <v>4645</v>
      </c>
      <c r="B4858">
        <v>118025</v>
      </c>
      <c r="C4858" t="s">
        <v>4804</v>
      </c>
      <c r="D4858">
        <v>-5.1726682999999998</v>
      </c>
      <c r="E4858">
        <v>119.4112617</v>
      </c>
      <c r="F4858" t="str">
        <f t="shared" si="225"/>
        <v>-5.1726683, 119.4112617</v>
      </c>
      <c r="G4858">
        <f t="shared" si="226"/>
        <v>1</v>
      </c>
      <c r="H4858" t="s">
        <v>4647</v>
      </c>
      <c r="I4858" s="3">
        <v>-5.0941179999999999</v>
      </c>
      <c r="J4858" s="3">
        <v>119.47986299999999</v>
      </c>
      <c r="K4858" t="str">
        <f t="shared" si="227"/>
        <v>-5.094118, 119.479863</v>
      </c>
    </row>
    <row r="4859" spans="1:11" x14ac:dyDescent="0.3">
      <c r="A4859" t="s">
        <v>4645</v>
      </c>
      <c r="B4859">
        <v>118399</v>
      </c>
      <c r="C4859" t="s">
        <v>4805</v>
      </c>
      <c r="D4859">
        <v>-31.696016</v>
      </c>
      <c r="E4859">
        <v>115.727581</v>
      </c>
      <c r="F4859" t="str">
        <f t="shared" si="225"/>
        <v>-31.696016, 115.727581</v>
      </c>
      <c r="G4859">
        <f t="shared" si="226"/>
        <v>1</v>
      </c>
      <c r="H4859" t="s">
        <v>4647</v>
      </c>
      <c r="I4859" s="3">
        <v>-5.0941179999999999</v>
      </c>
      <c r="J4859" s="3">
        <v>119.47986299999999</v>
      </c>
      <c r="K4859" t="str">
        <f t="shared" si="227"/>
        <v>-5.094118, 119.479863</v>
      </c>
    </row>
    <row r="4860" spans="1:11" x14ac:dyDescent="0.3">
      <c r="A4860" t="s">
        <v>4645</v>
      </c>
      <c r="B4860">
        <v>118023</v>
      </c>
      <c r="C4860" t="s">
        <v>4806</v>
      </c>
      <c r="D4860">
        <v>-6.9180400000000004</v>
      </c>
      <c r="E4860">
        <v>107.616383</v>
      </c>
      <c r="F4860" t="str">
        <f t="shared" si="225"/>
        <v>-6.91804, 107.616383</v>
      </c>
      <c r="G4860">
        <f t="shared" si="226"/>
        <v>1</v>
      </c>
      <c r="H4860" t="s">
        <v>4647</v>
      </c>
      <c r="I4860" s="3">
        <v>-5.0941179999999999</v>
      </c>
      <c r="J4860" s="3">
        <v>119.47986299999999</v>
      </c>
      <c r="K4860" t="str">
        <f t="shared" si="227"/>
        <v>-5.094118, 119.479863</v>
      </c>
    </row>
    <row r="4861" spans="1:11" x14ac:dyDescent="0.3">
      <c r="A4861" t="s">
        <v>4645</v>
      </c>
      <c r="B4861">
        <v>151071</v>
      </c>
      <c r="C4861" t="s">
        <v>4807</v>
      </c>
      <c r="D4861">
        <v>23.4527</v>
      </c>
      <c r="E4861">
        <v>110.503</v>
      </c>
      <c r="F4861" t="str">
        <f t="shared" si="225"/>
        <v>23.4527, 110.503</v>
      </c>
      <c r="G4861">
        <f t="shared" si="226"/>
        <v>1</v>
      </c>
      <c r="H4861" t="s">
        <v>4647</v>
      </c>
      <c r="I4861" s="3">
        <v>-5.0941179999999999</v>
      </c>
      <c r="J4861" s="3">
        <v>119.47986299999999</v>
      </c>
      <c r="K4861" t="str">
        <f t="shared" si="227"/>
        <v>-5.094118, 119.479863</v>
      </c>
    </row>
    <row r="4862" spans="1:11" x14ac:dyDescent="0.3">
      <c r="A4862" t="s">
        <v>4645</v>
      </c>
      <c r="B4862">
        <v>118452</v>
      </c>
      <c r="C4862" t="s">
        <v>4808</v>
      </c>
      <c r="D4862">
        <v>43.505163899999999</v>
      </c>
      <c r="E4862">
        <v>43.650151936769923</v>
      </c>
      <c r="F4862" t="str">
        <f t="shared" si="225"/>
        <v>43.5051639, 43.6501519367699</v>
      </c>
      <c r="G4862">
        <f t="shared" si="226"/>
        <v>1</v>
      </c>
      <c r="H4862" t="s">
        <v>4647</v>
      </c>
      <c r="I4862" s="3">
        <v>-5.0941179999999999</v>
      </c>
      <c r="J4862" s="3">
        <v>119.47986299999999</v>
      </c>
      <c r="K4862" t="str">
        <f t="shared" si="227"/>
        <v>-5.094118, 119.479863</v>
      </c>
    </row>
    <row r="4863" spans="1:11" x14ac:dyDescent="0.3">
      <c r="A4863" t="s">
        <v>4645</v>
      </c>
      <c r="B4863">
        <v>118256</v>
      </c>
      <c r="C4863" t="s">
        <v>4809</v>
      </c>
      <c r="D4863">
        <v>19.777621</v>
      </c>
      <c r="E4863">
        <v>-98.576892999999998</v>
      </c>
      <c r="F4863" t="str">
        <f t="shared" si="225"/>
        <v>19.777621, -98.576893</v>
      </c>
      <c r="G4863">
        <f t="shared" si="226"/>
        <v>1</v>
      </c>
      <c r="H4863" t="s">
        <v>4647</v>
      </c>
      <c r="I4863" s="3">
        <v>-5.0941179999999999</v>
      </c>
      <c r="J4863" s="3">
        <v>119.47986299999999</v>
      </c>
      <c r="K4863" t="str">
        <f t="shared" si="227"/>
        <v>-5.094118, 119.479863</v>
      </c>
    </row>
    <row r="4864" spans="1:11" x14ac:dyDescent="0.3">
      <c r="A4864" t="s">
        <v>4645</v>
      </c>
      <c r="B4864">
        <v>118899</v>
      </c>
      <c r="C4864" t="s">
        <v>4810</v>
      </c>
      <c r="D4864">
        <v>-5.1357632000000004</v>
      </c>
      <c r="E4864">
        <v>119.43669010000001</v>
      </c>
      <c r="F4864" t="str">
        <f t="shared" si="225"/>
        <v>-5.1357632, 119.4366901</v>
      </c>
      <c r="G4864">
        <f t="shared" si="226"/>
        <v>1</v>
      </c>
      <c r="H4864" t="s">
        <v>4647</v>
      </c>
      <c r="I4864" s="3">
        <v>-5.0941179999999999</v>
      </c>
      <c r="J4864" s="3">
        <v>119.47986299999999</v>
      </c>
      <c r="K4864" t="str">
        <f t="shared" si="227"/>
        <v>-5.094118, 119.479863</v>
      </c>
    </row>
    <row r="4865" spans="1:11" x14ac:dyDescent="0.3">
      <c r="A4865" t="s">
        <v>4645</v>
      </c>
      <c r="B4865">
        <v>163639</v>
      </c>
      <c r="C4865" t="s">
        <v>4811</v>
      </c>
      <c r="D4865">
        <v>-5.1383150000000004</v>
      </c>
      <c r="E4865">
        <v>119.458405</v>
      </c>
      <c r="F4865" t="str">
        <f t="shared" si="225"/>
        <v>-5.138315, 119.458405</v>
      </c>
      <c r="G4865">
        <f t="shared" si="226"/>
        <v>1</v>
      </c>
      <c r="H4865" t="s">
        <v>4647</v>
      </c>
      <c r="I4865" s="3">
        <v>-5.0941179999999999</v>
      </c>
      <c r="J4865" s="3">
        <v>119.47986299999999</v>
      </c>
      <c r="K4865" t="str">
        <f t="shared" si="227"/>
        <v>-5.094118, 119.479863</v>
      </c>
    </row>
    <row r="4866" spans="1:11" x14ac:dyDescent="0.3">
      <c r="A4866" t="s">
        <v>4645</v>
      </c>
      <c r="B4866">
        <v>119119</v>
      </c>
      <c r="C4866" t="s">
        <v>4812</v>
      </c>
      <c r="D4866">
        <v>-5.1345219999999996</v>
      </c>
      <c r="E4866">
        <v>119.405401</v>
      </c>
      <c r="F4866" t="str">
        <f t="shared" si="225"/>
        <v>-5.134522, 119.405401</v>
      </c>
      <c r="G4866">
        <f t="shared" si="226"/>
        <v>1</v>
      </c>
      <c r="H4866" t="s">
        <v>4647</v>
      </c>
      <c r="I4866" s="3">
        <v>-5.0941179999999999</v>
      </c>
      <c r="J4866" s="3">
        <v>119.47986299999999</v>
      </c>
      <c r="K4866" t="str">
        <f t="shared" si="227"/>
        <v>-5.094118, 119.479863</v>
      </c>
    </row>
    <row r="4867" spans="1:11" x14ac:dyDescent="0.3">
      <c r="A4867" t="s">
        <v>4645</v>
      </c>
      <c r="B4867">
        <v>119280</v>
      </c>
      <c r="C4867" t="s">
        <v>4813</v>
      </c>
      <c r="F4867" t="str">
        <f t="shared" ref="F4867:F4930" si="228">D4867&amp;", "&amp;E4867</f>
        <v xml:space="preserve">, </v>
      </c>
      <c r="G4867">
        <f t="shared" ref="G4867:G4930" si="229">IF(ISBLANK(D4867),0,1)</f>
        <v>0</v>
      </c>
      <c r="H4867" t="s">
        <v>4647</v>
      </c>
      <c r="I4867" s="3">
        <v>-5.0941179999999999</v>
      </c>
      <c r="J4867" s="3">
        <v>119.47986299999999</v>
      </c>
      <c r="K4867" t="str">
        <f t="shared" ref="K4867:K4930" si="230">I4867&amp;", "&amp;J4867</f>
        <v>-5.094118, 119.479863</v>
      </c>
    </row>
    <row r="4868" spans="1:11" x14ac:dyDescent="0.3">
      <c r="A4868" t="s">
        <v>4645</v>
      </c>
      <c r="B4868">
        <v>118806</v>
      </c>
      <c r="C4868" t="s">
        <v>4814</v>
      </c>
      <c r="D4868">
        <v>1.0467588000000001</v>
      </c>
      <c r="E4868">
        <v>103.97696860000001</v>
      </c>
      <c r="F4868" t="str">
        <f t="shared" si="228"/>
        <v>1.0467588, 103.9769686</v>
      </c>
      <c r="G4868">
        <f t="shared" si="229"/>
        <v>1</v>
      </c>
      <c r="H4868" t="s">
        <v>4647</v>
      </c>
      <c r="I4868" s="3">
        <v>-5.0941179999999999</v>
      </c>
      <c r="J4868" s="3">
        <v>119.47986299999999</v>
      </c>
      <c r="K4868" t="str">
        <f t="shared" si="230"/>
        <v>-5.094118, 119.479863</v>
      </c>
    </row>
    <row r="4869" spans="1:11" x14ac:dyDescent="0.3">
      <c r="A4869" t="s">
        <v>4645</v>
      </c>
      <c r="B4869">
        <v>179977</v>
      </c>
      <c r="C4869" t="s">
        <v>4815</v>
      </c>
      <c r="D4869">
        <v>-2.1166710000000002</v>
      </c>
      <c r="E4869">
        <v>115.169012</v>
      </c>
      <c r="F4869" t="str">
        <f t="shared" si="228"/>
        <v>-2.116671, 115.169012</v>
      </c>
      <c r="G4869">
        <f t="shared" si="229"/>
        <v>1</v>
      </c>
      <c r="H4869" t="s">
        <v>4647</v>
      </c>
      <c r="I4869" s="3">
        <v>-5.0941179999999999</v>
      </c>
      <c r="J4869" s="3">
        <v>119.47986299999999</v>
      </c>
      <c r="K4869" t="str">
        <f t="shared" si="230"/>
        <v>-5.094118, 119.479863</v>
      </c>
    </row>
    <row r="4870" spans="1:11" x14ac:dyDescent="0.3">
      <c r="A4870" t="s">
        <v>4645</v>
      </c>
      <c r="B4870">
        <v>117815</v>
      </c>
      <c r="C4870" t="s">
        <v>4816</v>
      </c>
      <c r="D4870">
        <v>-3.3039999999999998</v>
      </c>
      <c r="E4870">
        <v>119.7349</v>
      </c>
      <c r="F4870" t="str">
        <f t="shared" si="228"/>
        <v>-3.304, 119.7349</v>
      </c>
      <c r="G4870">
        <f t="shared" si="229"/>
        <v>1</v>
      </c>
      <c r="H4870" t="s">
        <v>4647</v>
      </c>
      <c r="I4870" s="3">
        <v>-5.0941179999999999</v>
      </c>
      <c r="J4870" s="3">
        <v>119.47986299999999</v>
      </c>
      <c r="K4870" t="str">
        <f t="shared" si="230"/>
        <v>-5.094118, 119.479863</v>
      </c>
    </row>
    <row r="4871" spans="1:11" x14ac:dyDescent="0.3">
      <c r="A4871" t="s">
        <v>4645</v>
      </c>
      <c r="B4871">
        <v>177751</v>
      </c>
      <c r="C4871" t="s">
        <v>4817</v>
      </c>
      <c r="D4871">
        <v>-4.8221999999999996</v>
      </c>
      <c r="E4871">
        <v>119.5283</v>
      </c>
      <c r="F4871" t="str">
        <f t="shared" si="228"/>
        <v>-4.8222, 119.5283</v>
      </c>
      <c r="G4871">
        <f t="shared" si="229"/>
        <v>1</v>
      </c>
      <c r="H4871" t="s">
        <v>4647</v>
      </c>
      <c r="I4871" s="3">
        <v>-5.0941179999999999</v>
      </c>
      <c r="J4871" s="3">
        <v>119.47986299999999</v>
      </c>
      <c r="K4871" t="str">
        <f t="shared" si="230"/>
        <v>-5.094118, 119.479863</v>
      </c>
    </row>
    <row r="4872" spans="1:11" x14ac:dyDescent="0.3">
      <c r="A4872" t="s">
        <v>4645</v>
      </c>
      <c r="B4872">
        <v>177540</v>
      </c>
      <c r="C4872" t="s">
        <v>4818</v>
      </c>
      <c r="D4872">
        <v>-3.996626</v>
      </c>
      <c r="E4872">
        <v>120.179351</v>
      </c>
      <c r="F4872" t="str">
        <f t="shared" si="228"/>
        <v>-3.996626, 120.179351</v>
      </c>
      <c r="G4872">
        <f t="shared" si="229"/>
        <v>1</v>
      </c>
      <c r="H4872" t="s">
        <v>4647</v>
      </c>
      <c r="I4872" s="3">
        <v>-5.0941179999999999</v>
      </c>
      <c r="J4872" s="3">
        <v>119.47986299999999</v>
      </c>
      <c r="K4872" t="str">
        <f t="shared" si="230"/>
        <v>-5.094118, 119.479863</v>
      </c>
    </row>
    <row r="4873" spans="1:11" x14ac:dyDescent="0.3">
      <c r="A4873" t="s">
        <v>4645</v>
      </c>
      <c r="B4873">
        <v>179259</v>
      </c>
      <c r="C4873" t="s">
        <v>4819</v>
      </c>
      <c r="D4873">
        <v>-6.54568935</v>
      </c>
      <c r="E4873">
        <v>106.6922537463317</v>
      </c>
      <c r="F4873" t="str">
        <f t="shared" si="228"/>
        <v>-6.54568935, 106.692253746332</v>
      </c>
      <c r="G4873">
        <f t="shared" si="229"/>
        <v>1</v>
      </c>
      <c r="H4873" t="s">
        <v>4647</v>
      </c>
      <c r="I4873" s="3">
        <v>-5.0941179999999999</v>
      </c>
      <c r="J4873" s="3">
        <v>119.47986299999999</v>
      </c>
      <c r="K4873" t="str">
        <f t="shared" si="230"/>
        <v>-5.094118, 119.479863</v>
      </c>
    </row>
    <row r="4874" spans="1:11" x14ac:dyDescent="0.3">
      <c r="A4874" t="s">
        <v>4645</v>
      </c>
      <c r="B4874">
        <v>163845</v>
      </c>
      <c r="C4874" t="s">
        <v>4820</v>
      </c>
      <c r="D4874">
        <v>-5.5467060000000004</v>
      </c>
      <c r="E4874">
        <v>119.944478</v>
      </c>
      <c r="F4874" t="str">
        <f t="shared" si="228"/>
        <v>-5.546706, 119.944478</v>
      </c>
      <c r="G4874">
        <f t="shared" si="229"/>
        <v>1</v>
      </c>
      <c r="H4874" t="s">
        <v>4647</v>
      </c>
      <c r="I4874" s="3">
        <v>-5.0941179999999999</v>
      </c>
      <c r="J4874" s="3">
        <v>119.47986299999999</v>
      </c>
      <c r="K4874" t="str">
        <f t="shared" si="230"/>
        <v>-5.094118, 119.479863</v>
      </c>
    </row>
    <row r="4875" spans="1:11" x14ac:dyDescent="0.3">
      <c r="A4875" t="s">
        <v>4645</v>
      </c>
      <c r="B4875">
        <v>157607</v>
      </c>
      <c r="C4875" t="s">
        <v>4821</v>
      </c>
      <c r="D4875">
        <v>-5.1090999999999998</v>
      </c>
      <c r="E4875">
        <v>120.1871</v>
      </c>
      <c r="F4875" t="str">
        <f t="shared" si="228"/>
        <v>-5.1091, 120.1871</v>
      </c>
      <c r="G4875">
        <f t="shared" si="229"/>
        <v>1</v>
      </c>
      <c r="H4875" t="s">
        <v>4647</v>
      </c>
      <c r="I4875" s="3">
        <v>-5.0941179999999999</v>
      </c>
      <c r="J4875" s="3">
        <v>119.47986299999999</v>
      </c>
      <c r="K4875" t="str">
        <f t="shared" si="230"/>
        <v>-5.094118, 119.479863</v>
      </c>
    </row>
    <row r="4876" spans="1:11" x14ac:dyDescent="0.3">
      <c r="A4876" t="s">
        <v>4645</v>
      </c>
      <c r="B4876">
        <v>162702</v>
      </c>
      <c r="C4876" t="s">
        <v>4822</v>
      </c>
      <c r="D4876">
        <v>-5.1477209999999998</v>
      </c>
      <c r="E4876">
        <v>119.440962</v>
      </c>
      <c r="F4876" t="str">
        <f t="shared" si="228"/>
        <v>-5.147721, 119.440962</v>
      </c>
      <c r="G4876">
        <f t="shared" si="229"/>
        <v>1</v>
      </c>
      <c r="H4876" t="s">
        <v>4647</v>
      </c>
      <c r="I4876" s="3">
        <v>-5.0941179999999999</v>
      </c>
      <c r="J4876" s="3">
        <v>119.47986299999999</v>
      </c>
      <c r="K4876" t="str">
        <f t="shared" si="230"/>
        <v>-5.094118, 119.479863</v>
      </c>
    </row>
    <row r="4877" spans="1:11" x14ac:dyDescent="0.3">
      <c r="A4877" t="s">
        <v>4645</v>
      </c>
      <c r="B4877">
        <v>118964</v>
      </c>
      <c r="C4877" t="s">
        <v>4823</v>
      </c>
      <c r="D4877">
        <v>-5.1202867000000003</v>
      </c>
      <c r="E4877">
        <v>119.4351625</v>
      </c>
      <c r="F4877" t="str">
        <f t="shared" si="228"/>
        <v>-5.1202867, 119.4351625</v>
      </c>
      <c r="G4877">
        <f t="shared" si="229"/>
        <v>1</v>
      </c>
      <c r="H4877" t="s">
        <v>4647</v>
      </c>
      <c r="I4877" s="3">
        <v>-5.0941179999999999</v>
      </c>
      <c r="J4877" s="3">
        <v>119.47986299999999</v>
      </c>
      <c r="K4877" t="str">
        <f t="shared" si="230"/>
        <v>-5.094118, 119.479863</v>
      </c>
    </row>
    <row r="4878" spans="1:11" x14ac:dyDescent="0.3">
      <c r="A4878" t="s">
        <v>4645</v>
      </c>
      <c r="B4878">
        <v>118860</v>
      </c>
      <c r="C4878" t="s">
        <v>4824</v>
      </c>
      <c r="F4878" t="str">
        <f t="shared" si="228"/>
        <v xml:space="preserve">, </v>
      </c>
      <c r="G4878">
        <f t="shared" si="229"/>
        <v>0</v>
      </c>
      <c r="H4878" t="s">
        <v>4647</v>
      </c>
      <c r="I4878" s="3">
        <v>-5.0941179999999999</v>
      </c>
      <c r="J4878" s="3">
        <v>119.47986299999999</v>
      </c>
      <c r="K4878" t="str">
        <f t="shared" si="230"/>
        <v>-5.094118, 119.479863</v>
      </c>
    </row>
    <row r="4879" spans="1:11" x14ac:dyDescent="0.3">
      <c r="A4879" t="s">
        <v>4645</v>
      </c>
      <c r="B4879">
        <v>119461</v>
      </c>
      <c r="C4879" t="s">
        <v>4825</v>
      </c>
      <c r="D4879">
        <v>-4.4603279999999996</v>
      </c>
      <c r="E4879">
        <v>123.0927725</v>
      </c>
      <c r="F4879" t="str">
        <f t="shared" si="228"/>
        <v>-4.460328, 123.0927725</v>
      </c>
      <c r="G4879">
        <f t="shared" si="229"/>
        <v>1</v>
      </c>
      <c r="H4879" t="s">
        <v>4647</v>
      </c>
      <c r="I4879" s="3">
        <v>-5.0941179999999999</v>
      </c>
      <c r="J4879" s="3">
        <v>119.47986299999999</v>
      </c>
      <c r="K4879" t="str">
        <f t="shared" si="230"/>
        <v>-5.094118, 119.479863</v>
      </c>
    </row>
    <row r="4880" spans="1:11" x14ac:dyDescent="0.3">
      <c r="A4880" t="s">
        <v>4645</v>
      </c>
      <c r="B4880">
        <v>118740</v>
      </c>
      <c r="C4880" t="s">
        <v>4826</v>
      </c>
      <c r="D4880">
        <v>-4.4603279999999996</v>
      </c>
      <c r="E4880">
        <v>123.0927725</v>
      </c>
      <c r="F4880" t="str">
        <f t="shared" si="228"/>
        <v>-4.460328, 123.0927725</v>
      </c>
      <c r="G4880">
        <f t="shared" si="229"/>
        <v>1</v>
      </c>
      <c r="H4880" t="s">
        <v>4647</v>
      </c>
      <c r="I4880" s="3">
        <v>-5.0941179999999999</v>
      </c>
      <c r="J4880" s="3">
        <v>119.47986299999999</v>
      </c>
      <c r="K4880" t="str">
        <f t="shared" si="230"/>
        <v>-5.094118, 119.479863</v>
      </c>
    </row>
    <row r="4881" spans="1:11" x14ac:dyDescent="0.3">
      <c r="A4881" t="s">
        <v>4645</v>
      </c>
      <c r="B4881">
        <v>118621</v>
      </c>
      <c r="C4881" t="s">
        <v>4827</v>
      </c>
      <c r="F4881" t="str">
        <f t="shared" si="228"/>
        <v xml:space="preserve">, </v>
      </c>
      <c r="G4881">
        <f t="shared" si="229"/>
        <v>0</v>
      </c>
      <c r="H4881" t="s">
        <v>4647</v>
      </c>
      <c r="I4881" s="3">
        <v>-5.0941179999999999</v>
      </c>
      <c r="J4881" s="3">
        <v>119.47986299999999</v>
      </c>
      <c r="K4881" t="str">
        <f t="shared" si="230"/>
        <v>-5.094118, 119.479863</v>
      </c>
    </row>
    <row r="4882" spans="1:11" x14ac:dyDescent="0.3">
      <c r="A4882" t="s">
        <v>4645</v>
      </c>
      <c r="B4882">
        <v>118476</v>
      </c>
      <c r="C4882" t="s">
        <v>4828</v>
      </c>
      <c r="D4882">
        <v>-1.3663514000000001</v>
      </c>
      <c r="E4882">
        <v>122.4566931</v>
      </c>
      <c r="F4882" t="str">
        <f t="shared" si="228"/>
        <v>-1.3663514, 122.4566931</v>
      </c>
      <c r="G4882">
        <f t="shared" si="229"/>
        <v>1</v>
      </c>
      <c r="H4882" t="s">
        <v>4647</v>
      </c>
      <c r="I4882" s="3">
        <v>-5.0941179999999999</v>
      </c>
      <c r="J4882" s="3">
        <v>119.47986299999999</v>
      </c>
      <c r="K4882" t="str">
        <f t="shared" si="230"/>
        <v>-5.094118, 119.479863</v>
      </c>
    </row>
    <row r="4883" spans="1:11" x14ac:dyDescent="0.3">
      <c r="A4883" t="s">
        <v>4645</v>
      </c>
      <c r="B4883">
        <v>171109</v>
      </c>
      <c r="C4883" t="s">
        <v>4829</v>
      </c>
      <c r="D4883">
        <v>50.956919999999997</v>
      </c>
      <c r="E4883">
        <v>7.7789099999999998</v>
      </c>
      <c r="F4883" t="str">
        <f t="shared" si="228"/>
        <v>50.95692, 7.77891</v>
      </c>
      <c r="G4883">
        <f t="shared" si="229"/>
        <v>1</v>
      </c>
      <c r="H4883" t="s">
        <v>4647</v>
      </c>
      <c r="I4883" s="3">
        <v>-5.0941179999999999</v>
      </c>
      <c r="J4883" s="3">
        <v>119.47986299999999</v>
      </c>
      <c r="K4883" t="str">
        <f t="shared" si="230"/>
        <v>-5.094118, 119.479863</v>
      </c>
    </row>
    <row r="4884" spans="1:11" x14ac:dyDescent="0.3">
      <c r="A4884" t="s">
        <v>4645</v>
      </c>
      <c r="B4884">
        <v>118430</v>
      </c>
      <c r="C4884" t="s">
        <v>4830</v>
      </c>
      <c r="F4884" t="str">
        <f t="shared" si="228"/>
        <v xml:space="preserve">, </v>
      </c>
      <c r="G4884">
        <f t="shared" si="229"/>
        <v>0</v>
      </c>
      <c r="H4884" t="s">
        <v>4647</v>
      </c>
      <c r="I4884" s="3">
        <v>-5.0941179999999999</v>
      </c>
      <c r="J4884" s="3">
        <v>119.47986299999999</v>
      </c>
      <c r="K4884" t="str">
        <f t="shared" si="230"/>
        <v>-5.094118, 119.479863</v>
      </c>
    </row>
    <row r="4885" spans="1:11" x14ac:dyDescent="0.3">
      <c r="A4885" t="s">
        <v>4645</v>
      </c>
      <c r="B4885">
        <v>178688</v>
      </c>
      <c r="C4885" t="s">
        <v>4831</v>
      </c>
      <c r="F4885" t="str">
        <f t="shared" si="228"/>
        <v xml:space="preserve">, </v>
      </c>
      <c r="G4885">
        <f t="shared" si="229"/>
        <v>0</v>
      </c>
      <c r="H4885" t="s">
        <v>4647</v>
      </c>
      <c r="I4885" s="3">
        <v>-5.0941179999999999</v>
      </c>
      <c r="J4885" s="3">
        <v>119.47986299999999</v>
      </c>
      <c r="K4885" t="str">
        <f t="shared" si="230"/>
        <v>-5.094118, 119.479863</v>
      </c>
    </row>
    <row r="4886" spans="1:11" x14ac:dyDescent="0.3">
      <c r="A4886" t="s">
        <v>4645</v>
      </c>
      <c r="B4886">
        <v>118028</v>
      </c>
      <c r="C4886" t="s">
        <v>4832</v>
      </c>
      <c r="D4886">
        <v>-5.1396347000000002</v>
      </c>
      <c r="E4886">
        <v>119.4921508</v>
      </c>
      <c r="F4886" t="str">
        <f t="shared" si="228"/>
        <v>-5.1396347, 119.4921508</v>
      </c>
      <c r="G4886">
        <f t="shared" si="229"/>
        <v>1</v>
      </c>
      <c r="H4886" t="s">
        <v>4647</v>
      </c>
      <c r="I4886" s="3">
        <v>-5.0941179999999999</v>
      </c>
      <c r="J4886" s="3">
        <v>119.47986299999999</v>
      </c>
      <c r="K4886" t="str">
        <f t="shared" si="230"/>
        <v>-5.094118, 119.479863</v>
      </c>
    </row>
    <row r="4887" spans="1:11" x14ac:dyDescent="0.3">
      <c r="A4887" t="s">
        <v>4645</v>
      </c>
      <c r="B4887">
        <v>118011</v>
      </c>
      <c r="C4887" t="s">
        <v>4833</v>
      </c>
      <c r="F4887" t="str">
        <f t="shared" si="228"/>
        <v xml:space="preserve">, </v>
      </c>
      <c r="G4887">
        <f t="shared" si="229"/>
        <v>0</v>
      </c>
      <c r="H4887" t="s">
        <v>4647</v>
      </c>
      <c r="I4887" s="3">
        <v>-5.0941179999999999</v>
      </c>
      <c r="J4887" s="3">
        <v>119.47986299999999</v>
      </c>
      <c r="K4887" t="str">
        <f t="shared" si="230"/>
        <v>-5.094118, 119.479863</v>
      </c>
    </row>
    <row r="4888" spans="1:11" x14ac:dyDescent="0.3">
      <c r="A4888" t="s">
        <v>4645</v>
      </c>
      <c r="B4888">
        <v>119391</v>
      </c>
      <c r="C4888" t="s">
        <v>4834</v>
      </c>
      <c r="D4888">
        <v>-6.4181010000000001</v>
      </c>
      <c r="E4888">
        <v>106.850583</v>
      </c>
      <c r="F4888" t="str">
        <f t="shared" si="228"/>
        <v>-6.418101, 106.850583</v>
      </c>
      <c r="G4888">
        <f t="shared" si="229"/>
        <v>1</v>
      </c>
      <c r="H4888" t="s">
        <v>4647</v>
      </c>
      <c r="I4888" s="3">
        <v>-5.0941179999999999</v>
      </c>
      <c r="J4888" s="3">
        <v>119.47986299999999</v>
      </c>
      <c r="K4888" t="str">
        <f t="shared" si="230"/>
        <v>-5.094118, 119.479863</v>
      </c>
    </row>
    <row r="4889" spans="1:11" x14ac:dyDescent="0.3">
      <c r="A4889" t="s">
        <v>4645</v>
      </c>
      <c r="B4889">
        <v>158053</v>
      </c>
      <c r="C4889" t="s">
        <v>4835</v>
      </c>
      <c r="D4889">
        <v>-5.1451136999999996</v>
      </c>
      <c r="E4889">
        <v>119.4141308</v>
      </c>
      <c r="F4889" t="str">
        <f t="shared" si="228"/>
        <v>-5.1451137, 119.4141308</v>
      </c>
      <c r="G4889">
        <f t="shared" si="229"/>
        <v>1</v>
      </c>
      <c r="H4889" t="s">
        <v>4647</v>
      </c>
      <c r="I4889" s="3">
        <v>-5.0941179999999999</v>
      </c>
      <c r="J4889" s="3">
        <v>119.47986299999999</v>
      </c>
      <c r="K4889" t="str">
        <f t="shared" si="230"/>
        <v>-5.094118, 119.479863</v>
      </c>
    </row>
    <row r="4890" spans="1:11" x14ac:dyDescent="0.3">
      <c r="A4890" t="s">
        <v>4645</v>
      </c>
      <c r="B4890">
        <v>118241</v>
      </c>
      <c r="C4890" t="s">
        <v>4836</v>
      </c>
      <c r="D4890">
        <v>1.36285575</v>
      </c>
      <c r="E4890">
        <v>99.293302197932917</v>
      </c>
      <c r="F4890" t="str">
        <f t="shared" si="228"/>
        <v>1.36285575, 99.2933021979329</v>
      </c>
      <c r="G4890">
        <f t="shared" si="229"/>
        <v>1</v>
      </c>
      <c r="H4890" t="s">
        <v>4647</v>
      </c>
      <c r="I4890" s="3">
        <v>-5.0941179999999999</v>
      </c>
      <c r="J4890" s="3">
        <v>119.47986299999999</v>
      </c>
      <c r="K4890" t="str">
        <f t="shared" si="230"/>
        <v>-5.094118, 119.479863</v>
      </c>
    </row>
    <row r="4891" spans="1:11" x14ac:dyDescent="0.3">
      <c r="A4891" t="s">
        <v>4645</v>
      </c>
      <c r="B4891">
        <v>119368</v>
      </c>
      <c r="C4891" t="s">
        <v>4837</v>
      </c>
      <c r="D4891">
        <v>-5.1383150000000004</v>
      </c>
      <c r="E4891">
        <v>119.458405</v>
      </c>
      <c r="F4891" t="str">
        <f t="shared" si="228"/>
        <v>-5.138315, 119.458405</v>
      </c>
      <c r="G4891">
        <f t="shared" si="229"/>
        <v>1</v>
      </c>
      <c r="H4891" t="s">
        <v>4647</v>
      </c>
      <c r="I4891" s="3">
        <v>-5.0941179999999999</v>
      </c>
      <c r="J4891" s="3">
        <v>119.47986299999999</v>
      </c>
      <c r="K4891" t="str">
        <f t="shared" si="230"/>
        <v>-5.094118, 119.479863</v>
      </c>
    </row>
    <row r="4892" spans="1:11" x14ac:dyDescent="0.3">
      <c r="A4892" t="s">
        <v>4645</v>
      </c>
      <c r="B4892">
        <v>119086</v>
      </c>
      <c r="C4892" t="s">
        <v>4838</v>
      </c>
      <c r="F4892" t="str">
        <f t="shared" si="228"/>
        <v xml:space="preserve">, </v>
      </c>
      <c r="G4892">
        <f t="shared" si="229"/>
        <v>0</v>
      </c>
      <c r="H4892" t="s">
        <v>4647</v>
      </c>
      <c r="I4892" s="3">
        <v>-5.0941179999999999</v>
      </c>
      <c r="J4892" s="3">
        <v>119.47986299999999</v>
      </c>
      <c r="K4892" t="str">
        <f t="shared" si="230"/>
        <v>-5.094118, 119.479863</v>
      </c>
    </row>
    <row r="4893" spans="1:11" x14ac:dyDescent="0.3">
      <c r="A4893" t="s">
        <v>4645</v>
      </c>
      <c r="B4893">
        <v>118577</v>
      </c>
      <c r="C4893" t="s">
        <v>4839</v>
      </c>
      <c r="D4893">
        <v>-5.1648719999999999</v>
      </c>
      <c r="E4893">
        <v>119.44883799999999</v>
      </c>
      <c r="F4893" t="str">
        <f t="shared" si="228"/>
        <v>-5.164872, 119.448838</v>
      </c>
      <c r="G4893">
        <f t="shared" si="229"/>
        <v>1</v>
      </c>
      <c r="H4893" t="s">
        <v>4647</v>
      </c>
      <c r="I4893" s="3">
        <v>-5.0941179999999999</v>
      </c>
      <c r="J4893" s="3">
        <v>119.47986299999999</v>
      </c>
      <c r="K4893" t="str">
        <f t="shared" si="230"/>
        <v>-5.094118, 119.479863</v>
      </c>
    </row>
    <row r="4894" spans="1:11" x14ac:dyDescent="0.3">
      <c r="A4894" t="s">
        <v>4645</v>
      </c>
      <c r="B4894">
        <v>118479</v>
      </c>
      <c r="C4894" t="s">
        <v>4840</v>
      </c>
      <c r="D4894">
        <v>-7.3686309999999997</v>
      </c>
      <c r="E4894">
        <v>112.76321299999999</v>
      </c>
      <c r="F4894" t="str">
        <f t="shared" si="228"/>
        <v>-7.368631, 112.763213</v>
      </c>
      <c r="G4894">
        <f t="shared" si="229"/>
        <v>1</v>
      </c>
      <c r="H4894" t="s">
        <v>4647</v>
      </c>
      <c r="I4894" s="3">
        <v>-5.0941179999999999</v>
      </c>
      <c r="J4894" s="3">
        <v>119.47986299999999</v>
      </c>
      <c r="K4894" t="str">
        <f t="shared" si="230"/>
        <v>-5.094118, 119.479863</v>
      </c>
    </row>
    <row r="4895" spans="1:11" x14ac:dyDescent="0.3">
      <c r="A4895" t="s">
        <v>4645</v>
      </c>
      <c r="B4895">
        <v>119529</v>
      </c>
      <c r="C4895" t="s">
        <v>4841</v>
      </c>
      <c r="D4895">
        <v>-5.1716699999999998</v>
      </c>
      <c r="E4895">
        <v>119.44389</v>
      </c>
      <c r="F4895" t="str">
        <f t="shared" si="228"/>
        <v>-5.17167, 119.44389</v>
      </c>
      <c r="G4895">
        <f t="shared" si="229"/>
        <v>1</v>
      </c>
      <c r="H4895" t="s">
        <v>4647</v>
      </c>
      <c r="I4895" s="3">
        <v>-5.0941179999999999</v>
      </c>
      <c r="J4895" s="3">
        <v>119.47986299999999</v>
      </c>
      <c r="K4895" t="str">
        <f t="shared" si="230"/>
        <v>-5.094118, 119.479863</v>
      </c>
    </row>
    <row r="4896" spans="1:11" x14ac:dyDescent="0.3">
      <c r="A4896" t="s">
        <v>4645</v>
      </c>
      <c r="B4896">
        <v>156575</v>
      </c>
      <c r="C4896" t="s">
        <v>4842</v>
      </c>
      <c r="F4896" t="str">
        <f t="shared" si="228"/>
        <v xml:space="preserve">, </v>
      </c>
      <c r="G4896">
        <f t="shared" si="229"/>
        <v>0</v>
      </c>
      <c r="H4896" t="s">
        <v>4647</v>
      </c>
      <c r="I4896" s="3">
        <v>-5.0941179999999999</v>
      </c>
      <c r="J4896" s="3">
        <v>119.47986299999999</v>
      </c>
      <c r="K4896" t="str">
        <f t="shared" si="230"/>
        <v>-5.094118, 119.479863</v>
      </c>
    </row>
    <row r="4897" spans="1:11" x14ac:dyDescent="0.3">
      <c r="A4897" t="s">
        <v>4645</v>
      </c>
      <c r="B4897">
        <v>157606</v>
      </c>
      <c r="C4897" t="s">
        <v>4843</v>
      </c>
      <c r="F4897" t="str">
        <f t="shared" si="228"/>
        <v xml:space="preserve">, </v>
      </c>
      <c r="G4897">
        <f t="shared" si="229"/>
        <v>0</v>
      </c>
      <c r="H4897" t="s">
        <v>4647</v>
      </c>
      <c r="I4897" s="3">
        <v>-5.0941179999999999</v>
      </c>
      <c r="J4897" s="3">
        <v>119.47986299999999</v>
      </c>
      <c r="K4897" t="str">
        <f t="shared" si="230"/>
        <v>-5.094118, 119.479863</v>
      </c>
    </row>
    <row r="4898" spans="1:11" x14ac:dyDescent="0.3">
      <c r="A4898" t="s">
        <v>4645</v>
      </c>
      <c r="B4898">
        <v>164975</v>
      </c>
      <c r="C4898" t="s">
        <v>4844</v>
      </c>
      <c r="F4898" t="str">
        <f t="shared" si="228"/>
        <v xml:space="preserve">, </v>
      </c>
      <c r="G4898">
        <f t="shared" si="229"/>
        <v>0</v>
      </c>
      <c r="H4898" t="s">
        <v>4647</v>
      </c>
      <c r="I4898" s="3">
        <v>-5.0941179999999999</v>
      </c>
      <c r="J4898" s="3">
        <v>119.47986299999999</v>
      </c>
      <c r="K4898" t="str">
        <f t="shared" si="230"/>
        <v>-5.094118, 119.479863</v>
      </c>
    </row>
    <row r="4899" spans="1:11" x14ac:dyDescent="0.3">
      <c r="A4899" t="s">
        <v>4645</v>
      </c>
      <c r="B4899">
        <v>170688</v>
      </c>
      <c r="C4899" t="s">
        <v>4845</v>
      </c>
      <c r="D4899">
        <v>-5.1383150000000004</v>
      </c>
      <c r="E4899">
        <v>119.458405</v>
      </c>
      <c r="F4899" t="str">
        <f t="shared" si="228"/>
        <v>-5.138315, 119.458405</v>
      </c>
      <c r="G4899">
        <f t="shared" si="229"/>
        <v>1</v>
      </c>
      <c r="H4899" t="s">
        <v>4647</v>
      </c>
      <c r="I4899" s="3">
        <v>-5.0941179999999999</v>
      </c>
      <c r="J4899" s="3">
        <v>119.47986299999999</v>
      </c>
      <c r="K4899" t="str">
        <f t="shared" si="230"/>
        <v>-5.094118, 119.479863</v>
      </c>
    </row>
    <row r="4900" spans="1:11" x14ac:dyDescent="0.3">
      <c r="A4900" t="s">
        <v>4645</v>
      </c>
      <c r="B4900">
        <v>167241</v>
      </c>
      <c r="C4900" t="s">
        <v>4846</v>
      </c>
      <c r="D4900">
        <v>42.439526000000001</v>
      </c>
      <c r="E4900">
        <v>-5.4217360000000001</v>
      </c>
      <c r="F4900" t="str">
        <f t="shared" si="228"/>
        <v>42.439526, -5.421736</v>
      </c>
      <c r="G4900">
        <f t="shared" si="229"/>
        <v>1</v>
      </c>
      <c r="H4900" t="s">
        <v>4647</v>
      </c>
      <c r="I4900" s="3">
        <v>-5.0941179999999999</v>
      </c>
      <c r="J4900" s="3">
        <v>119.47986299999999</v>
      </c>
      <c r="K4900" t="str">
        <f t="shared" si="230"/>
        <v>-5.094118, 119.479863</v>
      </c>
    </row>
    <row r="4901" spans="1:11" x14ac:dyDescent="0.3">
      <c r="A4901" t="s">
        <v>4645</v>
      </c>
      <c r="B4901">
        <v>119371</v>
      </c>
      <c r="C4901" t="s">
        <v>4847</v>
      </c>
      <c r="F4901" t="str">
        <f t="shared" si="228"/>
        <v xml:space="preserve">, </v>
      </c>
      <c r="G4901">
        <f t="shared" si="229"/>
        <v>0</v>
      </c>
      <c r="H4901" t="s">
        <v>4647</v>
      </c>
      <c r="I4901" s="3">
        <v>-5.0941179999999999</v>
      </c>
      <c r="J4901" s="3">
        <v>119.47986299999999</v>
      </c>
      <c r="K4901" t="str">
        <f t="shared" si="230"/>
        <v>-5.094118, 119.479863</v>
      </c>
    </row>
    <row r="4902" spans="1:11" x14ac:dyDescent="0.3">
      <c r="A4902" t="s">
        <v>4645</v>
      </c>
      <c r="B4902">
        <v>119396</v>
      </c>
      <c r="C4902" t="s">
        <v>4848</v>
      </c>
      <c r="D4902">
        <v>-5.1383150000000004</v>
      </c>
      <c r="E4902">
        <v>119.458405</v>
      </c>
      <c r="F4902" t="str">
        <f t="shared" si="228"/>
        <v>-5.138315, 119.458405</v>
      </c>
      <c r="G4902">
        <f t="shared" si="229"/>
        <v>1</v>
      </c>
      <c r="H4902" t="s">
        <v>4647</v>
      </c>
      <c r="I4902" s="3">
        <v>-5.0941179999999999</v>
      </c>
      <c r="J4902" s="3">
        <v>119.47986299999999</v>
      </c>
      <c r="K4902" t="str">
        <f t="shared" si="230"/>
        <v>-5.094118, 119.479863</v>
      </c>
    </row>
    <row r="4903" spans="1:11" x14ac:dyDescent="0.3">
      <c r="A4903" t="s">
        <v>4645</v>
      </c>
      <c r="B4903">
        <v>179899</v>
      </c>
      <c r="C4903" t="s">
        <v>4849</v>
      </c>
      <c r="D4903">
        <v>-5.5467060000000004</v>
      </c>
      <c r="E4903">
        <v>119.944478</v>
      </c>
      <c r="F4903" t="str">
        <f t="shared" si="228"/>
        <v>-5.546706, 119.944478</v>
      </c>
      <c r="G4903">
        <f t="shared" si="229"/>
        <v>1</v>
      </c>
      <c r="H4903" t="s">
        <v>4647</v>
      </c>
      <c r="I4903" s="3">
        <v>-5.0941179999999999</v>
      </c>
      <c r="J4903" s="3">
        <v>119.47986299999999</v>
      </c>
      <c r="K4903" t="str">
        <f t="shared" si="230"/>
        <v>-5.094118, 119.479863</v>
      </c>
    </row>
    <row r="4904" spans="1:11" x14ac:dyDescent="0.3">
      <c r="A4904" t="s">
        <v>4645</v>
      </c>
      <c r="B4904">
        <v>164011</v>
      </c>
      <c r="C4904" t="s">
        <v>4850</v>
      </c>
      <c r="D4904">
        <v>-5.1552794999999998</v>
      </c>
      <c r="E4904">
        <v>119.4122605</v>
      </c>
      <c r="F4904" t="str">
        <f t="shared" si="228"/>
        <v>-5.1552795, 119.4122605</v>
      </c>
      <c r="G4904">
        <f t="shared" si="229"/>
        <v>1</v>
      </c>
      <c r="H4904" t="s">
        <v>4647</v>
      </c>
      <c r="I4904" s="3">
        <v>-5.0941179999999999</v>
      </c>
      <c r="J4904" s="3">
        <v>119.47986299999999</v>
      </c>
      <c r="K4904" t="str">
        <f t="shared" si="230"/>
        <v>-5.094118, 119.479863</v>
      </c>
    </row>
    <row r="4905" spans="1:11" x14ac:dyDescent="0.3">
      <c r="A4905" t="s">
        <v>4645</v>
      </c>
      <c r="B4905">
        <v>162848</v>
      </c>
      <c r="C4905" t="s">
        <v>4851</v>
      </c>
      <c r="F4905" t="str">
        <f t="shared" si="228"/>
        <v xml:space="preserve">, </v>
      </c>
      <c r="G4905">
        <f t="shared" si="229"/>
        <v>0</v>
      </c>
      <c r="H4905" t="s">
        <v>4647</v>
      </c>
      <c r="I4905" s="3">
        <v>-5.0941179999999999</v>
      </c>
      <c r="J4905" s="3">
        <v>119.47986299999999</v>
      </c>
      <c r="K4905" t="str">
        <f t="shared" si="230"/>
        <v>-5.094118, 119.479863</v>
      </c>
    </row>
    <row r="4906" spans="1:11" x14ac:dyDescent="0.3">
      <c r="A4906" t="s">
        <v>4645</v>
      </c>
      <c r="B4906">
        <v>119490</v>
      </c>
      <c r="C4906" t="s">
        <v>4852</v>
      </c>
      <c r="D4906">
        <v>-5.1276999999999999</v>
      </c>
      <c r="E4906">
        <v>119.4225</v>
      </c>
      <c r="F4906" t="str">
        <f t="shared" si="228"/>
        <v>-5.1277, 119.4225</v>
      </c>
      <c r="G4906">
        <f t="shared" si="229"/>
        <v>1</v>
      </c>
      <c r="H4906" t="s">
        <v>4647</v>
      </c>
      <c r="I4906" s="3">
        <v>-5.0941179999999999</v>
      </c>
      <c r="J4906" s="3">
        <v>119.47986299999999</v>
      </c>
      <c r="K4906" t="str">
        <f t="shared" si="230"/>
        <v>-5.094118, 119.479863</v>
      </c>
    </row>
    <row r="4907" spans="1:11" x14ac:dyDescent="0.3">
      <c r="A4907" t="s">
        <v>4645</v>
      </c>
      <c r="B4907">
        <v>118953</v>
      </c>
      <c r="C4907" t="s">
        <v>4853</v>
      </c>
      <c r="D4907">
        <v>-5.1360422999999997</v>
      </c>
      <c r="E4907">
        <v>119.41786500000001</v>
      </c>
      <c r="F4907" t="str">
        <f t="shared" si="228"/>
        <v>-5.1360423, 119.417865</v>
      </c>
      <c r="G4907">
        <f t="shared" si="229"/>
        <v>1</v>
      </c>
      <c r="H4907" t="s">
        <v>4647</v>
      </c>
      <c r="I4907" s="3">
        <v>-5.0941179999999999</v>
      </c>
      <c r="J4907" s="3">
        <v>119.47986299999999</v>
      </c>
      <c r="K4907" t="str">
        <f t="shared" si="230"/>
        <v>-5.094118, 119.479863</v>
      </c>
    </row>
    <row r="4908" spans="1:11" x14ac:dyDescent="0.3">
      <c r="A4908" t="s">
        <v>4645</v>
      </c>
      <c r="B4908">
        <v>164691</v>
      </c>
      <c r="C4908" t="s">
        <v>4854</v>
      </c>
      <c r="F4908" t="str">
        <f t="shared" si="228"/>
        <v xml:space="preserve">, </v>
      </c>
      <c r="G4908">
        <f t="shared" si="229"/>
        <v>0</v>
      </c>
      <c r="H4908" t="s">
        <v>4647</v>
      </c>
      <c r="I4908" s="3">
        <v>-5.0941179999999999</v>
      </c>
      <c r="J4908" s="3">
        <v>119.47986299999999</v>
      </c>
      <c r="K4908" t="str">
        <f t="shared" si="230"/>
        <v>-5.094118, 119.479863</v>
      </c>
    </row>
    <row r="4909" spans="1:11" x14ac:dyDescent="0.3">
      <c r="A4909" t="s">
        <v>4645</v>
      </c>
      <c r="B4909">
        <v>179645</v>
      </c>
      <c r="C4909" t="s">
        <v>4855</v>
      </c>
      <c r="D4909">
        <v>-5.1468623999999998</v>
      </c>
      <c r="E4909">
        <v>119.4142887</v>
      </c>
      <c r="F4909" t="str">
        <f t="shared" si="228"/>
        <v>-5.1468624, 119.4142887</v>
      </c>
      <c r="G4909">
        <f t="shared" si="229"/>
        <v>1</v>
      </c>
      <c r="H4909" t="s">
        <v>4647</v>
      </c>
      <c r="I4909" s="3">
        <v>-5.0941179999999999</v>
      </c>
      <c r="J4909" s="3">
        <v>119.47986299999999</v>
      </c>
      <c r="K4909" t="str">
        <f t="shared" si="230"/>
        <v>-5.094118, 119.479863</v>
      </c>
    </row>
    <row r="4910" spans="1:11" x14ac:dyDescent="0.3">
      <c r="A4910" t="s">
        <v>4645</v>
      </c>
      <c r="B4910">
        <v>118761</v>
      </c>
      <c r="C4910" t="s">
        <v>4856</v>
      </c>
      <c r="D4910">
        <v>-3.0088645000000001</v>
      </c>
      <c r="E4910">
        <v>118.1579535</v>
      </c>
      <c r="F4910" t="str">
        <f t="shared" si="228"/>
        <v>-3.0088645, 118.1579535</v>
      </c>
      <c r="G4910">
        <f t="shared" si="229"/>
        <v>1</v>
      </c>
      <c r="H4910" t="s">
        <v>4647</v>
      </c>
      <c r="I4910" s="3">
        <v>-5.0941179999999999</v>
      </c>
      <c r="J4910" s="3">
        <v>119.47986299999999</v>
      </c>
      <c r="K4910" t="str">
        <f t="shared" si="230"/>
        <v>-5.094118, 119.479863</v>
      </c>
    </row>
    <row r="4911" spans="1:11" x14ac:dyDescent="0.3">
      <c r="A4911" t="s">
        <v>4645</v>
      </c>
      <c r="B4911">
        <v>171244</v>
      </c>
      <c r="C4911" t="s">
        <v>4857</v>
      </c>
      <c r="D4911">
        <v>-5.1357537000000004</v>
      </c>
      <c r="E4911">
        <v>119.4158867</v>
      </c>
      <c r="F4911" t="str">
        <f t="shared" si="228"/>
        <v>-5.1357537, 119.4158867</v>
      </c>
      <c r="G4911">
        <f t="shared" si="229"/>
        <v>1</v>
      </c>
      <c r="H4911" t="s">
        <v>4647</v>
      </c>
      <c r="I4911" s="3">
        <v>-5.0941179999999999</v>
      </c>
      <c r="J4911" s="3">
        <v>119.47986299999999</v>
      </c>
      <c r="K4911" t="str">
        <f t="shared" si="230"/>
        <v>-5.094118, 119.479863</v>
      </c>
    </row>
    <row r="4912" spans="1:11" x14ac:dyDescent="0.3">
      <c r="A4912" t="s">
        <v>4645</v>
      </c>
      <c r="B4912">
        <v>118638</v>
      </c>
      <c r="C4912" t="s">
        <v>4858</v>
      </c>
      <c r="D4912">
        <v>-6.2249655500000003</v>
      </c>
      <c r="E4912">
        <v>106.809825</v>
      </c>
      <c r="F4912" t="str">
        <f t="shared" si="228"/>
        <v>-6.22496555, 106.809825</v>
      </c>
      <c r="G4912">
        <f t="shared" si="229"/>
        <v>1</v>
      </c>
      <c r="H4912" t="s">
        <v>4647</v>
      </c>
      <c r="I4912" s="3">
        <v>-5.0941179999999999</v>
      </c>
      <c r="J4912" s="3">
        <v>119.47986299999999</v>
      </c>
      <c r="K4912" t="str">
        <f t="shared" si="230"/>
        <v>-5.094118, 119.479863</v>
      </c>
    </row>
    <row r="4913" spans="1:11" x14ac:dyDescent="0.3">
      <c r="A4913" t="s">
        <v>4645</v>
      </c>
      <c r="B4913">
        <v>167232</v>
      </c>
      <c r="C4913" t="s">
        <v>4859</v>
      </c>
      <c r="D4913">
        <v>3.462008</v>
      </c>
      <c r="E4913">
        <v>99.218503999999996</v>
      </c>
      <c r="F4913" t="str">
        <f t="shared" si="228"/>
        <v>3.462008, 99.218504</v>
      </c>
      <c r="G4913">
        <f t="shared" si="229"/>
        <v>1</v>
      </c>
      <c r="H4913" t="s">
        <v>4647</v>
      </c>
      <c r="I4913" s="3">
        <v>-5.0941179999999999</v>
      </c>
      <c r="J4913" s="3">
        <v>119.47986299999999</v>
      </c>
      <c r="K4913" t="str">
        <f t="shared" si="230"/>
        <v>-5.094118, 119.479863</v>
      </c>
    </row>
    <row r="4914" spans="1:11" x14ac:dyDescent="0.3">
      <c r="A4914" t="s">
        <v>4645</v>
      </c>
      <c r="B4914">
        <v>165190</v>
      </c>
      <c r="C4914" t="s">
        <v>4860</v>
      </c>
      <c r="D4914">
        <v>0.53979999999999995</v>
      </c>
      <c r="E4914">
        <v>123.0784</v>
      </c>
      <c r="F4914" t="str">
        <f t="shared" si="228"/>
        <v>0.5398, 123.0784</v>
      </c>
      <c r="G4914">
        <f t="shared" si="229"/>
        <v>1</v>
      </c>
      <c r="H4914" t="s">
        <v>4647</v>
      </c>
      <c r="I4914" s="3">
        <v>-5.0941179999999999</v>
      </c>
      <c r="J4914" s="3">
        <v>119.47986299999999</v>
      </c>
      <c r="K4914" t="str">
        <f t="shared" si="230"/>
        <v>-5.094118, 119.479863</v>
      </c>
    </row>
    <row r="4915" spans="1:11" x14ac:dyDescent="0.3">
      <c r="A4915" t="s">
        <v>4645</v>
      </c>
      <c r="B4915">
        <v>119434</v>
      </c>
      <c r="C4915" t="s">
        <v>4861</v>
      </c>
      <c r="F4915" t="str">
        <f t="shared" si="228"/>
        <v xml:space="preserve">, </v>
      </c>
      <c r="G4915">
        <f t="shared" si="229"/>
        <v>0</v>
      </c>
      <c r="H4915" t="s">
        <v>4647</v>
      </c>
      <c r="I4915" s="3">
        <v>-5.0941179999999999</v>
      </c>
      <c r="J4915" s="3">
        <v>119.47986299999999</v>
      </c>
      <c r="K4915" t="str">
        <f t="shared" si="230"/>
        <v>-5.094118, 119.479863</v>
      </c>
    </row>
    <row r="4916" spans="1:11" x14ac:dyDescent="0.3">
      <c r="A4916" t="s">
        <v>4645</v>
      </c>
      <c r="B4916">
        <v>119439</v>
      </c>
      <c r="C4916" t="s">
        <v>4862</v>
      </c>
      <c r="F4916" t="str">
        <f t="shared" si="228"/>
        <v xml:space="preserve">, </v>
      </c>
      <c r="G4916">
        <f t="shared" si="229"/>
        <v>0</v>
      </c>
      <c r="H4916" t="s">
        <v>4647</v>
      </c>
      <c r="I4916" s="3">
        <v>-5.0941179999999999</v>
      </c>
      <c r="J4916" s="3">
        <v>119.47986299999999</v>
      </c>
      <c r="K4916" t="str">
        <f t="shared" si="230"/>
        <v>-5.094118, 119.479863</v>
      </c>
    </row>
    <row r="4917" spans="1:11" x14ac:dyDescent="0.3">
      <c r="A4917" t="s">
        <v>4645</v>
      </c>
      <c r="B4917">
        <v>119099</v>
      </c>
      <c r="C4917" t="s">
        <v>4863</v>
      </c>
      <c r="D4917">
        <v>-5.1477000000000004</v>
      </c>
      <c r="E4917">
        <v>119.42619999999999</v>
      </c>
      <c r="F4917" t="str">
        <f t="shared" si="228"/>
        <v>-5.1477, 119.4262</v>
      </c>
      <c r="G4917">
        <f t="shared" si="229"/>
        <v>1</v>
      </c>
      <c r="H4917" t="s">
        <v>4647</v>
      </c>
      <c r="I4917" s="3">
        <v>-5.0941179999999999</v>
      </c>
      <c r="J4917" s="3">
        <v>119.47986299999999</v>
      </c>
      <c r="K4917" t="str">
        <f t="shared" si="230"/>
        <v>-5.094118, 119.479863</v>
      </c>
    </row>
    <row r="4918" spans="1:11" x14ac:dyDescent="0.3">
      <c r="A4918" t="s">
        <v>4645</v>
      </c>
      <c r="B4918">
        <v>159061</v>
      </c>
      <c r="C4918" t="s">
        <v>4864</v>
      </c>
      <c r="D4918">
        <v>-0.50246900000000005</v>
      </c>
      <c r="E4918">
        <v>117.10480699999999</v>
      </c>
      <c r="F4918" t="str">
        <f t="shared" si="228"/>
        <v>-0.502469, 117.104807</v>
      </c>
      <c r="G4918">
        <f t="shared" si="229"/>
        <v>1</v>
      </c>
      <c r="H4918" t="s">
        <v>4647</v>
      </c>
      <c r="I4918" s="3">
        <v>-5.0941179999999999</v>
      </c>
      <c r="J4918" s="3">
        <v>119.47986299999999</v>
      </c>
      <c r="K4918" t="str">
        <f t="shared" si="230"/>
        <v>-5.094118, 119.479863</v>
      </c>
    </row>
    <row r="4919" spans="1:11" x14ac:dyDescent="0.3">
      <c r="A4919" t="s">
        <v>4645</v>
      </c>
      <c r="B4919">
        <v>118626</v>
      </c>
      <c r="C4919" t="s">
        <v>4865</v>
      </c>
      <c r="F4919" t="str">
        <f t="shared" si="228"/>
        <v xml:space="preserve">, </v>
      </c>
      <c r="G4919">
        <f t="shared" si="229"/>
        <v>0</v>
      </c>
      <c r="H4919" t="s">
        <v>4647</v>
      </c>
      <c r="I4919" s="3">
        <v>-5.0941179999999999</v>
      </c>
      <c r="J4919" s="3">
        <v>119.47986299999999</v>
      </c>
      <c r="K4919" t="str">
        <f t="shared" si="230"/>
        <v>-5.094118, 119.479863</v>
      </c>
    </row>
    <row r="4920" spans="1:11" x14ac:dyDescent="0.3">
      <c r="A4920" t="s">
        <v>4645</v>
      </c>
      <c r="B4920">
        <v>118691</v>
      </c>
      <c r="C4920" t="s">
        <v>4866</v>
      </c>
      <c r="F4920" t="str">
        <f t="shared" si="228"/>
        <v xml:space="preserve">, </v>
      </c>
      <c r="G4920">
        <f t="shared" si="229"/>
        <v>0</v>
      </c>
      <c r="H4920" t="s">
        <v>4647</v>
      </c>
      <c r="I4920" s="3">
        <v>-5.0941179999999999</v>
      </c>
      <c r="J4920" s="3">
        <v>119.47986299999999</v>
      </c>
      <c r="K4920" t="str">
        <f t="shared" si="230"/>
        <v>-5.094118, 119.479863</v>
      </c>
    </row>
    <row r="4921" spans="1:11" x14ac:dyDescent="0.3">
      <c r="A4921" t="s">
        <v>4645</v>
      </c>
      <c r="B4921">
        <v>143559</v>
      </c>
      <c r="C4921" t="s">
        <v>4867</v>
      </c>
      <c r="D4921">
        <v>-5.5467060000000004</v>
      </c>
      <c r="E4921">
        <v>119.944478</v>
      </c>
      <c r="F4921" t="str">
        <f t="shared" si="228"/>
        <v>-5.546706, 119.944478</v>
      </c>
      <c r="G4921">
        <f t="shared" si="229"/>
        <v>1</v>
      </c>
      <c r="H4921" t="s">
        <v>4647</v>
      </c>
      <c r="I4921" s="3">
        <v>-5.0941179999999999</v>
      </c>
      <c r="J4921" s="3">
        <v>119.47986299999999</v>
      </c>
      <c r="K4921" t="str">
        <f t="shared" si="230"/>
        <v>-5.094118, 119.479863</v>
      </c>
    </row>
    <row r="4922" spans="1:11" x14ac:dyDescent="0.3">
      <c r="A4922" t="s">
        <v>4645</v>
      </c>
      <c r="B4922">
        <v>118386</v>
      </c>
      <c r="C4922" t="s">
        <v>4868</v>
      </c>
      <c r="D4922">
        <v>-5.1676000000000002</v>
      </c>
      <c r="E4922">
        <v>119.4367</v>
      </c>
      <c r="F4922" t="str">
        <f t="shared" si="228"/>
        <v>-5.1676, 119.4367</v>
      </c>
      <c r="G4922">
        <f t="shared" si="229"/>
        <v>1</v>
      </c>
      <c r="H4922" t="s">
        <v>4647</v>
      </c>
      <c r="I4922" s="3">
        <v>-5.0941179999999999</v>
      </c>
      <c r="J4922" s="3">
        <v>119.47986299999999</v>
      </c>
      <c r="K4922" t="str">
        <f t="shared" si="230"/>
        <v>-5.094118, 119.479863</v>
      </c>
    </row>
    <row r="4923" spans="1:11" x14ac:dyDescent="0.3">
      <c r="A4923" t="s">
        <v>4645</v>
      </c>
      <c r="B4923">
        <v>160369</v>
      </c>
      <c r="C4923" t="s">
        <v>4869</v>
      </c>
      <c r="D4923">
        <v>-6.1437239999999997</v>
      </c>
      <c r="E4923">
        <v>106.831436</v>
      </c>
      <c r="F4923" t="str">
        <f t="shared" si="228"/>
        <v>-6.143724, 106.831436</v>
      </c>
      <c r="G4923">
        <f t="shared" si="229"/>
        <v>1</v>
      </c>
      <c r="H4923" t="s">
        <v>4647</v>
      </c>
      <c r="I4923" s="3">
        <v>-5.0941179999999999</v>
      </c>
      <c r="J4923" s="3">
        <v>119.47986299999999</v>
      </c>
      <c r="K4923" t="str">
        <f t="shared" si="230"/>
        <v>-5.094118, 119.479863</v>
      </c>
    </row>
    <row r="4924" spans="1:11" x14ac:dyDescent="0.3">
      <c r="A4924" t="s">
        <v>4645</v>
      </c>
      <c r="B4924">
        <v>145288</v>
      </c>
      <c r="C4924" t="s">
        <v>4870</v>
      </c>
      <c r="D4924">
        <v>-5.1962000000000002</v>
      </c>
      <c r="E4924">
        <v>119.3888</v>
      </c>
      <c r="F4924" t="str">
        <f t="shared" si="228"/>
        <v>-5.1962, 119.3888</v>
      </c>
      <c r="G4924">
        <f t="shared" si="229"/>
        <v>1</v>
      </c>
      <c r="H4924" t="s">
        <v>4647</v>
      </c>
      <c r="I4924" s="3">
        <v>-5.0941179999999999</v>
      </c>
      <c r="J4924" s="3">
        <v>119.47986299999999</v>
      </c>
      <c r="K4924" t="str">
        <f t="shared" si="230"/>
        <v>-5.094118, 119.479863</v>
      </c>
    </row>
    <row r="4925" spans="1:11" x14ac:dyDescent="0.3">
      <c r="A4925" t="s">
        <v>4645</v>
      </c>
      <c r="B4925">
        <v>163544</v>
      </c>
      <c r="C4925" t="s">
        <v>4871</v>
      </c>
      <c r="D4925">
        <v>-5.1036999999999999</v>
      </c>
      <c r="E4925">
        <v>119.4922</v>
      </c>
      <c r="F4925" t="str">
        <f t="shared" si="228"/>
        <v>-5.1037, 119.4922</v>
      </c>
      <c r="G4925">
        <f t="shared" si="229"/>
        <v>1</v>
      </c>
      <c r="H4925" t="s">
        <v>4647</v>
      </c>
      <c r="I4925" s="3">
        <v>-5.0941179999999999</v>
      </c>
      <c r="J4925" s="3">
        <v>119.47986299999999</v>
      </c>
      <c r="K4925" t="str">
        <f t="shared" si="230"/>
        <v>-5.094118, 119.479863</v>
      </c>
    </row>
    <row r="4926" spans="1:11" x14ac:dyDescent="0.3">
      <c r="A4926" t="s">
        <v>4645</v>
      </c>
      <c r="B4926">
        <v>119267</v>
      </c>
      <c r="C4926" t="s">
        <v>4872</v>
      </c>
      <c r="F4926" t="str">
        <f t="shared" si="228"/>
        <v xml:space="preserve">, </v>
      </c>
      <c r="G4926">
        <f t="shared" si="229"/>
        <v>0</v>
      </c>
      <c r="H4926" t="s">
        <v>4647</v>
      </c>
      <c r="I4926" s="3">
        <v>-5.0941179999999999</v>
      </c>
      <c r="J4926" s="3">
        <v>119.47986299999999</v>
      </c>
      <c r="K4926" t="str">
        <f t="shared" si="230"/>
        <v>-5.094118, 119.479863</v>
      </c>
    </row>
    <row r="4927" spans="1:11" x14ac:dyDescent="0.3">
      <c r="A4927" t="s">
        <v>4645</v>
      </c>
      <c r="B4927">
        <v>186357</v>
      </c>
      <c r="C4927" t="s">
        <v>4873</v>
      </c>
      <c r="F4927" t="str">
        <f t="shared" si="228"/>
        <v xml:space="preserve">, </v>
      </c>
      <c r="G4927">
        <f t="shared" si="229"/>
        <v>0</v>
      </c>
      <c r="H4927" t="s">
        <v>4647</v>
      </c>
      <c r="I4927" s="3">
        <v>-5.0941179999999999</v>
      </c>
      <c r="J4927" s="3">
        <v>119.47986299999999</v>
      </c>
      <c r="K4927" t="str">
        <f t="shared" si="230"/>
        <v>-5.094118, 119.479863</v>
      </c>
    </row>
    <row r="4928" spans="1:11" x14ac:dyDescent="0.3">
      <c r="A4928" t="s">
        <v>4645</v>
      </c>
      <c r="B4928">
        <v>186975</v>
      </c>
      <c r="C4928" t="s">
        <v>4874</v>
      </c>
      <c r="D4928">
        <v>-5.1422100000000004</v>
      </c>
      <c r="E4928">
        <v>119.4193389</v>
      </c>
      <c r="F4928" t="str">
        <f t="shared" si="228"/>
        <v>-5.14221, 119.4193389</v>
      </c>
      <c r="G4928">
        <f t="shared" si="229"/>
        <v>1</v>
      </c>
      <c r="H4928" t="s">
        <v>4647</v>
      </c>
      <c r="I4928" s="3">
        <v>-5.0941179999999999</v>
      </c>
      <c r="J4928" s="3">
        <v>119.47986299999999</v>
      </c>
      <c r="K4928" t="str">
        <f t="shared" si="230"/>
        <v>-5.094118, 119.479863</v>
      </c>
    </row>
    <row r="4929" spans="1:11" x14ac:dyDescent="0.3">
      <c r="A4929" t="s">
        <v>4645</v>
      </c>
      <c r="B4929">
        <v>179415</v>
      </c>
      <c r="C4929" t="s">
        <v>4875</v>
      </c>
      <c r="D4929">
        <v>-8.7804000000000002</v>
      </c>
      <c r="E4929">
        <v>121.0009</v>
      </c>
      <c r="F4929" t="str">
        <f t="shared" si="228"/>
        <v>-8.7804, 121.0009</v>
      </c>
      <c r="G4929">
        <f t="shared" si="229"/>
        <v>1</v>
      </c>
      <c r="H4929" t="s">
        <v>4647</v>
      </c>
      <c r="I4929" s="3">
        <v>-5.0941179999999999</v>
      </c>
      <c r="J4929" s="3">
        <v>119.47986299999999</v>
      </c>
      <c r="K4929" t="str">
        <f t="shared" si="230"/>
        <v>-5.094118, 119.479863</v>
      </c>
    </row>
    <row r="4930" spans="1:11" x14ac:dyDescent="0.3">
      <c r="A4930" t="s">
        <v>4645</v>
      </c>
      <c r="B4930">
        <v>184503</v>
      </c>
      <c r="C4930" t="s">
        <v>4876</v>
      </c>
      <c r="F4930" t="str">
        <f t="shared" si="228"/>
        <v xml:space="preserve">, </v>
      </c>
      <c r="G4930">
        <f t="shared" si="229"/>
        <v>0</v>
      </c>
      <c r="H4930" t="s">
        <v>4647</v>
      </c>
      <c r="I4930" s="3">
        <v>-5.0941179999999999</v>
      </c>
      <c r="J4930" s="3">
        <v>119.47986299999999</v>
      </c>
      <c r="K4930" t="str">
        <f t="shared" si="230"/>
        <v>-5.094118, 119.479863</v>
      </c>
    </row>
    <row r="4931" spans="1:11" x14ac:dyDescent="0.3">
      <c r="A4931" t="s">
        <v>4645</v>
      </c>
      <c r="B4931">
        <v>118220</v>
      </c>
      <c r="C4931" t="s">
        <v>4877</v>
      </c>
      <c r="D4931">
        <v>-5.1473591000000001</v>
      </c>
      <c r="E4931">
        <v>119.4161866</v>
      </c>
      <c r="F4931" t="str">
        <f t="shared" ref="F4931:F4994" si="231">D4931&amp;", "&amp;E4931</f>
        <v>-5.1473591, 119.4161866</v>
      </c>
      <c r="G4931">
        <f t="shared" ref="G4931:G4994" si="232">IF(ISBLANK(D4931),0,1)</f>
        <v>1</v>
      </c>
      <c r="H4931" t="s">
        <v>4647</v>
      </c>
      <c r="I4931" s="3">
        <v>-5.0941179999999999</v>
      </c>
      <c r="J4931" s="3">
        <v>119.47986299999999</v>
      </c>
      <c r="K4931" t="str">
        <f t="shared" ref="K4931:K4994" si="233">I4931&amp;", "&amp;J4931</f>
        <v>-5.094118, 119.479863</v>
      </c>
    </row>
    <row r="4932" spans="1:11" x14ac:dyDescent="0.3">
      <c r="A4932" t="s">
        <v>4645</v>
      </c>
      <c r="B4932">
        <v>179046</v>
      </c>
      <c r="C4932" t="s">
        <v>4878</v>
      </c>
      <c r="D4932">
        <v>-5.1627130000000001</v>
      </c>
      <c r="E4932">
        <v>119.452838</v>
      </c>
      <c r="F4932" t="str">
        <f t="shared" si="231"/>
        <v>-5.162713, 119.452838</v>
      </c>
      <c r="G4932">
        <f t="shared" si="232"/>
        <v>1</v>
      </c>
      <c r="H4932" t="s">
        <v>4647</v>
      </c>
      <c r="I4932" s="3">
        <v>-5.0941179999999999</v>
      </c>
      <c r="J4932" s="3">
        <v>119.47986299999999</v>
      </c>
      <c r="K4932" t="str">
        <f t="shared" si="233"/>
        <v>-5.094118, 119.479863</v>
      </c>
    </row>
    <row r="4933" spans="1:11" x14ac:dyDescent="0.3">
      <c r="A4933" t="s">
        <v>4645</v>
      </c>
      <c r="B4933">
        <v>169742</v>
      </c>
      <c r="C4933" t="s">
        <v>4879</v>
      </c>
      <c r="D4933">
        <v>24.831116000000002</v>
      </c>
      <c r="E4933">
        <v>46.689183</v>
      </c>
      <c r="F4933" t="str">
        <f t="shared" si="231"/>
        <v>24.831116, 46.689183</v>
      </c>
      <c r="G4933">
        <f t="shared" si="232"/>
        <v>1</v>
      </c>
      <c r="H4933" t="s">
        <v>4647</v>
      </c>
      <c r="I4933" s="3">
        <v>-5.0941179999999999</v>
      </c>
      <c r="J4933" s="3">
        <v>119.47986299999999</v>
      </c>
      <c r="K4933" t="str">
        <f t="shared" si="233"/>
        <v>-5.094118, 119.479863</v>
      </c>
    </row>
    <row r="4934" spans="1:11" x14ac:dyDescent="0.3">
      <c r="A4934" t="s">
        <v>4645</v>
      </c>
      <c r="B4934">
        <v>151194</v>
      </c>
      <c r="C4934" t="s">
        <v>4880</v>
      </c>
      <c r="D4934">
        <v>-5.1385344999999996</v>
      </c>
      <c r="E4934">
        <v>119.429756</v>
      </c>
      <c r="F4934" t="str">
        <f t="shared" si="231"/>
        <v>-5.1385345, 119.429756</v>
      </c>
      <c r="G4934">
        <f t="shared" si="232"/>
        <v>1</v>
      </c>
      <c r="H4934" t="s">
        <v>4647</v>
      </c>
      <c r="I4934" s="3">
        <v>-5.0941179999999999</v>
      </c>
      <c r="J4934" s="3">
        <v>119.47986299999999</v>
      </c>
      <c r="K4934" t="str">
        <f t="shared" si="233"/>
        <v>-5.094118, 119.479863</v>
      </c>
    </row>
    <row r="4935" spans="1:11" x14ac:dyDescent="0.3">
      <c r="A4935" t="s">
        <v>4645</v>
      </c>
      <c r="B4935">
        <v>179684</v>
      </c>
      <c r="C4935" t="s">
        <v>4881</v>
      </c>
      <c r="F4935" t="str">
        <f t="shared" si="231"/>
        <v xml:space="preserve">, </v>
      </c>
      <c r="G4935">
        <f t="shared" si="232"/>
        <v>0</v>
      </c>
      <c r="H4935" t="s">
        <v>4647</v>
      </c>
      <c r="I4935" s="3">
        <v>-5.0941179999999999</v>
      </c>
      <c r="J4935" s="3">
        <v>119.47986299999999</v>
      </c>
      <c r="K4935" t="str">
        <f t="shared" si="233"/>
        <v>-5.094118, 119.479863</v>
      </c>
    </row>
    <row r="4936" spans="1:11" x14ac:dyDescent="0.3">
      <c r="A4936" t="s">
        <v>4645</v>
      </c>
      <c r="B4936">
        <v>169614</v>
      </c>
      <c r="C4936" t="s">
        <v>4882</v>
      </c>
      <c r="D4936">
        <v>-5.1255161999999999</v>
      </c>
      <c r="E4936">
        <v>119.409313</v>
      </c>
      <c r="F4936" t="str">
        <f t="shared" si="231"/>
        <v>-5.1255162, 119.409313</v>
      </c>
      <c r="G4936">
        <f t="shared" si="232"/>
        <v>1</v>
      </c>
      <c r="H4936" t="s">
        <v>4647</v>
      </c>
      <c r="I4936" s="3">
        <v>-5.0941179999999999</v>
      </c>
      <c r="J4936" s="3">
        <v>119.47986299999999</v>
      </c>
      <c r="K4936" t="str">
        <f t="shared" si="233"/>
        <v>-5.094118, 119.479863</v>
      </c>
    </row>
    <row r="4937" spans="1:11" x14ac:dyDescent="0.3">
      <c r="A4937" t="s">
        <v>4645</v>
      </c>
      <c r="B4937">
        <v>118745</v>
      </c>
      <c r="C4937" t="s">
        <v>4883</v>
      </c>
      <c r="D4937">
        <v>-5.1962000000000002</v>
      </c>
      <c r="E4937">
        <v>119.3888</v>
      </c>
      <c r="F4937" t="str">
        <f t="shared" si="231"/>
        <v>-5.1962, 119.3888</v>
      </c>
      <c r="G4937">
        <f t="shared" si="232"/>
        <v>1</v>
      </c>
      <c r="H4937" t="s">
        <v>4647</v>
      </c>
      <c r="I4937" s="3">
        <v>-5.0941179999999999</v>
      </c>
      <c r="J4937" s="3">
        <v>119.47986299999999</v>
      </c>
      <c r="K4937" t="str">
        <f t="shared" si="233"/>
        <v>-5.094118, 119.479863</v>
      </c>
    </row>
    <row r="4938" spans="1:11" x14ac:dyDescent="0.3">
      <c r="A4938" t="s">
        <v>4645</v>
      </c>
      <c r="B4938">
        <v>119071</v>
      </c>
      <c r="C4938" t="s">
        <v>4884</v>
      </c>
      <c r="D4938">
        <v>-5.1451136999999996</v>
      </c>
      <c r="E4938">
        <v>119.4141308</v>
      </c>
      <c r="F4938" t="str">
        <f t="shared" si="231"/>
        <v>-5.1451137, 119.4141308</v>
      </c>
      <c r="G4938">
        <f t="shared" si="232"/>
        <v>1</v>
      </c>
      <c r="H4938" t="s">
        <v>4647</v>
      </c>
      <c r="I4938" s="3">
        <v>-5.0941179999999999</v>
      </c>
      <c r="J4938" s="3">
        <v>119.47986299999999</v>
      </c>
      <c r="K4938" t="str">
        <f t="shared" si="233"/>
        <v>-5.094118, 119.479863</v>
      </c>
    </row>
    <row r="4939" spans="1:11" x14ac:dyDescent="0.3">
      <c r="A4939" t="s">
        <v>4645</v>
      </c>
      <c r="B4939">
        <v>179134</v>
      </c>
      <c r="C4939" t="s">
        <v>4885</v>
      </c>
      <c r="F4939" t="str">
        <f t="shared" si="231"/>
        <v xml:space="preserve">, </v>
      </c>
      <c r="G4939">
        <f t="shared" si="232"/>
        <v>0</v>
      </c>
      <c r="H4939" t="s">
        <v>4647</v>
      </c>
      <c r="I4939" s="3">
        <v>-5.0941179999999999</v>
      </c>
      <c r="J4939" s="3">
        <v>119.47986299999999</v>
      </c>
      <c r="K4939" t="str">
        <f t="shared" si="233"/>
        <v>-5.094118, 119.479863</v>
      </c>
    </row>
    <row r="4940" spans="1:11" x14ac:dyDescent="0.3">
      <c r="A4940" t="s">
        <v>4645</v>
      </c>
      <c r="B4940">
        <v>118746</v>
      </c>
      <c r="C4940" t="s">
        <v>4886</v>
      </c>
      <c r="D4940">
        <v>-5.1600999999999999</v>
      </c>
      <c r="E4940">
        <v>119.4115</v>
      </c>
      <c r="F4940" t="str">
        <f t="shared" si="231"/>
        <v>-5.1601, 119.4115</v>
      </c>
      <c r="G4940">
        <f t="shared" si="232"/>
        <v>1</v>
      </c>
      <c r="H4940" t="s">
        <v>4647</v>
      </c>
      <c r="I4940" s="3">
        <v>-5.0941179999999999</v>
      </c>
      <c r="J4940" s="3">
        <v>119.47986299999999</v>
      </c>
      <c r="K4940" t="str">
        <f t="shared" si="233"/>
        <v>-5.094118, 119.479863</v>
      </c>
    </row>
    <row r="4941" spans="1:11" x14ac:dyDescent="0.3">
      <c r="A4941" t="s">
        <v>4645</v>
      </c>
      <c r="B4941">
        <v>147029</v>
      </c>
      <c r="C4941" t="s">
        <v>4887</v>
      </c>
      <c r="D4941">
        <v>-1.3839090000000001</v>
      </c>
      <c r="E4941">
        <v>116.637613</v>
      </c>
      <c r="F4941" t="str">
        <f t="shared" si="231"/>
        <v>-1.383909, 116.637613</v>
      </c>
      <c r="G4941">
        <f t="shared" si="232"/>
        <v>1</v>
      </c>
      <c r="H4941" t="s">
        <v>4647</v>
      </c>
      <c r="I4941" s="3">
        <v>-5.0941179999999999</v>
      </c>
      <c r="J4941" s="3">
        <v>119.47986299999999</v>
      </c>
      <c r="K4941" t="str">
        <f t="shared" si="233"/>
        <v>-5.094118, 119.479863</v>
      </c>
    </row>
    <row r="4942" spans="1:11" x14ac:dyDescent="0.3">
      <c r="A4942" t="s">
        <v>4645</v>
      </c>
      <c r="B4942">
        <v>155069</v>
      </c>
      <c r="C4942" t="s">
        <v>4888</v>
      </c>
      <c r="D4942">
        <v>-5.1314555000000004</v>
      </c>
      <c r="E4942">
        <v>119.40772219999999</v>
      </c>
      <c r="F4942" t="str">
        <f t="shared" si="231"/>
        <v>-5.1314555, 119.4077222</v>
      </c>
      <c r="G4942">
        <f t="shared" si="232"/>
        <v>1</v>
      </c>
      <c r="H4942" t="s">
        <v>4647</v>
      </c>
      <c r="I4942" s="3">
        <v>-5.0941179999999999</v>
      </c>
      <c r="J4942" s="3">
        <v>119.47986299999999</v>
      </c>
      <c r="K4942" t="str">
        <f t="shared" si="233"/>
        <v>-5.094118, 119.479863</v>
      </c>
    </row>
    <row r="4943" spans="1:11" x14ac:dyDescent="0.3">
      <c r="A4943" t="s">
        <v>4645</v>
      </c>
      <c r="B4943">
        <v>179018</v>
      </c>
      <c r="C4943" t="s">
        <v>4889</v>
      </c>
      <c r="D4943">
        <v>-5.1548891000000001</v>
      </c>
      <c r="E4943">
        <v>119.4289277</v>
      </c>
      <c r="F4943" t="str">
        <f t="shared" si="231"/>
        <v>-5.1548891, 119.4289277</v>
      </c>
      <c r="G4943">
        <f t="shared" si="232"/>
        <v>1</v>
      </c>
      <c r="H4943" t="s">
        <v>4647</v>
      </c>
      <c r="I4943" s="3">
        <v>-5.0941179999999999</v>
      </c>
      <c r="J4943" s="3">
        <v>119.47986299999999</v>
      </c>
      <c r="K4943" t="str">
        <f t="shared" si="233"/>
        <v>-5.094118, 119.479863</v>
      </c>
    </row>
    <row r="4944" spans="1:11" x14ac:dyDescent="0.3">
      <c r="A4944" t="s">
        <v>4645</v>
      </c>
      <c r="B4944">
        <v>183037</v>
      </c>
      <c r="C4944" t="s">
        <v>4890</v>
      </c>
      <c r="F4944" t="str">
        <f t="shared" si="231"/>
        <v xml:space="preserve">, </v>
      </c>
      <c r="G4944">
        <f t="shared" si="232"/>
        <v>0</v>
      </c>
      <c r="H4944" t="s">
        <v>4647</v>
      </c>
      <c r="I4944" s="3">
        <v>-5.0941179999999999</v>
      </c>
      <c r="J4944" s="3">
        <v>119.47986299999999</v>
      </c>
      <c r="K4944" t="str">
        <f t="shared" si="233"/>
        <v>-5.094118, 119.479863</v>
      </c>
    </row>
    <row r="4945" spans="1:11" x14ac:dyDescent="0.3">
      <c r="A4945" t="s">
        <v>4645</v>
      </c>
      <c r="B4945">
        <v>145966</v>
      </c>
      <c r="C4945" t="s">
        <v>4891</v>
      </c>
      <c r="D4945">
        <v>23.4527</v>
      </c>
      <c r="E4945">
        <v>110.503</v>
      </c>
      <c r="F4945" t="str">
        <f t="shared" si="231"/>
        <v>23.4527, 110.503</v>
      </c>
      <c r="G4945">
        <f t="shared" si="232"/>
        <v>1</v>
      </c>
      <c r="H4945" t="s">
        <v>4647</v>
      </c>
      <c r="I4945" s="3">
        <v>-5.0941179999999999</v>
      </c>
      <c r="J4945" s="3">
        <v>119.47986299999999</v>
      </c>
      <c r="K4945" t="str">
        <f t="shared" si="233"/>
        <v>-5.094118, 119.479863</v>
      </c>
    </row>
    <row r="4946" spans="1:11" x14ac:dyDescent="0.3">
      <c r="A4946" t="s">
        <v>4645</v>
      </c>
      <c r="B4946">
        <v>119456</v>
      </c>
      <c r="C4946" t="s">
        <v>4892</v>
      </c>
      <c r="F4946" t="str">
        <f t="shared" si="231"/>
        <v xml:space="preserve">, </v>
      </c>
      <c r="G4946">
        <f t="shared" si="232"/>
        <v>0</v>
      </c>
      <c r="H4946" t="s">
        <v>4647</v>
      </c>
      <c r="I4946" s="3">
        <v>-5.0941179999999999</v>
      </c>
      <c r="J4946" s="3">
        <v>119.47986299999999</v>
      </c>
      <c r="K4946" t="str">
        <f t="shared" si="233"/>
        <v>-5.094118, 119.479863</v>
      </c>
    </row>
    <row r="4947" spans="1:11" x14ac:dyDescent="0.3">
      <c r="A4947" t="s">
        <v>4645</v>
      </c>
      <c r="B4947">
        <v>142850</v>
      </c>
      <c r="C4947" t="s">
        <v>4893</v>
      </c>
      <c r="F4947" t="str">
        <f t="shared" si="231"/>
        <v xml:space="preserve">, </v>
      </c>
      <c r="G4947">
        <f t="shared" si="232"/>
        <v>0</v>
      </c>
      <c r="H4947" t="s">
        <v>4647</v>
      </c>
      <c r="I4947" s="3">
        <v>-5.0941179999999999</v>
      </c>
      <c r="J4947" s="3">
        <v>119.47986299999999</v>
      </c>
      <c r="K4947" t="str">
        <f t="shared" si="233"/>
        <v>-5.094118, 119.479863</v>
      </c>
    </row>
    <row r="4948" spans="1:11" x14ac:dyDescent="0.3">
      <c r="A4948" t="s">
        <v>4645</v>
      </c>
      <c r="B4948">
        <v>118663</v>
      </c>
      <c r="C4948" t="s">
        <v>4894</v>
      </c>
      <c r="F4948" t="str">
        <f t="shared" si="231"/>
        <v xml:space="preserve">, </v>
      </c>
      <c r="G4948">
        <f t="shared" si="232"/>
        <v>0</v>
      </c>
      <c r="H4948" t="s">
        <v>4647</v>
      </c>
      <c r="I4948" s="3">
        <v>-5.0941179999999999</v>
      </c>
      <c r="J4948" s="3">
        <v>119.47986299999999</v>
      </c>
      <c r="K4948" t="str">
        <f t="shared" si="233"/>
        <v>-5.094118, 119.479863</v>
      </c>
    </row>
    <row r="4949" spans="1:11" x14ac:dyDescent="0.3">
      <c r="A4949" t="s">
        <v>4645</v>
      </c>
      <c r="B4949">
        <v>177271</v>
      </c>
      <c r="C4949" t="s">
        <v>4895</v>
      </c>
      <c r="F4949" t="str">
        <f t="shared" si="231"/>
        <v xml:space="preserve">, </v>
      </c>
      <c r="G4949">
        <f t="shared" si="232"/>
        <v>0</v>
      </c>
      <c r="H4949" t="s">
        <v>4647</v>
      </c>
      <c r="I4949" s="3">
        <v>-5.0941179999999999</v>
      </c>
      <c r="J4949" s="3">
        <v>119.47986299999999</v>
      </c>
      <c r="K4949" t="str">
        <f t="shared" si="233"/>
        <v>-5.094118, 119.479863</v>
      </c>
    </row>
    <row r="4950" spans="1:11" x14ac:dyDescent="0.3">
      <c r="A4950" t="s">
        <v>4645</v>
      </c>
      <c r="B4950">
        <v>159350</v>
      </c>
      <c r="C4950" t="s">
        <v>4896</v>
      </c>
      <c r="D4950">
        <v>-8.7139416000000001</v>
      </c>
      <c r="E4950">
        <v>115.1738024</v>
      </c>
      <c r="F4950" t="str">
        <f t="shared" si="231"/>
        <v>-8.7139416, 115.1738024</v>
      </c>
      <c r="G4950">
        <f t="shared" si="232"/>
        <v>1</v>
      </c>
      <c r="H4950" t="s">
        <v>4647</v>
      </c>
      <c r="I4950" s="3">
        <v>-5.0941179999999999</v>
      </c>
      <c r="J4950" s="3">
        <v>119.47986299999999</v>
      </c>
      <c r="K4950" t="str">
        <f t="shared" si="233"/>
        <v>-5.094118, 119.479863</v>
      </c>
    </row>
    <row r="4951" spans="1:11" x14ac:dyDescent="0.3">
      <c r="A4951" t="s">
        <v>4645</v>
      </c>
      <c r="B4951">
        <v>118917</v>
      </c>
      <c r="C4951" t="s">
        <v>4897</v>
      </c>
      <c r="D4951">
        <v>-5.1895804000000014</v>
      </c>
      <c r="E4951">
        <v>119.3942642479733</v>
      </c>
      <c r="F4951" t="str">
        <f t="shared" si="231"/>
        <v>-5.1895804, 119.394264247973</v>
      </c>
      <c r="G4951">
        <f t="shared" si="232"/>
        <v>1</v>
      </c>
      <c r="H4951" t="s">
        <v>4647</v>
      </c>
      <c r="I4951" s="3">
        <v>-5.0941179999999999</v>
      </c>
      <c r="J4951" s="3">
        <v>119.47986299999999</v>
      </c>
      <c r="K4951" t="str">
        <f t="shared" si="233"/>
        <v>-5.094118, 119.479863</v>
      </c>
    </row>
    <row r="4952" spans="1:11" x14ac:dyDescent="0.3">
      <c r="A4952" t="s">
        <v>4645</v>
      </c>
      <c r="B4952">
        <v>157313</v>
      </c>
      <c r="C4952" t="s">
        <v>4898</v>
      </c>
      <c r="D4952">
        <v>-7.301336</v>
      </c>
      <c r="E4952">
        <v>112.657652</v>
      </c>
      <c r="F4952" t="str">
        <f t="shared" si="231"/>
        <v>-7.301336, 112.657652</v>
      </c>
      <c r="G4952">
        <f t="shared" si="232"/>
        <v>1</v>
      </c>
      <c r="H4952" t="s">
        <v>4647</v>
      </c>
      <c r="I4952" s="3">
        <v>-5.0941179999999999</v>
      </c>
      <c r="J4952" s="3">
        <v>119.47986299999999</v>
      </c>
      <c r="K4952" t="str">
        <f t="shared" si="233"/>
        <v>-5.094118, 119.479863</v>
      </c>
    </row>
    <row r="4953" spans="1:11" x14ac:dyDescent="0.3">
      <c r="A4953" t="s">
        <v>4645</v>
      </c>
      <c r="B4953">
        <v>187212</v>
      </c>
      <c r="C4953" t="s">
        <v>4899</v>
      </c>
      <c r="D4953">
        <v>-8.7804000000000002</v>
      </c>
      <c r="E4953">
        <v>121.0009</v>
      </c>
      <c r="F4953" t="str">
        <f t="shared" si="231"/>
        <v>-8.7804, 121.0009</v>
      </c>
      <c r="G4953">
        <f t="shared" si="232"/>
        <v>1</v>
      </c>
      <c r="H4953" t="s">
        <v>4647</v>
      </c>
      <c r="I4953" s="3">
        <v>-5.0941179999999999</v>
      </c>
      <c r="J4953" s="3">
        <v>119.47986299999999</v>
      </c>
      <c r="K4953" t="str">
        <f t="shared" si="233"/>
        <v>-5.094118, 119.479863</v>
      </c>
    </row>
    <row r="4954" spans="1:11" x14ac:dyDescent="0.3">
      <c r="A4954" t="s">
        <v>4645</v>
      </c>
      <c r="B4954">
        <v>118149</v>
      </c>
      <c r="C4954" t="s">
        <v>4816</v>
      </c>
      <c r="D4954">
        <v>-3.3039999999999998</v>
      </c>
      <c r="E4954">
        <v>119.7349</v>
      </c>
      <c r="F4954" t="str">
        <f t="shared" si="231"/>
        <v>-3.304, 119.7349</v>
      </c>
      <c r="G4954">
        <f t="shared" si="232"/>
        <v>1</v>
      </c>
      <c r="H4954" t="s">
        <v>4647</v>
      </c>
      <c r="I4954" s="3">
        <v>-5.0941179999999999</v>
      </c>
      <c r="J4954" s="3">
        <v>119.47986299999999</v>
      </c>
      <c r="K4954" t="str">
        <f t="shared" si="233"/>
        <v>-5.094118, 119.479863</v>
      </c>
    </row>
    <row r="4955" spans="1:11" x14ac:dyDescent="0.3">
      <c r="A4955" t="s">
        <v>4645</v>
      </c>
      <c r="B4955">
        <v>118168</v>
      </c>
      <c r="C4955" t="s">
        <v>4900</v>
      </c>
      <c r="D4955">
        <v>-5.1473591000000001</v>
      </c>
      <c r="E4955">
        <v>119.4161866</v>
      </c>
      <c r="F4955" t="str">
        <f t="shared" si="231"/>
        <v>-5.1473591, 119.4161866</v>
      </c>
      <c r="G4955">
        <f t="shared" si="232"/>
        <v>1</v>
      </c>
      <c r="H4955" t="s">
        <v>4647</v>
      </c>
      <c r="I4955" s="3">
        <v>-5.0941179999999999</v>
      </c>
      <c r="J4955" s="3">
        <v>119.47986299999999</v>
      </c>
      <c r="K4955" t="str">
        <f t="shared" si="233"/>
        <v>-5.094118, 119.479863</v>
      </c>
    </row>
    <row r="4956" spans="1:11" x14ac:dyDescent="0.3">
      <c r="A4956" t="s">
        <v>4645</v>
      </c>
      <c r="B4956">
        <v>118148</v>
      </c>
      <c r="C4956" t="s">
        <v>4901</v>
      </c>
      <c r="D4956">
        <v>-5.178102</v>
      </c>
      <c r="E4956">
        <v>119.414467</v>
      </c>
      <c r="F4956" t="str">
        <f t="shared" si="231"/>
        <v>-5.178102, 119.414467</v>
      </c>
      <c r="G4956">
        <f t="shared" si="232"/>
        <v>1</v>
      </c>
      <c r="H4956" t="s">
        <v>4647</v>
      </c>
      <c r="I4956" s="3">
        <v>-5.0941179999999999</v>
      </c>
      <c r="J4956" s="3">
        <v>119.47986299999999</v>
      </c>
      <c r="K4956" t="str">
        <f t="shared" si="233"/>
        <v>-5.094118, 119.479863</v>
      </c>
    </row>
    <row r="4957" spans="1:11" x14ac:dyDescent="0.3">
      <c r="A4957" t="s">
        <v>4645</v>
      </c>
      <c r="B4957">
        <v>177710</v>
      </c>
      <c r="C4957" t="s">
        <v>4902</v>
      </c>
      <c r="D4957">
        <v>-5.2017239999999996</v>
      </c>
      <c r="E4957">
        <v>119.4481756</v>
      </c>
      <c r="F4957" t="str">
        <f t="shared" si="231"/>
        <v>-5.201724, 119.4481756</v>
      </c>
      <c r="G4957">
        <f t="shared" si="232"/>
        <v>1</v>
      </c>
      <c r="H4957" t="s">
        <v>4647</v>
      </c>
      <c r="I4957" s="3">
        <v>-5.0941179999999999</v>
      </c>
      <c r="J4957" s="3">
        <v>119.47986299999999</v>
      </c>
      <c r="K4957" t="str">
        <f t="shared" si="233"/>
        <v>-5.094118, 119.479863</v>
      </c>
    </row>
    <row r="4958" spans="1:11" x14ac:dyDescent="0.3">
      <c r="A4958" t="s">
        <v>4645</v>
      </c>
      <c r="B4958">
        <v>165055</v>
      </c>
      <c r="C4958" t="s">
        <v>4903</v>
      </c>
      <c r="D4958">
        <v>-5.1960337000000001</v>
      </c>
      <c r="E4958">
        <v>119.4440043</v>
      </c>
      <c r="F4958" t="str">
        <f t="shared" si="231"/>
        <v>-5.1960337, 119.4440043</v>
      </c>
      <c r="G4958">
        <f t="shared" si="232"/>
        <v>1</v>
      </c>
      <c r="H4958" t="s">
        <v>4647</v>
      </c>
      <c r="I4958" s="3">
        <v>-5.0941179999999999</v>
      </c>
      <c r="J4958" s="3">
        <v>119.47986299999999</v>
      </c>
      <c r="K4958" t="str">
        <f t="shared" si="233"/>
        <v>-5.094118, 119.479863</v>
      </c>
    </row>
    <row r="4959" spans="1:11" x14ac:dyDescent="0.3">
      <c r="A4959" t="s">
        <v>4645</v>
      </c>
      <c r="B4959">
        <v>183896</v>
      </c>
      <c r="C4959" t="s">
        <v>4904</v>
      </c>
      <c r="D4959">
        <v>-5.0804999999999998</v>
      </c>
      <c r="E4959">
        <v>119.5004</v>
      </c>
      <c r="F4959" t="str">
        <f t="shared" si="231"/>
        <v>-5.0805, 119.5004</v>
      </c>
      <c r="G4959">
        <f t="shared" si="232"/>
        <v>1</v>
      </c>
      <c r="H4959" t="s">
        <v>4647</v>
      </c>
      <c r="I4959" s="3">
        <v>-5.0941179999999999</v>
      </c>
      <c r="J4959" s="3">
        <v>119.47986299999999</v>
      </c>
      <c r="K4959" t="str">
        <f t="shared" si="233"/>
        <v>-5.094118, 119.479863</v>
      </c>
    </row>
    <row r="4960" spans="1:11" x14ac:dyDescent="0.3">
      <c r="A4960" t="s">
        <v>4645</v>
      </c>
      <c r="B4960">
        <v>119450</v>
      </c>
      <c r="C4960" t="s">
        <v>4905</v>
      </c>
      <c r="D4960">
        <v>-5.1360000000000001</v>
      </c>
      <c r="E4960">
        <v>119.4271</v>
      </c>
      <c r="F4960" t="str">
        <f t="shared" si="231"/>
        <v>-5.136, 119.4271</v>
      </c>
      <c r="G4960">
        <f t="shared" si="232"/>
        <v>1</v>
      </c>
      <c r="H4960" t="s">
        <v>4647</v>
      </c>
      <c r="I4960" s="3">
        <v>-5.0941179999999999</v>
      </c>
      <c r="J4960" s="3">
        <v>119.47986299999999</v>
      </c>
      <c r="K4960" t="str">
        <f t="shared" si="233"/>
        <v>-5.094118, 119.479863</v>
      </c>
    </row>
    <row r="4961" spans="1:11" x14ac:dyDescent="0.3">
      <c r="A4961" t="s">
        <v>4645</v>
      </c>
      <c r="B4961">
        <v>118771</v>
      </c>
      <c r="C4961" t="s">
        <v>4906</v>
      </c>
      <c r="D4961">
        <v>-3.0088645000000001</v>
      </c>
      <c r="E4961">
        <v>118.1579535</v>
      </c>
      <c r="F4961" t="str">
        <f t="shared" si="231"/>
        <v>-3.0088645, 118.1579535</v>
      </c>
      <c r="G4961">
        <f t="shared" si="232"/>
        <v>1</v>
      </c>
      <c r="H4961" t="s">
        <v>4647</v>
      </c>
      <c r="I4961" s="3">
        <v>-5.0941179999999999</v>
      </c>
      <c r="J4961" s="3">
        <v>119.47986299999999</v>
      </c>
      <c r="K4961" t="str">
        <f t="shared" si="233"/>
        <v>-5.094118, 119.479863</v>
      </c>
    </row>
    <row r="4962" spans="1:11" x14ac:dyDescent="0.3">
      <c r="A4962" t="s">
        <v>4645</v>
      </c>
      <c r="B4962">
        <v>118185</v>
      </c>
      <c r="C4962" t="s">
        <v>4907</v>
      </c>
      <c r="F4962" t="str">
        <f t="shared" si="231"/>
        <v xml:space="preserve">, </v>
      </c>
      <c r="G4962">
        <f t="shared" si="232"/>
        <v>0</v>
      </c>
      <c r="H4962" t="s">
        <v>4647</v>
      </c>
      <c r="I4962" s="3">
        <v>-5.0941179999999999</v>
      </c>
      <c r="J4962" s="3">
        <v>119.47986299999999</v>
      </c>
      <c r="K4962" t="str">
        <f t="shared" si="233"/>
        <v>-5.094118, 119.479863</v>
      </c>
    </row>
    <row r="4963" spans="1:11" x14ac:dyDescent="0.3">
      <c r="A4963" t="s">
        <v>4645</v>
      </c>
      <c r="B4963">
        <v>118239</v>
      </c>
      <c r="C4963" t="s">
        <v>4908</v>
      </c>
      <c r="D4963">
        <v>-5.1316774000000001</v>
      </c>
      <c r="E4963">
        <v>119.4102548</v>
      </c>
      <c r="F4963" t="str">
        <f t="shared" si="231"/>
        <v>-5.1316774, 119.4102548</v>
      </c>
      <c r="G4963">
        <f t="shared" si="232"/>
        <v>1</v>
      </c>
      <c r="H4963" t="s">
        <v>4647</v>
      </c>
      <c r="I4963" s="3">
        <v>-5.0941179999999999</v>
      </c>
      <c r="J4963" s="3">
        <v>119.47986299999999</v>
      </c>
      <c r="K4963" t="str">
        <f t="shared" si="233"/>
        <v>-5.094118, 119.479863</v>
      </c>
    </row>
    <row r="4964" spans="1:11" x14ac:dyDescent="0.3">
      <c r="A4964" t="s">
        <v>4645</v>
      </c>
      <c r="B4964">
        <v>118495</v>
      </c>
      <c r="C4964" t="s">
        <v>4909</v>
      </c>
      <c r="F4964" t="str">
        <f t="shared" si="231"/>
        <v xml:space="preserve">, </v>
      </c>
      <c r="G4964">
        <f t="shared" si="232"/>
        <v>0</v>
      </c>
      <c r="H4964" t="s">
        <v>4647</v>
      </c>
      <c r="I4964" s="3">
        <v>-5.0941179999999999</v>
      </c>
      <c r="J4964" s="3">
        <v>119.47986299999999</v>
      </c>
      <c r="K4964" t="str">
        <f t="shared" si="233"/>
        <v>-5.094118, 119.479863</v>
      </c>
    </row>
    <row r="4965" spans="1:11" x14ac:dyDescent="0.3">
      <c r="A4965" t="s">
        <v>4645</v>
      </c>
      <c r="B4965">
        <v>118338</v>
      </c>
      <c r="C4965" t="s">
        <v>4910</v>
      </c>
      <c r="D4965">
        <v>-5.1455399999999996</v>
      </c>
      <c r="E4965">
        <v>119.440686</v>
      </c>
      <c r="F4965" t="str">
        <f t="shared" si="231"/>
        <v>-5.14554, 119.440686</v>
      </c>
      <c r="G4965">
        <f t="shared" si="232"/>
        <v>1</v>
      </c>
      <c r="H4965" t="s">
        <v>4647</v>
      </c>
      <c r="I4965" s="3">
        <v>-5.0941179999999999</v>
      </c>
      <c r="J4965" s="3">
        <v>119.47986299999999</v>
      </c>
      <c r="K4965" t="str">
        <f t="shared" si="233"/>
        <v>-5.094118, 119.479863</v>
      </c>
    </row>
    <row r="4966" spans="1:11" x14ac:dyDescent="0.3">
      <c r="A4966" t="s">
        <v>4645</v>
      </c>
      <c r="B4966">
        <v>186963</v>
      </c>
      <c r="C4966" t="s">
        <v>4911</v>
      </c>
      <c r="D4966">
        <v>-5.1613195000000003</v>
      </c>
      <c r="E4966">
        <v>119.42167019999999</v>
      </c>
      <c r="F4966" t="str">
        <f t="shared" si="231"/>
        <v>-5.1613195, 119.4216702</v>
      </c>
      <c r="G4966">
        <f t="shared" si="232"/>
        <v>1</v>
      </c>
      <c r="H4966" t="s">
        <v>4647</v>
      </c>
      <c r="I4966" s="3">
        <v>-5.0941179999999999</v>
      </c>
      <c r="J4966" s="3">
        <v>119.47986299999999</v>
      </c>
      <c r="K4966" t="str">
        <f t="shared" si="233"/>
        <v>-5.094118, 119.479863</v>
      </c>
    </row>
    <row r="4967" spans="1:11" x14ac:dyDescent="0.3">
      <c r="A4967" t="s">
        <v>4645</v>
      </c>
      <c r="B4967">
        <v>185137</v>
      </c>
      <c r="C4967" t="s">
        <v>4912</v>
      </c>
      <c r="F4967" t="str">
        <f t="shared" si="231"/>
        <v xml:space="preserve">, </v>
      </c>
      <c r="G4967">
        <f t="shared" si="232"/>
        <v>0</v>
      </c>
      <c r="H4967" t="s">
        <v>4647</v>
      </c>
      <c r="I4967" s="3">
        <v>-5.0941179999999999</v>
      </c>
      <c r="J4967" s="3">
        <v>119.47986299999999</v>
      </c>
      <c r="K4967" t="str">
        <f t="shared" si="233"/>
        <v>-5.094118, 119.479863</v>
      </c>
    </row>
    <row r="4968" spans="1:11" x14ac:dyDescent="0.3">
      <c r="A4968" t="s">
        <v>4645</v>
      </c>
      <c r="B4968">
        <v>153522</v>
      </c>
      <c r="C4968" t="s">
        <v>4913</v>
      </c>
      <c r="F4968" t="str">
        <f t="shared" si="231"/>
        <v xml:space="preserve">, </v>
      </c>
      <c r="G4968">
        <f t="shared" si="232"/>
        <v>0</v>
      </c>
      <c r="H4968" t="s">
        <v>4647</v>
      </c>
      <c r="I4968" s="3">
        <v>-5.0941179999999999</v>
      </c>
      <c r="J4968" s="3">
        <v>119.47986299999999</v>
      </c>
      <c r="K4968" t="str">
        <f t="shared" si="233"/>
        <v>-5.094118, 119.479863</v>
      </c>
    </row>
    <row r="4969" spans="1:11" x14ac:dyDescent="0.3">
      <c r="A4969" t="s">
        <v>4645</v>
      </c>
      <c r="B4969">
        <v>176143</v>
      </c>
      <c r="C4969" t="s">
        <v>4914</v>
      </c>
      <c r="D4969">
        <v>12.730309999999999</v>
      </c>
      <c r="E4969">
        <v>8.2551400000000008</v>
      </c>
      <c r="F4969" t="str">
        <f t="shared" si="231"/>
        <v>12.73031, 8.25514</v>
      </c>
      <c r="G4969">
        <f t="shared" si="232"/>
        <v>1</v>
      </c>
      <c r="H4969" t="s">
        <v>4647</v>
      </c>
      <c r="I4969" s="3">
        <v>-5.0941179999999999</v>
      </c>
      <c r="J4969" s="3">
        <v>119.47986299999999</v>
      </c>
      <c r="K4969" t="str">
        <f t="shared" si="233"/>
        <v>-5.094118, 119.479863</v>
      </c>
    </row>
    <row r="4970" spans="1:11" x14ac:dyDescent="0.3">
      <c r="A4970" t="s">
        <v>4645</v>
      </c>
      <c r="B4970">
        <v>169552</v>
      </c>
      <c r="C4970" t="s">
        <v>4915</v>
      </c>
      <c r="D4970">
        <v>-5.1276999999999999</v>
      </c>
      <c r="E4970">
        <v>119.4225</v>
      </c>
      <c r="F4970" t="str">
        <f t="shared" si="231"/>
        <v>-5.1277, 119.4225</v>
      </c>
      <c r="G4970">
        <f t="shared" si="232"/>
        <v>1</v>
      </c>
      <c r="H4970" t="s">
        <v>4647</v>
      </c>
      <c r="I4970" s="3">
        <v>-5.0941179999999999</v>
      </c>
      <c r="J4970" s="3">
        <v>119.47986299999999</v>
      </c>
      <c r="K4970" t="str">
        <f t="shared" si="233"/>
        <v>-5.094118, 119.479863</v>
      </c>
    </row>
    <row r="4971" spans="1:11" x14ac:dyDescent="0.3">
      <c r="A4971" t="s">
        <v>4645</v>
      </c>
      <c r="B4971">
        <v>118450</v>
      </c>
      <c r="C4971" t="s">
        <v>4916</v>
      </c>
      <c r="D4971">
        <v>10.773099999999999</v>
      </c>
      <c r="E4971">
        <v>124.7847</v>
      </c>
      <c r="F4971" t="str">
        <f t="shared" si="231"/>
        <v>10.7731, 124.7847</v>
      </c>
      <c r="G4971">
        <f t="shared" si="232"/>
        <v>1</v>
      </c>
      <c r="H4971" t="s">
        <v>4647</v>
      </c>
      <c r="I4971" s="3">
        <v>-5.0941179999999999</v>
      </c>
      <c r="J4971" s="3">
        <v>119.47986299999999</v>
      </c>
      <c r="K4971" t="str">
        <f t="shared" si="233"/>
        <v>-5.094118, 119.479863</v>
      </c>
    </row>
    <row r="4972" spans="1:11" x14ac:dyDescent="0.3">
      <c r="A4972" t="s">
        <v>4645</v>
      </c>
      <c r="B4972">
        <v>160002</v>
      </c>
      <c r="C4972" t="s">
        <v>4917</v>
      </c>
      <c r="F4972" t="str">
        <f t="shared" si="231"/>
        <v xml:space="preserve">, </v>
      </c>
      <c r="G4972">
        <f t="shared" si="232"/>
        <v>0</v>
      </c>
      <c r="H4972" t="s">
        <v>4647</v>
      </c>
      <c r="I4972" s="3">
        <v>-5.0941179999999999</v>
      </c>
      <c r="J4972" s="3">
        <v>119.47986299999999</v>
      </c>
      <c r="K4972" t="str">
        <f t="shared" si="233"/>
        <v>-5.094118, 119.479863</v>
      </c>
    </row>
    <row r="4973" spans="1:11" x14ac:dyDescent="0.3">
      <c r="A4973" t="s">
        <v>4645</v>
      </c>
      <c r="B4973">
        <v>165504</v>
      </c>
      <c r="C4973" t="s">
        <v>4918</v>
      </c>
      <c r="D4973">
        <v>-5.5467060000000004</v>
      </c>
      <c r="E4973">
        <v>119.944478</v>
      </c>
      <c r="F4973" t="str">
        <f t="shared" si="231"/>
        <v>-5.546706, 119.944478</v>
      </c>
      <c r="G4973">
        <f t="shared" si="232"/>
        <v>1</v>
      </c>
      <c r="H4973" t="s">
        <v>4647</v>
      </c>
      <c r="I4973" s="3">
        <v>-5.0941179999999999</v>
      </c>
      <c r="J4973" s="3">
        <v>119.47986299999999</v>
      </c>
      <c r="K4973" t="str">
        <f t="shared" si="233"/>
        <v>-5.094118, 119.479863</v>
      </c>
    </row>
    <row r="4974" spans="1:11" x14ac:dyDescent="0.3">
      <c r="A4974" t="s">
        <v>4645</v>
      </c>
      <c r="B4974">
        <v>118141</v>
      </c>
      <c r="C4974" t="s">
        <v>4919</v>
      </c>
      <c r="D4974">
        <v>-7.007212</v>
      </c>
      <c r="E4974">
        <v>109.92796199999999</v>
      </c>
      <c r="F4974" t="str">
        <f t="shared" si="231"/>
        <v>-7.007212, 109.927962</v>
      </c>
      <c r="G4974">
        <f t="shared" si="232"/>
        <v>1</v>
      </c>
      <c r="H4974" t="s">
        <v>4647</v>
      </c>
      <c r="I4974" s="3">
        <v>-5.0941179999999999</v>
      </c>
      <c r="J4974" s="3">
        <v>119.47986299999999</v>
      </c>
      <c r="K4974" t="str">
        <f t="shared" si="233"/>
        <v>-5.094118, 119.479863</v>
      </c>
    </row>
    <row r="4975" spans="1:11" x14ac:dyDescent="0.3">
      <c r="A4975" t="s">
        <v>4645</v>
      </c>
      <c r="B4975">
        <v>118954</v>
      </c>
      <c r="C4975" t="s">
        <v>4920</v>
      </c>
      <c r="F4975" t="str">
        <f t="shared" si="231"/>
        <v xml:space="preserve">, </v>
      </c>
      <c r="G4975">
        <f t="shared" si="232"/>
        <v>0</v>
      </c>
      <c r="H4975" t="s">
        <v>4647</v>
      </c>
      <c r="I4975" s="3">
        <v>-5.0941179999999999</v>
      </c>
      <c r="J4975" s="3">
        <v>119.47986299999999</v>
      </c>
      <c r="K4975" t="str">
        <f t="shared" si="233"/>
        <v>-5.094118, 119.479863</v>
      </c>
    </row>
    <row r="4976" spans="1:11" x14ac:dyDescent="0.3">
      <c r="A4976" t="s">
        <v>4645</v>
      </c>
      <c r="B4976">
        <v>168009</v>
      </c>
      <c r="C4976" t="s">
        <v>4921</v>
      </c>
      <c r="D4976">
        <v>23.4527</v>
      </c>
      <c r="E4976">
        <v>110.503</v>
      </c>
      <c r="F4976" t="str">
        <f t="shared" si="231"/>
        <v>23.4527, 110.503</v>
      </c>
      <c r="G4976">
        <f t="shared" si="232"/>
        <v>1</v>
      </c>
      <c r="H4976" t="s">
        <v>4647</v>
      </c>
      <c r="I4976" s="3">
        <v>-5.0941179999999999</v>
      </c>
      <c r="J4976" s="3">
        <v>119.47986299999999</v>
      </c>
      <c r="K4976" t="str">
        <f t="shared" si="233"/>
        <v>-5.094118, 119.479863</v>
      </c>
    </row>
    <row r="4977" spans="1:11" x14ac:dyDescent="0.3">
      <c r="A4977" t="s">
        <v>4645</v>
      </c>
      <c r="B4977">
        <v>169006</v>
      </c>
      <c r="C4977" t="s">
        <v>4922</v>
      </c>
      <c r="D4977">
        <v>-9.1833299999999998</v>
      </c>
      <c r="E4977">
        <v>161.18333000000001</v>
      </c>
      <c r="F4977" t="str">
        <f t="shared" si="231"/>
        <v>-9.18333, 161.18333</v>
      </c>
      <c r="G4977">
        <f t="shared" si="232"/>
        <v>1</v>
      </c>
      <c r="H4977" t="s">
        <v>4647</v>
      </c>
      <c r="I4977" s="3">
        <v>-5.0941179999999999</v>
      </c>
      <c r="J4977" s="3">
        <v>119.47986299999999</v>
      </c>
      <c r="K4977" t="str">
        <f t="shared" si="233"/>
        <v>-5.094118, 119.479863</v>
      </c>
    </row>
    <row r="4978" spans="1:11" x14ac:dyDescent="0.3">
      <c r="A4978" t="s">
        <v>4645</v>
      </c>
      <c r="B4978">
        <v>178019</v>
      </c>
      <c r="C4978" t="s">
        <v>4923</v>
      </c>
      <c r="D4978">
        <v>-5.2443</v>
      </c>
      <c r="E4978">
        <v>119.4551</v>
      </c>
      <c r="F4978" t="str">
        <f t="shared" si="231"/>
        <v>-5.2443, 119.4551</v>
      </c>
      <c r="G4978">
        <f t="shared" si="232"/>
        <v>1</v>
      </c>
      <c r="H4978" t="s">
        <v>4647</v>
      </c>
      <c r="I4978" s="3">
        <v>-5.0941179999999999</v>
      </c>
      <c r="J4978" s="3">
        <v>119.47986299999999</v>
      </c>
      <c r="K4978" t="str">
        <f t="shared" si="233"/>
        <v>-5.094118, 119.479863</v>
      </c>
    </row>
    <row r="4979" spans="1:11" x14ac:dyDescent="0.3">
      <c r="A4979" t="s">
        <v>4645</v>
      </c>
      <c r="B4979">
        <v>171660</v>
      </c>
      <c r="C4979" t="s">
        <v>4924</v>
      </c>
      <c r="F4979" t="str">
        <f t="shared" si="231"/>
        <v xml:space="preserve">, </v>
      </c>
      <c r="G4979">
        <f t="shared" si="232"/>
        <v>0</v>
      </c>
      <c r="H4979" t="s">
        <v>4647</v>
      </c>
      <c r="I4979" s="3">
        <v>-5.0941179999999999</v>
      </c>
      <c r="J4979" s="3">
        <v>119.47986299999999</v>
      </c>
      <c r="K4979" t="str">
        <f t="shared" si="233"/>
        <v>-5.094118, 119.479863</v>
      </c>
    </row>
    <row r="4980" spans="1:11" x14ac:dyDescent="0.3">
      <c r="A4980" t="s">
        <v>4645</v>
      </c>
      <c r="B4980">
        <v>156467</v>
      </c>
      <c r="C4980" t="s">
        <v>4925</v>
      </c>
      <c r="F4980" t="str">
        <f t="shared" si="231"/>
        <v xml:space="preserve">, </v>
      </c>
      <c r="G4980">
        <f t="shared" si="232"/>
        <v>0</v>
      </c>
      <c r="H4980" t="s">
        <v>4647</v>
      </c>
      <c r="I4980" s="3">
        <v>-5.0941179999999999</v>
      </c>
      <c r="J4980" s="3">
        <v>119.47986299999999</v>
      </c>
      <c r="K4980" t="str">
        <f t="shared" si="233"/>
        <v>-5.094118, 119.479863</v>
      </c>
    </row>
    <row r="4981" spans="1:11" x14ac:dyDescent="0.3">
      <c r="A4981" t="s">
        <v>4645</v>
      </c>
      <c r="B4981">
        <v>158263</v>
      </c>
      <c r="C4981" t="s">
        <v>4926</v>
      </c>
      <c r="D4981">
        <v>-5.146846</v>
      </c>
      <c r="E4981">
        <v>119.43763</v>
      </c>
      <c r="F4981" t="str">
        <f t="shared" si="231"/>
        <v>-5.146846, 119.43763</v>
      </c>
      <c r="G4981">
        <f t="shared" si="232"/>
        <v>1</v>
      </c>
      <c r="H4981" t="s">
        <v>4647</v>
      </c>
      <c r="I4981" s="3">
        <v>-5.0941179999999999</v>
      </c>
      <c r="J4981" s="3">
        <v>119.47986299999999</v>
      </c>
      <c r="K4981" t="str">
        <f t="shared" si="233"/>
        <v>-5.094118, 119.479863</v>
      </c>
    </row>
    <row r="4982" spans="1:11" x14ac:dyDescent="0.3">
      <c r="A4982" t="s">
        <v>4645</v>
      </c>
      <c r="B4982">
        <v>160616</v>
      </c>
      <c r="C4982" t="s">
        <v>4927</v>
      </c>
      <c r="F4982" t="str">
        <f t="shared" si="231"/>
        <v xml:space="preserve">, </v>
      </c>
      <c r="G4982">
        <f t="shared" si="232"/>
        <v>0</v>
      </c>
      <c r="H4982" t="s">
        <v>4647</v>
      </c>
      <c r="I4982" s="3">
        <v>-5.0941179999999999</v>
      </c>
      <c r="J4982" s="3">
        <v>119.47986299999999</v>
      </c>
      <c r="K4982" t="str">
        <f t="shared" si="233"/>
        <v>-5.094118, 119.479863</v>
      </c>
    </row>
    <row r="4983" spans="1:11" x14ac:dyDescent="0.3">
      <c r="A4983" t="s">
        <v>4645</v>
      </c>
      <c r="B4983">
        <v>119125</v>
      </c>
      <c r="C4983" t="s">
        <v>4928</v>
      </c>
      <c r="D4983">
        <v>-0.526258</v>
      </c>
      <c r="E4983">
        <v>117.091168</v>
      </c>
      <c r="F4983" t="str">
        <f t="shared" si="231"/>
        <v>-0.526258, 117.091168</v>
      </c>
      <c r="G4983">
        <f t="shared" si="232"/>
        <v>1</v>
      </c>
      <c r="H4983" t="s">
        <v>4647</v>
      </c>
      <c r="I4983" s="3">
        <v>-5.0941179999999999</v>
      </c>
      <c r="J4983" s="3">
        <v>119.47986299999999</v>
      </c>
      <c r="K4983" t="str">
        <f t="shared" si="233"/>
        <v>-5.094118, 119.479863</v>
      </c>
    </row>
    <row r="4984" spans="1:11" x14ac:dyDescent="0.3">
      <c r="A4984" t="s">
        <v>4645</v>
      </c>
      <c r="B4984">
        <v>186891</v>
      </c>
      <c r="C4984" t="s">
        <v>4929</v>
      </c>
      <c r="D4984">
        <v>0.53979999999999995</v>
      </c>
      <c r="E4984">
        <v>123.0784</v>
      </c>
      <c r="F4984" t="str">
        <f t="shared" si="231"/>
        <v>0.5398, 123.0784</v>
      </c>
      <c r="G4984">
        <f t="shared" si="232"/>
        <v>1</v>
      </c>
      <c r="H4984" t="s">
        <v>4647</v>
      </c>
      <c r="I4984" s="3">
        <v>-5.0941179999999999</v>
      </c>
      <c r="J4984" s="3">
        <v>119.47986299999999</v>
      </c>
      <c r="K4984" t="str">
        <f t="shared" si="233"/>
        <v>-5.094118, 119.479863</v>
      </c>
    </row>
    <row r="4985" spans="1:11" x14ac:dyDescent="0.3">
      <c r="A4985" t="s">
        <v>4645</v>
      </c>
      <c r="B4985">
        <v>187215</v>
      </c>
      <c r="C4985" t="s">
        <v>4930</v>
      </c>
      <c r="D4985">
        <v>-35.443939999999998</v>
      </c>
      <c r="E4985">
        <v>-60.884630000000001</v>
      </c>
      <c r="F4985" t="str">
        <f t="shared" si="231"/>
        <v>-35.44394, -60.88463</v>
      </c>
      <c r="G4985">
        <f t="shared" si="232"/>
        <v>1</v>
      </c>
      <c r="H4985" t="s">
        <v>4647</v>
      </c>
      <c r="I4985" s="3">
        <v>-5.0941179999999999</v>
      </c>
      <c r="J4985" s="3">
        <v>119.47986299999999</v>
      </c>
      <c r="K4985" t="str">
        <f t="shared" si="233"/>
        <v>-5.094118, 119.479863</v>
      </c>
    </row>
    <row r="4986" spans="1:11" x14ac:dyDescent="0.3">
      <c r="A4986" t="s">
        <v>4645</v>
      </c>
      <c r="B4986">
        <v>118069</v>
      </c>
      <c r="C4986" t="s">
        <v>4931</v>
      </c>
      <c r="D4986">
        <v>1.65585</v>
      </c>
      <c r="E4986">
        <v>99.804100000000005</v>
      </c>
      <c r="F4986" t="str">
        <f t="shared" si="231"/>
        <v>1.65585, 99.8041</v>
      </c>
      <c r="G4986">
        <f t="shared" si="232"/>
        <v>1</v>
      </c>
      <c r="H4986" t="s">
        <v>4647</v>
      </c>
      <c r="I4986" s="3">
        <v>-5.0941179999999999</v>
      </c>
      <c r="J4986" s="3">
        <v>119.47986299999999</v>
      </c>
      <c r="K4986" t="str">
        <f t="shared" si="233"/>
        <v>-5.094118, 119.479863</v>
      </c>
    </row>
    <row r="4987" spans="1:11" x14ac:dyDescent="0.3">
      <c r="A4987" t="s">
        <v>4645</v>
      </c>
      <c r="B4987">
        <v>158264</v>
      </c>
      <c r="C4987" t="s">
        <v>4932</v>
      </c>
      <c r="D4987">
        <v>-5.1600999999999999</v>
      </c>
      <c r="E4987">
        <v>119.4115</v>
      </c>
      <c r="F4987" t="str">
        <f t="shared" si="231"/>
        <v>-5.1601, 119.4115</v>
      </c>
      <c r="G4987">
        <f t="shared" si="232"/>
        <v>1</v>
      </c>
      <c r="H4987" t="s">
        <v>4647</v>
      </c>
      <c r="I4987" s="3">
        <v>-5.0941179999999999</v>
      </c>
      <c r="J4987" s="3">
        <v>119.47986299999999</v>
      </c>
      <c r="K4987" t="str">
        <f t="shared" si="233"/>
        <v>-5.094118, 119.479863</v>
      </c>
    </row>
    <row r="4988" spans="1:11" x14ac:dyDescent="0.3">
      <c r="A4988" t="s">
        <v>4645</v>
      </c>
      <c r="B4988">
        <v>160557</v>
      </c>
      <c r="C4988" t="s">
        <v>4933</v>
      </c>
      <c r="F4988" t="str">
        <f t="shared" si="231"/>
        <v xml:space="preserve">, </v>
      </c>
      <c r="G4988">
        <f t="shared" si="232"/>
        <v>0</v>
      </c>
      <c r="H4988" t="s">
        <v>4647</v>
      </c>
      <c r="I4988" s="3">
        <v>-5.0941179999999999</v>
      </c>
      <c r="J4988" s="3">
        <v>119.47986299999999</v>
      </c>
      <c r="K4988" t="str">
        <f t="shared" si="233"/>
        <v>-5.094118, 119.479863</v>
      </c>
    </row>
    <row r="4989" spans="1:11" x14ac:dyDescent="0.3">
      <c r="A4989" t="s">
        <v>4645</v>
      </c>
      <c r="B4989">
        <v>143332</v>
      </c>
      <c r="C4989" t="s">
        <v>4934</v>
      </c>
      <c r="D4989">
        <v>-10.161495</v>
      </c>
      <c r="E4989">
        <v>123.58472999999999</v>
      </c>
      <c r="F4989" t="str">
        <f t="shared" si="231"/>
        <v>-10.161495, 123.58473</v>
      </c>
      <c r="G4989">
        <f t="shared" si="232"/>
        <v>1</v>
      </c>
      <c r="H4989" t="s">
        <v>4647</v>
      </c>
      <c r="I4989" s="3">
        <v>-5.0941179999999999</v>
      </c>
      <c r="J4989" s="3">
        <v>119.47986299999999</v>
      </c>
      <c r="K4989" t="str">
        <f t="shared" si="233"/>
        <v>-5.094118, 119.479863</v>
      </c>
    </row>
    <row r="4990" spans="1:11" x14ac:dyDescent="0.3">
      <c r="A4990" t="s">
        <v>4645</v>
      </c>
      <c r="B4990">
        <v>152840</v>
      </c>
      <c r="C4990" t="s">
        <v>4935</v>
      </c>
      <c r="F4990" t="str">
        <f t="shared" si="231"/>
        <v xml:space="preserve">, </v>
      </c>
      <c r="G4990">
        <f t="shared" si="232"/>
        <v>0</v>
      </c>
      <c r="H4990" t="s">
        <v>4647</v>
      </c>
      <c r="I4990" s="3">
        <v>-5.0941179999999999</v>
      </c>
      <c r="J4990" s="3">
        <v>119.47986299999999</v>
      </c>
      <c r="K4990" t="str">
        <f t="shared" si="233"/>
        <v>-5.094118, 119.479863</v>
      </c>
    </row>
    <row r="4991" spans="1:11" x14ac:dyDescent="0.3">
      <c r="A4991" t="s">
        <v>4645</v>
      </c>
      <c r="B4991">
        <v>119101</v>
      </c>
      <c r="C4991" t="s">
        <v>4936</v>
      </c>
      <c r="D4991">
        <v>-5.1328018000000002</v>
      </c>
      <c r="E4991">
        <v>119.41023939999999</v>
      </c>
      <c r="F4991" t="str">
        <f t="shared" si="231"/>
        <v>-5.1328018, 119.4102394</v>
      </c>
      <c r="G4991">
        <f t="shared" si="232"/>
        <v>1</v>
      </c>
      <c r="H4991" t="s">
        <v>4647</v>
      </c>
      <c r="I4991" s="3">
        <v>-5.0941179999999999</v>
      </c>
      <c r="J4991" s="3">
        <v>119.47986299999999</v>
      </c>
      <c r="K4991" t="str">
        <f t="shared" si="233"/>
        <v>-5.094118, 119.479863</v>
      </c>
    </row>
    <row r="4992" spans="1:11" x14ac:dyDescent="0.3">
      <c r="A4992" t="s">
        <v>4645</v>
      </c>
      <c r="B4992">
        <v>159278</v>
      </c>
      <c r="C4992" t="s">
        <v>4937</v>
      </c>
      <c r="D4992">
        <v>-5.1589559999999999</v>
      </c>
      <c r="E4992">
        <v>119.445076</v>
      </c>
      <c r="F4992" t="str">
        <f t="shared" si="231"/>
        <v>-5.158956, 119.445076</v>
      </c>
      <c r="G4992">
        <f t="shared" si="232"/>
        <v>1</v>
      </c>
      <c r="H4992" t="s">
        <v>4647</v>
      </c>
      <c r="I4992" s="3">
        <v>-5.0941179999999999</v>
      </c>
      <c r="J4992" s="3">
        <v>119.47986299999999</v>
      </c>
      <c r="K4992" t="str">
        <f t="shared" si="233"/>
        <v>-5.094118, 119.479863</v>
      </c>
    </row>
    <row r="4993" spans="1:11" x14ac:dyDescent="0.3">
      <c r="A4993" t="s">
        <v>4645</v>
      </c>
      <c r="B4993">
        <v>173762</v>
      </c>
      <c r="C4993" t="s">
        <v>4938</v>
      </c>
      <c r="D4993">
        <v>-5.5467060000000004</v>
      </c>
      <c r="E4993">
        <v>119.944478</v>
      </c>
      <c r="F4993" t="str">
        <f t="shared" si="231"/>
        <v>-5.546706, 119.944478</v>
      </c>
      <c r="G4993">
        <f t="shared" si="232"/>
        <v>1</v>
      </c>
      <c r="H4993" t="s">
        <v>4647</v>
      </c>
      <c r="I4993" s="3">
        <v>-5.0941179999999999</v>
      </c>
      <c r="J4993" s="3">
        <v>119.47986299999999</v>
      </c>
      <c r="K4993" t="str">
        <f t="shared" si="233"/>
        <v>-5.094118, 119.479863</v>
      </c>
    </row>
    <row r="4994" spans="1:11" x14ac:dyDescent="0.3">
      <c r="A4994" t="s">
        <v>4645</v>
      </c>
      <c r="B4994">
        <v>160298</v>
      </c>
      <c r="C4994" t="s">
        <v>4939</v>
      </c>
      <c r="D4994">
        <v>39.960898</v>
      </c>
      <c r="E4994">
        <v>-75.227682999999999</v>
      </c>
      <c r="F4994" t="str">
        <f t="shared" si="231"/>
        <v>39.960898, -75.227683</v>
      </c>
      <c r="G4994">
        <f t="shared" si="232"/>
        <v>1</v>
      </c>
      <c r="H4994" t="s">
        <v>4647</v>
      </c>
      <c r="I4994" s="3">
        <v>-5.0941179999999999</v>
      </c>
      <c r="J4994" s="3">
        <v>119.47986299999999</v>
      </c>
      <c r="K4994" t="str">
        <f t="shared" si="233"/>
        <v>-5.094118, 119.479863</v>
      </c>
    </row>
    <row r="4995" spans="1:11" x14ac:dyDescent="0.3">
      <c r="A4995" t="s">
        <v>4645</v>
      </c>
      <c r="B4995">
        <v>159553</v>
      </c>
      <c r="C4995" t="s">
        <v>4940</v>
      </c>
      <c r="D4995">
        <v>-7.9145000000000003</v>
      </c>
      <c r="E4995">
        <v>113.83759999999999</v>
      </c>
      <c r="F4995" t="str">
        <f t="shared" ref="F4995:F5058" si="234">D4995&amp;", "&amp;E4995</f>
        <v>-7.9145, 113.8376</v>
      </c>
      <c r="G4995">
        <f t="shared" ref="G4995:G5058" si="235">IF(ISBLANK(D4995),0,1)</f>
        <v>1</v>
      </c>
      <c r="H4995" t="s">
        <v>4647</v>
      </c>
      <c r="I4995" s="3">
        <v>-5.0941179999999999</v>
      </c>
      <c r="J4995" s="3">
        <v>119.47986299999999</v>
      </c>
      <c r="K4995" t="str">
        <f t="shared" ref="K4995:K5058" si="236">I4995&amp;", "&amp;J4995</f>
        <v>-5.094118, 119.479863</v>
      </c>
    </row>
    <row r="4996" spans="1:11" x14ac:dyDescent="0.3">
      <c r="A4996" t="s">
        <v>4645</v>
      </c>
      <c r="B4996">
        <v>155895</v>
      </c>
      <c r="C4996" t="s">
        <v>4941</v>
      </c>
      <c r="D4996">
        <v>-5.2010945500000014</v>
      </c>
      <c r="E4996">
        <v>119.44692329999999</v>
      </c>
      <c r="F4996" t="str">
        <f t="shared" si="234"/>
        <v>-5.20109455, 119.4469233</v>
      </c>
      <c r="G4996">
        <f t="shared" si="235"/>
        <v>1</v>
      </c>
      <c r="H4996" t="s">
        <v>4647</v>
      </c>
      <c r="I4996" s="3">
        <v>-5.0941179999999999</v>
      </c>
      <c r="J4996" s="3">
        <v>119.47986299999999</v>
      </c>
      <c r="K4996" t="str">
        <f t="shared" si="236"/>
        <v>-5.094118, 119.479863</v>
      </c>
    </row>
    <row r="4997" spans="1:11" x14ac:dyDescent="0.3">
      <c r="A4997" t="s">
        <v>4645</v>
      </c>
      <c r="B4997">
        <v>170975</v>
      </c>
      <c r="C4997" t="s">
        <v>4942</v>
      </c>
      <c r="F4997" t="str">
        <f t="shared" si="234"/>
        <v xml:space="preserve">, </v>
      </c>
      <c r="G4997">
        <f t="shared" si="235"/>
        <v>0</v>
      </c>
      <c r="H4997" t="s">
        <v>4647</v>
      </c>
      <c r="I4997" s="3">
        <v>-5.0941179999999999</v>
      </c>
      <c r="J4997" s="3">
        <v>119.47986299999999</v>
      </c>
      <c r="K4997" t="str">
        <f t="shared" si="236"/>
        <v>-5.094118, 119.479863</v>
      </c>
    </row>
    <row r="4998" spans="1:11" x14ac:dyDescent="0.3">
      <c r="A4998" t="s">
        <v>4645</v>
      </c>
      <c r="B4998">
        <v>163390</v>
      </c>
      <c r="C4998" t="s">
        <v>4943</v>
      </c>
      <c r="D4998">
        <v>-5.2443</v>
      </c>
      <c r="E4998">
        <v>119.4551</v>
      </c>
      <c r="F4998" t="str">
        <f t="shared" si="234"/>
        <v>-5.2443, 119.4551</v>
      </c>
      <c r="G4998">
        <f t="shared" si="235"/>
        <v>1</v>
      </c>
      <c r="H4998" t="s">
        <v>4647</v>
      </c>
      <c r="I4998" s="3">
        <v>-5.0941179999999999</v>
      </c>
      <c r="J4998" s="3">
        <v>119.47986299999999</v>
      </c>
      <c r="K4998" t="str">
        <f t="shared" si="236"/>
        <v>-5.094118, 119.479863</v>
      </c>
    </row>
    <row r="4999" spans="1:11" x14ac:dyDescent="0.3">
      <c r="A4999" t="s">
        <v>4645</v>
      </c>
      <c r="B4999">
        <v>161221</v>
      </c>
      <c r="C4999" t="s">
        <v>4944</v>
      </c>
      <c r="F4999" t="str">
        <f t="shared" si="234"/>
        <v xml:space="preserve">, </v>
      </c>
      <c r="G4999">
        <f t="shared" si="235"/>
        <v>0</v>
      </c>
      <c r="H4999" t="s">
        <v>4647</v>
      </c>
      <c r="I4999" s="3">
        <v>-5.0941179999999999</v>
      </c>
      <c r="J4999" s="3">
        <v>119.47986299999999</v>
      </c>
      <c r="K4999" t="str">
        <f t="shared" si="236"/>
        <v>-5.094118, 119.479863</v>
      </c>
    </row>
    <row r="5000" spans="1:11" x14ac:dyDescent="0.3">
      <c r="A5000" t="s">
        <v>4645</v>
      </c>
      <c r="B5000">
        <v>151857</v>
      </c>
      <c r="C5000" t="s">
        <v>4945</v>
      </c>
      <c r="D5000">
        <v>-2.6115780000000002</v>
      </c>
      <c r="E5000">
        <v>121.103129</v>
      </c>
      <c r="F5000" t="str">
        <f t="shared" si="234"/>
        <v>-2.611578, 121.103129</v>
      </c>
      <c r="G5000">
        <f t="shared" si="235"/>
        <v>1</v>
      </c>
      <c r="H5000" t="s">
        <v>4647</v>
      </c>
      <c r="I5000" s="3">
        <v>-5.0941179999999999</v>
      </c>
      <c r="J5000" s="3">
        <v>119.47986299999999</v>
      </c>
      <c r="K5000" t="str">
        <f t="shared" si="236"/>
        <v>-5.094118, 119.479863</v>
      </c>
    </row>
    <row r="5001" spans="1:11" x14ac:dyDescent="0.3">
      <c r="A5001" t="s">
        <v>4645</v>
      </c>
      <c r="B5001">
        <v>164911</v>
      </c>
      <c r="C5001" t="s">
        <v>4946</v>
      </c>
      <c r="F5001" t="str">
        <f t="shared" si="234"/>
        <v xml:space="preserve">, </v>
      </c>
      <c r="G5001">
        <f t="shared" si="235"/>
        <v>0</v>
      </c>
      <c r="H5001" t="s">
        <v>4647</v>
      </c>
      <c r="I5001" s="3">
        <v>-5.0941179999999999</v>
      </c>
      <c r="J5001" s="3">
        <v>119.47986299999999</v>
      </c>
      <c r="K5001" t="str">
        <f t="shared" si="236"/>
        <v>-5.094118, 119.479863</v>
      </c>
    </row>
    <row r="5002" spans="1:11" x14ac:dyDescent="0.3">
      <c r="A5002" t="s">
        <v>4645</v>
      </c>
      <c r="B5002">
        <v>171802</v>
      </c>
      <c r="C5002" t="s">
        <v>4947</v>
      </c>
      <c r="D5002">
        <v>-5.2035005999999999</v>
      </c>
      <c r="E5002">
        <v>119.48315435547769</v>
      </c>
      <c r="F5002" t="str">
        <f t="shared" si="234"/>
        <v>-5.2035006, 119.483154355478</v>
      </c>
      <c r="G5002">
        <f t="shared" si="235"/>
        <v>1</v>
      </c>
      <c r="H5002" t="s">
        <v>4647</v>
      </c>
      <c r="I5002" s="3">
        <v>-5.0941179999999999</v>
      </c>
      <c r="J5002" s="3">
        <v>119.47986299999999</v>
      </c>
      <c r="K5002" t="str">
        <f t="shared" si="236"/>
        <v>-5.094118, 119.479863</v>
      </c>
    </row>
    <row r="5003" spans="1:11" x14ac:dyDescent="0.3">
      <c r="A5003" t="s">
        <v>4645</v>
      </c>
      <c r="B5003">
        <v>152268</v>
      </c>
      <c r="C5003" t="s">
        <v>4948</v>
      </c>
      <c r="D5003">
        <v>-5.14121995</v>
      </c>
      <c r="E5003">
        <v>119.4524975225158</v>
      </c>
      <c r="F5003" t="str">
        <f t="shared" si="234"/>
        <v>-5.14121995, 119.452497522516</v>
      </c>
      <c r="G5003">
        <f t="shared" si="235"/>
        <v>1</v>
      </c>
      <c r="H5003" t="s">
        <v>4647</v>
      </c>
      <c r="I5003" s="3">
        <v>-5.0941179999999999</v>
      </c>
      <c r="J5003" s="3">
        <v>119.47986299999999</v>
      </c>
      <c r="K5003" t="str">
        <f t="shared" si="236"/>
        <v>-5.094118, 119.479863</v>
      </c>
    </row>
    <row r="5004" spans="1:11" x14ac:dyDescent="0.3">
      <c r="A5004" t="s">
        <v>4645</v>
      </c>
      <c r="B5004">
        <v>159283</v>
      </c>
      <c r="C5004" t="s">
        <v>4949</v>
      </c>
      <c r="D5004">
        <v>3.5972490000000001</v>
      </c>
      <c r="E5004">
        <v>98.679777999999999</v>
      </c>
      <c r="F5004" t="str">
        <f t="shared" si="234"/>
        <v>3.597249, 98.679778</v>
      </c>
      <c r="G5004">
        <f t="shared" si="235"/>
        <v>1</v>
      </c>
      <c r="H5004" t="s">
        <v>4647</v>
      </c>
      <c r="I5004" s="3">
        <v>-5.0941179999999999</v>
      </c>
      <c r="J5004" s="3">
        <v>119.47986299999999</v>
      </c>
      <c r="K5004" t="str">
        <f t="shared" si="236"/>
        <v>-5.094118, 119.479863</v>
      </c>
    </row>
    <row r="5005" spans="1:11" x14ac:dyDescent="0.3">
      <c r="A5005" t="s">
        <v>4645</v>
      </c>
      <c r="B5005">
        <v>146765</v>
      </c>
      <c r="C5005" t="s">
        <v>4950</v>
      </c>
      <c r="D5005">
        <v>-5.1613195000000003</v>
      </c>
      <c r="E5005">
        <v>119.42167019999999</v>
      </c>
      <c r="F5005" t="str">
        <f t="shared" si="234"/>
        <v>-5.1613195, 119.4216702</v>
      </c>
      <c r="G5005">
        <f t="shared" si="235"/>
        <v>1</v>
      </c>
      <c r="H5005" t="s">
        <v>4647</v>
      </c>
      <c r="I5005" s="3">
        <v>-5.0941179999999999</v>
      </c>
      <c r="J5005" s="3">
        <v>119.47986299999999</v>
      </c>
      <c r="K5005" t="str">
        <f t="shared" si="236"/>
        <v>-5.094118, 119.479863</v>
      </c>
    </row>
    <row r="5006" spans="1:11" x14ac:dyDescent="0.3">
      <c r="A5006" t="s">
        <v>4645</v>
      </c>
      <c r="B5006">
        <v>151692</v>
      </c>
      <c r="C5006" t="s">
        <v>4951</v>
      </c>
      <c r="D5006">
        <v>-5.1647040000000004</v>
      </c>
      <c r="E5006">
        <v>119.41226899999999</v>
      </c>
      <c r="F5006" t="str">
        <f t="shared" si="234"/>
        <v>-5.164704, 119.412269</v>
      </c>
      <c r="G5006">
        <f t="shared" si="235"/>
        <v>1</v>
      </c>
      <c r="H5006" t="s">
        <v>4647</v>
      </c>
      <c r="I5006" s="3">
        <v>-5.0941179999999999</v>
      </c>
      <c r="J5006" s="3">
        <v>119.47986299999999</v>
      </c>
      <c r="K5006" t="str">
        <f t="shared" si="236"/>
        <v>-5.094118, 119.479863</v>
      </c>
    </row>
    <row r="5007" spans="1:11" x14ac:dyDescent="0.3">
      <c r="A5007" t="s">
        <v>4645</v>
      </c>
      <c r="B5007">
        <v>119385</v>
      </c>
      <c r="C5007" t="s">
        <v>4952</v>
      </c>
      <c r="D5007">
        <v>-3.0758999999999999</v>
      </c>
      <c r="E5007">
        <v>119.58450000000001</v>
      </c>
      <c r="F5007" t="str">
        <f t="shared" si="234"/>
        <v>-3.0759, 119.5845</v>
      </c>
      <c r="G5007">
        <f t="shared" si="235"/>
        <v>1</v>
      </c>
      <c r="H5007" t="s">
        <v>4647</v>
      </c>
      <c r="I5007" s="3">
        <v>-5.0941179999999999</v>
      </c>
      <c r="J5007" s="3">
        <v>119.47986299999999</v>
      </c>
      <c r="K5007" t="str">
        <f t="shared" si="236"/>
        <v>-5.094118, 119.479863</v>
      </c>
    </row>
    <row r="5008" spans="1:11" x14ac:dyDescent="0.3">
      <c r="A5008" t="s">
        <v>4645</v>
      </c>
      <c r="B5008">
        <v>118442</v>
      </c>
      <c r="C5008" t="s">
        <v>4953</v>
      </c>
      <c r="D5008">
        <v>-5.1561360000000001</v>
      </c>
      <c r="E5008">
        <v>119.47981</v>
      </c>
      <c r="F5008" t="str">
        <f t="shared" si="234"/>
        <v>-5.156136, 119.47981</v>
      </c>
      <c r="G5008">
        <f t="shared" si="235"/>
        <v>1</v>
      </c>
      <c r="H5008" t="s">
        <v>4647</v>
      </c>
      <c r="I5008" s="3">
        <v>-5.0941179999999999</v>
      </c>
      <c r="J5008" s="3">
        <v>119.47986299999999</v>
      </c>
      <c r="K5008" t="str">
        <f t="shared" si="236"/>
        <v>-5.094118, 119.479863</v>
      </c>
    </row>
    <row r="5009" spans="1:11" x14ac:dyDescent="0.3">
      <c r="A5009" t="s">
        <v>4645</v>
      </c>
      <c r="B5009">
        <v>151342</v>
      </c>
      <c r="C5009" t="s">
        <v>4954</v>
      </c>
      <c r="D5009">
        <v>-5.1633950000000004</v>
      </c>
      <c r="E5009">
        <v>119.444468</v>
      </c>
      <c r="F5009" t="str">
        <f t="shared" si="234"/>
        <v>-5.163395, 119.444468</v>
      </c>
      <c r="G5009">
        <f t="shared" si="235"/>
        <v>1</v>
      </c>
      <c r="H5009" t="s">
        <v>4647</v>
      </c>
      <c r="I5009" s="3">
        <v>-5.0941179999999999</v>
      </c>
      <c r="J5009" s="3">
        <v>119.47986299999999</v>
      </c>
      <c r="K5009" t="str">
        <f t="shared" si="236"/>
        <v>-5.094118, 119.479863</v>
      </c>
    </row>
    <row r="5010" spans="1:11" x14ac:dyDescent="0.3">
      <c r="A5010" t="s">
        <v>4645</v>
      </c>
      <c r="B5010">
        <v>155894</v>
      </c>
      <c r="C5010" t="s">
        <v>4955</v>
      </c>
      <c r="D5010">
        <v>-5.1933154000000004</v>
      </c>
      <c r="E5010">
        <v>119.4509923</v>
      </c>
      <c r="F5010" t="str">
        <f t="shared" si="234"/>
        <v>-5.1933154, 119.4509923</v>
      </c>
      <c r="G5010">
        <f t="shared" si="235"/>
        <v>1</v>
      </c>
      <c r="H5010" t="s">
        <v>4647</v>
      </c>
      <c r="I5010" s="3">
        <v>-5.0941179999999999</v>
      </c>
      <c r="J5010" s="3">
        <v>119.47986299999999</v>
      </c>
      <c r="K5010" t="str">
        <f t="shared" si="236"/>
        <v>-5.094118, 119.479863</v>
      </c>
    </row>
    <row r="5011" spans="1:11" x14ac:dyDescent="0.3">
      <c r="A5011" t="s">
        <v>4645</v>
      </c>
      <c r="B5011">
        <v>118849</v>
      </c>
      <c r="C5011" t="s">
        <v>4956</v>
      </c>
      <c r="D5011">
        <v>-5.1519405999999996</v>
      </c>
      <c r="E5011">
        <v>119.41608069999999</v>
      </c>
      <c r="F5011" t="str">
        <f t="shared" si="234"/>
        <v>-5.1519406, 119.4160807</v>
      </c>
      <c r="G5011">
        <f t="shared" si="235"/>
        <v>1</v>
      </c>
      <c r="H5011" t="s">
        <v>4647</v>
      </c>
      <c r="I5011" s="3">
        <v>-5.0941179999999999</v>
      </c>
      <c r="J5011" s="3">
        <v>119.47986299999999</v>
      </c>
      <c r="K5011" t="str">
        <f t="shared" si="236"/>
        <v>-5.094118, 119.479863</v>
      </c>
    </row>
    <row r="5012" spans="1:11" x14ac:dyDescent="0.3">
      <c r="A5012" t="s">
        <v>4645</v>
      </c>
      <c r="B5012">
        <v>158872</v>
      </c>
      <c r="C5012" t="s">
        <v>4957</v>
      </c>
      <c r="D5012">
        <v>-5.1625129999999997</v>
      </c>
      <c r="E5012">
        <v>119.455907</v>
      </c>
      <c r="F5012" t="str">
        <f t="shared" si="234"/>
        <v>-5.162513, 119.455907</v>
      </c>
      <c r="G5012">
        <f t="shared" si="235"/>
        <v>1</v>
      </c>
      <c r="H5012" t="s">
        <v>4647</v>
      </c>
      <c r="I5012" s="3">
        <v>-5.0941179999999999</v>
      </c>
      <c r="J5012" s="3">
        <v>119.47986299999999</v>
      </c>
      <c r="K5012" t="str">
        <f t="shared" si="236"/>
        <v>-5.094118, 119.479863</v>
      </c>
    </row>
    <row r="5013" spans="1:11" x14ac:dyDescent="0.3">
      <c r="A5013" t="s">
        <v>4645</v>
      </c>
      <c r="B5013">
        <v>119108</v>
      </c>
      <c r="C5013" t="s">
        <v>4958</v>
      </c>
      <c r="D5013">
        <v>-5.1641000000000004</v>
      </c>
      <c r="E5013">
        <v>119.48099999999999</v>
      </c>
      <c r="F5013" t="str">
        <f t="shared" si="234"/>
        <v>-5.1641, 119.481</v>
      </c>
      <c r="G5013">
        <f t="shared" si="235"/>
        <v>1</v>
      </c>
      <c r="H5013" t="s">
        <v>4647</v>
      </c>
      <c r="I5013" s="3">
        <v>-5.0941179999999999</v>
      </c>
      <c r="J5013" s="3">
        <v>119.47986299999999</v>
      </c>
      <c r="K5013" t="str">
        <f t="shared" si="236"/>
        <v>-5.094118, 119.479863</v>
      </c>
    </row>
    <row r="5014" spans="1:11" x14ac:dyDescent="0.3">
      <c r="A5014" t="s">
        <v>4645</v>
      </c>
      <c r="B5014">
        <v>164796</v>
      </c>
      <c r="C5014" t="s">
        <v>4959</v>
      </c>
      <c r="D5014">
        <v>1.632247</v>
      </c>
      <c r="E5014">
        <v>101.39887400000001</v>
      </c>
      <c r="F5014" t="str">
        <f t="shared" si="234"/>
        <v>1.632247, 101.398874</v>
      </c>
      <c r="G5014">
        <f t="shared" si="235"/>
        <v>1</v>
      </c>
      <c r="H5014" t="s">
        <v>4647</v>
      </c>
      <c r="I5014" s="3">
        <v>-5.0941179999999999</v>
      </c>
      <c r="J5014" s="3">
        <v>119.47986299999999</v>
      </c>
      <c r="K5014" t="str">
        <f t="shared" si="236"/>
        <v>-5.094118, 119.479863</v>
      </c>
    </row>
    <row r="5015" spans="1:11" x14ac:dyDescent="0.3">
      <c r="A5015" t="s">
        <v>4645</v>
      </c>
      <c r="B5015">
        <v>118716</v>
      </c>
      <c r="C5015" t="s">
        <v>4960</v>
      </c>
      <c r="D5015">
        <v>0.53979999999999995</v>
      </c>
      <c r="E5015">
        <v>123.0784</v>
      </c>
      <c r="F5015" t="str">
        <f t="shared" si="234"/>
        <v>0.5398, 123.0784</v>
      </c>
      <c r="G5015">
        <f t="shared" si="235"/>
        <v>1</v>
      </c>
      <c r="H5015" t="s">
        <v>4647</v>
      </c>
      <c r="I5015" s="3">
        <v>-5.0941179999999999</v>
      </c>
      <c r="J5015" s="3">
        <v>119.47986299999999</v>
      </c>
      <c r="K5015" t="str">
        <f t="shared" si="236"/>
        <v>-5.094118, 119.479863</v>
      </c>
    </row>
    <row r="5016" spans="1:11" x14ac:dyDescent="0.3">
      <c r="A5016" t="s">
        <v>4645</v>
      </c>
      <c r="B5016">
        <v>118844</v>
      </c>
      <c r="C5016" t="s">
        <v>4961</v>
      </c>
      <c r="F5016" t="str">
        <f t="shared" si="234"/>
        <v xml:space="preserve">, </v>
      </c>
      <c r="G5016">
        <f t="shared" si="235"/>
        <v>0</v>
      </c>
      <c r="H5016" t="s">
        <v>4647</v>
      </c>
      <c r="I5016" s="3">
        <v>-5.0941179999999999</v>
      </c>
      <c r="J5016" s="3">
        <v>119.47986299999999</v>
      </c>
      <c r="K5016" t="str">
        <f t="shared" si="236"/>
        <v>-5.094118, 119.479863</v>
      </c>
    </row>
    <row r="5017" spans="1:11" x14ac:dyDescent="0.3">
      <c r="A5017" t="s">
        <v>4645</v>
      </c>
      <c r="B5017">
        <v>168754</v>
      </c>
      <c r="C5017" t="s">
        <v>4962</v>
      </c>
      <c r="D5017">
        <v>-5.4650999999999996</v>
      </c>
      <c r="E5017">
        <v>122.5997</v>
      </c>
      <c r="F5017" t="str">
        <f t="shared" si="234"/>
        <v>-5.4651, 122.5997</v>
      </c>
      <c r="G5017">
        <f t="shared" si="235"/>
        <v>1</v>
      </c>
      <c r="H5017" t="s">
        <v>4647</v>
      </c>
      <c r="I5017" s="3">
        <v>-5.0941179999999999</v>
      </c>
      <c r="J5017" s="3">
        <v>119.47986299999999</v>
      </c>
      <c r="K5017" t="str">
        <f t="shared" si="236"/>
        <v>-5.094118, 119.479863</v>
      </c>
    </row>
    <row r="5018" spans="1:11" x14ac:dyDescent="0.3">
      <c r="A5018" t="s">
        <v>4645</v>
      </c>
      <c r="B5018">
        <v>118744</v>
      </c>
      <c r="C5018" t="s">
        <v>4963</v>
      </c>
      <c r="D5018">
        <v>-5.1962000000000002</v>
      </c>
      <c r="E5018">
        <v>119.3888</v>
      </c>
      <c r="F5018" t="str">
        <f t="shared" si="234"/>
        <v>-5.1962, 119.3888</v>
      </c>
      <c r="G5018">
        <f t="shared" si="235"/>
        <v>1</v>
      </c>
      <c r="H5018" t="s">
        <v>4647</v>
      </c>
      <c r="I5018" s="3">
        <v>-5.0941179999999999</v>
      </c>
      <c r="J5018" s="3">
        <v>119.47986299999999</v>
      </c>
      <c r="K5018" t="str">
        <f t="shared" si="236"/>
        <v>-5.094118, 119.479863</v>
      </c>
    </row>
    <row r="5019" spans="1:11" x14ac:dyDescent="0.3">
      <c r="A5019" t="s">
        <v>4645</v>
      </c>
      <c r="B5019">
        <v>179326</v>
      </c>
      <c r="C5019" t="s">
        <v>4964</v>
      </c>
      <c r="D5019">
        <v>0.53979999999999995</v>
      </c>
      <c r="E5019">
        <v>123.0784</v>
      </c>
      <c r="F5019" t="str">
        <f t="shared" si="234"/>
        <v>0.5398, 123.0784</v>
      </c>
      <c r="G5019">
        <f t="shared" si="235"/>
        <v>1</v>
      </c>
      <c r="H5019" t="s">
        <v>4647</v>
      </c>
      <c r="I5019" s="3">
        <v>-5.0941179999999999</v>
      </c>
      <c r="J5019" s="3">
        <v>119.47986299999999</v>
      </c>
      <c r="K5019" t="str">
        <f t="shared" si="236"/>
        <v>-5.094118, 119.479863</v>
      </c>
    </row>
    <row r="5020" spans="1:11" x14ac:dyDescent="0.3">
      <c r="A5020" t="s">
        <v>4645</v>
      </c>
      <c r="B5020">
        <v>177448</v>
      </c>
      <c r="C5020" t="s">
        <v>4965</v>
      </c>
      <c r="D5020">
        <v>-5.1548891000000001</v>
      </c>
      <c r="E5020">
        <v>119.4289277</v>
      </c>
      <c r="F5020" t="str">
        <f t="shared" si="234"/>
        <v>-5.1548891, 119.4289277</v>
      </c>
      <c r="G5020">
        <f t="shared" si="235"/>
        <v>1</v>
      </c>
      <c r="H5020" t="s">
        <v>4647</v>
      </c>
      <c r="I5020" s="3">
        <v>-5.0941179999999999</v>
      </c>
      <c r="J5020" s="3">
        <v>119.47986299999999</v>
      </c>
      <c r="K5020" t="str">
        <f t="shared" si="236"/>
        <v>-5.094118, 119.479863</v>
      </c>
    </row>
    <row r="5021" spans="1:11" x14ac:dyDescent="0.3">
      <c r="A5021" t="s">
        <v>4645</v>
      </c>
      <c r="B5021">
        <v>175413</v>
      </c>
      <c r="C5021" t="s">
        <v>4966</v>
      </c>
      <c r="D5021">
        <v>-5.160749</v>
      </c>
      <c r="E5021">
        <v>119.445925</v>
      </c>
      <c r="F5021" t="str">
        <f t="shared" si="234"/>
        <v>-5.160749, 119.445925</v>
      </c>
      <c r="G5021">
        <f t="shared" si="235"/>
        <v>1</v>
      </c>
      <c r="H5021" t="s">
        <v>4647</v>
      </c>
      <c r="I5021" s="3">
        <v>-5.0941179999999999</v>
      </c>
      <c r="J5021" s="3">
        <v>119.47986299999999</v>
      </c>
      <c r="K5021" t="str">
        <f t="shared" si="236"/>
        <v>-5.094118, 119.479863</v>
      </c>
    </row>
    <row r="5022" spans="1:11" x14ac:dyDescent="0.3">
      <c r="A5022" t="s">
        <v>4645</v>
      </c>
      <c r="B5022">
        <v>176267</v>
      </c>
      <c r="C5022" t="s">
        <v>4967</v>
      </c>
      <c r="D5022">
        <v>-5.7977600000000002</v>
      </c>
      <c r="E5022">
        <v>106.49799</v>
      </c>
      <c r="F5022" t="str">
        <f t="shared" si="234"/>
        <v>-5.79776, 106.49799</v>
      </c>
      <c r="G5022">
        <f t="shared" si="235"/>
        <v>1</v>
      </c>
      <c r="H5022" t="s">
        <v>4647</v>
      </c>
      <c r="I5022" s="3">
        <v>-5.0941179999999999</v>
      </c>
      <c r="J5022" s="3">
        <v>119.47986299999999</v>
      </c>
      <c r="K5022" t="str">
        <f t="shared" si="236"/>
        <v>-5.094118, 119.479863</v>
      </c>
    </row>
    <row r="5023" spans="1:11" x14ac:dyDescent="0.3">
      <c r="A5023" t="s">
        <v>4645</v>
      </c>
      <c r="B5023">
        <v>171968</v>
      </c>
      <c r="C5023" t="s">
        <v>4968</v>
      </c>
      <c r="D5023">
        <v>-5.1357537000000004</v>
      </c>
      <c r="E5023">
        <v>119.4158867</v>
      </c>
      <c r="F5023" t="str">
        <f t="shared" si="234"/>
        <v>-5.1357537, 119.4158867</v>
      </c>
      <c r="G5023">
        <f t="shared" si="235"/>
        <v>1</v>
      </c>
      <c r="H5023" t="s">
        <v>4647</v>
      </c>
      <c r="I5023" s="3">
        <v>-5.0941179999999999</v>
      </c>
      <c r="J5023" s="3">
        <v>119.47986299999999</v>
      </c>
      <c r="K5023" t="str">
        <f t="shared" si="236"/>
        <v>-5.094118, 119.479863</v>
      </c>
    </row>
    <row r="5024" spans="1:11" x14ac:dyDescent="0.3">
      <c r="A5024" t="s">
        <v>4645</v>
      </c>
      <c r="B5024">
        <v>164910</v>
      </c>
      <c r="C5024" t="s">
        <v>4969</v>
      </c>
      <c r="D5024">
        <v>-6.1700730000000004</v>
      </c>
      <c r="E5024">
        <v>106.86551900000001</v>
      </c>
      <c r="F5024" t="str">
        <f t="shared" si="234"/>
        <v>-6.170073, 106.865519</v>
      </c>
      <c r="G5024">
        <f t="shared" si="235"/>
        <v>1</v>
      </c>
      <c r="H5024" t="s">
        <v>4647</v>
      </c>
      <c r="I5024" s="3">
        <v>-5.0941179999999999</v>
      </c>
      <c r="J5024" s="3">
        <v>119.47986299999999</v>
      </c>
      <c r="K5024" t="str">
        <f t="shared" si="236"/>
        <v>-5.094118, 119.479863</v>
      </c>
    </row>
    <row r="5025" spans="1:11" x14ac:dyDescent="0.3">
      <c r="A5025" t="s">
        <v>4645</v>
      </c>
      <c r="B5025">
        <v>183663</v>
      </c>
      <c r="C5025" t="s">
        <v>4970</v>
      </c>
      <c r="D5025">
        <v>-5.1119047000000002</v>
      </c>
      <c r="E5025">
        <v>119.52980049999999</v>
      </c>
      <c r="F5025" t="str">
        <f t="shared" si="234"/>
        <v>-5.1119047, 119.5298005</v>
      </c>
      <c r="G5025">
        <f t="shared" si="235"/>
        <v>1</v>
      </c>
      <c r="H5025" t="s">
        <v>4647</v>
      </c>
      <c r="I5025" s="3">
        <v>-5.0941179999999999</v>
      </c>
      <c r="J5025" s="3">
        <v>119.47986299999999</v>
      </c>
      <c r="K5025" t="str">
        <f t="shared" si="236"/>
        <v>-5.094118, 119.479863</v>
      </c>
    </row>
    <row r="5026" spans="1:11" x14ac:dyDescent="0.3">
      <c r="A5026" t="s">
        <v>4645</v>
      </c>
      <c r="B5026">
        <v>166368</v>
      </c>
      <c r="C5026" t="s">
        <v>4971</v>
      </c>
      <c r="D5026">
        <v>-5.1468498</v>
      </c>
      <c r="E5026">
        <v>119.4249901</v>
      </c>
      <c r="F5026" t="str">
        <f t="shared" si="234"/>
        <v>-5.1468498, 119.4249901</v>
      </c>
      <c r="G5026">
        <f t="shared" si="235"/>
        <v>1</v>
      </c>
      <c r="H5026" t="s">
        <v>4647</v>
      </c>
      <c r="I5026" s="3">
        <v>-5.0941179999999999</v>
      </c>
      <c r="J5026" s="3">
        <v>119.47986299999999</v>
      </c>
      <c r="K5026" t="str">
        <f t="shared" si="236"/>
        <v>-5.094118, 119.479863</v>
      </c>
    </row>
    <row r="5027" spans="1:11" x14ac:dyDescent="0.3">
      <c r="A5027" t="s">
        <v>4645</v>
      </c>
      <c r="B5027">
        <v>118660</v>
      </c>
      <c r="C5027" t="s">
        <v>4972</v>
      </c>
      <c r="F5027" t="str">
        <f t="shared" si="234"/>
        <v xml:space="preserve">, </v>
      </c>
      <c r="G5027">
        <f t="shared" si="235"/>
        <v>0</v>
      </c>
      <c r="H5027" t="s">
        <v>4647</v>
      </c>
      <c r="I5027" s="3">
        <v>-5.0941179999999999</v>
      </c>
      <c r="J5027" s="3">
        <v>119.47986299999999</v>
      </c>
      <c r="K5027" t="str">
        <f t="shared" si="236"/>
        <v>-5.094118, 119.479863</v>
      </c>
    </row>
    <row r="5028" spans="1:11" x14ac:dyDescent="0.3">
      <c r="A5028" t="s">
        <v>4645</v>
      </c>
      <c r="B5028">
        <v>159313</v>
      </c>
      <c r="C5028" t="s">
        <v>4973</v>
      </c>
      <c r="F5028" t="str">
        <f t="shared" si="234"/>
        <v xml:space="preserve">, </v>
      </c>
      <c r="G5028">
        <f t="shared" si="235"/>
        <v>0</v>
      </c>
      <c r="H5028" t="s">
        <v>4647</v>
      </c>
      <c r="I5028" s="3">
        <v>-5.0941179999999999</v>
      </c>
      <c r="J5028" s="3">
        <v>119.47986299999999</v>
      </c>
      <c r="K5028" t="str">
        <f t="shared" si="236"/>
        <v>-5.094118, 119.479863</v>
      </c>
    </row>
    <row r="5029" spans="1:11" x14ac:dyDescent="0.3">
      <c r="A5029" t="s">
        <v>4645</v>
      </c>
      <c r="B5029">
        <v>167303</v>
      </c>
      <c r="C5029" t="s">
        <v>4974</v>
      </c>
      <c r="D5029">
        <v>-5.1368054500000007</v>
      </c>
      <c r="E5029">
        <v>119.4745211</v>
      </c>
      <c r="F5029" t="str">
        <f t="shared" si="234"/>
        <v>-5.13680545, 119.4745211</v>
      </c>
      <c r="G5029">
        <f t="shared" si="235"/>
        <v>1</v>
      </c>
      <c r="H5029" t="s">
        <v>4647</v>
      </c>
      <c r="I5029" s="3">
        <v>-5.0941179999999999</v>
      </c>
      <c r="J5029" s="3">
        <v>119.47986299999999</v>
      </c>
      <c r="K5029" t="str">
        <f t="shared" si="236"/>
        <v>-5.094118, 119.479863</v>
      </c>
    </row>
    <row r="5030" spans="1:11" x14ac:dyDescent="0.3">
      <c r="A5030" t="s">
        <v>4645</v>
      </c>
      <c r="B5030">
        <v>145783</v>
      </c>
      <c r="C5030" t="s">
        <v>4975</v>
      </c>
      <c r="F5030" t="str">
        <f t="shared" si="234"/>
        <v xml:space="preserve">, </v>
      </c>
      <c r="G5030">
        <f t="shared" si="235"/>
        <v>0</v>
      </c>
      <c r="H5030" t="s">
        <v>4647</v>
      </c>
      <c r="I5030" s="3">
        <v>-5.0941179999999999</v>
      </c>
      <c r="J5030" s="3">
        <v>119.47986299999999</v>
      </c>
      <c r="K5030" t="str">
        <f t="shared" si="236"/>
        <v>-5.094118, 119.479863</v>
      </c>
    </row>
    <row r="5031" spans="1:11" x14ac:dyDescent="0.3">
      <c r="A5031" t="s">
        <v>4645</v>
      </c>
      <c r="B5031">
        <v>169473</v>
      </c>
      <c r="C5031" t="s">
        <v>4976</v>
      </c>
      <c r="D5031">
        <v>3.2259679999999999</v>
      </c>
      <c r="E5031">
        <v>-75.023695500000002</v>
      </c>
      <c r="F5031" t="str">
        <f t="shared" si="234"/>
        <v>3.225968, -75.0236955</v>
      </c>
      <c r="G5031">
        <f t="shared" si="235"/>
        <v>1</v>
      </c>
      <c r="H5031" t="s">
        <v>4647</v>
      </c>
      <c r="I5031" s="3">
        <v>-5.0941179999999999</v>
      </c>
      <c r="J5031" s="3">
        <v>119.47986299999999</v>
      </c>
      <c r="K5031" t="str">
        <f t="shared" si="236"/>
        <v>-5.094118, 119.479863</v>
      </c>
    </row>
    <row r="5032" spans="1:11" x14ac:dyDescent="0.3">
      <c r="A5032" t="s">
        <v>4645</v>
      </c>
      <c r="B5032">
        <v>118689</v>
      </c>
      <c r="C5032" t="s">
        <v>4977</v>
      </c>
      <c r="D5032">
        <v>-5.1383150000000004</v>
      </c>
      <c r="E5032">
        <v>119.458405</v>
      </c>
      <c r="F5032" t="str">
        <f t="shared" si="234"/>
        <v>-5.138315, 119.458405</v>
      </c>
      <c r="G5032">
        <f t="shared" si="235"/>
        <v>1</v>
      </c>
      <c r="H5032" t="s">
        <v>4647</v>
      </c>
      <c r="I5032" s="3">
        <v>-5.0941179999999999</v>
      </c>
      <c r="J5032" s="3">
        <v>119.47986299999999</v>
      </c>
      <c r="K5032" t="str">
        <f t="shared" si="236"/>
        <v>-5.094118, 119.479863</v>
      </c>
    </row>
    <row r="5033" spans="1:11" x14ac:dyDescent="0.3">
      <c r="A5033" t="s">
        <v>4645</v>
      </c>
      <c r="B5033">
        <v>180082</v>
      </c>
      <c r="C5033" t="s">
        <v>4978</v>
      </c>
      <c r="D5033">
        <v>8.0619899999999998</v>
      </c>
      <c r="E5033">
        <v>99.998279999999994</v>
      </c>
      <c r="F5033" t="str">
        <f t="shared" si="234"/>
        <v>8.06199, 99.99828</v>
      </c>
      <c r="G5033">
        <f t="shared" si="235"/>
        <v>1</v>
      </c>
      <c r="H5033" t="s">
        <v>4647</v>
      </c>
      <c r="I5033" s="3">
        <v>-5.0941179999999999</v>
      </c>
      <c r="J5033" s="3">
        <v>119.47986299999999</v>
      </c>
      <c r="K5033" t="str">
        <f t="shared" si="236"/>
        <v>-5.094118, 119.479863</v>
      </c>
    </row>
    <row r="5034" spans="1:11" x14ac:dyDescent="0.3">
      <c r="A5034" t="s">
        <v>4645</v>
      </c>
      <c r="B5034">
        <v>172816</v>
      </c>
      <c r="C5034" t="s">
        <v>4979</v>
      </c>
      <c r="F5034" t="str">
        <f t="shared" si="234"/>
        <v xml:space="preserve">, </v>
      </c>
      <c r="G5034">
        <f t="shared" si="235"/>
        <v>0</v>
      </c>
      <c r="H5034" t="s">
        <v>4647</v>
      </c>
      <c r="I5034" s="3">
        <v>-5.0941179999999999</v>
      </c>
      <c r="J5034" s="3">
        <v>119.47986299999999</v>
      </c>
      <c r="K5034" t="str">
        <f t="shared" si="236"/>
        <v>-5.094118, 119.479863</v>
      </c>
    </row>
    <row r="5035" spans="1:11" x14ac:dyDescent="0.3">
      <c r="A5035" t="s">
        <v>4645</v>
      </c>
      <c r="B5035">
        <v>118686</v>
      </c>
      <c r="C5035" t="s">
        <v>4980</v>
      </c>
      <c r="F5035" t="str">
        <f t="shared" si="234"/>
        <v xml:space="preserve">, </v>
      </c>
      <c r="G5035">
        <f t="shared" si="235"/>
        <v>0</v>
      </c>
      <c r="H5035" t="s">
        <v>4647</v>
      </c>
      <c r="I5035" s="3">
        <v>-5.0941179999999999</v>
      </c>
      <c r="J5035" s="3">
        <v>119.47986299999999</v>
      </c>
      <c r="K5035" t="str">
        <f t="shared" si="236"/>
        <v>-5.094118, 119.479863</v>
      </c>
    </row>
    <row r="5036" spans="1:11" x14ac:dyDescent="0.3">
      <c r="A5036" t="s">
        <v>4645</v>
      </c>
      <c r="B5036">
        <v>183130</v>
      </c>
      <c r="C5036" t="s">
        <v>4981</v>
      </c>
      <c r="F5036" t="str">
        <f t="shared" si="234"/>
        <v xml:space="preserve">, </v>
      </c>
      <c r="G5036">
        <f t="shared" si="235"/>
        <v>0</v>
      </c>
      <c r="H5036" t="s">
        <v>4647</v>
      </c>
      <c r="I5036" s="3">
        <v>-5.0941179999999999</v>
      </c>
      <c r="J5036" s="3">
        <v>119.47986299999999</v>
      </c>
      <c r="K5036" t="str">
        <f t="shared" si="236"/>
        <v>-5.094118, 119.479863</v>
      </c>
    </row>
    <row r="5037" spans="1:11" x14ac:dyDescent="0.3">
      <c r="A5037" t="s">
        <v>4645</v>
      </c>
      <c r="B5037">
        <v>118709</v>
      </c>
      <c r="C5037" t="s">
        <v>4982</v>
      </c>
      <c r="D5037">
        <v>-8.6379199999999994</v>
      </c>
      <c r="E5037">
        <v>115.24159400000001</v>
      </c>
      <c r="F5037" t="str">
        <f t="shared" si="234"/>
        <v>-8.63792, 115.241594</v>
      </c>
      <c r="G5037">
        <f t="shared" si="235"/>
        <v>1</v>
      </c>
      <c r="H5037" t="s">
        <v>4647</v>
      </c>
      <c r="I5037" s="3">
        <v>-5.0941179999999999</v>
      </c>
      <c r="J5037" s="3">
        <v>119.47986299999999</v>
      </c>
      <c r="K5037" t="str">
        <f t="shared" si="236"/>
        <v>-5.094118, 119.479863</v>
      </c>
    </row>
    <row r="5038" spans="1:11" x14ac:dyDescent="0.3">
      <c r="A5038" t="s">
        <v>4645</v>
      </c>
      <c r="B5038">
        <v>164073</v>
      </c>
      <c r="C5038" t="s">
        <v>4983</v>
      </c>
      <c r="D5038">
        <v>-1.7909060000000001</v>
      </c>
      <c r="E5038">
        <v>113.66959300000001</v>
      </c>
      <c r="F5038" t="str">
        <f t="shared" si="234"/>
        <v>-1.790906, 113.669593</v>
      </c>
      <c r="G5038">
        <f t="shared" si="235"/>
        <v>1</v>
      </c>
      <c r="H5038" t="s">
        <v>4647</v>
      </c>
      <c r="I5038" s="3">
        <v>-5.0941179999999999</v>
      </c>
      <c r="J5038" s="3">
        <v>119.47986299999999</v>
      </c>
      <c r="K5038" t="str">
        <f t="shared" si="236"/>
        <v>-5.094118, 119.479863</v>
      </c>
    </row>
    <row r="5039" spans="1:11" x14ac:dyDescent="0.3">
      <c r="A5039" t="s">
        <v>4645</v>
      </c>
      <c r="B5039">
        <v>185466</v>
      </c>
      <c r="C5039" t="s">
        <v>4984</v>
      </c>
      <c r="D5039">
        <v>-7.2905069999999998</v>
      </c>
      <c r="E5039">
        <v>109.334098</v>
      </c>
      <c r="F5039" t="str">
        <f t="shared" si="234"/>
        <v>-7.290507, 109.334098</v>
      </c>
      <c r="G5039">
        <f t="shared" si="235"/>
        <v>1</v>
      </c>
      <c r="H5039" t="s">
        <v>4647</v>
      </c>
      <c r="I5039" s="3">
        <v>-5.0941179999999999</v>
      </c>
      <c r="J5039" s="3">
        <v>119.47986299999999</v>
      </c>
      <c r="K5039" t="str">
        <f t="shared" si="236"/>
        <v>-5.094118, 119.479863</v>
      </c>
    </row>
    <row r="5040" spans="1:11" x14ac:dyDescent="0.3">
      <c r="A5040" t="s">
        <v>4645</v>
      </c>
      <c r="B5040">
        <v>179032</v>
      </c>
      <c r="C5040" t="s">
        <v>4985</v>
      </c>
      <c r="D5040">
        <v>-5.1477000000000004</v>
      </c>
      <c r="E5040">
        <v>119.42619999999999</v>
      </c>
      <c r="F5040" t="str">
        <f t="shared" si="234"/>
        <v>-5.1477, 119.4262</v>
      </c>
      <c r="G5040">
        <f t="shared" si="235"/>
        <v>1</v>
      </c>
      <c r="H5040" t="s">
        <v>4647</v>
      </c>
      <c r="I5040" s="3">
        <v>-5.0941179999999999</v>
      </c>
      <c r="J5040" s="3">
        <v>119.47986299999999</v>
      </c>
      <c r="K5040" t="str">
        <f t="shared" si="236"/>
        <v>-5.094118, 119.479863</v>
      </c>
    </row>
    <row r="5041" spans="1:11" x14ac:dyDescent="0.3">
      <c r="A5041" t="s">
        <v>4645</v>
      </c>
      <c r="B5041">
        <v>119044</v>
      </c>
      <c r="C5041" t="s">
        <v>4986</v>
      </c>
      <c r="D5041">
        <v>-5.1330479999999996</v>
      </c>
      <c r="E5041">
        <v>119.499607</v>
      </c>
      <c r="F5041" t="str">
        <f t="shared" si="234"/>
        <v>-5.133048, 119.499607</v>
      </c>
      <c r="G5041">
        <f t="shared" si="235"/>
        <v>1</v>
      </c>
      <c r="H5041" t="s">
        <v>4647</v>
      </c>
      <c r="I5041" s="3">
        <v>-5.0941179999999999</v>
      </c>
      <c r="J5041" s="3">
        <v>119.47986299999999</v>
      </c>
      <c r="K5041" t="str">
        <f t="shared" si="236"/>
        <v>-5.094118, 119.479863</v>
      </c>
    </row>
    <row r="5042" spans="1:11" x14ac:dyDescent="0.3">
      <c r="A5042" t="s">
        <v>4645</v>
      </c>
      <c r="B5042">
        <v>119094</v>
      </c>
      <c r="C5042" t="s">
        <v>4987</v>
      </c>
      <c r="D5042">
        <v>-5.2035005999999999</v>
      </c>
      <c r="E5042">
        <v>119.48315435547769</v>
      </c>
      <c r="F5042" t="str">
        <f t="shared" si="234"/>
        <v>-5.2035006, 119.483154355478</v>
      </c>
      <c r="G5042">
        <f t="shared" si="235"/>
        <v>1</v>
      </c>
      <c r="H5042" t="s">
        <v>4647</v>
      </c>
      <c r="I5042" s="3">
        <v>-5.0941179999999999</v>
      </c>
      <c r="J5042" s="3">
        <v>119.47986299999999</v>
      </c>
      <c r="K5042" t="str">
        <f t="shared" si="236"/>
        <v>-5.094118, 119.479863</v>
      </c>
    </row>
    <row r="5043" spans="1:11" x14ac:dyDescent="0.3">
      <c r="A5043" t="s">
        <v>4645</v>
      </c>
      <c r="B5043">
        <v>187376</v>
      </c>
      <c r="C5043" t="s">
        <v>4988</v>
      </c>
      <c r="D5043">
        <v>-6.2261629999999997</v>
      </c>
      <c r="E5043">
        <v>106.87366400000001</v>
      </c>
      <c r="F5043" t="str">
        <f t="shared" si="234"/>
        <v>-6.226163, 106.873664</v>
      </c>
      <c r="G5043">
        <f t="shared" si="235"/>
        <v>1</v>
      </c>
      <c r="H5043" t="s">
        <v>4647</v>
      </c>
      <c r="I5043" s="3">
        <v>-5.0941179999999999</v>
      </c>
      <c r="J5043" s="3">
        <v>119.47986299999999</v>
      </c>
      <c r="K5043" t="str">
        <f t="shared" si="236"/>
        <v>-5.094118, 119.479863</v>
      </c>
    </row>
    <row r="5044" spans="1:11" x14ac:dyDescent="0.3">
      <c r="A5044" t="s">
        <v>4645</v>
      </c>
      <c r="B5044">
        <v>187475</v>
      </c>
      <c r="C5044" t="s">
        <v>4989</v>
      </c>
      <c r="D5044">
        <v>-5.1548891000000001</v>
      </c>
      <c r="E5044">
        <v>119.4289277</v>
      </c>
      <c r="F5044" t="str">
        <f t="shared" si="234"/>
        <v>-5.1548891, 119.4289277</v>
      </c>
      <c r="G5044">
        <f t="shared" si="235"/>
        <v>1</v>
      </c>
      <c r="H5044" t="s">
        <v>4647</v>
      </c>
      <c r="I5044" s="3">
        <v>-5.0941179999999999</v>
      </c>
      <c r="J5044" s="3">
        <v>119.47986299999999</v>
      </c>
      <c r="K5044" t="str">
        <f t="shared" si="236"/>
        <v>-5.094118, 119.479863</v>
      </c>
    </row>
    <row r="5045" spans="1:11" x14ac:dyDescent="0.3">
      <c r="A5045" t="s">
        <v>4645</v>
      </c>
      <c r="B5045">
        <v>118553</v>
      </c>
      <c r="C5045" t="s">
        <v>4990</v>
      </c>
      <c r="D5045">
        <v>-8.8408505000000002</v>
      </c>
      <c r="E5045">
        <v>121.6515084</v>
      </c>
      <c r="F5045" t="str">
        <f t="shared" si="234"/>
        <v>-8.8408505, 121.6515084</v>
      </c>
      <c r="G5045">
        <f t="shared" si="235"/>
        <v>1</v>
      </c>
      <c r="H5045" t="s">
        <v>4647</v>
      </c>
      <c r="I5045" s="3">
        <v>-5.0941179999999999</v>
      </c>
      <c r="J5045" s="3">
        <v>119.47986299999999</v>
      </c>
      <c r="K5045" t="str">
        <f t="shared" si="236"/>
        <v>-5.094118, 119.479863</v>
      </c>
    </row>
    <row r="5046" spans="1:11" x14ac:dyDescent="0.3">
      <c r="A5046" t="s">
        <v>4645</v>
      </c>
      <c r="B5046">
        <v>118166</v>
      </c>
      <c r="C5046" t="s">
        <v>4991</v>
      </c>
      <c r="F5046" t="str">
        <f t="shared" si="234"/>
        <v xml:space="preserve">, </v>
      </c>
      <c r="G5046">
        <f t="shared" si="235"/>
        <v>0</v>
      </c>
      <c r="H5046" t="s">
        <v>4647</v>
      </c>
      <c r="I5046" s="3">
        <v>-5.0941179999999999</v>
      </c>
      <c r="J5046" s="3">
        <v>119.47986299999999</v>
      </c>
      <c r="K5046" t="str">
        <f t="shared" si="236"/>
        <v>-5.094118, 119.479863</v>
      </c>
    </row>
    <row r="5047" spans="1:11" x14ac:dyDescent="0.3">
      <c r="A5047" t="s">
        <v>4645</v>
      </c>
      <c r="B5047">
        <v>119015</v>
      </c>
      <c r="C5047" t="s">
        <v>4992</v>
      </c>
      <c r="F5047" t="str">
        <f t="shared" si="234"/>
        <v xml:space="preserve">, </v>
      </c>
      <c r="G5047">
        <f t="shared" si="235"/>
        <v>0</v>
      </c>
      <c r="H5047" t="s">
        <v>4647</v>
      </c>
      <c r="I5047" s="3">
        <v>-5.0941179999999999</v>
      </c>
      <c r="J5047" s="3">
        <v>119.47986299999999</v>
      </c>
      <c r="K5047" t="str">
        <f t="shared" si="236"/>
        <v>-5.094118, 119.479863</v>
      </c>
    </row>
    <row r="5048" spans="1:11" x14ac:dyDescent="0.3">
      <c r="A5048" t="s">
        <v>4645</v>
      </c>
      <c r="B5048">
        <v>184989</v>
      </c>
      <c r="C5048" t="s">
        <v>4993</v>
      </c>
      <c r="D5048">
        <v>-5.1616999999999997</v>
      </c>
      <c r="E5048">
        <v>119.43510000000001</v>
      </c>
      <c r="F5048" t="str">
        <f t="shared" si="234"/>
        <v>-5.1617, 119.4351</v>
      </c>
      <c r="G5048">
        <f t="shared" si="235"/>
        <v>1</v>
      </c>
      <c r="H5048" t="s">
        <v>4647</v>
      </c>
      <c r="I5048" s="3">
        <v>-5.0941179999999999</v>
      </c>
      <c r="J5048" s="3">
        <v>119.47986299999999</v>
      </c>
      <c r="K5048" t="str">
        <f t="shared" si="236"/>
        <v>-5.094118, 119.479863</v>
      </c>
    </row>
    <row r="5049" spans="1:11" x14ac:dyDescent="0.3">
      <c r="A5049" t="s">
        <v>4645</v>
      </c>
      <c r="B5049">
        <v>185514</v>
      </c>
      <c r="C5049" t="s">
        <v>4994</v>
      </c>
      <c r="F5049" t="str">
        <f t="shared" si="234"/>
        <v xml:space="preserve">, </v>
      </c>
      <c r="G5049">
        <f t="shared" si="235"/>
        <v>0</v>
      </c>
      <c r="H5049" t="s">
        <v>4647</v>
      </c>
      <c r="I5049" s="3">
        <v>-5.0941179999999999</v>
      </c>
      <c r="J5049" s="3">
        <v>119.47986299999999</v>
      </c>
      <c r="K5049" t="str">
        <f t="shared" si="236"/>
        <v>-5.094118, 119.479863</v>
      </c>
    </row>
    <row r="5050" spans="1:11" x14ac:dyDescent="0.3">
      <c r="A5050" t="s">
        <v>4645</v>
      </c>
      <c r="B5050">
        <v>170725</v>
      </c>
      <c r="C5050" t="s">
        <v>4995</v>
      </c>
      <c r="D5050">
        <v>-5.1617455999999997</v>
      </c>
      <c r="E5050">
        <v>119.4216479</v>
      </c>
      <c r="F5050" t="str">
        <f t="shared" si="234"/>
        <v>-5.1617456, 119.4216479</v>
      </c>
      <c r="G5050">
        <f t="shared" si="235"/>
        <v>1</v>
      </c>
      <c r="H5050" t="s">
        <v>4647</v>
      </c>
      <c r="I5050" s="3">
        <v>-5.0941179999999999</v>
      </c>
      <c r="J5050" s="3">
        <v>119.47986299999999</v>
      </c>
      <c r="K5050" t="str">
        <f t="shared" si="236"/>
        <v>-5.094118, 119.479863</v>
      </c>
    </row>
    <row r="5051" spans="1:11" x14ac:dyDescent="0.3">
      <c r="A5051" t="s">
        <v>4645</v>
      </c>
      <c r="B5051">
        <v>147020</v>
      </c>
      <c r="C5051" t="s">
        <v>4996</v>
      </c>
      <c r="D5051">
        <v>-5.2449479999999999</v>
      </c>
      <c r="E5051">
        <v>119.476339</v>
      </c>
      <c r="F5051" t="str">
        <f t="shared" si="234"/>
        <v>-5.244948, 119.476339</v>
      </c>
      <c r="G5051">
        <f t="shared" si="235"/>
        <v>1</v>
      </c>
      <c r="H5051" t="s">
        <v>4647</v>
      </c>
      <c r="I5051" s="3">
        <v>-5.0941179999999999</v>
      </c>
      <c r="J5051" s="3">
        <v>119.47986299999999</v>
      </c>
      <c r="K5051" t="str">
        <f t="shared" si="236"/>
        <v>-5.094118, 119.479863</v>
      </c>
    </row>
    <row r="5052" spans="1:11" x14ac:dyDescent="0.3">
      <c r="A5052" t="s">
        <v>4645</v>
      </c>
      <c r="B5052">
        <v>183712</v>
      </c>
      <c r="C5052" t="s">
        <v>4997</v>
      </c>
      <c r="D5052">
        <v>-5.1036999999999999</v>
      </c>
      <c r="E5052">
        <v>119.4922</v>
      </c>
      <c r="F5052" t="str">
        <f t="shared" si="234"/>
        <v>-5.1037, 119.4922</v>
      </c>
      <c r="G5052">
        <f t="shared" si="235"/>
        <v>1</v>
      </c>
      <c r="H5052" t="s">
        <v>4647</v>
      </c>
      <c r="I5052" s="3">
        <v>-5.0941179999999999</v>
      </c>
      <c r="J5052" s="3">
        <v>119.47986299999999</v>
      </c>
      <c r="K5052" t="str">
        <f t="shared" si="236"/>
        <v>-5.094118, 119.479863</v>
      </c>
    </row>
    <row r="5053" spans="1:11" x14ac:dyDescent="0.3">
      <c r="A5053" t="s">
        <v>4645</v>
      </c>
      <c r="B5053">
        <v>185075</v>
      </c>
      <c r="C5053" t="s">
        <v>4998</v>
      </c>
      <c r="D5053">
        <v>-5.1225579999999997</v>
      </c>
      <c r="E5053">
        <v>119.514949</v>
      </c>
      <c r="F5053" t="str">
        <f t="shared" si="234"/>
        <v>-5.122558, 119.514949</v>
      </c>
      <c r="G5053">
        <f t="shared" si="235"/>
        <v>1</v>
      </c>
      <c r="H5053" t="s">
        <v>4647</v>
      </c>
      <c r="I5053" s="3">
        <v>-5.0941179999999999</v>
      </c>
      <c r="J5053" s="3">
        <v>119.47986299999999</v>
      </c>
      <c r="K5053" t="str">
        <f t="shared" si="236"/>
        <v>-5.094118, 119.479863</v>
      </c>
    </row>
    <row r="5054" spans="1:11" x14ac:dyDescent="0.3">
      <c r="A5054" t="s">
        <v>4645</v>
      </c>
      <c r="B5054">
        <v>165105</v>
      </c>
      <c r="C5054" t="s">
        <v>4999</v>
      </c>
      <c r="D5054">
        <v>-5.1405599999999998</v>
      </c>
      <c r="E5054">
        <v>119.41249999999999</v>
      </c>
      <c r="F5054" t="str">
        <f t="shared" si="234"/>
        <v>-5.14056, 119.4125</v>
      </c>
      <c r="G5054">
        <f t="shared" si="235"/>
        <v>1</v>
      </c>
      <c r="H5054" t="s">
        <v>4647</v>
      </c>
      <c r="I5054" s="3">
        <v>-5.0941179999999999</v>
      </c>
      <c r="J5054" s="3">
        <v>119.47986299999999</v>
      </c>
      <c r="K5054" t="str">
        <f t="shared" si="236"/>
        <v>-5.094118, 119.479863</v>
      </c>
    </row>
    <row r="5055" spans="1:11" x14ac:dyDescent="0.3">
      <c r="A5055" t="s">
        <v>4645</v>
      </c>
      <c r="B5055">
        <v>118412</v>
      </c>
      <c r="C5055" t="s">
        <v>5000</v>
      </c>
      <c r="F5055" t="str">
        <f t="shared" si="234"/>
        <v xml:space="preserve">, </v>
      </c>
      <c r="G5055">
        <f t="shared" si="235"/>
        <v>0</v>
      </c>
      <c r="H5055" t="s">
        <v>4647</v>
      </c>
      <c r="I5055" s="3">
        <v>-5.0941179999999999</v>
      </c>
      <c r="J5055" s="3">
        <v>119.47986299999999</v>
      </c>
      <c r="K5055" t="str">
        <f t="shared" si="236"/>
        <v>-5.094118, 119.479863</v>
      </c>
    </row>
    <row r="5056" spans="1:11" x14ac:dyDescent="0.3">
      <c r="A5056" t="s">
        <v>4645</v>
      </c>
      <c r="B5056">
        <v>144614</v>
      </c>
      <c r="C5056" t="s">
        <v>5001</v>
      </c>
      <c r="F5056" t="str">
        <f t="shared" si="234"/>
        <v xml:space="preserve">, </v>
      </c>
      <c r="G5056">
        <f t="shared" si="235"/>
        <v>0</v>
      </c>
      <c r="H5056" t="s">
        <v>4647</v>
      </c>
      <c r="I5056" s="3">
        <v>-5.0941179999999999</v>
      </c>
      <c r="J5056" s="3">
        <v>119.47986299999999</v>
      </c>
      <c r="K5056" t="str">
        <f t="shared" si="236"/>
        <v>-5.094118, 119.479863</v>
      </c>
    </row>
    <row r="5057" spans="1:11" x14ac:dyDescent="0.3">
      <c r="A5057" t="s">
        <v>4645</v>
      </c>
      <c r="B5057">
        <v>155585</v>
      </c>
      <c r="C5057" t="s">
        <v>5002</v>
      </c>
      <c r="D5057">
        <v>-5.1442354000000003</v>
      </c>
      <c r="E5057">
        <v>119.4176162</v>
      </c>
      <c r="F5057" t="str">
        <f t="shared" si="234"/>
        <v>-5.1442354, 119.4176162</v>
      </c>
      <c r="G5057">
        <f t="shared" si="235"/>
        <v>1</v>
      </c>
      <c r="H5057" t="s">
        <v>4647</v>
      </c>
      <c r="I5057" s="3">
        <v>-5.0941179999999999</v>
      </c>
      <c r="J5057" s="3">
        <v>119.47986299999999</v>
      </c>
      <c r="K5057" t="str">
        <f t="shared" si="236"/>
        <v>-5.094118, 119.479863</v>
      </c>
    </row>
    <row r="5058" spans="1:11" x14ac:dyDescent="0.3">
      <c r="A5058" t="s">
        <v>4645</v>
      </c>
      <c r="B5058">
        <v>162977</v>
      </c>
      <c r="C5058" t="s">
        <v>4861</v>
      </c>
      <c r="F5058" t="str">
        <f t="shared" si="234"/>
        <v xml:space="preserve">, </v>
      </c>
      <c r="G5058">
        <f t="shared" si="235"/>
        <v>0</v>
      </c>
      <c r="H5058" t="s">
        <v>4647</v>
      </c>
      <c r="I5058" s="3">
        <v>-5.0941179999999999</v>
      </c>
      <c r="J5058" s="3">
        <v>119.47986299999999</v>
      </c>
      <c r="K5058" t="str">
        <f t="shared" si="236"/>
        <v>-5.094118, 119.479863</v>
      </c>
    </row>
    <row r="5059" spans="1:11" x14ac:dyDescent="0.3">
      <c r="A5059" t="s">
        <v>4645</v>
      </c>
      <c r="B5059">
        <v>163055</v>
      </c>
      <c r="C5059" t="s">
        <v>5003</v>
      </c>
      <c r="D5059">
        <v>-5.1017032499999999</v>
      </c>
      <c r="E5059">
        <v>119.45803081823679</v>
      </c>
      <c r="F5059" t="str">
        <f t="shared" ref="F5059:F5122" si="237">D5059&amp;", "&amp;E5059</f>
        <v>-5.10170325, 119.458030818237</v>
      </c>
      <c r="G5059">
        <f t="shared" ref="G5059:G5122" si="238">IF(ISBLANK(D5059),0,1)</f>
        <v>1</v>
      </c>
      <c r="H5059" t="s">
        <v>4647</v>
      </c>
      <c r="I5059" s="3">
        <v>-5.0941179999999999</v>
      </c>
      <c r="J5059" s="3">
        <v>119.47986299999999</v>
      </c>
      <c r="K5059" t="str">
        <f t="shared" ref="K5059:K5122" si="239">I5059&amp;", "&amp;J5059</f>
        <v>-5.094118, 119.479863</v>
      </c>
    </row>
    <row r="5060" spans="1:11" x14ac:dyDescent="0.3">
      <c r="A5060" t="s">
        <v>4645</v>
      </c>
      <c r="B5060">
        <v>118516</v>
      </c>
      <c r="C5060" t="s">
        <v>5004</v>
      </c>
      <c r="F5060" t="str">
        <f t="shared" si="237"/>
        <v xml:space="preserve">, </v>
      </c>
      <c r="G5060">
        <f t="shared" si="238"/>
        <v>0</v>
      </c>
      <c r="H5060" t="s">
        <v>4647</v>
      </c>
      <c r="I5060" s="3">
        <v>-5.0941179999999999</v>
      </c>
      <c r="J5060" s="3">
        <v>119.47986299999999</v>
      </c>
      <c r="K5060" t="str">
        <f t="shared" si="239"/>
        <v>-5.094118, 119.479863</v>
      </c>
    </row>
    <row r="5061" spans="1:11" x14ac:dyDescent="0.3">
      <c r="A5061" t="s">
        <v>4645</v>
      </c>
      <c r="B5061">
        <v>118396</v>
      </c>
      <c r="C5061" t="s">
        <v>5005</v>
      </c>
      <c r="F5061" t="str">
        <f t="shared" si="237"/>
        <v xml:space="preserve">, </v>
      </c>
      <c r="G5061">
        <f t="shared" si="238"/>
        <v>0</v>
      </c>
      <c r="H5061" t="s">
        <v>4647</v>
      </c>
      <c r="I5061" s="3">
        <v>-5.0941179999999999</v>
      </c>
      <c r="J5061" s="3">
        <v>119.47986299999999</v>
      </c>
      <c r="K5061" t="str">
        <f t="shared" si="239"/>
        <v>-5.094118, 119.479863</v>
      </c>
    </row>
    <row r="5062" spans="1:11" x14ac:dyDescent="0.3">
      <c r="A5062" t="s">
        <v>4645</v>
      </c>
      <c r="B5062">
        <v>118868</v>
      </c>
      <c r="C5062" t="s">
        <v>5006</v>
      </c>
      <c r="D5062">
        <v>-5.1519510000000004</v>
      </c>
      <c r="E5062">
        <v>119.419301</v>
      </c>
      <c r="F5062" t="str">
        <f t="shared" si="237"/>
        <v>-5.151951, 119.419301</v>
      </c>
      <c r="G5062">
        <f t="shared" si="238"/>
        <v>1</v>
      </c>
      <c r="H5062" t="s">
        <v>4647</v>
      </c>
      <c r="I5062" s="3">
        <v>-5.0941179999999999</v>
      </c>
      <c r="J5062" s="3">
        <v>119.47986299999999</v>
      </c>
      <c r="K5062" t="str">
        <f t="shared" si="239"/>
        <v>-5.094118, 119.479863</v>
      </c>
    </row>
    <row r="5063" spans="1:11" x14ac:dyDescent="0.3">
      <c r="A5063" t="s">
        <v>4645</v>
      </c>
      <c r="B5063">
        <v>157661</v>
      </c>
      <c r="C5063" t="s">
        <v>5007</v>
      </c>
      <c r="D5063">
        <v>-4.0053999999999998</v>
      </c>
      <c r="E5063">
        <v>119.6219</v>
      </c>
      <c r="F5063" t="str">
        <f t="shared" si="237"/>
        <v>-4.0054, 119.6219</v>
      </c>
      <c r="G5063">
        <f t="shared" si="238"/>
        <v>1</v>
      </c>
      <c r="H5063" t="s">
        <v>4647</v>
      </c>
      <c r="I5063" s="3">
        <v>-5.0941179999999999</v>
      </c>
      <c r="J5063" s="3">
        <v>119.47986299999999</v>
      </c>
      <c r="K5063" t="str">
        <f t="shared" si="239"/>
        <v>-5.094118, 119.479863</v>
      </c>
    </row>
    <row r="5064" spans="1:11" x14ac:dyDescent="0.3">
      <c r="A5064" t="s">
        <v>4645</v>
      </c>
      <c r="B5064">
        <v>188244</v>
      </c>
      <c r="C5064" t="s">
        <v>5008</v>
      </c>
      <c r="D5064">
        <v>-5.1463999999999999</v>
      </c>
      <c r="E5064">
        <v>119.4413</v>
      </c>
      <c r="F5064" t="str">
        <f t="shared" si="237"/>
        <v>-5.1464, 119.4413</v>
      </c>
      <c r="G5064">
        <f t="shared" si="238"/>
        <v>1</v>
      </c>
      <c r="H5064" t="s">
        <v>4647</v>
      </c>
      <c r="I5064" s="3">
        <v>-5.0941179999999999</v>
      </c>
      <c r="J5064" s="3">
        <v>119.47986299999999</v>
      </c>
      <c r="K5064" t="str">
        <f t="shared" si="239"/>
        <v>-5.094118, 119.479863</v>
      </c>
    </row>
    <row r="5065" spans="1:11" x14ac:dyDescent="0.3">
      <c r="A5065" t="s">
        <v>4645</v>
      </c>
      <c r="B5065">
        <v>118144</v>
      </c>
      <c r="C5065" t="s">
        <v>5009</v>
      </c>
      <c r="D5065">
        <v>-5.1604903999999996</v>
      </c>
      <c r="E5065">
        <v>119.4202026</v>
      </c>
      <c r="F5065" t="str">
        <f t="shared" si="237"/>
        <v>-5.1604904, 119.4202026</v>
      </c>
      <c r="G5065">
        <f t="shared" si="238"/>
        <v>1</v>
      </c>
      <c r="H5065" t="s">
        <v>4647</v>
      </c>
      <c r="I5065" s="3">
        <v>-5.0941179999999999</v>
      </c>
      <c r="J5065" s="3">
        <v>119.47986299999999</v>
      </c>
      <c r="K5065" t="str">
        <f t="shared" si="239"/>
        <v>-5.094118, 119.479863</v>
      </c>
    </row>
    <row r="5066" spans="1:11" x14ac:dyDescent="0.3">
      <c r="A5066" t="s">
        <v>4645</v>
      </c>
      <c r="B5066">
        <v>118603</v>
      </c>
      <c r="C5066" t="s">
        <v>5010</v>
      </c>
      <c r="D5066">
        <v>-5.1852038</v>
      </c>
      <c r="E5066">
        <v>119.4391425</v>
      </c>
      <c r="F5066" t="str">
        <f t="shared" si="237"/>
        <v>-5.1852038, 119.4391425</v>
      </c>
      <c r="G5066">
        <f t="shared" si="238"/>
        <v>1</v>
      </c>
      <c r="H5066" t="s">
        <v>4647</v>
      </c>
      <c r="I5066" s="3">
        <v>-5.0941179999999999</v>
      </c>
      <c r="J5066" s="3">
        <v>119.47986299999999</v>
      </c>
      <c r="K5066" t="str">
        <f t="shared" si="239"/>
        <v>-5.094118, 119.479863</v>
      </c>
    </row>
    <row r="5067" spans="1:11" x14ac:dyDescent="0.3">
      <c r="A5067" t="s">
        <v>4645</v>
      </c>
      <c r="B5067">
        <v>144120</v>
      </c>
      <c r="C5067" t="s">
        <v>5011</v>
      </c>
      <c r="F5067" t="str">
        <f t="shared" si="237"/>
        <v xml:space="preserve">, </v>
      </c>
      <c r="G5067">
        <f t="shared" si="238"/>
        <v>0</v>
      </c>
      <c r="H5067" t="s">
        <v>4647</v>
      </c>
      <c r="I5067" s="3">
        <v>-5.0941179999999999</v>
      </c>
      <c r="J5067" s="3">
        <v>119.47986299999999</v>
      </c>
      <c r="K5067" t="str">
        <f t="shared" si="239"/>
        <v>-5.094118, 119.479863</v>
      </c>
    </row>
    <row r="5068" spans="1:11" x14ac:dyDescent="0.3">
      <c r="A5068" t="s">
        <v>4645</v>
      </c>
      <c r="B5068">
        <v>156980</v>
      </c>
      <c r="C5068" t="s">
        <v>5012</v>
      </c>
      <c r="F5068" t="str">
        <f t="shared" si="237"/>
        <v xml:space="preserve">, </v>
      </c>
      <c r="G5068">
        <f t="shared" si="238"/>
        <v>0</v>
      </c>
      <c r="H5068" t="s">
        <v>4647</v>
      </c>
      <c r="I5068" s="3">
        <v>-5.0941179999999999</v>
      </c>
      <c r="J5068" s="3">
        <v>119.47986299999999</v>
      </c>
      <c r="K5068" t="str">
        <f t="shared" si="239"/>
        <v>-5.094118, 119.479863</v>
      </c>
    </row>
    <row r="5069" spans="1:11" x14ac:dyDescent="0.3">
      <c r="A5069" t="s">
        <v>4645</v>
      </c>
      <c r="B5069">
        <v>119221</v>
      </c>
      <c r="C5069" t="s">
        <v>5013</v>
      </c>
      <c r="D5069">
        <v>-3.0088645000000001</v>
      </c>
      <c r="E5069">
        <v>118.1579535</v>
      </c>
      <c r="F5069" t="str">
        <f t="shared" si="237"/>
        <v>-3.0088645, 118.1579535</v>
      </c>
      <c r="G5069">
        <f t="shared" si="238"/>
        <v>1</v>
      </c>
      <c r="H5069" t="s">
        <v>4647</v>
      </c>
      <c r="I5069" s="3">
        <v>-5.0941179999999999</v>
      </c>
      <c r="J5069" s="3">
        <v>119.47986299999999</v>
      </c>
      <c r="K5069" t="str">
        <f t="shared" si="239"/>
        <v>-5.094118, 119.479863</v>
      </c>
    </row>
    <row r="5070" spans="1:11" x14ac:dyDescent="0.3">
      <c r="A5070" t="s">
        <v>4645</v>
      </c>
      <c r="B5070">
        <v>117897</v>
      </c>
      <c r="C5070" t="s">
        <v>5014</v>
      </c>
      <c r="F5070" t="str">
        <f t="shared" si="237"/>
        <v xml:space="preserve">, </v>
      </c>
      <c r="G5070">
        <f t="shared" si="238"/>
        <v>0</v>
      </c>
      <c r="H5070" t="s">
        <v>4647</v>
      </c>
      <c r="I5070" s="3">
        <v>-5.0941179999999999</v>
      </c>
      <c r="J5070" s="3">
        <v>119.47986299999999</v>
      </c>
      <c r="K5070" t="str">
        <f t="shared" si="239"/>
        <v>-5.094118, 119.479863</v>
      </c>
    </row>
    <row r="5071" spans="1:11" x14ac:dyDescent="0.3">
      <c r="A5071" t="s">
        <v>4645</v>
      </c>
      <c r="B5071">
        <v>117995</v>
      </c>
      <c r="C5071" t="s">
        <v>5015</v>
      </c>
      <c r="D5071">
        <v>-7.5741519999999998</v>
      </c>
      <c r="E5071">
        <v>110.897921</v>
      </c>
      <c r="F5071" t="str">
        <f t="shared" si="237"/>
        <v>-7.574152, 110.897921</v>
      </c>
      <c r="G5071">
        <f t="shared" si="238"/>
        <v>1</v>
      </c>
      <c r="H5071" t="s">
        <v>4647</v>
      </c>
      <c r="I5071" s="3">
        <v>-5.0941179999999999</v>
      </c>
      <c r="J5071" s="3">
        <v>119.47986299999999</v>
      </c>
      <c r="K5071" t="str">
        <f t="shared" si="239"/>
        <v>-5.094118, 119.479863</v>
      </c>
    </row>
    <row r="5072" spans="1:11" x14ac:dyDescent="0.3">
      <c r="A5072" t="s">
        <v>4645</v>
      </c>
      <c r="B5072">
        <v>151113</v>
      </c>
      <c r="C5072" t="s">
        <v>5016</v>
      </c>
      <c r="D5072">
        <v>-0.94842120000000008</v>
      </c>
      <c r="E5072">
        <v>119.9121044</v>
      </c>
      <c r="F5072" t="str">
        <f t="shared" si="237"/>
        <v>-0.9484212, 119.9121044</v>
      </c>
      <c r="G5072">
        <f t="shared" si="238"/>
        <v>1</v>
      </c>
      <c r="H5072" t="s">
        <v>4647</v>
      </c>
      <c r="I5072" s="3">
        <v>-5.0941179999999999</v>
      </c>
      <c r="J5072" s="3">
        <v>119.47986299999999</v>
      </c>
      <c r="K5072" t="str">
        <f t="shared" si="239"/>
        <v>-5.094118, 119.479863</v>
      </c>
    </row>
    <row r="5073" spans="1:11" x14ac:dyDescent="0.3">
      <c r="A5073" t="s">
        <v>4645</v>
      </c>
      <c r="B5073">
        <v>160032</v>
      </c>
      <c r="C5073" t="s">
        <v>5017</v>
      </c>
      <c r="D5073">
        <v>0.50907720000000001</v>
      </c>
      <c r="E5073">
        <v>101.44419190000001</v>
      </c>
      <c r="F5073" t="str">
        <f t="shared" si="237"/>
        <v>0.5090772, 101.4441919</v>
      </c>
      <c r="G5073">
        <f t="shared" si="238"/>
        <v>1</v>
      </c>
      <c r="H5073" t="s">
        <v>4647</v>
      </c>
      <c r="I5073" s="3">
        <v>-5.0941179999999999</v>
      </c>
      <c r="J5073" s="3">
        <v>119.47986299999999</v>
      </c>
      <c r="K5073" t="str">
        <f t="shared" si="239"/>
        <v>-5.094118, 119.479863</v>
      </c>
    </row>
    <row r="5074" spans="1:11" x14ac:dyDescent="0.3">
      <c r="A5074" t="s">
        <v>4645</v>
      </c>
      <c r="B5074">
        <v>160096</v>
      </c>
      <c r="C5074" t="s">
        <v>5018</v>
      </c>
      <c r="D5074">
        <v>-6.3519430000000003</v>
      </c>
      <c r="E5074">
        <v>106.883655</v>
      </c>
      <c r="F5074" t="str">
        <f t="shared" si="237"/>
        <v>-6.351943, 106.883655</v>
      </c>
      <c r="G5074">
        <f t="shared" si="238"/>
        <v>1</v>
      </c>
      <c r="H5074" t="s">
        <v>4647</v>
      </c>
      <c r="I5074" s="3">
        <v>-5.0941179999999999</v>
      </c>
      <c r="J5074" s="3">
        <v>119.47986299999999</v>
      </c>
      <c r="K5074" t="str">
        <f t="shared" si="239"/>
        <v>-5.094118, 119.479863</v>
      </c>
    </row>
    <row r="5075" spans="1:11" x14ac:dyDescent="0.3">
      <c r="A5075" t="s">
        <v>4645</v>
      </c>
      <c r="B5075">
        <v>117890</v>
      </c>
      <c r="C5075" t="s">
        <v>5019</v>
      </c>
      <c r="D5075">
        <v>-8.2744</v>
      </c>
      <c r="E5075">
        <v>120.5287</v>
      </c>
      <c r="F5075" t="str">
        <f t="shared" si="237"/>
        <v>-8.2744, 120.5287</v>
      </c>
      <c r="G5075">
        <f t="shared" si="238"/>
        <v>1</v>
      </c>
      <c r="H5075" t="s">
        <v>4647</v>
      </c>
      <c r="I5075" s="3">
        <v>-5.0941179999999999</v>
      </c>
      <c r="J5075" s="3">
        <v>119.47986299999999</v>
      </c>
      <c r="K5075" t="str">
        <f t="shared" si="239"/>
        <v>-5.094118, 119.479863</v>
      </c>
    </row>
    <row r="5076" spans="1:11" x14ac:dyDescent="0.3">
      <c r="A5076" t="s">
        <v>4645</v>
      </c>
      <c r="B5076">
        <v>117999</v>
      </c>
      <c r="C5076" t="s">
        <v>5020</v>
      </c>
      <c r="D5076">
        <v>-7.0545999999999998</v>
      </c>
      <c r="E5076">
        <v>113.4867</v>
      </c>
      <c r="F5076" t="str">
        <f t="shared" si="237"/>
        <v>-7.0546, 113.4867</v>
      </c>
      <c r="G5076">
        <f t="shared" si="238"/>
        <v>1</v>
      </c>
      <c r="H5076" t="s">
        <v>4647</v>
      </c>
      <c r="I5076" s="3">
        <v>-5.0941179999999999</v>
      </c>
      <c r="J5076" s="3">
        <v>119.47986299999999</v>
      </c>
      <c r="K5076" t="str">
        <f t="shared" si="239"/>
        <v>-5.094118, 119.479863</v>
      </c>
    </row>
    <row r="5077" spans="1:11" x14ac:dyDescent="0.3">
      <c r="A5077" t="s">
        <v>4645</v>
      </c>
      <c r="B5077">
        <v>118107</v>
      </c>
      <c r="C5077" t="s">
        <v>5021</v>
      </c>
      <c r="D5077">
        <v>-7.3355709999999998</v>
      </c>
      <c r="E5077">
        <v>112.77135199999999</v>
      </c>
      <c r="F5077" t="str">
        <f t="shared" si="237"/>
        <v>-7.335571, 112.771352</v>
      </c>
      <c r="G5077">
        <f t="shared" si="238"/>
        <v>1</v>
      </c>
      <c r="H5077" t="s">
        <v>4647</v>
      </c>
      <c r="I5077" s="3">
        <v>-5.0941179999999999</v>
      </c>
      <c r="J5077" s="3">
        <v>119.47986299999999</v>
      </c>
      <c r="K5077" t="str">
        <f t="shared" si="239"/>
        <v>-5.094118, 119.479863</v>
      </c>
    </row>
    <row r="5078" spans="1:11" x14ac:dyDescent="0.3">
      <c r="A5078" t="s">
        <v>4645</v>
      </c>
      <c r="B5078">
        <v>117997</v>
      </c>
      <c r="C5078" t="s">
        <v>5022</v>
      </c>
      <c r="D5078">
        <v>32.788770999999997</v>
      </c>
      <c r="E5078">
        <v>-97.109966999999997</v>
      </c>
      <c r="F5078" t="str">
        <f t="shared" si="237"/>
        <v>32.788771, -97.109967</v>
      </c>
      <c r="G5078">
        <f t="shared" si="238"/>
        <v>1</v>
      </c>
      <c r="H5078" t="s">
        <v>4647</v>
      </c>
      <c r="I5078" s="3">
        <v>-5.0941179999999999</v>
      </c>
      <c r="J5078" s="3">
        <v>119.47986299999999</v>
      </c>
      <c r="K5078" t="str">
        <f t="shared" si="239"/>
        <v>-5.094118, 119.479863</v>
      </c>
    </row>
    <row r="5079" spans="1:11" x14ac:dyDescent="0.3">
      <c r="A5079" t="s">
        <v>4645</v>
      </c>
      <c r="B5079">
        <v>174320</v>
      </c>
      <c r="C5079" t="s">
        <v>5023</v>
      </c>
      <c r="F5079" t="str">
        <f t="shared" si="237"/>
        <v xml:space="preserve">, </v>
      </c>
      <c r="G5079">
        <f t="shared" si="238"/>
        <v>0</v>
      </c>
      <c r="H5079" t="s">
        <v>4647</v>
      </c>
      <c r="I5079" s="3">
        <v>-5.0941179999999999</v>
      </c>
      <c r="J5079" s="3">
        <v>119.47986299999999</v>
      </c>
      <c r="K5079" t="str">
        <f t="shared" si="239"/>
        <v>-5.094118, 119.479863</v>
      </c>
    </row>
    <row r="5080" spans="1:11" x14ac:dyDescent="0.3">
      <c r="A5080" t="s">
        <v>4645</v>
      </c>
      <c r="B5080">
        <v>117931</v>
      </c>
      <c r="C5080" t="s">
        <v>5024</v>
      </c>
      <c r="D5080">
        <v>-7.5584530000000001</v>
      </c>
      <c r="E5080">
        <v>110.80886700000001</v>
      </c>
      <c r="F5080" t="str">
        <f t="shared" si="237"/>
        <v>-7.558453, 110.808867</v>
      </c>
      <c r="G5080">
        <f t="shared" si="238"/>
        <v>1</v>
      </c>
      <c r="H5080" t="s">
        <v>4647</v>
      </c>
      <c r="I5080" s="3">
        <v>-5.0941179999999999</v>
      </c>
      <c r="J5080" s="3">
        <v>119.47986299999999</v>
      </c>
      <c r="K5080" t="str">
        <f t="shared" si="239"/>
        <v>-5.094118, 119.479863</v>
      </c>
    </row>
    <row r="5081" spans="1:11" x14ac:dyDescent="0.3">
      <c r="A5081" t="s">
        <v>4645</v>
      </c>
      <c r="B5081">
        <v>156895</v>
      </c>
      <c r="C5081" t="s">
        <v>5025</v>
      </c>
      <c r="D5081">
        <v>-0.93940000000000001</v>
      </c>
      <c r="E5081">
        <v>119.9175</v>
      </c>
      <c r="F5081" t="str">
        <f t="shared" si="237"/>
        <v>-0.9394, 119.9175</v>
      </c>
      <c r="G5081">
        <f t="shared" si="238"/>
        <v>1</v>
      </c>
      <c r="H5081" t="s">
        <v>4647</v>
      </c>
      <c r="I5081" s="3">
        <v>-5.0941179999999999</v>
      </c>
      <c r="J5081" s="3">
        <v>119.47986299999999</v>
      </c>
      <c r="K5081" t="str">
        <f t="shared" si="239"/>
        <v>-5.094118, 119.479863</v>
      </c>
    </row>
    <row r="5082" spans="1:11" x14ac:dyDescent="0.3">
      <c r="A5082" t="s">
        <v>4645</v>
      </c>
      <c r="B5082">
        <v>184302</v>
      </c>
      <c r="C5082" t="s">
        <v>5026</v>
      </c>
      <c r="D5082">
        <v>-1.1276999999999999</v>
      </c>
      <c r="E5082">
        <v>119.9226</v>
      </c>
      <c r="F5082" t="str">
        <f t="shared" si="237"/>
        <v>-1.1277, 119.9226</v>
      </c>
      <c r="G5082">
        <f t="shared" si="238"/>
        <v>1</v>
      </c>
      <c r="H5082" t="s">
        <v>4647</v>
      </c>
      <c r="I5082" s="3">
        <v>-5.0941179999999999</v>
      </c>
      <c r="J5082" s="3">
        <v>119.47986299999999</v>
      </c>
      <c r="K5082" t="str">
        <f t="shared" si="239"/>
        <v>-5.094118, 119.479863</v>
      </c>
    </row>
    <row r="5083" spans="1:11" x14ac:dyDescent="0.3">
      <c r="A5083" t="s">
        <v>4645</v>
      </c>
      <c r="B5083">
        <v>117903</v>
      </c>
      <c r="C5083" t="s">
        <v>5027</v>
      </c>
      <c r="D5083">
        <v>-0.80909770000000003</v>
      </c>
      <c r="E5083">
        <v>120.1780218</v>
      </c>
      <c r="F5083" t="str">
        <f t="shared" si="237"/>
        <v>-0.8090977, 120.1780218</v>
      </c>
      <c r="G5083">
        <f t="shared" si="238"/>
        <v>1</v>
      </c>
      <c r="H5083" t="s">
        <v>4647</v>
      </c>
      <c r="I5083" s="3">
        <v>-5.0941179999999999</v>
      </c>
      <c r="J5083" s="3">
        <v>119.47986299999999</v>
      </c>
      <c r="K5083" t="str">
        <f t="shared" si="239"/>
        <v>-5.094118, 119.479863</v>
      </c>
    </row>
    <row r="5084" spans="1:11" x14ac:dyDescent="0.3">
      <c r="A5084" t="s">
        <v>4645</v>
      </c>
      <c r="B5084">
        <v>143277</v>
      </c>
      <c r="C5084" t="s">
        <v>5028</v>
      </c>
      <c r="F5084" t="str">
        <f t="shared" si="237"/>
        <v xml:space="preserve">, </v>
      </c>
      <c r="G5084">
        <f t="shared" si="238"/>
        <v>0</v>
      </c>
      <c r="H5084" t="s">
        <v>4647</v>
      </c>
      <c r="I5084" s="3">
        <v>-5.0941179999999999</v>
      </c>
      <c r="J5084" s="3">
        <v>119.47986299999999</v>
      </c>
      <c r="K5084" t="str">
        <f t="shared" si="239"/>
        <v>-5.094118, 119.479863</v>
      </c>
    </row>
    <row r="5085" spans="1:11" x14ac:dyDescent="0.3">
      <c r="A5085" t="s">
        <v>4645</v>
      </c>
      <c r="B5085">
        <v>117936</v>
      </c>
      <c r="C5085" t="s">
        <v>5029</v>
      </c>
      <c r="D5085">
        <v>-0.95930689999999996</v>
      </c>
      <c r="E5085">
        <v>121.56127239999999</v>
      </c>
      <c r="F5085" t="str">
        <f t="shared" si="237"/>
        <v>-0.9593069, 121.5612724</v>
      </c>
      <c r="G5085">
        <f t="shared" si="238"/>
        <v>1</v>
      </c>
      <c r="H5085" t="s">
        <v>4647</v>
      </c>
      <c r="I5085" s="3">
        <v>-5.0941179999999999</v>
      </c>
      <c r="J5085" s="3">
        <v>119.47986299999999</v>
      </c>
      <c r="K5085" t="str">
        <f t="shared" si="239"/>
        <v>-5.094118, 119.479863</v>
      </c>
    </row>
    <row r="5086" spans="1:11" x14ac:dyDescent="0.3">
      <c r="A5086" t="s">
        <v>4645</v>
      </c>
      <c r="B5086">
        <v>162122</v>
      </c>
      <c r="C5086" t="s">
        <v>5030</v>
      </c>
      <c r="D5086">
        <v>-6.8997960000000003</v>
      </c>
      <c r="E5086">
        <v>107.61158500000001</v>
      </c>
      <c r="F5086" t="str">
        <f t="shared" si="237"/>
        <v>-6.899796, 107.611585</v>
      </c>
      <c r="G5086">
        <f t="shared" si="238"/>
        <v>1</v>
      </c>
      <c r="H5086" t="s">
        <v>4647</v>
      </c>
      <c r="I5086" s="3">
        <v>-5.0941179999999999</v>
      </c>
      <c r="J5086" s="3">
        <v>119.47986299999999</v>
      </c>
      <c r="K5086" t="str">
        <f t="shared" si="239"/>
        <v>-5.094118, 119.479863</v>
      </c>
    </row>
    <row r="5087" spans="1:11" x14ac:dyDescent="0.3">
      <c r="A5087" t="s">
        <v>4645</v>
      </c>
      <c r="B5087">
        <v>119012</v>
      </c>
      <c r="C5087" t="s">
        <v>5031</v>
      </c>
      <c r="D5087">
        <v>-5.1852038</v>
      </c>
      <c r="E5087">
        <v>119.4391425</v>
      </c>
      <c r="F5087" t="str">
        <f t="shared" si="237"/>
        <v>-5.1852038, 119.4391425</v>
      </c>
      <c r="G5087">
        <f t="shared" si="238"/>
        <v>1</v>
      </c>
      <c r="H5087" t="s">
        <v>4647</v>
      </c>
      <c r="I5087" s="3">
        <v>-5.0941179999999999</v>
      </c>
      <c r="J5087" s="3">
        <v>119.47986299999999</v>
      </c>
      <c r="K5087" t="str">
        <f t="shared" si="239"/>
        <v>-5.094118, 119.479863</v>
      </c>
    </row>
    <row r="5088" spans="1:11" x14ac:dyDescent="0.3">
      <c r="A5088" t="s">
        <v>4645</v>
      </c>
      <c r="B5088">
        <v>118875</v>
      </c>
      <c r="C5088" t="s">
        <v>5032</v>
      </c>
      <c r="D5088">
        <v>-5.1303352999999996</v>
      </c>
      <c r="E5088">
        <v>119.4096096</v>
      </c>
      <c r="F5088" t="str">
        <f t="shared" si="237"/>
        <v>-5.1303353, 119.4096096</v>
      </c>
      <c r="G5088">
        <f t="shared" si="238"/>
        <v>1</v>
      </c>
      <c r="H5088" t="s">
        <v>4647</v>
      </c>
      <c r="I5088" s="3">
        <v>-5.0941179999999999</v>
      </c>
      <c r="J5088" s="3">
        <v>119.47986299999999</v>
      </c>
      <c r="K5088" t="str">
        <f t="shared" si="239"/>
        <v>-5.094118, 119.479863</v>
      </c>
    </row>
    <row r="5089" spans="1:11" x14ac:dyDescent="0.3">
      <c r="A5089" t="s">
        <v>4645</v>
      </c>
      <c r="B5089">
        <v>186941</v>
      </c>
      <c r="C5089" t="s">
        <v>5033</v>
      </c>
      <c r="F5089" t="str">
        <f t="shared" si="237"/>
        <v xml:space="preserve">, </v>
      </c>
      <c r="G5089">
        <f t="shared" si="238"/>
        <v>0</v>
      </c>
      <c r="H5089" t="s">
        <v>4647</v>
      </c>
      <c r="I5089" s="3">
        <v>-5.0941179999999999</v>
      </c>
      <c r="J5089" s="3">
        <v>119.47986299999999</v>
      </c>
      <c r="K5089" t="str">
        <f t="shared" si="239"/>
        <v>-5.094118, 119.479863</v>
      </c>
    </row>
    <row r="5090" spans="1:11" x14ac:dyDescent="0.3">
      <c r="A5090" t="s">
        <v>4645</v>
      </c>
      <c r="B5090">
        <v>186980</v>
      </c>
      <c r="C5090" t="s">
        <v>5034</v>
      </c>
      <c r="D5090">
        <v>-7.4500739999999999</v>
      </c>
      <c r="E5090">
        <v>112.707919</v>
      </c>
      <c r="F5090" t="str">
        <f t="shared" si="237"/>
        <v>-7.450074, 112.707919</v>
      </c>
      <c r="G5090">
        <f t="shared" si="238"/>
        <v>1</v>
      </c>
      <c r="H5090" t="s">
        <v>4647</v>
      </c>
      <c r="I5090" s="3">
        <v>-5.0941179999999999</v>
      </c>
      <c r="J5090" s="3">
        <v>119.47986299999999</v>
      </c>
      <c r="K5090" t="str">
        <f t="shared" si="239"/>
        <v>-5.094118, 119.479863</v>
      </c>
    </row>
    <row r="5091" spans="1:11" x14ac:dyDescent="0.3">
      <c r="A5091" t="s">
        <v>4645</v>
      </c>
      <c r="B5091">
        <v>181637</v>
      </c>
      <c r="C5091" t="s">
        <v>5035</v>
      </c>
      <c r="D5091">
        <v>12.730309999999999</v>
      </c>
      <c r="E5091">
        <v>8.2551400000000008</v>
      </c>
      <c r="F5091" t="str">
        <f t="shared" si="237"/>
        <v>12.73031, 8.25514</v>
      </c>
      <c r="G5091">
        <f t="shared" si="238"/>
        <v>1</v>
      </c>
      <c r="H5091" t="s">
        <v>4647</v>
      </c>
      <c r="I5091" s="3">
        <v>-5.0941179999999999</v>
      </c>
      <c r="J5091" s="3">
        <v>119.47986299999999</v>
      </c>
      <c r="K5091" t="str">
        <f t="shared" si="239"/>
        <v>-5.094118, 119.479863</v>
      </c>
    </row>
    <row r="5092" spans="1:11" x14ac:dyDescent="0.3">
      <c r="A5092" t="s">
        <v>4645</v>
      </c>
      <c r="B5092">
        <v>184305</v>
      </c>
      <c r="C5092" t="s">
        <v>5036</v>
      </c>
      <c r="D5092">
        <v>3.462008</v>
      </c>
      <c r="E5092">
        <v>99.218503999999996</v>
      </c>
      <c r="F5092" t="str">
        <f t="shared" si="237"/>
        <v>3.462008, 99.218504</v>
      </c>
      <c r="G5092">
        <f t="shared" si="238"/>
        <v>1</v>
      </c>
      <c r="H5092" t="s">
        <v>4647</v>
      </c>
      <c r="I5092" s="3">
        <v>-5.0941179999999999</v>
      </c>
      <c r="J5092" s="3">
        <v>119.47986299999999</v>
      </c>
      <c r="K5092" t="str">
        <f t="shared" si="239"/>
        <v>-5.094118, 119.479863</v>
      </c>
    </row>
    <row r="5093" spans="1:11" x14ac:dyDescent="0.3">
      <c r="A5093" t="s">
        <v>4645</v>
      </c>
      <c r="B5093">
        <v>145967</v>
      </c>
      <c r="C5093" t="s">
        <v>5037</v>
      </c>
      <c r="D5093">
        <v>-5.1276999999999999</v>
      </c>
      <c r="E5093">
        <v>119.4225</v>
      </c>
      <c r="F5093" t="str">
        <f t="shared" si="237"/>
        <v>-5.1277, 119.4225</v>
      </c>
      <c r="G5093">
        <f t="shared" si="238"/>
        <v>1</v>
      </c>
      <c r="H5093" t="s">
        <v>4647</v>
      </c>
      <c r="I5093" s="3">
        <v>-5.0941179999999999</v>
      </c>
      <c r="J5093" s="3">
        <v>119.47986299999999</v>
      </c>
      <c r="K5093" t="str">
        <f t="shared" si="239"/>
        <v>-5.094118, 119.479863</v>
      </c>
    </row>
    <row r="5094" spans="1:11" x14ac:dyDescent="0.3">
      <c r="A5094" t="s">
        <v>4645</v>
      </c>
      <c r="B5094">
        <v>118150</v>
      </c>
      <c r="C5094" t="s">
        <v>5038</v>
      </c>
      <c r="F5094" t="str">
        <f t="shared" si="237"/>
        <v xml:space="preserve">, </v>
      </c>
      <c r="G5094">
        <f t="shared" si="238"/>
        <v>0</v>
      </c>
      <c r="H5094" t="s">
        <v>4647</v>
      </c>
      <c r="I5094" s="3">
        <v>-5.0941179999999999</v>
      </c>
      <c r="J5094" s="3">
        <v>119.47986299999999</v>
      </c>
      <c r="K5094" t="str">
        <f t="shared" si="239"/>
        <v>-5.094118, 119.479863</v>
      </c>
    </row>
    <row r="5095" spans="1:11" x14ac:dyDescent="0.3">
      <c r="A5095" t="s">
        <v>4645</v>
      </c>
      <c r="B5095">
        <v>184288</v>
      </c>
      <c r="C5095" t="s">
        <v>5039</v>
      </c>
      <c r="D5095">
        <v>47.976602999999997</v>
      </c>
      <c r="E5095">
        <v>0.322855</v>
      </c>
      <c r="F5095" t="str">
        <f t="shared" si="237"/>
        <v>47.976603, 0.322855</v>
      </c>
      <c r="G5095">
        <f t="shared" si="238"/>
        <v>1</v>
      </c>
      <c r="H5095" t="s">
        <v>4647</v>
      </c>
      <c r="I5095" s="3">
        <v>-5.0941179999999999</v>
      </c>
      <c r="J5095" s="3">
        <v>119.47986299999999</v>
      </c>
      <c r="K5095" t="str">
        <f t="shared" si="239"/>
        <v>-5.094118, 119.479863</v>
      </c>
    </row>
    <row r="5096" spans="1:11" x14ac:dyDescent="0.3">
      <c r="A5096" t="s">
        <v>4645</v>
      </c>
      <c r="B5096">
        <v>187279</v>
      </c>
      <c r="C5096" t="s">
        <v>5040</v>
      </c>
      <c r="D5096">
        <v>-6.1948990000000004</v>
      </c>
      <c r="E5096">
        <v>106.630685</v>
      </c>
      <c r="F5096" t="str">
        <f t="shared" si="237"/>
        <v>-6.194899, 106.630685</v>
      </c>
      <c r="G5096">
        <f t="shared" si="238"/>
        <v>1</v>
      </c>
      <c r="H5096" t="s">
        <v>4647</v>
      </c>
      <c r="I5096" s="3">
        <v>-5.0941179999999999</v>
      </c>
      <c r="J5096" s="3">
        <v>119.47986299999999</v>
      </c>
      <c r="K5096" t="str">
        <f t="shared" si="239"/>
        <v>-5.094118, 119.479863</v>
      </c>
    </row>
    <row r="5097" spans="1:11" x14ac:dyDescent="0.3">
      <c r="A5097" t="s">
        <v>4645</v>
      </c>
      <c r="B5097">
        <v>163404</v>
      </c>
      <c r="C5097" t="s">
        <v>5041</v>
      </c>
      <c r="D5097">
        <v>-4.8061999999999996</v>
      </c>
      <c r="E5097">
        <v>119.5258</v>
      </c>
      <c r="F5097" t="str">
        <f t="shared" si="237"/>
        <v>-4.8062, 119.5258</v>
      </c>
      <c r="G5097">
        <f t="shared" si="238"/>
        <v>1</v>
      </c>
      <c r="H5097" t="s">
        <v>4647</v>
      </c>
      <c r="I5097" s="3">
        <v>-5.0941179999999999</v>
      </c>
      <c r="J5097" s="3">
        <v>119.47986299999999</v>
      </c>
      <c r="K5097" t="str">
        <f t="shared" si="239"/>
        <v>-5.094118, 119.479863</v>
      </c>
    </row>
    <row r="5098" spans="1:11" x14ac:dyDescent="0.3">
      <c r="A5098" t="s">
        <v>4645</v>
      </c>
      <c r="B5098">
        <v>180360</v>
      </c>
      <c r="C5098" t="s">
        <v>5042</v>
      </c>
      <c r="D5098">
        <v>-5.1368054500000007</v>
      </c>
      <c r="E5098">
        <v>119.4745211</v>
      </c>
      <c r="F5098" t="str">
        <f t="shared" si="237"/>
        <v>-5.13680545, 119.4745211</v>
      </c>
      <c r="G5098">
        <f t="shared" si="238"/>
        <v>1</v>
      </c>
      <c r="H5098" t="s">
        <v>4647</v>
      </c>
      <c r="I5098" s="3">
        <v>-5.0941179999999999</v>
      </c>
      <c r="J5098" s="3">
        <v>119.47986299999999</v>
      </c>
      <c r="K5098" t="str">
        <f t="shared" si="239"/>
        <v>-5.094118, 119.479863</v>
      </c>
    </row>
    <row r="5099" spans="1:11" x14ac:dyDescent="0.3">
      <c r="A5099" t="s">
        <v>4645</v>
      </c>
      <c r="B5099">
        <v>152744</v>
      </c>
      <c r="C5099" t="s">
        <v>5043</v>
      </c>
      <c r="D5099">
        <v>-5.1962000000000002</v>
      </c>
      <c r="E5099">
        <v>119.3888</v>
      </c>
      <c r="F5099" t="str">
        <f t="shared" si="237"/>
        <v>-5.1962, 119.3888</v>
      </c>
      <c r="G5099">
        <f t="shared" si="238"/>
        <v>1</v>
      </c>
      <c r="H5099" t="s">
        <v>4647</v>
      </c>
      <c r="I5099" s="3">
        <v>-5.0941179999999999</v>
      </c>
      <c r="J5099" s="3">
        <v>119.47986299999999</v>
      </c>
      <c r="K5099" t="str">
        <f t="shared" si="239"/>
        <v>-5.094118, 119.479863</v>
      </c>
    </row>
    <row r="5100" spans="1:11" x14ac:dyDescent="0.3">
      <c r="A5100" t="s">
        <v>4645</v>
      </c>
      <c r="B5100">
        <v>118085</v>
      </c>
      <c r="C5100" t="s">
        <v>5044</v>
      </c>
      <c r="D5100">
        <v>-0.88886900000000002</v>
      </c>
      <c r="E5100">
        <v>119.86750000000001</v>
      </c>
      <c r="F5100" t="str">
        <f t="shared" si="237"/>
        <v>-0.888869, 119.8675</v>
      </c>
      <c r="G5100">
        <f t="shared" si="238"/>
        <v>1</v>
      </c>
      <c r="H5100" t="s">
        <v>4647</v>
      </c>
      <c r="I5100" s="3">
        <v>-5.0941179999999999</v>
      </c>
      <c r="J5100" s="3">
        <v>119.47986299999999</v>
      </c>
      <c r="K5100" t="str">
        <f t="shared" si="239"/>
        <v>-5.094118, 119.479863</v>
      </c>
    </row>
    <row r="5101" spans="1:11" x14ac:dyDescent="0.3">
      <c r="A5101" t="s">
        <v>4645</v>
      </c>
      <c r="B5101">
        <v>171728</v>
      </c>
      <c r="C5101" t="s">
        <v>5045</v>
      </c>
      <c r="D5101">
        <v>-8.2744</v>
      </c>
      <c r="E5101">
        <v>120.5287</v>
      </c>
      <c r="F5101" t="str">
        <f t="shared" si="237"/>
        <v>-8.2744, 120.5287</v>
      </c>
      <c r="G5101">
        <f t="shared" si="238"/>
        <v>1</v>
      </c>
      <c r="H5101" t="s">
        <v>4647</v>
      </c>
      <c r="I5101" s="3">
        <v>-5.0941179999999999</v>
      </c>
      <c r="J5101" s="3">
        <v>119.47986299999999</v>
      </c>
      <c r="K5101" t="str">
        <f t="shared" si="239"/>
        <v>-5.094118, 119.479863</v>
      </c>
    </row>
    <row r="5102" spans="1:11" x14ac:dyDescent="0.3">
      <c r="A5102" t="s">
        <v>4645</v>
      </c>
      <c r="B5102">
        <v>118140</v>
      </c>
      <c r="C5102" t="s">
        <v>1657</v>
      </c>
      <c r="D5102">
        <v>-3.604867</v>
      </c>
      <c r="E5102">
        <v>115.92749000000001</v>
      </c>
      <c r="F5102" t="str">
        <f t="shared" si="237"/>
        <v>-3.604867, 115.92749</v>
      </c>
      <c r="G5102">
        <f t="shared" si="238"/>
        <v>1</v>
      </c>
      <c r="H5102" t="s">
        <v>4647</v>
      </c>
      <c r="I5102" s="3">
        <v>-5.0941179999999999</v>
      </c>
      <c r="J5102" s="3">
        <v>119.47986299999999</v>
      </c>
      <c r="K5102" t="str">
        <f t="shared" si="239"/>
        <v>-5.094118, 119.479863</v>
      </c>
    </row>
    <row r="5103" spans="1:11" x14ac:dyDescent="0.3">
      <c r="A5103" t="s">
        <v>4645</v>
      </c>
      <c r="B5103">
        <v>118070</v>
      </c>
      <c r="C5103" t="s">
        <v>5046</v>
      </c>
      <c r="F5103" t="str">
        <f t="shared" si="237"/>
        <v xml:space="preserve">, </v>
      </c>
      <c r="G5103">
        <f t="shared" si="238"/>
        <v>0</v>
      </c>
      <c r="H5103" t="s">
        <v>4647</v>
      </c>
      <c r="I5103" s="3">
        <v>-5.0941179999999999</v>
      </c>
      <c r="J5103" s="3">
        <v>119.47986299999999</v>
      </c>
      <c r="K5103" t="str">
        <f t="shared" si="239"/>
        <v>-5.094118, 119.479863</v>
      </c>
    </row>
    <row r="5104" spans="1:11" x14ac:dyDescent="0.3">
      <c r="A5104" t="s">
        <v>4645</v>
      </c>
      <c r="B5104">
        <v>118077</v>
      </c>
      <c r="C5104" t="s">
        <v>5047</v>
      </c>
      <c r="F5104" t="str">
        <f t="shared" si="237"/>
        <v xml:space="preserve">, </v>
      </c>
      <c r="G5104">
        <f t="shared" si="238"/>
        <v>0</v>
      </c>
      <c r="H5104" t="s">
        <v>4647</v>
      </c>
      <c r="I5104" s="3">
        <v>-5.0941179999999999</v>
      </c>
      <c r="J5104" s="3">
        <v>119.47986299999999</v>
      </c>
      <c r="K5104" t="str">
        <f t="shared" si="239"/>
        <v>-5.094118, 119.479863</v>
      </c>
    </row>
    <row r="5105" spans="1:11" x14ac:dyDescent="0.3">
      <c r="A5105" t="s">
        <v>4645</v>
      </c>
      <c r="B5105">
        <v>117898</v>
      </c>
      <c r="C5105" t="s">
        <v>5048</v>
      </c>
      <c r="D5105">
        <v>-7.3311710000000003</v>
      </c>
      <c r="E5105">
        <v>112.740574</v>
      </c>
      <c r="F5105" t="str">
        <f t="shared" si="237"/>
        <v>-7.331171, 112.740574</v>
      </c>
      <c r="G5105">
        <f t="shared" si="238"/>
        <v>1</v>
      </c>
      <c r="H5105" t="s">
        <v>4647</v>
      </c>
      <c r="I5105" s="3">
        <v>-5.0941179999999999</v>
      </c>
      <c r="J5105" s="3">
        <v>119.47986299999999</v>
      </c>
      <c r="K5105" t="str">
        <f t="shared" si="239"/>
        <v>-5.094118, 119.479863</v>
      </c>
    </row>
    <row r="5106" spans="1:11" x14ac:dyDescent="0.3">
      <c r="A5106" t="s">
        <v>4645</v>
      </c>
      <c r="B5106">
        <v>142459</v>
      </c>
      <c r="C5106" t="s">
        <v>5049</v>
      </c>
      <c r="D5106">
        <v>23.669829</v>
      </c>
      <c r="E5106">
        <v>85.677710000000005</v>
      </c>
      <c r="F5106" t="str">
        <f t="shared" si="237"/>
        <v>23.669829, 85.67771</v>
      </c>
      <c r="G5106">
        <f t="shared" si="238"/>
        <v>1</v>
      </c>
      <c r="H5106" t="s">
        <v>4647</v>
      </c>
      <c r="I5106" s="3">
        <v>-5.0941179999999999</v>
      </c>
      <c r="J5106" s="3">
        <v>119.47986299999999</v>
      </c>
      <c r="K5106" t="str">
        <f t="shared" si="239"/>
        <v>-5.094118, 119.479863</v>
      </c>
    </row>
    <row r="5107" spans="1:11" x14ac:dyDescent="0.3">
      <c r="A5107" t="s">
        <v>4645</v>
      </c>
      <c r="B5107">
        <v>143410</v>
      </c>
      <c r="C5107" t="s">
        <v>5050</v>
      </c>
      <c r="D5107">
        <v>-0.89890000000000003</v>
      </c>
      <c r="E5107">
        <v>119.9015</v>
      </c>
      <c r="F5107" t="str">
        <f t="shared" si="237"/>
        <v>-0.8989, 119.9015</v>
      </c>
      <c r="G5107">
        <f t="shared" si="238"/>
        <v>1</v>
      </c>
      <c r="H5107" t="s">
        <v>4647</v>
      </c>
      <c r="I5107" s="3">
        <v>-5.0941179999999999</v>
      </c>
      <c r="J5107" s="3">
        <v>119.47986299999999</v>
      </c>
      <c r="K5107" t="str">
        <f t="shared" si="239"/>
        <v>-5.094118, 119.479863</v>
      </c>
    </row>
    <row r="5108" spans="1:11" x14ac:dyDescent="0.3">
      <c r="A5108" t="s">
        <v>4645</v>
      </c>
      <c r="B5108">
        <v>157554</v>
      </c>
      <c r="C5108" t="s">
        <v>5051</v>
      </c>
      <c r="D5108">
        <v>23.669829</v>
      </c>
      <c r="E5108">
        <v>85.677710000000005</v>
      </c>
      <c r="F5108" t="str">
        <f t="shared" si="237"/>
        <v>23.669829, 85.67771</v>
      </c>
      <c r="G5108">
        <f t="shared" si="238"/>
        <v>1</v>
      </c>
      <c r="H5108" t="s">
        <v>4647</v>
      </c>
      <c r="I5108" s="3">
        <v>-5.0941179999999999</v>
      </c>
      <c r="J5108" s="3">
        <v>119.47986299999999</v>
      </c>
      <c r="K5108" t="str">
        <f t="shared" si="239"/>
        <v>-5.094118, 119.479863</v>
      </c>
    </row>
    <row r="5109" spans="1:11" x14ac:dyDescent="0.3">
      <c r="A5109" t="s">
        <v>4645</v>
      </c>
      <c r="B5109">
        <v>155513</v>
      </c>
      <c r="C5109" t="s">
        <v>5052</v>
      </c>
      <c r="D5109">
        <v>-2.5828730000000002</v>
      </c>
      <c r="E5109">
        <v>119.04042200000001</v>
      </c>
      <c r="F5109" t="str">
        <f t="shared" si="237"/>
        <v>-2.582873, 119.040422</v>
      </c>
      <c r="G5109">
        <f t="shared" si="238"/>
        <v>1</v>
      </c>
      <c r="H5109" t="s">
        <v>4647</v>
      </c>
      <c r="I5109" s="3">
        <v>-5.0941179999999999</v>
      </c>
      <c r="J5109" s="3">
        <v>119.47986299999999</v>
      </c>
      <c r="K5109" t="str">
        <f t="shared" si="239"/>
        <v>-5.094118, 119.479863</v>
      </c>
    </row>
    <row r="5110" spans="1:11" x14ac:dyDescent="0.3">
      <c r="A5110" t="s">
        <v>4645</v>
      </c>
      <c r="B5110">
        <v>117916</v>
      </c>
      <c r="C5110" t="s">
        <v>5053</v>
      </c>
      <c r="F5110" t="str">
        <f t="shared" si="237"/>
        <v xml:space="preserve">, </v>
      </c>
      <c r="G5110">
        <f t="shared" si="238"/>
        <v>0</v>
      </c>
      <c r="H5110" t="s">
        <v>4647</v>
      </c>
      <c r="I5110" s="3">
        <v>-5.0941179999999999</v>
      </c>
      <c r="J5110" s="3">
        <v>119.47986299999999</v>
      </c>
      <c r="K5110" t="str">
        <f t="shared" si="239"/>
        <v>-5.094118, 119.479863</v>
      </c>
    </row>
    <row r="5111" spans="1:11" x14ac:dyDescent="0.3">
      <c r="A5111" t="s">
        <v>4645</v>
      </c>
      <c r="B5111">
        <v>159414</v>
      </c>
      <c r="C5111" t="s">
        <v>5054</v>
      </c>
      <c r="D5111">
        <v>-8.2193000000000005</v>
      </c>
      <c r="E5111">
        <v>123.74209999999999</v>
      </c>
      <c r="F5111" t="str">
        <f t="shared" si="237"/>
        <v>-8.2193, 123.7421</v>
      </c>
      <c r="G5111">
        <f t="shared" si="238"/>
        <v>1</v>
      </c>
      <c r="H5111" t="s">
        <v>4647</v>
      </c>
      <c r="I5111" s="3">
        <v>-5.0941179999999999</v>
      </c>
      <c r="J5111" s="3">
        <v>119.47986299999999</v>
      </c>
      <c r="K5111" t="str">
        <f t="shared" si="239"/>
        <v>-5.094118, 119.479863</v>
      </c>
    </row>
    <row r="5112" spans="1:11" x14ac:dyDescent="0.3">
      <c r="A5112" t="s">
        <v>4645</v>
      </c>
      <c r="B5112">
        <v>117996</v>
      </c>
      <c r="C5112" t="s">
        <v>5055</v>
      </c>
      <c r="D5112">
        <v>-9.3894520000000004</v>
      </c>
      <c r="E5112">
        <v>119.536743</v>
      </c>
      <c r="F5112" t="str">
        <f t="shared" si="237"/>
        <v>-9.389452, 119.536743</v>
      </c>
      <c r="G5112">
        <f t="shared" si="238"/>
        <v>1</v>
      </c>
      <c r="H5112" t="s">
        <v>4647</v>
      </c>
      <c r="I5112" s="3">
        <v>-5.0941179999999999</v>
      </c>
      <c r="J5112" s="3">
        <v>119.47986299999999</v>
      </c>
      <c r="K5112" t="str">
        <f t="shared" si="239"/>
        <v>-5.094118, 119.479863</v>
      </c>
    </row>
    <row r="5113" spans="1:11" x14ac:dyDescent="0.3">
      <c r="A5113" t="s">
        <v>4645</v>
      </c>
      <c r="B5113">
        <v>117925</v>
      </c>
      <c r="C5113" t="s">
        <v>5056</v>
      </c>
      <c r="D5113">
        <v>48.870908999999997</v>
      </c>
      <c r="E5113">
        <v>2.3615930000000001</v>
      </c>
      <c r="F5113" t="str">
        <f t="shared" si="237"/>
        <v>48.870909, 2.361593</v>
      </c>
      <c r="G5113">
        <f t="shared" si="238"/>
        <v>1</v>
      </c>
      <c r="H5113" t="s">
        <v>4647</v>
      </c>
      <c r="I5113" s="3">
        <v>-5.0941179999999999</v>
      </c>
      <c r="J5113" s="3">
        <v>119.47986299999999</v>
      </c>
      <c r="K5113" t="str">
        <f t="shared" si="239"/>
        <v>-5.094118, 119.479863</v>
      </c>
    </row>
    <row r="5114" spans="1:11" x14ac:dyDescent="0.3">
      <c r="A5114" t="s">
        <v>4645</v>
      </c>
      <c r="B5114">
        <v>171474</v>
      </c>
      <c r="C5114" t="s">
        <v>5057</v>
      </c>
      <c r="D5114">
        <v>-1.1845760000000001</v>
      </c>
      <c r="E5114">
        <v>119.356336</v>
      </c>
      <c r="F5114" t="str">
        <f t="shared" si="237"/>
        <v>-1.184576, 119.356336</v>
      </c>
      <c r="G5114">
        <f t="shared" si="238"/>
        <v>1</v>
      </c>
      <c r="H5114" t="s">
        <v>4647</v>
      </c>
      <c r="I5114" s="3">
        <v>-5.0941179999999999</v>
      </c>
      <c r="J5114" s="3">
        <v>119.47986299999999</v>
      </c>
      <c r="K5114" t="str">
        <f t="shared" si="239"/>
        <v>-5.094118, 119.479863</v>
      </c>
    </row>
    <row r="5115" spans="1:11" x14ac:dyDescent="0.3">
      <c r="A5115" t="s">
        <v>4645</v>
      </c>
      <c r="B5115">
        <v>188257</v>
      </c>
      <c r="C5115" t="s">
        <v>5058</v>
      </c>
      <c r="D5115">
        <v>-5.1301310999999998</v>
      </c>
      <c r="E5115">
        <v>119.4327268</v>
      </c>
      <c r="F5115" t="str">
        <f t="shared" si="237"/>
        <v>-5.1301311, 119.4327268</v>
      </c>
      <c r="G5115">
        <f t="shared" si="238"/>
        <v>1</v>
      </c>
      <c r="H5115" t="s">
        <v>4647</v>
      </c>
      <c r="I5115" s="3">
        <v>-5.0941179999999999</v>
      </c>
      <c r="J5115" s="3">
        <v>119.47986299999999</v>
      </c>
      <c r="K5115" t="str">
        <f t="shared" si="239"/>
        <v>-5.094118, 119.479863</v>
      </c>
    </row>
    <row r="5116" spans="1:11" x14ac:dyDescent="0.3">
      <c r="A5116" t="s">
        <v>4645</v>
      </c>
      <c r="B5116">
        <v>188242</v>
      </c>
      <c r="C5116" t="s">
        <v>5059</v>
      </c>
      <c r="F5116" t="str">
        <f t="shared" si="237"/>
        <v xml:space="preserve">, </v>
      </c>
      <c r="G5116">
        <f t="shared" si="238"/>
        <v>0</v>
      </c>
      <c r="H5116" t="s">
        <v>4647</v>
      </c>
      <c r="I5116" s="3">
        <v>-5.0941179999999999</v>
      </c>
      <c r="J5116" s="3">
        <v>119.47986299999999</v>
      </c>
      <c r="K5116" t="str">
        <f t="shared" si="239"/>
        <v>-5.094118, 119.479863</v>
      </c>
    </row>
    <row r="5117" spans="1:11" x14ac:dyDescent="0.3">
      <c r="A5117" t="s">
        <v>4645</v>
      </c>
      <c r="B5117">
        <v>142520</v>
      </c>
      <c r="C5117" t="s">
        <v>5060</v>
      </c>
      <c r="D5117">
        <v>0.78211200000000003</v>
      </c>
      <c r="E5117">
        <v>122.863737</v>
      </c>
      <c r="F5117" t="str">
        <f t="shared" si="237"/>
        <v>0.782112, 122.863737</v>
      </c>
      <c r="G5117">
        <f t="shared" si="238"/>
        <v>1</v>
      </c>
      <c r="H5117" t="s">
        <v>4647</v>
      </c>
      <c r="I5117" s="3">
        <v>-5.0941179999999999</v>
      </c>
      <c r="J5117" s="3">
        <v>119.47986299999999</v>
      </c>
      <c r="K5117" t="str">
        <f t="shared" si="239"/>
        <v>-5.094118, 119.479863</v>
      </c>
    </row>
    <row r="5118" spans="1:11" x14ac:dyDescent="0.3">
      <c r="A5118" t="s">
        <v>4645</v>
      </c>
      <c r="B5118">
        <v>161131</v>
      </c>
      <c r="C5118" t="s">
        <v>5061</v>
      </c>
      <c r="D5118">
        <v>-0.91232429999999998</v>
      </c>
      <c r="E5118">
        <v>119.8989449</v>
      </c>
      <c r="F5118" t="str">
        <f t="shared" si="237"/>
        <v>-0.9123243, 119.8989449</v>
      </c>
      <c r="G5118">
        <f t="shared" si="238"/>
        <v>1</v>
      </c>
      <c r="H5118" t="s">
        <v>4647</v>
      </c>
      <c r="I5118" s="3">
        <v>-5.0941179999999999</v>
      </c>
      <c r="J5118" s="3">
        <v>119.47986299999999</v>
      </c>
      <c r="K5118" t="str">
        <f t="shared" si="239"/>
        <v>-5.094118, 119.479863</v>
      </c>
    </row>
    <row r="5119" spans="1:11" x14ac:dyDescent="0.3">
      <c r="A5119" t="s">
        <v>4645</v>
      </c>
      <c r="B5119">
        <v>184300</v>
      </c>
      <c r="C5119" t="s">
        <v>5062</v>
      </c>
      <c r="F5119" t="str">
        <f t="shared" si="237"/>
        <v xml:space="preserve">, </v>
      </c>
      <c r="G5119">
        <f t="shared" si="238"/>
        <v>0</v>
      </c>
      <c r="H5119" t="s">
        <v>4647</v>
      </c>
      <c r="I5119" s="3">
        <v>-5.0941179999999999</v>
      </c>
      <c r="J5119" s="3">
        <v>119.47986299999999</v>
      </c>
      <c r="K5119" t="str">
        <f t="shared" si="239"/>
        <v>-5.094118, 119.479863</v>
      </c>
    </row>
    <row r="5120" spans="1:11" x14ac:dyDescent="0.3">
      <c r="A5120" t="s">
        <v>4645</v>
      </c>
      <c r="B5120">
        <v>187288</v>
      </c>
      <c r="C5120" t="s">
        <v>5063</v>
      </c>
      <c r="D5120">
        <v>-22.070632</v>
      </c>
      <c r="E5120">
        <v>-51.339748</v>
      </c>
      <c r="F5120" t="str">
        <f t="shared" si="237"/>
        <v>-22.070632, -51.339748</v>
      </c>
      <c r="G5120">
        <f t="shared" si="238"/>
        <v>1</v>
      </c>
      <c r="H5120" t="s">
        <v>4647</v>
      </c>
      <c r="I5120" s="3">
        <v>-5.0941179999999999</v>
      </c>
      <c r="J5120" s="3">
        <v>119.47986299999999</v>
      </c>
      <c r="K5120" t="str">
        <f t="shared" si="239"/>
        <v>-5.094118, 119.479863</v>
      </c>
    </row>
    <row r="5121" spans="1:11" x14ac:dyDescent="0.3">
      <c r="A5121" t="s">
        <v>4645</v>
      </c>
      <c r="B5121">
        <v>172214</v>
      </c>
      <c r="C5121" t="s">
        <v>5064</v>
      </c>
      <c r="D5121">
        <v>-6.2997152500000002</v>
      </c>
      <c r="E5121">
        <v>106.66996667169241</v>
      </c>
      <c r="F5121" t="str">
        <f t="shared" si="237"/>
        <v>-6.29971525, 106.669966671692</v>
      </c>
      <c r="G5121">
        <f t="shared" si="238"/>
        <v>1</v>
      </c>
      <c r="H5121" t="s">
        <v>4647</v>
      </c>
      <c r="I5121" s="3">
        <v>-5.0941179999999999</v>
      </c>
      <c r="J5121" s="3">
        <v>119.47986299999999</v>
      </c>
      <c r="K5121" t="str">
        <f t="shared" si="239"/>
        <v>-5.094118, 119.479863</v>
      </c>
    </row>
    <row r="5122" spans="1:11" x14ac:dyDescent="0.3">
      <c r="A5122" t="s">
        <v>4645</v>
      </c>
      <c r="B5122">
        <v>162415</v>
      </c>
      <c r="C5122" t="s">
        <v>5065</v>
      </c>
      <c r="F5122" t="str">
        <f t="shared" si="237"/>
        <v xml:space="preserve">, </v>
      </c>
      <c r="G5122">
        <f t="shared" si="238"/>
        <v>0</v>
      </c>
      <c r="H5122" t="s">
        <v>4647</v>
      </c>
      <c r="I5122" s="3">
        <v>-5.0941179999999999</v>
      </c>
      <c r="J5122" s="3">
        <v>119.47986299999999</v>
      </c>
      <c r="K5122" t="str">
        <f t="shared" si="239"/>
        <v>-5.094118, 119.479863</v>
      </c>
    </row>
    <row r="5123" spans="1:11" x14ac:dyDescent="0.3">
      <c r="A5123" t="s">
        <v>4645</v>
      </c>
      <c r="B5123">
        <v>117867</v>
      </c>
      <c r="C5123" t="s">
        <v>5066</v>
      </c>
      <c r="D5123">
        <v>-5.1962000000000002</v>
      </c>
      <c r="E5123">
        <v>119.3888</v>
      </c>
      <c r="F5123" t="str">
        <f t="shared" ref="F5123:F5186" si="240">D5123&amp;", "&amp;E5123</f>
        <v>-5.1962, 119.3888</v>
      </c>
      <c r="G5123">
        <f t="shared" ref="G5123:G5186" si="241">IF(ISBLANK(D5123),0,1)</f>
        <v>1</v>
      </c>
      <c r="H5123" t="s">
        <v>4647</v>
      </c>
      <c r="I5123" s="3">
        <v>-5.0941179999999999</v>
      </c>
      <c r="J5123" s="3">
        <v>119.47986299999999</v>
      </c>
      <c r="K5123" t="str">
        <f t="shared" ref="K5123:K5186" si="242">I5123&amp;", "&amp;J5123</f>
        <v>-5.094118, 119.479863</v>
      </c>
    </row>
    <row r="5124" spans="1:11" x14ac:dyDescent="0.3">
      <c r="A5124" t="s">
        <v>4645</v>
      </c>
      <c r="B5124">
        <v>119349</v>
      </c>
      <c r="C5124" t="s">
        <v>5067</v>
      </c>
      <c r="D5124">
        <v>0.53979999999999995</v>
      </c>
      <c r="E5124">
        <v>123.0784</v>
      </c>
      <c r="F5124" t="str">
        <f t="shared" si="240"/>
        <v>0.5398, 123.0784</v>
      </c>
      <c r="G5124">
        <f t="shared" si="241"/>
        <v>1</v>
      </c>
      <c r="H5124" t="s">
        <v>4647</v>
      </c>
      <c r="I5124" s="3">
        <v>-5.0941179999999999</v>
      </c>
      <c r="J5124" s="3">
        <v>119.47986299999999</v>
      </c>
      <c r="K5124" t="str">
        <f t="shared" si="242"/>
        <v>-5.094118, 119.479863</v>
      </c>
    </row>
    <row r="5125" spans="1:11" x14ac:dyDescent="0.3">
      <c r="A5125" t="s">
        <v>4645</v>
      </c>
      <c r="B5125">
        <v>160056</v>
      </c>
      <c r="C5125" t="s">
        <v>5068</v>
      </c>
      <c r="D5125">
        <v>-5.1486573</v>
      </c>
      <c r="E5125">
        <v>119.4231372</v>
      </c>
      <c r="F5125" t="str">
        <f t="shared" si="240"/>
        <v>-5.1486573, 119.4231372</v>
      </c>
      <c r="G5125">
        <f t="shared" si="241"/>
        <v>1</v>
      </c>
      <c r="H5125" t="s">
        <v>4647</v>
      </c>
      <c r="I5125" s="3">
        <v>-5.0941179999999999</v>
      </c>
      <c r="J5125" s="3">
        <v>119.47986299999999</v>
      </c>
      <c r="K5125" t="str">
        <f t="shared" si="242"/>
        <v>-5.094118, 119.479863</v>
      </c>
    </row>
    <row r="5126" spans="1:11" x14ac:dyDescent="0.3">
      <c r="A5126" t="s">
        <v>4645</v>
      </c>
      <c r="B5126">
        <v>119131</v>
      </c>
      <c r="C5126" t="s">
        <v>5069</v>
      </c>
      <c r="F5126" t="str">
        <f t="shared" si="240"/>
        <v xml:space="preserve">, </v>
      </c>
      <c r="G5126">
        <f t="shared" si="241"/>
        <v>0</v>
      </c>
      <c r="H5126" t="s">
        <v>4647</v>
      </c>
      <c r="I5126" s="3">
        <v>-5.0941179999999999</v>
      </c>
      <c r="J5126" s="3">
        <v>119.47986299999999</v>
      </c>
      <c r="K5126" t="str">
        <f t="shared" si="242"/>
        <v>-5.094118, 119.479863</v>
      </c>
    </row>
    <row r="5127" spans="1:11" x14ac:dyDescent="0.3">
      <c r="A5127" t="s">
        <v>4645</v>
      </c>
      <c r="B5127">
        <v>182002</v>
      </c>
      <c r="C5127" t="s">
        <v>5070</v>
      </c>
      <c r="D5127">
        <v>-5.1461161999999998</v>
      </c>
      <c r="E5127">
        <v>119.41282270000001</v>
      </c>
      <c r="F5127" t="str">
        <f t="shared" si="240"/>
        <v>-5.1461162, 119.4128227</v>
      </c>
      <c r="G5127">
        <f t="shared" si="241"/>
        <v>1</v>
      </c>
      <c r="H5127" t="s">
        <v>4647</v>
      </c>
      <c r="I5127" s="3">
        <v>-5.0941179999999999</v>
      </c>
      <c r="J5127" s="3">
        <v>119.47986299999999</v>
      </c>
      <c r="K5127" t="str">
        <f t="shared" si="242"/>
        <v>-5.094118, 119.479863</v>
      </c>
    </row>
    <row r="5128" spans="1:11" x14ac:dyDescent="0.3">
      <c r="A5128" t="s">
        <v>4645</v>
      </c>
      <c r="B5128">
        <v>169451</v>
      </c>
      <c r="C5128" t="s">
        <v>5071</v>
      </c>
      <c r="D5128">
        <v>-5.1472369999999996</v>
      </c>
      <c r="E5128">
        <v>119.444131</v>
      </c>
      <c r="F5128" t="str">
        <f t="shared" si="240"/>
        <v>-5.147237, 119.444131</v>
      </c>
      <c r="G5128">
        <f t="shared" si="241"/>
        <v>1</v>
      </c>
      <c r="H5128" t="s">
        <v>4647</v>
      </c>
      <c r="I5128" s="3">
        <v>-5.0941179999999999</v>
      </c>
      <c r="J5128" s="3">
        <v>119.47986299999999</v>
      </c>
      <c r="K5128" t="str">
        <f t="shared" si="242"/>
        <v>-5.094118, 119.479863</v>
      </c>
    </row>
    <row r="5129" spans="1:11" x14ac:dyDescent="0.3">
      <c r="A5129" t="s">
        <v>4645</v>
      </c>
      <c r="B5129">
        <v>118358</v>
      </c>
      <c r="C5129" t="s">
        <v>5072</v>
      </c>
      <c r="D5129">
        <v>-5.4650999999999996</v>
      </c>
      <c r="E5129">
        <v>122.5997</v>
      </c>
      <c r="F5129" t="str">
        <f t="shared" si="240"/>
        <v>-5.4651, 122.5997</v>
      </c>
      <c r="G5129">
        <f t="shared" si="241"/>
        <v>1</v>
      </c>
      <c r="H5129" t="s">
        <v>4647</v>
      </c>
      <c r="I5129" s="3">
        <v>-5.0941179999999999</v>
      </c>
      <c r="J5129" s="3">
        <v>119.47986299999999</v>
      </c>
      <c r="K5129" t="str">
        <f t="shared" si="242"/>
        <v>-5.094118, 119.479863</v>
      </c>
    </row>
    <row r="5130" spans="1:11" x14ac:dyDescent="0.3">
      <c r="A5130" t="s">
        <v>4645</v>
      </c>
      <c r="B5130">
        <v>174280</v>
      </c>
      <c r="C5130" t="s">
        <v>5073</v>
      </c>
      <c r="D5130">
        <v>-5.1451136999999996</v>
      </c>
      <c r="E5130">
        <v>119.4141308</v>
      </c>
      <c r="F5130" t="str">
        <f t="shared" si="240"/>
        <v>-5.1451137, 119.4141308</v>
      </c>
      <c r="G5130">
        <f t="shared" si="241"/>
        <v>1</v>
      </c>
      <c r="H5130" t="s">
        <v>4647</v>
      </c>
      <c r="I5130" s="3">
        <v>-5.0941179999999999</v>
      </c>
      <c r="J5130" s="3">
        <v>119.47986299999999</v>
      </c>
      <c r="K5130" t="str">
        <f t="shared" si="242"/>
        <v>-5.094118, 119.479863</v>
      </c>
    </row>
    <row r="5131" spans="1:11" x14ac:dyDescent="0.3">
      <c r="A5131" t="s">
        <v>4645</v>
      </c>
      <c r="B5131">
        <v>175665</v>
      </c>
      <c r="C5131" t="s">
        <v>5074</v>
      </c>
      <c r="D5131">
        <v>-5.085979</v>
      </c>
      <c r="E5131">
        <v>119.515232</v>
      </c>
      <c r="F5131" t="str">
        <f t="shared" si="240"/>
        <v>-5.085979, 119.515232</v>
      </c>
      <c r="G5131">
        <f t="shared" si="241"/>
        <v>1</v>
      </c>
      <c r="H5131" t="s">
        <v>4647</v>
      </c>
      <c r="I5131" s="3">
        <v>-5.0941179999999999</v>
      </c>
      <c r="J5131" s="3">
        <v>119.47986299999999</v>
      </c>
      <c r="K5131" t="str">
        <f t="shared" si="242"/>
        <v>-5.094118, 119.479863</v>
      </c>
    </row>
    <row r="5132" spans="1:11" x14ac:dyDescent="0.3">
      <c r="A5132" t="s">
        <v>4645</v>
      </c>
      <c r="B5132">
        <v>188592</v>
      </c>
      <c r="C5132" t="s">
        <v>5075</v>
      </c>
      <c r="D5132">
        <v>-5.0974000000000004</v>
      </c>
      <c r="E5132">
        <v>119.53279999999999</v>
      </c>
      <c r="F5132" t="str">
        <f t="shared" si="240"/>
        <v>-5.0974, 119.5328</v>
      </c>
      <c r="G5132">
        <f t="shared" si="241"/>
        <v>1</v>
      </c>
      <c r="H5132" t="s">
        <v>4647</v>
      </c>
      <c r="I5132" s="3">
        <v>-5.0941179999999999</v>
      </c>
      <c r="J5132" s="3">
        <v>119.47986299999999</v>
      </c>
      <c r="K5132" t="str">
        <f t="shared" si="242"/>
        <v>-5.094118, 119.479863</v>
      </c>
    </row>
    <row r="5133" spans="1:11" x14ac:dyDescent="0.3">
      <c r="A5133" t="s">
        <v>4645</v>
      </c>
      <c r="B5133">
        <v>186974</v>
      </c>
      <c r="C5133" t="s">
        <v>5076</v>
      </c>
      <c r="D5133">
        <v>-5.1613195000000003</v>
      </c>
      <c r="E5133">
        <v>119.42167019999999</v>
      </c>
      <c r="F5133" t="str">
        <f t="shared" si="240"/>
        <v>-5.1613195, 119.4216702</v>
      </c>
      <c r="G5133">
        <f t="shared" si="241"/>
        <v>1</v>
      </c>
      <c r="H5133" t="s">
        <v>4647</v>
      </c>
      <c r="I5133" s="3">
        <v>-5.0941179999999999</v>
      </c>
      <c r="J5133" s="3">
        <v>119.47986299999999</v>
      </c>
      <c r="K5133" t="str">
        <f t="shared" si="242"/>
        <v>-5.094118, 119.479863</v>
      </c>
    </row>
    <row r="5134" spans="1:11" x14ac:dyDescent="0.3">
      <c r="A5134" t="s">
        <v>4645</v>
      </c>
      <c r="B5134">
        <v>118850</v>
      </c>
      <c r="C5134" t="s">
        <v>5077</v>
      </c>
      <c r="D5134">
        <v>-5.1303352999999996</v>
      </c>
      <c r="E5134">
        <v>119.4096096</v>
      </c>
      <c r="F5134" t="str">
        <f t="shared" si="240"/>
        <v>-5.1303353, 119.4096096</v>
      </c>
      <c r="G5134">
        <f t="shared" si="241"/>
        <v>1</v>
      </c>
      <c r="H5134" t="s">
        <v>4647</v>
      </c>
      <c r="I5134" s="3">
        <v>-5.0941179999999999</v>
      </c>
      <c r="J5134" s="3">
        <v>119.47986299999999</v>
      </c>
      <c r="K5134" t="str">
        <f t="shared" si="242"/>
        <v>-5.094118, 119.479863</v>
      </c>
    </row>
    <row r="5135" spans="1:11" x14ac:dyDescent="0.3">
      <c r="A5135" t="s">
        <v>4645</v>
      </c>
      <c r="B5135">
        <v>118024</v>
      </c>
      <c r="C5135" t="s">
        <v>5078</v>
      </c>
      <c r="F5135" t="str">
        <f t="shared" si="240"/>
        <v xml:space="preserve">, </v>
      </c>
      <c r="G5135">
        <f t="shared" si="241"/>
        <v>0</v>
      </c>
      <c r="H5135" t="s">
        <v>4647</v>
      </c>
      <c r="I5135" s="3">
        <v>-5.0941179999999999</v>
      </c>
      <c r="J5135" s="3">
        <v>119.47986299999999</v>
      </c>
      <c r="K5135" t="str">
        <f t="shared" si="242"/>
        <v>-5.094118, 119.479863</v>
      </c>
    </row>
    <row r="5136" spans="1:11" x14ac:dyDescent="0.3">
      <c r="A5136" t="s">
        <v>4645</v>
      </c>
      <c r="B5136">
        <v>142847</v>
      </c>
      <c r="C5136" t="s">
        <v>5079</v>
      </c>
      <c r="D5136">
        <v>46.674122199999999</v>
      </c>
      <c r="E5136">
        <v>5.5493353000000001</v>
      </c>
      <c r="F5136" t="str">
        <f t="shared" si="240"/>
        <v>46.6741222, 5.5493353</v>
      </c>
      <c r="G5136">
        <f t="shared" si="241"/>
        <v>1</v>
      </c>
      <c r="H5136" t="s">
        <v>4647</v>
      </c>
      <c r="I5136" s="3">
        <v>-5.0941179999999999</v>
      </c>
      <c r="J5136" s="3">
        <v>119.47986299999999</v>
      </c>
      <c r="K5136" t="str">
        <f t="shared" si="242"/>
        <v>-5.094118, 119.479863</v>
      </c>
    </row>
    <row r="5137" spans="1:11" x14ac:dyDescent="0.3">
      <c r="A5137" t="s">
        <v>4645</v>
      </c>
      <c r="B5137">
        <v>118074</v>
      </c>
      <c r="C5137" t="s">
        <v>5080</v>
      </c>
      <c r="D5137">
        <v>-9.6361329999999992</v>
      </c>
      <c r="E5137">
        <v>119.418308</v>
      </c>
      <c r="F5137" t="str">
        <f t="shared" si="240"/>
        <v>-9.636133, 119.418308</v>
      </c>
      <c r="G5137">
        <f t="shared" si="241"/>
        <v>1</v>
      </c>
      <c r="H5137" t="s">
        <v>4647</v>
      </c>
      <c r="I5137" s="3">
        <v>-5.0941179999999999</v>
      </c>
      <c r="J5137" s="3">
        <v>119.47986299999999</v>
      </c>
      <c r="K5137" t="str">
        <f t="shared" si="242"/>
        <v>-5.094118, 119.479863</v>
      </c>
    </row>
    <row r="5138" spans="1:11" x14ac:dyDescent="0.3">
      <c r="A5138" t="s">
        <v>4645</v>
      </c>
      <c r="B5138">
        <v>180290</v>
      </c>
      <c r="C5138" t="s">
        <v>5081</v>
      </c>
      <c r="D5138">
        <v>-1.0233000000000001</v>
      </c>
      <c r="E5138">
        <v>119.85868000000001</v>
      </c>
      <c r="F5138" t="str">
        <f t="shared" si="240"/>
        <v>-1.0233, 119.85868</v>
      </c>
      <c r="G5138">
        <f t="shared" si="241"/>
        <v>1</v>
      </c>
      <c r="H5138" t="s">
        <v>4647</v>
      </c>
      <c r="I5138" s="3">
        <v>-5.0941179999999999</v>
      </c>
      <c r="J5138" s="3">
        <v>119.47986299999999</v>
      </c>
      <c r="K5138" t="str">
        <f t="shared" si="242"/>
        <v>-5.094118, 119.479863</v>
      </c>
    </row>
    <row r="5139" spans="1:11" x14ac:dyDescent="0.3">
      <c r="A5139" t="s">
        <v>4645</v>
      </c>
      <c r="B5139">
        <v>117920</v>
      </c>
      <c r="C5139" t="s">
        <v>5082</v>
      </c>
      <c r="D5139">
        <v>37.879528999999998</v>
      </c>
      <c r="E5139">
        <v>-122.268914</v>
      </c>
      <c r="F5139" t="str">
        <f t="shared" si="240"/>
        <v>37.879529, -122.268914</v>
      </c>
      <c r="G5139">
        <f t="shared" si="241"/>
        <v>1</v>
      </c>
      <c r="H5139" t="s">
        <v>4647</v>
      </c>
      <c r="I5139" s="3">
        <v>-5.0941179999999999</v>
      </c>
      <c r="J5139" s="3">
        <v>119.47986299999999</v>
      </c>
      <c r="K5139" t="str">
        <f t="shared" si="242"/>
        <v>-5.094118, 119.479863</v>
      </c>
    </row>
    <row r="5140" spans="1:11" x14ac:dyDescent="0.3">
      <c r="A5140" t="s">
        <v>4645</v>
      </c>
      <c r="B5140">
        <v>118078</v>
      </c>
      <c r="C5140" t="s">
        <v>5083</v>
      </c>
      <c r="D5140">
        <v>-6.2109050000000003</v>
      </c>
      <c r="E5140">
        <v>106.818121</v>
      </c>
      <c r="F5140" t="str">
        <f t="shared" si="240"/>
        <v>-6.210905, 106.818121</v>
      </c>
      <c r="G5140">
        <f t="shared" si="241"/>
        <v>1</v>
      </c>
      <c r="H5140" t="s">
        <v>4647</v>
      </c>
      <c r="I5140" s="3">
        <v>-5.0941179999999999</v>
      </c>
      <c r="J5140" s="3">
        <v>119.47986299999999</v>
      </c>
      <c r="K5140" t="str">
        <f t="shared" si="242"/>
        <v>-5.094118, 119.479863</v>
      </c>
    </row>
    <row r="5141" spans="1:11" x14ac:dyDescent="0.3">
      <c r="A5141" t="s">
        <v>4645</v>
      </c>
      <c r="B5141">
        <v>152598</v>
      </c>
      <c r="C5141" t="s">
        <v>5084</v>
      </c>
      <c r="D5141">
        <v>-10.1</v>
      </c>
      <c r="E5141">
        <v>14.3</v>
      </c>
      <c r="F5141" t="str">
        <f t="shared" si="240"/>
        <v>-10.1, 14.3</v>
      </c>
      <c r="G5141">
        <f t="shared" si="241"/>
        <v>1</v>
      </c>
      <c r="H5141" t="s">
        <v>4647</v>
      </c>
      <c r="I5141" s="3">
        <v>-5.0941179999999999</v>
      </c>
      <c r="J5141" s="3">
        <v>119.47986299999999</v>
      </c>
      <c r="K5141" t="str">
        <f t="shared" si="242"/>
        <v>-5.094118, 119.479863</v>
      </c>
    </row>
    <row r="5142" spans="1:11" x14ac:dyDescent="0.3">
      <c r="A5142" t="s">
        <v>4645</v>
      </c>
      <c r="B5142">
        <v>162930</v>
      </c>
      <c r="C5142" t="s">
        <v>5085</v>
      </c>
      <c r="D5142">
        <v>-7.2653239999999997</v>
      </c>
      <c r="E5142">
        <v>112.795056</v>
      </c>
      <c r="F5142" t="str">
        <f t="shared" si="240"/>
        <v>-7.265324, 112.795056</v>
      </c>
      <c r="G5142">
        <f t="shared" si="241"/>
        <v>1</v>
      </c>
      <c r="H5142" t="s">
        <v>4647</v>
      </c>
      <c r="I5142" s="3">
        <v>-5.0941179999999999</v>
      </c>
      <c r="J5142" s="3">
        <v>119.47986299999999</v>
      </c>
      <c r="K5142" t="str">
        <f t="shared" si="242"/>
        <v>-5.094118, 119.479863</v>
      </c>
    </row>
    <row r="5143" spans="1:11" x14ac:dyDescent="0.3">
      <c r="A5143" t="s">
        <v>4645</v>
      </c>
      <c r="B5143">
        <v>150913</v>
      </c>
      <c r="C5143" t="s">
        <v>5086</v>
      </c>
      <c r="D5143">
        <v>-2.2033499999999999</v>
      </c>
      <c r="E5143">
        <v>115.248572</v>
      </c>
      <c r="F5143" t="str">
        <f t="shared" si="240"/>
        <v>-2.20335, 115.248572</v>
      </c>
      <c r="G5143">
        <f t="shared" si="241"/>
        <v>1</v>
      </c>
      <c r="H5143" t="s">
        <v>4647</v>
      </c>
      <c r="I5143" s="3">
        <v>-5.0941179999999999</v>
      </c>
      <c r="J5143" s="3">
        <v>119.47986299999999</v>
      </c>
      <c r="K5143" t="str">
        <f t="shared" si="242"/>
        <v>-5.094118, 119.479863</v>
      </c>
    </row>
    <row r="5144" spans="1:11" x14ac:dyDescent="0.3">
      <c r="A5144" t="s">
        <v>4645</v>
      </c>
      <c r="B5144">
        <v>117885</v>
      </c>
      <c r="C5144" t="s">
        <v>5087</v>
      </c>
      <c r="D5144">
        <v>32.788770999999997</v>
      </c>
      <c r="E5144">
        <v>-97.109966999999997</v>
      </c>
      <c r="F5144" t="str">
        <f t="shared" si="240"/>
        <v>32.788771, -97.109967</v>
      </c>
      <c r="G5144">
        <f t="shared" si="241"/>
        <v>1</v>
      </c>
      <c r="H5144" t="s">
        <v>4647</v>
      </c>
      <c r="I5144" s="3">
        <v>-5.0941179999999999</v>
      </c>
      <c r="J5144" s="3">
        <v>119.47986299999999</v>
      </c>
      <c r="K5144" t="str">
        <f t="shared" si="242"/>
        <v>-5.094118, 119.479863</v>
      </c>
    </row>
    <row r="5145" spans="1:11" x14ac:dyDescent="0.3">
      <c r="A5145" t="s">
        <v>4645</v>
      </c>
      <c r="B5145">
        <v>156478</v>
      </c>
      <c r="C5145" t="s">
        <v>5088</v>
      </c>
      <c r="F5145" t="str">
        <f t="shared" si="240"/>
        <v xml:space="preserve">, </v>
      </c>
      <c r="G5145">
        <f t="shared" si="241"/>
        <v>0</v>
      </c>
      <c r="H5145" t="s">
        <v>4647</v>
      </c>
      <c r="I5145" s="3">
        <v>-5.0941179999999999</v>
      </c>
      <c r="J5145" s="3">
        <v>119.47986299999999</v>
      </c>
      <c r="K5145" t="str">
        <f t="shared" si="242"/>
        <v>-5.094118, 119.479863</v>
      </c>
    </row>
    <row r="5146" spans="1:11" x14ac:dyDescent="0.3">
      <c r="A5146" t="s">
        <v>4645</v>
      </c>
      <c r="B5146">
        <v>156945</v>
      </c>
      <c r="C5146" t="s">
        <v>5089</v>
      </c>
      <c r="D5146">
        <v>-0.92346499999999998</v>
      </c>
      <c r="E5146">
        <v>119.87961300000001</v>
      </c>
      <c r="F5146" t="str">
        <f t="shared" si="240"/>
        <v>-0.923465, 119.879613</v>
      </c>
      <c r="G5146">
        <f t="shared" si="241"/>
        <v>1</v>
      </c>
      <c r="H5146" t="s">
        <v>4647</v>
      </c>
      <c r="I5146" s="3">
        <v>-5.0941179999999999</v>
      </c>
      <c r="J5146" s="3">
        <v>119.47986299999999</v>
      </c>
      <c r="K5146" t="str">
        <f t="shared" si="242"/>
        <v>-5.094118, 119.479863</v>
      </c>
    </row>
    <row r="5147" spans="1:11" x14ac:dyDescent="0.3">
      <c r="A5147" t="s">
        <v>4645</v>
      </c>
      <c r="B5147">
        <v>163151</v>
      </c>
      <c r="C5147" t="s">
        <v>5090</v>
      </c>
      <c r="D5147">
        <v>-8.6952909999999992</v>
      </c>
      <c r="E5147">
        <v>115.262658</v>
      </c>
      <c r="F5147" t="str">
        <f t="shared" si="240"/>
        <v>-8.695291, 115.262658</v>
      </c>
      <c r="G5147">
        <f t="shared" si="241"/>
        <v>1</v>
      </c>
      <c r="H5147" t="s">
        <v>4647</v>
      </c>
      <c r="I5147" s="3">
        <v>-5.0941179999999999</v>
      </c>
      <c r="J5147" s="3">
        <v>119.47986299999999</v>
      </c>
      <c r="K5147" t="str">
        <f t="shared" si="242"/>
        <v>-5.094118, 119.479863</v>
      </c>
    </row>
    <row r="5148" spans="1:11" x14ac:dyDescent="0.3">
      <c r="A5148" t="s">
        <v>4645</v>
      </c>
      <c r="B5148">
        <v>163842</v>
      </c>
      <c r="C5148" t="s">
        <v>5091</v>
      </c>
      <c r="D5148">
        <v>-6.2109050000000003</v>
      </c>
      <c r="E5148">
        <v>106.818121</v>
      </c>
      <c r="F5148" t="str">
        <f t="shared" si="240"/>
        <v>-6.210905, 106.818121</v>
      </c>
      <c r="G5148">
        <f t="shared" si="241"/>
        <v>1</v>
      </c>
      <c r="H5148" t="s">
        <v>4647</v>
      </c>
      <c r="I5148" s="3">
        <v>-5.0941179999999999</v>
      </c>
      <c r="J5148" s="3">
        <v>119.47986299999999</v>
      </c>
      <c r="K5148" t="str">
        <f t="shared" si="242"/>
        <v>-5.094118, 119.479863</v>
      </c>
    </row>
    <row r="5149" spans="1:11" x14ac:dyDescent="0.3">
      <c r="A5149" t="s">
        <v>4645</v>
      </c>
      <c r="B5149">
        <v>151115</v>
      </c>
      <c r="C5149" t="s">
        <v>5092</v>
      </c>
      <c r="D5149">
        <v>-5.152253</v>
      </c>
      <c r="E5149">
        <v>119.46562299999999</v>
      </c>
      <c r="F5149" t="str">
        <f t="shared" si="240"/>
        <v>-5.152253, 119.465623</v>
      </c>
      <c r="G5149">
        <f t="shared" si="241"/>
        <v>1</v>
      </c>
      <c r="H5149" t="s">
        <v>4647</v>
      </c>
      <c r="I5149" s="3">
        <v>-5.0941179999999999</v>
      </c>
      <c r="J5149" s="3">
        <v>119.47986299999999</v>
      </c>
      <c r="K5149" t="str">
        <f t="shared" si="242"/>
        <v>-5.094118, 119.479863</v>
      </c>
    </row>
    <row r="5150" spans="1:11" x14ac:dyDescent="0.3">
      <c r="A5150" t="s">
        <v>4645</v>
      </c>
      <c r="B5150">
        <v>118718</v>
      </c>
      <c r="C5150" t="s">
        <v>5093</v>
      </c>
      <c r="F5150" t="str">
        <f t="shared" si="240"/>
        <v xml:space="preserve">, </v>
      </c>
      <c r="G5150">
        <f t="shared" si="241"/>
        <v>0</v>
      </c>
      <c r="H5150" t="s">
        <v>4647</v>
      </c>
      <c r="I5150" s="3">
        <v>-5.0941179999999999</v>
      </c>
      <c r="J5150" s="3">
        <v>119.47986299999999</v>
      </c>
      <c r="K5150" t="str">
        <f t="shared" si="242"/>
        <v>-5.094118, 119.479863</v>
      </c>
    </row>
    <row r="5151" spans="1:11" x14ac:dyDescent="0.3">
      <c r="A5151" t="s">
        <v>4645</v>
      </c>
      <c r="B5151">
        <v>119258</v>
      </c>
      <c r="C5151" t="s">
        <v>5094</v>
      </c>
      <c r="D5151">
        <v>-5.1472369999999996</v>
      </c>
      <c r="E5151">
        <v>119.444131</v>
      </c>
      <c r="F5151" t="str">
        <f t="shared" si="240"/>
        <v>-5.147237, 119.444131</v>
      </c>
      <c r="G5151">
        <f t="shared" si="241"/>
        <v>1</v>
      </c>
      <c r="H5151" t="s">
        <v>4647</v>
      </c>
      <c r="I5151" s="3">
        <v>-5.0941179999999999</v>
      </c>
      <c r="J5151" s="3">
        <v>119.47986299999999</v>
      </c>
      <c r="K5151" t="str">
        <f t="shared" si="242"/>
        <v>-5.094118, 119.479863</v>
      </c>
    </row>
    <row r="5152" spans="1:11" x14ac:dyDescent="0.3">
      <c r="A5152" t="s">
        <v>4645</v>
      </c>
      <c r="B5152">
        <v>118822</v>
      </c>
      <c r="C5152" t="s">
        <v>5095</v>
      </c>
      <c r="F5152" t="str">
        <f t="shared" si="240"/>
        <v xml:space="preserve">, </v>
      </c>
      <c r="G5152">
        <f t="shared" si="241"/>
        <v>0</v>
      </c>
      <c r="H5152" t="s">
        <v>4647</v>
      </c>
      <c r="I5152" s="3">
        <v>-5.0941179999999999</v>
      </c>
      <c r="J5152" s="3">
        <v>119.47986299999999</v>
      </c>
      <c r="K5152" t="str">
        <f t="shared" si="242"/>
        <v>-5.094118, 119.479863</v>
      </c>
    </row>
    <row r="5153" spans="1:11" x14ac:dyDescent="0.3">
      <c r="A5153" t="s">
        <v>4645</v>
      </c>
      <c r="B5153">
        <v>186984</v>
      </c>
      <c r="C5153" t="s">
        <v>5096</v>
      </c>
      <c r="F5153" t="str">
        <f t="shared" si="240"/>
        <v xml:space="preserve">, </v>
      </c>
      <c r="G5153">
        <f t="shared" si="241"/>
        <v>0</v>
      </c>
      <c r="H5153" t="s">
        <v>4647</v>
      </c>
      <c r="I5153" s="3">
        <v>-5.0941179999999999</v>
      </c>
      <c r="J5153" s="3">
        <v>119.47986299999999</v>
      </c>
      <c r="K5153" t="str">
        <f t="shared" si="242"/>
        <v>-5.094118, 119.479863</v>
      </c>
    </row>
    <row r="5154" spans="1:11" x14ac:dyDescent="0.3">
      <c r="A5154" t="s">
        <v>4645</v>
      </c>
      <c r="B5154">
        <v>186936</v>
      </c>
      <c r="C5154" t="s">
        <v>5097</v>
      </c>
      <c r="F5154" t="str">
        <f t="shared" si="240"/>
        <v xml:space="preserve">, </v>
      </c>
      <c r="G5154">
        <f t="shared" si="241"/>
        <v>0</v>
      </c>
      <c r="H5154" t="s">
        <v>4647</v>
      </c>
      <c r="I5154" s="3">
        <v>-5.0941179999999999</v>
      </c>
      <c r="J5154" s="3">
        <v>119.47986299999999</v>
      </c>
      <c r="K5154" t="str">
        <f t="shared" si="242"/>
        <v>-5.094118, 119.479863</v>
      </c>
    </row>
    <row r="5155" spans="1:11" x14ac:dyDescent="0.3">
      <c r="A5155" t="s">
        <v>4645</v>
      </c>
      <c r="B5155">
        <v>186933</v>
      </c>
      <c r="C5155" t="s">
        <v>5098</v>
      </c>
      <c r="D5155">
        <v>-5.149165</v>
      </c>
      <c r="E5155">
        <v>119.441406</v>
      </c>
      <c r="F5155" t="str">
        <f t="shared" si="240"/>
        <v>-5.149165, 119.441406</v>
      </c>
      <c r="G5155">
        <f t="shared" si="241"/>
        <v>1</v>
      </c>
      <c r="H5155" t="s">
        <v>4647</v>
      </c>
      <c r="I5155" s="3">
        <v>-5.0941179999999999</v>
      </c>
      <c r="J5155" s="3">
        <v>119.47986299999999</v>
      </c>
      <c r="K5155" t="str">
        <f t="shared" si="242"/>
        <v>-5.094118, 119.479863</v>
      </c>
    </row>
    <row r="5156" spans="1:11" x14ac:dyDescent="0.3">
      <c r="A5156" t="s">
        <v>4645</v>
      </c>
      <c r="B5156">
        <v>188030</v>
      </c>
      <c r="C5156" t="s">
        <v>5099</v>
      </c>
      <c r="F5156" t="str">
        <f t="shared" si="240"/>
        <v xml:space="preserve">, </v>
      </c>
      <c r="G5156">
        <f t="shared" si="241"/>
        <v>0</v>
      </c>
      <c r="H5156" t="s">
        <v>4647</v>
      </c>
      <c r="I5156" s="3">
        <v>-5.0941179999999999</v>
      </c>
      <c r="J5156" s="3">
        <v>119.47986299999999</v>
      </c>
      <c r="K5156" t="str">
        <f t="shared" si="242"/>
        <v>-5.094118, 119.479863</v>
      </c>
    </row>
    <row r="5157" spans="1:11" x14ac:dyDescent="0.3">
      <c r="A5157" t="s">
        <v>4645</v>
      </c>
      <c r="B5157">
        <v>182113</v>
      </c>
      <c r="C5157" t="s">
        <v>5100</v>
      </c>
      <c r="D5157">
        <v>7.0669339999999998</v>
      </c>
      <c r="E5157">
        <v>-73.840592000000001</v>
      </c>
      <c r="F5157" t="str">
        <f t="shared" si="240"/>
        <v>7.066934, -73.840592</v>
      </c>
      <c r="G5157">
        <f t="shared" si="241"/>
        <v>1</v>
      </c>
      <c r="H5157" t="s">
        <v>4647</v>
      </c>
      <c r="I5157" s="3">
        <v>-5.0941179999999999</v>
      </c>
      <c r="J5157" s="3">
        <v>119.47986299999999</v>
      </c>
      <c r="K5157" t="str">
        <f t="shared" si="242"/>
        <v>-5.094118, 119.479863</v>
      </c>
    </row>
    <row r="5158" spans="1:11" x14ac:dyDescent="0.3">
      <c r="A5158" t="s">
        <v>4645</v>
      </c>
      <c r="B5158">
        <v>118494</v>
      </c>
      <c r="C5158" t="s">
        <v>5101</v>
      </c>
      <c r="D5158">
        <v>-5.1673416000000003</v>
      </c>
      <c r="E5158">
        <v>119.4198624</v>
      </c>
      <c r="F5158" t="str">
        <f t="shared" si="240"/>
        <v>-5.1673416, 119.4198624</v>
      </c>
      <c r="G5158">
        <f t="shared" si="241"/>
        <v>1</v>
      </c>
      <c r="H5158" t="s">
        <v>4647</v>
      </c>
      <c r="I5158" s="3">
        <v>-5.0941179999999999</v>
      </c>
      <c r="J5158" s="3">
        <v>119.47986299999999</v>
      </c>
      <c r="K5158" t="str">
        <f t="shared" si="242"/>
        <v>-5.094118, 119.479863</v>
      </c>
    </row>
    <row r="5159" spans="1:11" x14ac:dyDescent="0.3">
      <c r="A5159" t="s">
        <v>4645</v>
      </c>
      <c r="B5159">
        <v>187139</v>
      </c>
      <c r="C5159" t="s">
        <v>5102</v>
      </c>
      <c r="D5159">
        <v>0.53979999999999995</v>
      </c>
      <c r="E5159">
        <v>123.0784</v>
      </c>
      <c r="F5159" t="str">
        <f t="shared" si="240"/>
        <v>0.5398, 123.0784</v>
      </c>
      <c r="G5159">
        <f t="shared" si="241"/>
        <v>1</v>
      </c>
      <c r="H5159" t="s">
        <v>4647</v>
      </c>
      <c r="I5159" s="3">
        <v>-5.0941179999999999</v>
      </c>
      <c r="J5159" s="3">
        <v>119.47986299999999</v>
      </c>
      <c r="K5159" t="str">
        <f t="shared" si="242"/>
        <v>-5.094118, 119.479863</v>
      </c>
    </row>
    <row r="5160" spans="1:11" x14ac:dyDescent="0.3">
      <c r="A5160" t="s">
        <v>4645</v>
      </c>
      <c r="B5160">
        <v>168997</v>
      </c>
      <c r="C5160" t="s">
        <v>5103</v>
      </c>
      <c r="D5160">
        <v>-5.7977600000000002</v>
      </c>
      <c r="E5160">
        <v>106.49799</v>
      </c>
      <c r="F5160" t="str">
        <f t="shared" si="240"/>
        <v>-5.79776, 106.49799</v>
      </c>
      <c r="G5160">
        <f t="shared" si="241"/>
        <v>1</v>
      </c>
      <c r="H5160" t="s">
        <v>4647</v>
      </c>
      <c r="I5160" s="3">
        <v>-5.0941179999999999</v>
      </c>
      <c r="J5160" s="3">
        <v>119.47986299999999</v>
      </c>
      <c r="K5160" t="str">
        <f t="shared" si="242"/>
        <v>-5.094118, 119.479863</v>
      </c>
    </row>
    <row r="5161" spans="1:11" x14ac:dyDescent="0.3">
      <c r="A5161" t="s">
        <v>4645</v>
      </c>
      <c r="B5161">
        <v>119185</v>
      </c>
      <c r="C5161" t="s">
        <v>5104</v>
      </c>
      <c r="D5161">
        <v>-4.0053999999999998</v>
      </c>
      <c r="E5161">
        <v>119.6219</v>
      </c>
      <c r="F5161" t="str">
        <f t="shared" si="240"/>
        <v>-4.0054, 119.6219</v>
      </c>
      <c r="G5161">
        <f t="shared" si="241"/>
        <v>1</v>
      </c>
      <c r="H5161" t="s">
        <v>4647</v>
      </c>
      <c r="I5161" s="3">
        <v>-5.0941179999999999</v>
      </c>
      <c r="J5161" s="3">
        <v>119.47986299999999</v>
      </c>
      <c r="K5161" t="str">
        <f t="shared" si="242"/>
        <v>-5.094118, 119.479863</v>
      </c>
    </row>
    <row r="5162" spans="1:11" x14ac:dyDescent="0.3">
      <c r="A5162" t="s">
        <v>4645</v>
      </c>
      <c r="B5162">
        <v>186997</v>
      </c>
      <c r="C5162" t="s">
        <v>5105</v>
      </c>
      <c r="D5162">
        <v>-8.9869210000000006</v>
      </c>
      <c r="E5162">
        <v>-37.484245999999999</v>
      </c>
      <c r="F5162" t="str">
        <f t="shared" si="240"/>
        <v>-8.986921, -37.484246</v>
      </c>
      <c r="G5162">
        <f t="shared" si="241"/>
        <v>1</v>
      </c>
      <c r="H5162" t="s">
        <v>4647</v>
      </c>
      <c r="I5162" s="3">
        <v>-5.0941179999999999</v>
      </c>
      <c r="J5162" s="3">
        <v>119.47986299999999</v>
      </c>
      <c r="K5162" t="str">
        <f t="shared" si="242"/>
        <v>-5.094118, 119.479863</v>
      </c>
    </row>
    <row r="5163" spans="1:11" x14ac:dyDescent="0.3">
      <c r="A5163" t="s">
        <v>4645</v>
      </c>
      <c r="B5163">
        <v>118908</v>
      </c>
      <c r="C5163" t="s">
        <v>5106</v>
      </c>
      <c r="D5163">
        <v>-5.1107928999999999</v>
      </c>
      <c r="E5163">
        <v>119.511793802216</v>
      </c>
      <c r="F5163" t="str">
        <f t="shared" si="240"/>
        <v>-5.1107929, 119.511793802216</v>
      </c>
      <c r="G5163">
        <f t="shared" si="241"/>
        <v>1</v>
      </c>
      <c r="H5163" t="s">
        <v>4647</v>
      </c>
      <c r="I5163" s="3">
        <v>-5.0941179999999999</v>
      </c>
      <c r="J5163" s="3">
        <v>119.47986299999999</v>
      </c>
      <c r="K5163" t="str">
        <f t="shared" si="242"/>
        <v>-5.094118, 119.479863</v>
      </c>
    </row>
    <row r="5164" spans="1:11" x14ac:dyDescent="0.3">
      <c r="A5164" t="s">
        <v>4645</v>
      </c>
      <c r="B5164">
        <v>187391</v>
      </c>
      <c r="C5164" t="s">
        <v>5107</v>
      </c>
      <c r="D5164">
        <v>-5.1119047000000002</v>
      </c>
      <c r="E5164">
        <v>119.52980049999999</v>
      </c>
      <c r="F5164" t="str">
        <f t="shared" si="240"/>
        <v>-5.1119047, 119.5298005</v>
      </c>
      <c r="G5164">
        <f t="shared" si="241"/>
        <v>1</v>
      </c>
      <c r="H5164" t="s">
        <v>4647</v>
      </c>
      <c r="I5164" s="3">
        <v>-5.0941179999999999</v>
      </c>
      <c r="J5164" s="3">
        <v>119.47986299999999</v>
      </c>
      <c r="K5164" t="str">
        <f t="shared" si="242"/>
        <v>-5.094118, 119.479863</v>
      </c>
    </row>
    <row r="5165" spans="1:11" x14ac:dyDescent="0.3">
      <c r="A5165" t="s">
        <v>4645</v>
      </c>
      <c r="B5165">
        <v>177421</v>
      </c>
      <c r="C5165" t="s">
        <v>5108</v>
      </c>
      <c r="D5165">
        <v>-7.0690999999999997</v>
      </c>
      <c r="E5165">
        <v>113.08280000000001</v>
      </c>
      <c r="F5165" t="str">
        <f t="shared" si="240"/>
        <v>-7.0691, 113.0828</v>
      </c>
      <c r="G5165">
        <f t="shared" si="241"/>
        <v>1</v>
      </c>
      <c r="H5165" t="s">
        <v>4647</v>
      </c>
      <c r="I5165" s="3">
        <v>-5.0941179999999999</v>
      </c>
      <c r="J5165" s="3">
        <v>119.47986299999999</v>
      </c>
      <c r="K5165" t="str">
        <f t="shared" si="242"/>
        <v>-5.094118, 119.479863</v>
      </c>
    </row>
    <row r="5166" spans="1:11" x14ac:dyDescent="0.3">
      <c r="A5166" t="s">
        <v>4645</v>
      </c>
      <c r="B5166">
        <v>184627</v>
      </c>
      <c r="C5166" t="s">
        <v>5109</v>
      </c>
      <c r="D5166">
        <v>0.38232100000000002</v>
      </c>
      <c r="E5166">
        <v>124.06671900000001</v>
      </c>
      <c r="F5166" t="str">
        <f t="shared" si="240"/>
        <v>0.382321, 124.066719</v>
      </c>
      <c r="G5166">
        <f t="shared" si="241"/>
        <v>1</v>
      </c>
      <c r="H5166" t="s">
        <v>4647</v>
      </c>
      <c r="I5166" s="3">
        <v>-5.0941179999999999</v>
      </c>
      <c r="J5166" s="3">
        <v>119.47986299999999</v>
      </c>
      <c r="K5166" t="str">
        <f t="shared" si="242"/>
        <v>-5.094118, 119.479863</v>
      </c>
    </row>
    <row r="5167" spans="1:11" x14ac:dyDescent="0.3">
      <c r="A5167" t="s">
        <v>4645</v>
      </c>
      <c r="B5167">
        <v>117940</v>
      </c>
      <c r="C5167" t="s">
        <v>5110</v>
      </c>
      <c r="F5167" t="str">
        <f t="shared" si="240"/>
        <v xml:space="preserve">, </v>
      </c>
      <c r="G5167">
        <f t="shared" si="241"/>
        <v>0</v>
      </c>
      <c r="H5167" t="s">
        <v>4647</v>
      </c>
      <c r="I5167" s="3">
        <v>-5.0941179999999999</v>
      </c>
      <c r="J5167" s="3">
        <v>119.47986299999999</v>
      </c>
      <c r="K5167" t="str">
        <f t="shared" si="242"/>
        <v>-5.094118, 119.479863</v>
      </c>
    </row>
    <row r="5168" spans="1:11" x14ac:dyDescent="0.3">
      <c r="A5168" t="s">
        <v>4645</v>
      </c>
      <c r="B5168">
        <v>177233</v>
      </c>
      <c r="C5168" t="s">
        <v>5111</v>
      </c>
      <c r="D5168">
        <v>-8.4747000000000003</v>
      </c>
      <c r="E5168">
        <v>118.7629</v>
      </c>
      <c r="F5168" t="str">
        <f t="shared" si="240"/>
        <v>-8.4747, 118.7629</v>
      </c>
      <c r="G5168">
        <f t="shared" si="241"/>
        <v>1</v>
      </c>
      <c r="H5168" t="s">
        <v>4647</v>
      </c>
      <c r="I5168" s="3">
        <v>-5.0941179999999999</v>
      </c>
      <c r="J5168" s="3">
        <v>119.47986299999999</v>
      </c>
      <c r="K5168" t="str">
        <f t="shared" si="242"/>
        <v>-5.094118, 119.479863</v>
      </c>
    </row>
    <row r="5169" spans="1:11" x14ac:dyDescent="0.3">
      <c r="A5169" t="s">
        <v>4645</v>
      </c>
      <c r="B5169">
        <v>143914</v>
      </c>
      <c r="C5169" t="s">
        <v>5112</v>
      </c>
      <c r="D5169">
        <v>23.669829</v>
      </c>
      <c r="E5169">
        <v>85.677710000000005</v>
      </c>
      <c r="F5169" t="str">
        <f t="shared" si="240"/>
        <v>23.669829, 85.67771</v>
      </c>
      <c r="G5169">
        <f t="shared" si="241"/>
        <v>1</v>
      </c>
      <c r="H5169" t="s">
        <v>4647</v>
      </c>
      <c r="I5169" s="3">
        <v>-5.0941179999999999</v>
      </c>
      <c r="J5169" s="3">
        <v>119.47986299999999</v>
      </c>
      <c r="K5169" t="str">
        <f t="shared" si="242"/>
        <v>-5.094118, 119.479863</v>
      </c>
    </row>
    <row r="5170" spans="1:11" x14ac:dyDescent="0.3">
      <c r="A5170" t="s">
        <v>4645</v>
      </c>
      <c r="B5170">
        <v>147142</v>
      </c>
      <c r="C5170" t="s">
        <v>5113</v>
      </c>
      <c r="D5170">
        <v>-7.0545999999999998</v>
      </c>
      <c r="E5170">
        <v>113.4867</v>
      </c>
      <c r="F5170" t="str">
        <f t="shared" si="240"/>
        <v>-7.0546, 113.4867</v>
      </c>
      <c r="G5170">
        <f t="shared" si="241"/>
        <v>1</v>
      </c>
      <c r="H5170" t="s">
        <v>4647</v>
      </c>
      <c r="I5170" s="3">
        <v>-5.0941179999999999</v>
      </c>
      <c r="J5170" s="3">
        <v>119.47986299999999</v>
      </c>
      <c r="K5170" t="str">
        <f t="shared" si="242"/>
        <v>-5.094118, 119.479863</v>
      </c>
    </row>
    <row r="5171" spans="1:11" x14ac:dyDescent="0.3">
      <c r="A5171" t="s">
        <v>4645</v>
      </c>
      <c r="B5171">
        <v>164401</v>
      </c>
      <c r="C5171" t="s">
        <v>5114</v>
      </c>
      <c r="D5171">
        <v>1.0387636</v>
      </c>
      <c r="E5171">
        <v>120.81904299999999</v>
      </c>
      <c r="F5171" t="str">
        <f t="shared" si="240"/>
        <v>1.0387636, 120.819043</v>
      </c>
      <c r="G5171">
        <f t="shared" si="241"/>
        <v>1</v>
      </c>
      <c r="H5171" t="s">
        <v>4647</v>
      </c>
      <c r="I5171" s="3">
        <v>-5.0941179999999999</v>
      </c>
      <c r="J5171" s="3">
        <v>119.47986299999999</v>
      </c>
      <c r="K5171" t="str">
        <f t="shared" si="242"/>
        <v>-5.094118, 119.479863</v>
      </c>
    </row>
    <row r="5172" spans="1:11" x14ac:dyDescent="0.3">
      <c r="A5172" t="s">
        <v>4645</v>
      </c>
      <c r="B5172">
        <v>170667</v>
      </c>
      <c r="C5172" t="s">
        <v>5115</v>
      </c>
      <c r="F5172" t="str">
        <f t="shared" si="240"/>
        <v xml:space="preserve">, </v>
      </c>
      <c r="G5172">
        <f t="shared" si="241"/>
        <v>0</v>
      </c>
      <c r="H5172" t="s">
        <v>4647</v>
      </c>
      <c r="I5172" s="3">
        <v>-5.0941179999999999</v>
      </c>
      <c r="J5172" s="3">
        <v>119.47986299999999</v>
      </c>
      <c r="K5172" t="str">
        <f t="shared" si="242"/>
        <v>-5.094118, 119.479863</v>
      </c>
    </row>
    <row r="5173" spans="1:11" x14ac:dyDescent="0.3">
      <c r="A5173" t="s">
        <v>4645</v>
      </c>
      <c r="B5173">
        <v>117974</v>
      </c>
      <c r="C5173" t="s">
        <v>5116</v>
      </c>
      <c r="D5173">
        <v>-4.0431999999999997</v>
      </c>
      <c r="E5173">
        <v>120.2724</v>
      </c>
      <c r="F5173" t="str">
        <f t="shared" si="240"/>
        <v>-4.0432, 120.2724</v>
      </c>
      <c r="G5173">
        <f t="shared" si="241"/>
        <v>1</v>
      </c>
      <c r="H5173" t="s">
        <v>4647</v>
      </c>
      <c r="I5173" s="3">
        <v>-5.0941179999999999</v>
      </c>
      <c r="J5173" s="3">
        <v>119.47986299999999</v>
      </c>
      <c r="K5173" t="str">
        <f t="shared" si="242"/>
        <v>-5.094118, 119.479863</v>
      </c>
    </row>
    <row r="5174" spans="1:11" x14ac:dyDescent="0.3">
      <c r="A5174" t="s">
        <v>4645</v>
      </c>
      <c r="B5174">
        <v>117941</v>
      </c>
      <c r="C5174" t="s">
        <v>5117</v>
      </c>
      <c r="D5174">
        <v>0.9849</v>
      </c>
      <c r="E5174">
        <v>120.8237</v>
      </c>
      <c r="F5174" t="str">
        <f t="shared" si="240"/>
        <v>0.9849, 120.8237</v>
      </c>
      <c r="G5174">
        <f t="shared" si="241"/>
        <v>1</v>
      </c>
      <c r="H5174" t="s">
        <v>4647</v>
      </c>
      <c r="I5174" s="3">
        <v>-5.0941179999999999</v>
      </c>
      <c r="J5174" s="3">
        <v>119.47986299999999</v>
      </c>
      <c r="K5174" t="str">
        <f t="shared" si="242"/>
        <v>-5.094118, 119.479863</v>
      </c>
    </row>
    <row r="5175" spans="1:11" x14ac:dyDescent="0.3">
      <c r="A5175" t="s">
        <v>4645</v>
      </c>
      <c r="B5175">
        <v>117994</v>
      </c>
      <c r="C5175" t="s">
        <v>5118</v>
      </c>
      <c r="F5175" t="str">
        <f t="shared" si="240"/>
        <v xml:space="preserve">, </v>
      </c>
      <c r="G5175">
        <f t="shared" si="241"/>
        <v>0</v>
      </c>
      <c r="H5175" t="s">
        <v>4647</v>
      </c>
      <c r="I5175" s="3">
        <v>-5.0941179999999999</v>
      </c>
      <c r="J5175" s="3">
        <v>119.47986299999999</v>
      </c>
      <c r="K5175" t="str">
        <f t="shared" si="242"/>
        <v>-5.094118, 119.479863</v>
      </c>
    </row>
    <row r="5176" spans="1:11" x14ac:dyDescent="0.3">
      <c r="A5176" t="s">
        <v>4645</v>
      </c>
      <c r="B5176">
        <v>118720</v>
      </c>
      <c r="C5176" t="s">
        <v>5119</v>
      </c>
      <c r="F5176" t="str">
        <f t="shared" si="240"/>
        <v xml:space="preserve">, </v>
      </c>
      <c r="G5176">
        <f t="shared" si="241"/>
        <v>0</v>
      </c>
      <c r="H5176" t="s">
        <v>4647</v>
      </c>
      <c r="I5176" s="3">
        <v>-5.0941179999999999</v>
      </c>
      <c r="J5176" s="3">
        <v>119.47986299999999</v>
      </c>
      <c r="K5176" t="str">
        <f t="shared" si="242"/>
        <v>-5.094118, 119.479863</v>
      </c>
    </row>
    <row r="5177" spans="1:11" x14ac:dyDescent="0.3">
      <c r="A5177" t="s">
        <v>4645</v>
      </c>
      <c r="B5177">
        <v>118725</v>
      </c>
      <c r="C5177" t="s">
        <v>5120</v>
      </c>
      <c r="D5177">
        <v>-5.1442515999999996</v>
      </c>
      <c r="E5177">
        <v>119.43260840000001</v>
      </c>
      <c r="F5177" t="str">
        <f t="shared" si="240"/>
        <v>-5.1442516, 119.4326084</v>
      </c>
      <c r="G5177">
        <f t="shared" si="241"/>
        <v>1</v>
      </c>
      <c r="H5177" t="s">
        <v>4647</v>
      </c>
      <c r="I5177" s="3">
        <v>-5.0941179999999999</v>
      </c>
      <c r="J5177" s="3">
        <v>119.47986299999999</v>
      </c>
      <c r="K5177" t="str">
        <f t="shared" si="242"/>
        <v>-5.094118, 119.479863</v>
      </c>
    </row>
    <row r="5178" spans="1:11" x14ac:dyDescent="0.3">
      <c r="A5178" t="s">
        <v>4645</v>
      </c>
      <c r="B5178">
        <v>146764</v>
      </c>
      <c r="C5178" t="s">
        <v>4857</v>
      </c>
      <c r="D5178">
        <v>-5.1357537000000004</v>
      </c>
      <c r="E5178">
        <v>119.4158867</v>
      </c>
      <c r="F5178" t="str">
        <f t="shared" si="240"/>
        <v>-5.1357537, 119.4158867</v>
      </c>
      <c r="G5178">
        <f t="shared" si="241"/>
        <v>1</v>
      </c>
      <c r="H5178" t="s">
        <v>4647</v>
      </c>
      <c r="I5178" s="3">
        <v>-5.0941179999999999</v>
      </c>
      <c r="J5178" s="3">
        <v>119.47986299999999</v>
      </c>
      <c r="K5178" t="str">
        <f t="shared" si="242"/>
        <v>-5.094118, 119.479863</v>
      </c>
    </row>
    <row r="5179" spans="1:11" x14ac:dyDescent="0.3">
      <c r="A5179" t="s">
        <v>4645</v>
      </c>
      <c r="B5179">
        <v>186989</v>
      </c>
      <c r="C5179" t="s">
        <v>5121</v>
      </c>
      <c r="F5179" t="str">
        <f t="shared" si="240"/>
        <v xml:space="preserve">, </v>
      </c>
      <c r="G5179">
        <f t="shared" si="241"/>
        <v>0</v>
      </c>
      <c r="H5179" t="s">
        <v>4647</v>
      </c>
      <c r="I5179" s="3">
        <v>-5.0941179999999999</v>
      </c>
      <c r="J5179" s="3">
        <v>119.47986299999999</v>
      </c>
      <c r="K5179" t="str">
        <f t="shared" si="242"/>
        <v>-5.094118, 119.479863</v>
      </c>
    </row>
    <row r="5180" spans="1:11" x14ac:dyDescent="0.3">
      <c r="A5180" t="s">
        <v>4645</v>
      </c>
      <c r="B5180">
        <v>119103</v>
      </c>
      <c r="C5180" t="s">
        <v>5122</v>
      </c>
      <c r="D5180">
        <v>-3.3039999999999998</v>
      </c>
      <c r="E5180">
        <v>119.7349</v>
      </c>
      <c r="F5180" t="str">
        <f t="shared" si="240"/>
        <v>-3.304, 119.7349</v>
      </c>
      <c r="G5180">
        <f t="shared" si="241"/>
        <v>1</v>
      </c>
      <c r="H5180" t="s">
        <v>4647</v>
      </c>
      <c r="I5180" s="3">
        <v>-5.0941179999999999</v>
      </c>
      <c r="J5180" s="3">
        <v>119.47986299999999</v>
      </c>
      <c r="K5180" t="str">
        <f t="shared" si="242"/>
        <v>-5.094118, 119.479863</v>
      </c>
    </row>
    <row r="5181" spans="1:11" x14ac:dyDescent="0.3">
      <c r="A5181" t="s">
        <v>4645</v>
      </c>
      <c r="B5181">
        <v>181382</v>
      </c>
      <c r="C5181" t="s">
        <v>5123</v>
      </c>
      <c r="F5181" t="str">
        <f t="shared" si="240"/>
        <v xml:space="preserve">, </v>
      </c>
      <c r="G5181">
        <f t="shared" si="241"/>
        <v>0</v>
      </c>
      <c r="H5181" t="s">
        <v>4647</v>
      </c>
      <c r="I5181" s="3">
        <v>-5.0941179999999999</v>
      </c>
      <c r="J5181" s="3">
        <v>119.47986299999999</v>
      </c>
      <c r="K5181" t="str">
        <f t="shared" si="242"/>
        <v>-5.094118, 119.479863</v>
      </c>
    </row>
    <row r="5182" spans="1:11" x14ac:dyDescent="0.3">
      <c r="A5182" t="s">
        <v>4645</v>
      </c>
      <c r="B5182">
        <v>177737</v>
      </c>
      <c r="C5182" t="s">
        <v>5124</v>
      </c>
      <c r="D5182">
        <v>-5.1329779999999996</v>
      </c>
      <c r="E5182">
        <v>119.4104834</v>
      </c>
      <c r="F5182" t="str">
        <f t="shared" si="240"/>
        <v>-5.132978, 119.4104834</v>
      </c>
      <c r="G5182">
        <f t="shared" si="241"/>
        <v>1</v>
      </c>
      <c r="H5182" t="s">
        <v>4647</v>
      </c>
      <c r="I5182" s="3">
        <v>-5.0941179999999999</v>
      </c>
      <c r="J5182" s="3">
        <v>119.47986299999999</v>
      </c>
      <c r="K5182" t="str">
        <f t="shared" si="242"/>
        <v>-5.094118, 119.479863</v>
      </c>
    </row>
    <row r="5183" spans="1:11" x14ac:dyDescent="0.3">
      <c r="A5183" t="s">
        <v>4645</v>
      </c>
      <c r="B5183">
        <v>142476</v>
      </c>
      <c r="C5183" t="s">
        <v>5125</v>
      </c>
      <c r="D5183">
        <v>-0.79330900000000004</v>
      </c>
      <c r="E5183">
        <v>122.210566</v>
      </c>
      <c r="F5183" t="str">
        <f t="shared" si="240"/>
        <v>-0.793309, 122.210566</v>
      </c>
      <c r="G5183">
        <f t="shared" si="241"/>
        <v>1</v>
      </c>
      <c r="H5183" t="s">
        <v>4647</v>
      </c>
      <c r="I5183" s="3">
        <v>-5.0941179999999999</v>
      </c>
      <c r="J5183" s="3">
        <v>119.47986299999999</v>
      </c>
      <c r="K5183" t="str">
        <f t="shared" si="242"/>
        <v>-5.094118, 119.479863</v>
      </c>
    </row>
    <row r="5184" spans="1:11" x14ac:dyDescent="0.3">
      <c r="A5184" t="s">
        <v>4645</v>
      </c>
      <c r="B5184">
        <v>160008</v>
      </c>
      <c r="C5184" t="s">
        <v>5126</v>
      </c>
      <c r="D5184">
        <v>-7.0690999999999997</v>
      </c>
      <c r="E5184">
        <v>113.08280000000001</v>
      </c>
      <c r="F5184" t="str">
        <f t="shared" si="240"/>
        <v>-7.0691, 113.0828</v>
      </c>
      <c r="G5184">
        <f t="shared" si="241"/>
        <v>1</v>
      </c>
      <c r="H5184" t="s">
        <v>4647</v>
      </c>
      <c r="I5184" s="3">
        <v>-5.0941179999999999</v>
      </c>
      <c r="J5184" s="3">
        <v>119.47986299999999</v>
      </c>
      <c r="K5184" t="str">
        <f t="shared" si="242"/>
        <v>-5.094118, 119.479863</v>
      </c>
    </row>
    <row r="5185" spans="1:11" x14ac:dyDescent="0.3">
      <c r="A5185" t="s">
        <v>4645</v>
      </c>
      <c r="B5185">
        <v>118100</v>
      </c>
      <c r="C5185" t="s">
        <v>5127</v>
      </c>
      <c r="D5185">
        <v>-1.7619</v>
      </c>
      <c r="E5185">
        <v>120.6443</v>
      </c>
      <c r="F5185" t="str">
        <f t="shared" si="240"/>
        <v>-1.7619, 120.6443</v>
      </c>
      <c r="G5185">
        <f t="shared" si="241"/>
        <v>1</v>
      </c>
      <c r="H5185" t="s">
        <v>4647</v>
      </c>
      <c r="I5185" s="3">
        <v>-5.0941179999999999</v>
      </c>
      <c r="J5185" s="3">
        <v>119.47986299999999</v>
      </c>
      <c r="K5185" t="str">
        <f t="shared" si="242"/>
        <v>-5.094118, 119.479863</v>
      </c>
    </row>
    <row r="5186" spans="1:11" x14ac:dyDescent="0.3">
      <c r="A5186" t="s">
        <v>4645</v>
      </c>
      <c r="B5186">
        <v>117975</v>
      </c>
      <c r="C5186" t="s">
        <v>5128</v>
      </c>
      <c r="D5186">
        <v>1.0336924999999999</v>
      </c>
      <c r="E5186">
        <v>120.82728299999999</v>
      </c>
      <c r="F5186" t="str">
        <f t="shared" si="240"/>
        <v>1.0336925, 120.827283</v>
      </c>
      <c r="G5186">
        <f t="shared" si="241"/>
        <v>1</v>
      </c>
      <c r="H5186" t="s">
        <v>4647</v>
      </c>
      <c r="I5186" s="3">
        <v>-5.0941179999999999</v>
      </c>
      <c r="J5186" s="3">
        <v>119.47986299999999</v>
      </c>
      <c r="K5186" t="str">
        <f t="shared" si="242"/>
        <v>-5.094118, 119.479863</v>
      </c>
    </row>
    <row r="5187" spans="1:11" x14ac:dyDescent="0.3">
      <c r="A5187" t="s">
        <v>4645</v>
      </c>
      <c r="B5187">
        <v>118125</v>
      </c>
      <c r="C5187" t="s">
        <v>5129</v>
      </c>
      <c r="D5187">
        <v>-1.624042</v>
      </c>
      <c r="E5187">
        <v>120.491524</v>
      </c>
      <c r="F5187" t="str">
        <f t="shared" ref="F5187:F5250" si="243">D5187&amp;", "&amp;E5187</f>
        <v>-1.624042, 120.491524</v>
      </c>
      <c r="G5187">
        <f t="shared" ref="G5187:G5250" si="244">IF(ISBLANK(D5187),0,1)</f>
        <v>1</v>
      </c>
      <c r="H5187" t="s">
        <v>4647</v>
      </c>
      <c r="I5187" s="3">
        <v>-5.0941179999999999</v>
      </c>
      <c r="J5187" s="3">
        <v>119.47986299999999</v>
      </c>
      <c r="K5187" t="str">
        <f t="shared" ref="K5187:K5250" si="245">I5187&amp;", "&amp;J5187</f>
        <v>-5.094118, 119.479863</v>
      </c>
    </row>
    <row r="5188" spans="1:11" x14ac:dyDescent="0.3">
      <c r="A5188" t="s">
        <v>4645</v>
      </c>
      <c r="B5188">
        <v>110253</v>
      </c>
      <c r="C5188" t="s">
        <v>321</v>
      </c>
      <c r="D5188">
        <v>-6.1748070000000004</v>
      </c>
      <c r="E5188">
        <v>106.81623399999999</v>
      </c>
      <c r="F5188" t="str">
        <f t="shared" si="243"/>
        <v>-6.174807, 106.816234</v>
      </c>
      <c r="G5188">
        <f t="shared" si="244"/>
        <v>1</v>
      </c>
      <c r="H5188" t="s">
        <v>4647</v>
      </c>
      <c r="I5188" s="3">
        <v>-5.0941179999999999</v>
      </c>
      <c r="J5188" s="3">
        <v>119.47986299999999</v>
      </c>
      <c r="K5188" t="str">
        <f t="shared" si="245"/>
        <v>-5.094118, 119.479863</v>
      </c>
    </row>
    <row r="5189" spans="1:11" x14ac:dyDescent="0.3">
      <c r="A5189" t="s">
        <v>4645</v>
      </c>
      <c r="B5189">
        <v>180284</v>
      </c>
      <c r="C5189" t="s">
        <v>5130</v>
      </c>
      <c r="D5189">
        <v>-0.89990000000000003</v>
      </c>
      <c r="E5189">
        <v>119.849</v>
      </c>
      <c r="F5189" t="str">
        <f t="shared" si="243"/>
        <v>-0.8999, 119.849</v>
      </c>
      <c r="G5189">
        <f t="shared" si="244"/>
        <v>1</v>
      </c>
      <c r="H5189" t="s">
        <v>4647</v>
      </c>
      <c r="I5189" s="3">
        <v>-5.0941179999999999</v>
      </c>
      <c r="J5189" s="3">
        <v>119.47986299999999</v>
      </c>
      <c r="K5189" t="str">
        <f t="shared" si="245"/>
        <v>-5.094118, 119.479863</v>
      </c>
    </row>
    <row r="5190" spans="1:11" x14ac:dyDescent="0.3">
      <c r="A5190" t="s">
        <v>4645</v>
      </c>
      <c r="B5190">
        <v>117926</v>
      </c>
      <c r="C5190" t="s">
        <v>5131</v>
      </c>
      <c r="F5190" t="str">
        <f t="shared" si="243"/>
        <v xml:space="preserve">, </v>
      </c>
      <c r="G5190">
        <f t="shared" si="244"/>
        <v>0</v>
      </c>
      <c r="H5190" t="s">
        <v>4647</v>
      </c>
      <c r="I5190" s="3">
        <v>-5.0941179999999999</v>
      </c>
      <c r="J5190" s="3">
        <v>119.47986299999999</v>
      </c>
      <c r="K5190" t="str">
        <f t="shared" si="245"/>
        <v>-5.094118, 119.479863</v>
      </c>
    </row>
    <row r="5191" spans="1:11" x14ac:dyDescent="0.3">
      <c r="A5191" t="s">
        <v>4645</v>
      </c>
      <c r="B5191">
        <v>185224</v>
      </c>
      <c r="C5191" t="s">
        <v>5132</v>
      </c>
      <c r="D5191">
        <v>-7.0545999999999998</v>
      </c>
      <c r="E5191">
        <v>113.4867</v>
      </c>
      <c r="F5191" t="str">
        <f t="shared" si="243"/>
        <v>-7.0546, 113.4867</v>
      </c>
      <c r="G5191">
        <f t="shared" si="244"/>
        <v>1</v>
      </c>
      <c r="H5191" t="s">
        <v>4647</v>
      </c>
      <c r="I5191" s="3">
        <v>-5.0941179999999999</v>
      </c>
      <c r="J5191" s="3">
        <v>119.47986299999999</v>
      </c>
      <c r="K5191" t="str">
        <f t="shared" si="245"/>
        <v>-5.094118, 119.479863</v>
      </c>
    </row>
    <row r="5192" spans="1:11" x14ac:dyDescent="0.3">
      <c r="A5192" t="s">
        <v>4645</v>
      </c>
      <c r="B5192">
        <v>176325</v>
      </c>
      <c r="C5192" t="s">
        <v>5133</v>
      </c>
      <c r="D5192">
        <v>-1.702485</v>
      </c>
      <c r="E5192">
        <v>120.570735</v>
      </c>
      <c r="F5192" t="str">
        <f t="shared" si="243"/>
        <v>-1.702485, 120.570735</v>
      </c>
      <c r="G5192">
        <f t="shared" si="244"/>
        <v>1</v>
      </c>
      <c r="H5192" t="s">
        <v>4647</v>
      </c>
      <c r="I5192" s="3">
        <v>-5.0941179999999999</v>
      </c>
      <c r="J5192" s="3">
        <v>119.47986299999999</v>
      </c>
      <c r="K5192" t="str">
        <f t="shared" si="245"/>
        <v>-5.094118, 119.479863</v>
      </c>
    </row>
    <row r="5193" spans="1:11" x14ac:dyDescent="0.3">
      <c r="A5193" t="s">
        <v>4645</v>
      </c>
      <c r="B5193">
        <v>157101</v>
      </c>
      <c r="C5193" t="s">
        <v>5134</v>
      </c>
      <c r="D5193">
        <v>-7.6641887999999998</v>
      </c>
      <c r="E5193">
        <v>109.86944099999999</v>
      </c>
      <c r="F5193" t="str">
        <f t="shared" si="243"/>
        <v>-7.6641888, 109.869441</v>
      </c>
      <c r="G5193">
        <f t="shared" si="244"/>
        <v>1</v>
      </c>
      <c r="H5193" t="s">
        <v>4647</v>
      </c>
      <c r="I5193" s="3">
        <v>-5.0941179999999999</v>
      </c>
      <c r="J5193" s="3">
        <v>119.47986299999999</v>
      </c>
      <c r="K5193" t="str">
        <f t="shared" si="245"/>
        <v>-5.094118, 119.479863</v>
      </c>
    </row>
    <row r="5194" spans="1:11" x14ac:dyDescent="0.3">
      <c r="A5194" t="s">
        <v>4645</v>
      </c>
      <c r="B5194">
        <v>118632</v>
      </c>
      <c r="C5194" t="s">
        <v>5135</v>
      </c>
      <c r="D5194">
        <v>-5.1502898999999998</v>
      </c>
      <c r="E5194">
        <v>119.4217149</v>
      </c>
      <c r="F5194" t="str">
        <f t="shared" si="243"/>
        <v>-5.1502899, 119.4217149</v>
      </c>
      <c r="G5194">
        <f t="shared" si="244"/>
        <v>1</v>
      </c>
      <c r="H5194" t="s">
        <v>4647</v>
      </c>
      <c r="I5194" s="3">
        <v>-5.0941179999999999</v>
      </c>
      <c r="J5194" s="3">
        <v>119.47986299999999</v>
      </c>
      <c r="K5194" t="str">
        <f t="shared" si="245"/>
        <v>-5.094118, 119.479863</v>
      </c>
    </row>
    <row r="5195" spans="1:11" x14ac:dyDescent="0.3">
      <c r="A5195" t="s">
        <v>4645</v>
      </c>
      <c r="B5195">
        <v>179775</v>
      </c>
      <c r="C5195" t="s">
        <v>5136</v>
      </c>
      <c r="D5195">
        <v>-5.1406030999999999</v>
      </c>
      <c r="E5195">
        <v>119.41874420000001</v>
      </c>
      <c r="F5195" t="str">
        <f t="shared" si="243"/>
        <v>-5.1406031, 119.4187442</v>
      </c>
      <c r="G5195">
        <f t="shared" si="244"/>
        <v>1</v>
      </c>
      <c r="H5195" t="s">
        <v>4647</v>
      </c>
      <c r="I5195" s="3">
        <v>-5.0941179999999999</v>
      </c>
      <c r="J5195" s="3">
        <v>119.47986299999999</v>
      </c>
      <c r="K5195" t="str">
        <f t="shared" si="245"/>
        <v>-5.094118, 119.479863</v>
      </c>
    </row>
    <row r="5196" spans="1:11" x14ac:dyDescent="0.3">
      <c r="A5196" t="s">
        <v>4645</v>
      </c>
      <c r="B5196">
        <v>118196</v>
      </c>
      <c r="C5196" t="s">
        <v>5137</v>
      </c>
      <c r="D5196">
        <v>-5.1254910000000002</v>
      </c>
      <c r="E5196">
        <v>119.420557</v>
      </c>
      <c r="F5196" t="str">
        <f t="shared" si="243"/>
        <v>-5.125491, 119.420557</v>
      </c>
      <c r="G5196">
        <f t="shared" si="244"/>
        <v>1</v>
      </c>
      <c r="H5196" t="s">
        <v>4647</v>
      </c>
      <c r="I5196" s="3">
        <v>-5.0941179999999999</v>
      </c>
      <c r="J5196" s="3">
        <v>119.47986299999999</v>
      </c>
      <c r="K5196" t="str">
        <f t="shared" si="245"/>
        <v>-5.094118, 119.479863</v>
      </c>
    </row>
    <row r="5197" spans="1:11" x14ac:dyDescent="0.3">
      <c r="A5197" t="s">
        <v>4645</v>
      </c>
      <c r="B5197">
        <v>162244</v>
      </c>
      <c r="C5197" t="s">
        <v>5138</v>
      </c>
      <c r="D5197">
        <v>-5.1553768</v>
      </c>
      <c r="E5197">
        <v>119.4240039</v>
      </c>
      <c r="F5197" t="str">
        <f t="shared" si="243"/>
        <v>-5.1553768, 119.4240039</v>
      </c>
      <c r="G5197">
        <f t="shared" si="244"/>
        <v>1</v>
      </c>
      <c r="H5197" t="s">
        <v>4647</v>
      </c>
      <c r="I5197" s="3">
        <v>-5.0941179999999999</v>
      </c>
      <c r="J5197" s="3">
        <v>119.47986299999999</v>
      </c>
      <c r="K5197" t="str">
        <f t="shared" si="245"/>
        <v>-5.094118, 119.479863</v>
      </c>
    </row>
    <row r="5198" spans="1:11" x14ac:dyDescent="0.3">
      <c r="A5198" t="s">
        <v>4645</v>
      </c>
      <c r="B5198">
        <v>180361</v>
      </c>
      <c r="C5198" t="s">
        <v>5139</v>
      </c>
      <c r="F5198" t="str">
        <f t="shared" si="243"/>
        <v xml:space="preserve">, </v>
      </c>
      <c r="G5198">
        <f t="shared" si="244"/>
        <v>0</v>
      </c>
      <c r="H5198" t="s">
        <v>4647</v>
      </c>
      <c r="I5198" s="3">
        <v>-5.0941179999999999</v>
      </c>
      <c r="J5198" s="3">
        <v>119.47986299999999</v>
      </c>
      <c r="K5198" t="str">
        <f t="shared" si="245"/>
        <v>-5.094118, 119.479863</v>
      </c>
    </row>
    <row r="5199" spans="1:11" x14ac:dyDescent="0.3">
      <c r="A5199" t="s">
        <v>4645</v>
      </c>
      <c r="B5199">
        <v>170653</v>
      </c>
      <c r="C5199" t="s">
        <v>5140</v>
      </c>
      <c r="D5199">
        <v>-6.9565200000000003</v>
      </c>
      <c r="E5199">
        <v>107.664354</v>
      </c>
      <c r="F5199" t="str">
        <f t="shared" si="243"/>
        <v>-6.95652, 107.664354</v>
      </c>
      <c r="G5199">
        <f t="shared" si="244"/>
        <v>1</v>
      </c>
      <c r="H5199" t="s">
        <v>4647</v>
      </c>
      <c r="I5199" s="3">
        <v>-5.0941179999999999</v>
      </c>
      <c r="J5199" s="3">
        <v>119.47986299999999</v>
      </c>
      <c r="K5199" t="str">
        <f t="shared" si="245"/>
        <v>-5.094118, 119.479863</v>
      </c>
    </row>
    <row r="5200" spans="1:11" x14ac:dyDescent="0.3">
      <c r="A5200" t="s">
        <v>4645</v>
      </c>
      <c r="B5200">
        <v>118536</v>
      </c>
      <c r="C5200" t="s">
        <v>5141</v>
      </c>
      <c r="F5200" t="str">
        <f t="shared" si="243"/>
        <v xml:space="preserve">, </v>
      </c>
      <c r="G5200">
        <f t="shared" si="244"/>
        <v>0</v>
      </c>
      <c r="H5200" t="s">
        <v>4647</v>
      </c>
      <c r="I5200" s="3">
        <v>-5.0941179999999999</v>
      </c>
      <c r="J5200" s="3">
        <v>119.47986299999999</v>
      </c>
      <c r="K5200" t="str">
        <f t="shared" si="245"/>
        <v>-5.094118, 119.479863</v>
      </c>
    </row>
    <row r="5201" spans="1:11" x14ac:dyDescent="0.3">
      <c r="A5201" t="s">
        <v>4645</v>
      </c>
      <c r="B5201">
        <v>117913</v>
      </c>
      <c r="C5201" t="s">
        <v>5142</v>
      </c>
      <c r="D5201">
        <v>1.0802</v>
      </c>
      <c r="E5201">
        <v>121.44840000000001</v>
      </c>
      <c r="F5201" t="str">
        <f t="shared" si="243"/>
        <v>1.0802, 121.4484</v>
      </c>
      <c r="G5201">
        <f t="shared" si="244"/>
        <v>1</v>
      </c>
      <c r="H5201" t="s">
        <v>4647</v>
      </c>
      <c r="I5201" s="3">
        <v>-5.0941179999999999</v>
      </c>
      <c r="J5201" s="3">
        <v>119.47986299999999</v>
      </c>
      <c r="K5201" t="str">
        <f t="shared" si="245"/>
        <v>-5.094118, 119.479863</v>
      </c>
    </row>
    <row r="5202" spans="1:11" x14ac:dyDescent="0.3">
      <c r="A5202" t="s">
        <v>4645</v>
      </c>
      <c r="B5202">
        <v>176323</v>
      </c>
      <c r="C5202" t="s">
        <v>5143</v>
      </c>
      <c r="D5202">
        <v>-1.06667</v>
      </c>
      <c r="E5202">
        <v>120.03333000000001</v>
      </c>
      <c r="F5202" t="str">
        <f t="shared" si="243"/>
        <v>-1.06667, 120.03333</v>
      </c>
      <c r="G5202">
        <f t="shared" si="244"/>
        <v>1</v>
      </c>
      <c r="H5202" t="s">
        <v>4647</v>
      </c>
      <c r="I5202" s="3">
        <v>-5.0941179999999999</v>
      </c>
      <c r="J5202" s="3">
        <v>119.47986299999999</v>
      </c>
      <c r="K5202" t="str">
        <f t="shared" si="245"/>
        <v>-5.094118, 119.479863</v>
      </c>
    </row>
    <row r="5203" spans="1:11" x14ac:dyDescent="0.3">
      <c r="A5203" t="s">
        <v>4645</v>
      </c>
      <c r="B5203">
        <v>184297</v>
      </c>
      <c r="C5203" t="s">
        <v>5144</v>
      </c>
      <c r="F5203" t="str">
        <f t="shared" si="243"/>
        <v xml:space="preserve">, </v>
      </c>
      <c r="G5203">
        <f t="shared" si="244"/>
        <v>0</v>
      </c>
      <c r="H5203" t="s">
        <v>4647</v>
      </c>
      <c r="I5203" s="3">
        <v>-5.0941179999999999</v>
      </c>
      <c r="J5203" s="3">
        <v>119.47986299999999</v>
      </c>
      <c r="K5203" t="str">
        <f t="shared" si="245"/>
        <v>-5.094118, 119.479863</v>
      </c>
    </row>
    <row r="5204" spans="1:11" x14ac:dyDescent="0.3">
      <c r="A5204" t="s">
        <v>4645</v>
      </c>
      <c r="B5204">
        <v>172842</v>
      </c>
      <c r="C5204" t="s">
        <v>5145</v>
      </c>
      <c r="D5204">
        <v>-1.4622980000000001</v>
      </c>
      <c r="E5204">
        <v>116.33296</v>
      </c>
      <c r="F5204" t="str">
        <f t="shared" si="243"/>
        <v>-1.462298, 116.33296</v>
      </c>
      <c r="G5204">
        <f t="shared" si="244"/>
        <v>1</v>
      </c>
      <c r="H5204" t="s">
        <v>4647</v>
      </c>
      <c r="I5204" s="3">
        <v>-5.0941179999999999</v>
      </c>
      <c r="J5204" s="3">
        <v>119.47986299999999</v>
      </c>
      <c r="K5204" t="str">
        <f t="shared" si="245"/>
        <v>-5.094118, 119.479863</v>
      </c>
    </row>
    <row r="5205" spans="1:11" x14ac:dyDescent="0.3">
      <c r="A5205" t="s">
        <v>4645</v>
      </c>
      <c r="B5205">
        <v>175064</v>
      </c>
      <c r="C5205" t="s">
        <v>5146</v>
      </c>
      <c r="D5205">
        <v>-9.1833299999999998</v>
      </c>
      <c r="E5205">
        <v>161.18333000000001</v>
      </c>
      <c r="F5205" t="str">
        <f t="shared" si="243"/>
        <v>-9.18333, 161.18333</v>
      </c>
      <c r="G5205">
        <f t="shared" si="244"/>
        <v>1</v>
      </c>
      <c r="H5205" t="s">
        <v>4647</v>
      </c>
      <c r="I5205" s="3">
        <v>-5.0941179999999999</v>
      </c>
      <c r="J5205" s="3">
        <v>119.47986299999999</v>
      </c>
      <c r="K5205" t="str">
        <f t="shared" si="245"/>
        <v>-5.094118, 119.479863</v>
      </c>
    </row>
    <row r="5206" spans="1:11" x14ac:dyDescent="0.3">
      <c r="A5206" t="s">
        <v>4645</v>
      </c>
      <c r="B5206">
        <v>186961</v>
      </c>
      <c r="C5206" t="s">
        <v>5147</v>
      </c>
      <c r="F5206" t="str">
        <f t="shared" si="243"/>
        <v xml:space="preserve">, </v>
      </c>
      <c r="G5206">
        <f t="shared" si="244"/>
        <v>0</v>
      </c>
      <c r="H5206" t="s">
        <v>4647</v>
      </c>
      <c r="I5206" s="3">
        <v>-5.0941179999999999</v>
      </c>
      <c r="J5206" s="3">
        <v>119.47986299999999</v>
      </c>
      <c r="K5206" t="str">
        <f t="shared" si="245"/>
        <v>-5.094118, 119.479863</v>
      </c>
    </row>
    <row r="5207" spans="1:11" x14ac:dyDescent="0.3">
      <c r="A5207" t="s">
        <v>4645</v>
      </c>
      <c r="B5207">
        <v>142509</v>
      </c>
      <c r="C5207" t="s">
        <v>5148</v>
      </c>
      <c r="D5207">
        <v>-6.2891575</v>
      </c>
      <c r="E5207">
        <v>106.7420245</v>
      </c>
      <c r="F5207" t="str">
        <f t="shared" si="243"/>
        <v>-6.2891575, 106.7420245</v>
      </c>
      <c r="G5207">
        <f t="shared" si="244"/>
        <v>1</v>
      </c>
      <c r="H5207" t="s">
        <v>4647</v>
      </c>
      <c r="I5207" s="3">
        <v>-5.0941179999999999</v>
      </c>
      <c r="J5207" s="3">
        <v>119.47986299999999</v>
      </c>
      <c r="K5207" t="str">
        <f t="shared" si="245"/>
        <v>-5.094118, 119.479863</v>
      </c>
    </row>
    <row r="5208" spans="1:11" x14ac:dyDescent="0.3">
      <c r="A5208" t="s">
        <v>4645</v>
      </c>
      <c r="B5208">
        <v>175160</v>
      </c>
      <c r="C5208" t="s">
        <v>5149</v>
      </c>
      <c r="D5208">
        <v>-7.0545999999999998</v>
      </c>
      <c r="E5208">
        <v>113.4867</v>
      </c>
      <c r="F5208" t="str">
        <f t="shared" si="243"/>
        <v>-7.0546, 113.4867</v>
      </c>
      <c r="G5208">
        <f t="shared" si="244"/>
        <v>1</v>
      </c>
      <c r="H5208" t="s">
        <v>4647</v>
      </c>
      <c r="I5208" s="3">
        <v>-5.0941179999999999</v>
      </c>
      <c r="J5208" s="3">
        <v>119.47986299999999</v>
      </c>
      <c r="K5208" t="str">
        <f t="shared" si="245"/>
        <v>-5.094118, 119.479863</v>
      </c>
    </row>
    <row r="5209" spans="1:11" x14ac:dyDescent="0.3">
      <c r="A5209" t="s">
        <v>4645</v>
      </c>
      <c r="B5209">
        <v>144961</v>
      </c>
      <c r="C5209" t="s">
        <v>5150</v>
      </c>
      <c r="D5209">
        <v>-5.1407552000000001</v>
      </c>
      <c r="E5209">
        <v>119.48614499999999</v>
      </c>
      <c r="F5209" t="str">
        <f t="shared" si="243"/>
        <v>-5.1407552, 119.486145</v>
      </c>
      <c r="G5209">
        <f t="shared" si="244"/>
        <v>1</v>
      </c>
      <c r="H5209" t="s">
        <v>4647</v>
      </c>
      <c r="I5209" s="3">
        <v>-5.0941179999999999</v>
      </c>
      <c r="J5209" s="3">
        <v>119.47986299999999</v>
      </c>
      <c r="K5209" t="str">
        <f t="shared" si="245"/>
        <v>-5.094118, 119.479863</v>
      </c>
    </row>
    <row r="5210" spans="1:11" x14ac:dyDescent="0.3">
      <c r="A5210" t="s">
        <v>4645</v>
      </c>
      <c r="B5210">
        <v>163875</v>
      </c>
      <c r="C5210" t="s">
        <v>5151</v>
      </c>
      <c r="D5210">
        <v>-5.1455399999999996</v>
      </c>
      <c r="E5210">
        <v>119.440686</v>
      </c>
      <c r="F5210" t="str">
        <f t="shared" si="243"/>
        <v>-5.14554, 119.440686</v>
      </c>
      <c r="G5210">
        <f t="shared" si="244"/>
        <v>1</v>
      </c>
      <c r="H5210" t="s">
        <v>4647</v>
      </c>
      <c r="I5210" s="3">
        <v>-5.0941179999999999</v>
      </c>
      <c r="J5210" s="3">
        <v>119.47986299999999</v>
      </c>
      <c r="K5210" t="str">
        <f t="shared" si="245"/>
        <v>-5.094118, 119.479863</v>
      </c>
    </row>
    <row r="5211" spans="1:11" x14ac:dyDescent="0.3">
      <c r="A5211" t="s">
        <v>4645</v>
      </c>
      <c r="B5211">
        <v>151966</v>
      </c>
      <c r="C5211" t="s">
        <v>5152</v>
      </c>
      <c r="D5211">
        <v>-3.0758999999999999</v>
      </c>
      <c r="E5211">
        <v>119.58450000000001</v>
      </c>
      <c r="F5211" t="str">
        <f t="shared" si="243"/>
        <v>-3.0759, 119.5845</v>
      </c>
      <c r="G5211">
        <f t="shared" si="244"/>
        <v>1</v>
      </c>
      <c r="H5211" t="s">
        <v>4647</v>
      </c>
      <c r="I5211" s="3">
        <v>-5.0941179999999999</v>
      </c>
      <c r="J5211" s="3">
        <v>119.47986299999999</v>
      </c>
      <c r="K5211" t="str">
        <f t="shared" si="245"/>
        <v>-5.094118, 119.479863</v>
      </c>
    </row>
    <row r="5212" spans="1:11" x14ac:dyDescent="0.3">
      <c r="A5212" t="s">
        <v>4645</v>
      </c>
      <c r="B5212">
        <v>118679</v>
      </c>
      <c r="C5212" t="s">
        <v>5153</v>
      </c>
      <c r="D5212">
        <v>-5.1118845000000004</v>
      </c>
      <c r="E5212">
        <v>119.4202657</v>
      </c>
      <c r="F5212" t="str">
        <f t="shared" si="243"/>
        <v>-5.1118845, 119.4202657</v>
      </c>
      <c r="G5212">
        <f t="shared" si="244"/>
        <v>1</v>
      </c>
      <c r="H5212" t="s">
        <v>4647</v>
      </c>
      <c r="I5212" s="3">
        <v>-5.0941179999999999</v>
      </c>
      <c r="J5212" s="3">
        <v>119.47986299999999</v>
      </c>
      <c r="K5212" t="str">
        <f t="shared" si="245"/>
        <v>-5.094118, 119.479863</v>
      </c>
    </row>
    <row r="5213" spans="1:11" x14ac:dyDescent="0.3">
      <c r="A5213" t="s">
        <v>4645</v>
      </c>
      <c r="B5213">
        <v>168752</v>
      </c>
      <c r="C5213" t="s">
        <v>5154</v>
      </c>
      <c r="D5213">
        <v>5.5412309999999998</v>
      </c>
      <c r="E5213">
        <v>-53.501688999999999</v>
      </c>
      <c r="F5213" t="str">
        <f t="shared" si="243"/>
        <v>5.541231, -53.501689</v>
      </c>
      <c r="G5213">
        <f t="shared" si="244"/>
        <v>1</v>
      </c>
      <c r="H5213" t="s">
        <v>4647</v>
      </c>
      <c r="I5213" s="3">
        <v>-5.0941179999999999</v>
      </c>
      <c r="J5213" s="3">
        <v>119.47986299999999</v>
      </c>
      <c r="K5213" t="str">
        <f t="shared" si="245"/>
        <v>-5.094118, 119.479863</v>
      </c>
    </row>
    <row r="5214" spans="1:11" x14ac:dyDescent="0.3">
      <c r="A5214" t="s">
        <v>4645</v>
      </c>
      <c r="B5214">
        <v>151806</v>
      </c>
      <c r="C5214" t="s">
        <v>5155</v>
      </c>
      <c r="D5214">
        <v>-8.7804000000000002</v>
      </c>
      <c r="E5214">
        <v>121.0009</v>
      </c>
      <c r="F5214" t="str">
        <f t="shared" si="243"/>
        <v>-8.7804, 121.0009</v>
      </c>
      <c r="G5214">
        <f t="shared" si="244"/>
        <v>1</v>
      </c>
      <c r="H5214" t="s">
        <v>4647</v>
      </c>
      <c r="I5214" s="3">
        <v>-5.0941179999999999</v>
      </c>
      <c r="J5214" s="3">
        <v>119.47986299999999</v>
      </c>
      <c r="K5214" t="str">
        <f t="shared" si="245"/>
        <v>-5.094118, 119.479863</v>
      </c>
    </row>
    <row r="5215" spans="1:11" x14ac:dyDescent="0.3">
      <c r="A5215" t="s">
        <v>4645</v>
      </c>
      <c r="B5215">
        <v>185052</v>
      </c>
      <c r="C5215" t="s">
        <v>5156</v>
      </c>
      <c r="D5215">
        <v>-0.96760000000000002</v>
      </c>
      <c r="E5215">
        <v>120.3049</v>
      </c>
      <c r="F5215" t="str">
        <f t="shared" si="243"/>
        <v>-0.9676, 120.3049</v>
      </c>
      <c r="G5215">
        <f t="shared" si="244"/>
        <v>1</v>
      </c>
      <c r="H5215" t="s">
        <v>4647</v>
      </c>
      <c r="I5215" s="3">
        <v>-5.0941179999999999</v>
      </c>
      <c r="J5215" s="3">
        <v>119.47986299999999</v>
      </c>
      <c r="K5215" t="str">
        <f t="shared" si="245"/>
        <v>-5.094118, 119.479863</v>
      </c>
    </row>
    <row r="5216" spans="1:11" x14ac:dyDescent="0.3">
      <c r="A5216" t="s">
        <v>4645</v>
      </c>
      <c r="B5216">
        <v>119047</v>
      </c>
      <c r="C5216" t="s">
        <v>5157</v>
      </c>
      <c r="D5216">
        <v>-5.1383150000000004</v>
      </c>
      <c r="E5216">
        <v>119.458405</v>
      </c>
      <c r="F5216" t="str">
        <f t="shared" si="243"/>
        <v>-5.138315, 119.458405</v>
      </c>
      <c r="G5216">
        <f t="shared" si="244"/>
        <v>1</v>
      </c>
      <c r="H5216" t="s">
        <v>4647</v>
      </c>
      <c r="I5216" s="3">
        <v>-5.0941179999999999</v>
      </c>
      <c r="J5216" s="3">
        <v>119.47986299999999</v>
      </c>
      <c r="K5216" t="str">
        <f t="shared" si="245"/>
        <v>-5.094118, 119.479863</v>
      </c>
    </row>
    <row r="5217" spans="1:11" x14ac:dyDescent="0.3">
      <c r="A5217" t="s">
        <v>4645</v>
      </c>
      <c r="B5217">
        <v>117902</v>
      </c>
      <c r="C5217" t="s">
        <v>5158</v>
      </c>
      <c r="F5217" t="str">
        <f t="shared" si="243"/>
        <v xml:space="preserve">, </v>
      </c>
      <c r="G5217">
        <f t="shared" si="244"/>
        <v>0</v>
      </c>
      <c r="H5217" t="s">
        <v>4647</v>
      </c>
      <c r="I5217" s="3">
        <v>-5.0941179999999999</v>
      </c>
      <c r="J5217" s="3">
        <v>119.47986299999999</v>
      </c>
      <c r="K5217" t="str">
        <f t="shared" si="245"/>
        <v>-5.094118, 119.479863</v>
      </c>
    </row>
    <row r="5218" spans="1:11" x14ac:dyDescent="0.3">
      <c r="A5218" t="s">
        <v>4645</v>
      </c>
      <c r="B5218">
        <v>182884</v>
      </c>
      <c r="C5218" t="s">
        <v>5159</v>
      </c>
      <c r="D5218">
        <v>-2.79</v>
      </c>
      <c r="E5218">
        <v>122.1249</v>
      </c>
      <c r="F5218" t="str">
        <f t="shared" si="243"/>
        <v>-2.79, 122.1249</v>
      </c>
      <c r="G5218">
        <f t="shared" si="244"/>
        <v>1</v>
      </c>
      <c r="H5218" t="s">
        <v>4647</v>
      </c>
      <c r="I5218" s="3">
        <v>-5.0941179999999999</v>
      </c>
      <c r="J5218" s="3">
        <v>119.47986299999999</v>
      </c>
      <c r="K5218" t="str">
        <f t="shared" si="245"/>
        <v>-5.094118, 119.479863</v>
      </c>
    </row>
    <row r="5219" spans="1:11" x14ac:dyDescent="0.3">
      <c r="A5219" t="s">
        <v>4645</v>
      </c>
      <c r="B5219">
        <v>174321</v>
      </c>
      <c r="C5219" t="s">
        <v>5160</v>
      </c>
      <c r="D5219">
        <v>1.0871</v>
      </c>
      <c r="E5219">
        <v>121.505</v>
      </c>
      <c r="F5219" t="str">
        <f t="shared" si="243"/>
        <v>1.0871, 121.505</v>
      </c>
      <c r="G5219">
        <f t="shared" si="244"/>
        <v>1</v>
      </c>
      <c r="H5219" t="s">
        <v>4647</v>
      </c>
      <c r="I5219" s="3">
        <v>-5.0941179999999999</v>
      </c>
      <c r="J5219" s="3">
        <v>119.47986299999999</v>
      </c>
      <c r="K5219" t="str">
        <f t="shared" si="245"/>
        <v>-5.094118, 119.479863</v>
      </c>
    </row>
    <row r="5220" spans="1:11" x14ac:dyDescent="0.3">
      <c r="A5220" t="s">
        <v>4645</v>
      </c>
      <c r="B5220">
        <v>186988</v>
      </c>
      <c r="C5220" t="s">
        <v>5161</v>
      </c>
      <c r="F5220" t="str">
        <f t="shared" si="243"/>
        <v xml:space="preserve">, </v>
      </c>
      <c r="G5220">
        <f t="shared" si="244"/>
        <v>0</v>
      </c>
      <c r="H5220" t="s">
        <v>4647</v>
      </c>
      <c r="I5220" s="3">
        <v>-5.0941179999999999</v>
      </c>
      <c r="J5220" s="3">
        <v>119.47986299999999</v>
      </c>
      <c r="K5220" t="str">
        <f t="shared" si="245"/>
        <v>-5.094118, 119.479863</v>
      </c>
    </row>
    <row r="5221" spans="1:11" x14ac:dyDescent="0.3">
      <c r="A5221" t="s">
        <v>4645</v>
      </c>
      <c r="B5221">
        <v>167965</v>
      </c>
      <c r="C5221" t="s">
        <v>5162</v>
      </c>
      <c r="D5221">
        <v>1.632247</v>
      </c>
      <c r="E5221">
        <v>101.39887400000001</v>
      </c>
      <c r="F5221" t="str">
        <f t="shared" si="243"/>
        <v>1.632247, 101.398874</v>
      </c>
      <c r="G5221">
        <f t="shared" si="244"/>
        <v>1</v>
      </c>
      <c r="H5221" t="s">
        <v>4647</v>
      </c>
      <c r="I5221" s="3">
        <v>-5.0941179999999999</v>
      </c>
      <c r="J5221" s="3">
        <v>119.47986299999999</v>
      </c>
      <c r="K5221" t="str">
        <f t="shared" si="245"/>
        <v>-5.094118, 119.479863</v>
      </c>
    </row>
    <row r="5222" spans="1:11" x14ac:dyDescent="0.3">
      <c r="A5222" t="s">
        <v>4645</v>
      </c>
      <c r="B5222">
        <v>117828</v>
      </c>
      <c r="C5222" t="s">
        <v>5163</v>
      </c>
      <c r="D5222">
        <v>-5.1391986000000003</v>
      </c>
      <c r="E5222">
        <v>119.4233018</v>
      </c>
      <c r="F5222" t="str">
        <f t="shared" si="243"/>
        <v>-5.1391986, 119.4233018</v>
      </c>
      <c r="G5222">
        <f t="shared" si="244"/>
        <v>1</v>
      </c>
      <c r="H5222" t="s">
        <v>4647</v>
      </c>
      <c r="I5222" s="3">
        <v>-5.0941179999999999</v>
      </c>
      <c r="J5222" s="3">
        <v>119.47986299999999</v>
      </c>
      <c r="K5222" t="str">
        <f t="shared" si="245"/>
        <v>-5.094118, 119.479863</v>
      </c>
    </row>
    <row r="5223" spans="1:11" x14ac:dyDescent="0.3">
      <c r="A5223" t="s">
        <v>4645</v>
      </c>
      <c r="B5223">
        <v>183134</v>
      </c>
      <c r="C5223" t="s">
        <v>5164</v>
      </c>
      <c r="D5223">
        <v>45.172227999999997</v>
      </c>
      <c r="E5223">
        <v>14.693243000000001</v>
      </c>
      <c r="F5223" t="str">
        <f t="shared" si="243"/>
        <v>45.172228, 14.693243</v>
      </c>
      <c r="G5223">
        <f t="shared" si="244"/>
        <v>1</v>
      </c>
      <c r="H5223" t="s">
        <v>4647</v>
      </c>
      <c r="I5223" s="3">
        <v>-5.0941179999999999</v>
      </c>
      <c r="J5223" s="3">
        <v>119.47986299999999</v>
      </c>
      <c r="K5223" t="str">
        <f t="shared" si="245"/>
        <v>-5.094118, 119.479863</v>
      </c>
    </row>
    <row r="5224" spans="1:11" x14ac:dyDescent="0.3">
      <c r="A5224" t="s">
        <v>4645</v>
      </c>
      <c r="B5224">
        <v>145782</v>
      </c>
      <c r="C5224" t="s">
        <v>5165</v>
      </c>
      <c r="D5224">
        <v>23.669829</v>
      </c>
      <c r="E5224">
        <v>85.677710000000005</v>
      </c>
      <c r="F5224" t="str">
        <f t="shared" si="243"/>
        <v>23.669829, 85.67771</v>
      </c>
      <c r="G5224">
        <f t="shared" si="244"/>
        <v>1</v>
      </c>
      <c r="H5224" t="s">
        <v>4647</v>
      </c>
      <c r="I5224" s="3">
        <v>-5.0941179999999999</v>
      </c>
      <c r="J5224" s="3">
        <v>119.47986299999999</v>
      </c>
      <c r="K5224" t="str">
        <f t="shared" si="245"/>
        <v>-5.094118, 119.479863</v>
      </c>
    </row>
    <row r="5225" spans="1:11" x14ac:dyDescent="0.3">
      <c r="A5225" t="s">
        <v>4645</v>
      </c>
      <c r="B5225">
        <v>143278</v>
      </c>
      <c r="C5225" t="s">
        <v>5166</v>
      </c>
      <c r="D5225">
        <v>-7.0545999999999998</v>
      </c>
      <c r="E5225">
        <v>113.4867</v>
      </c>
      <c r="F5225" t="str">
        <f t="shared" si="243"/>
        <v>-7.0546, 113.4867</v>
      </c>
      <c r="G5225">
        <f t="shared" si="244"/>
        <v>1</v>
      </c>
      <c r="H5225" t="s">
        <v>4647</v>
      </c>
      <c r="I5225" s="3">
        <v>-5.0941179999999999</v>
      </c>
      <c r="J5225" s="3">
        <v>119.47986299999999</v>
      </c>
      <c r="K5225" t="str">
        <f t="shared" si="245"/>
        <v>-5.094118, 119.479863</v>
      </c>
    </row>
    <row r="5226" spans="1:11" x14ac:dyDescent="0.3">
      <c r="A5226" t="s">
        <v>4645</v>
      </c>
      <c r="B5226">
        <v>159395</v>
      </c>
      <c r="C5226" t="s">
        <v>5167</v>
      </c>
      <c r="D5226">
        <v>-7.1960959999999998</v>
      </c>
      <c r="E5226">
        <v>113.47218599999999</v>
      </c>
      <c r="F5226" t="str">
        <f t="shared" si="243"/>
        <v>-7.196096, 113.472186</v>
      </c>
      <c r="G5226">
        <f t="shared" si="244"/>
        <v>1</v>
      </c>
      <c r="H5226" t="s">
        <v>4647</v>
      </c>
      <c r="I5226" s="3">
        <v>-5.0941179999999999</v>
      </c>
      <c r="J5226" s="3">
        <v>119.47986299999999</v>
      </c>
      <c r="K5226" t="str">
        <f t="shared" si="245"/>
        <v>-5.094118, 119.479863</v>
      </c>
    </row>
    <row r="5227" spans="1:11" x14ac:dyDescent="0.3">
      <c r="A5227" t="s">
        <v>4645</v>
      </c>
      <c r="B5227">
        <v>142525</v>
      </c>
      <c r="C5227" t="s">
        <v>5168</v>
      </c>
      <c r="D5227">
        <v>1.0324</v>
      </c>
      <c r="E5227">
        <v>120.81950000000001</v>
      </c>
      <c r="F5227" t="str">
        <f t="shared" si="243"/>
        <v>1.0324, 120.8195</v>
      </c>
      <c r="G5227">
        <f t="shared" si="244"/>
        <v>1</v>
      </c>
      <c r="H5227" t="s">
        <v>4647</v>
      </c>
      <c r="I5227" s="3">
        <v>-5.0941179999999999</v>
      </c>
      <c r="J5227" s="3">
        <v>119.47986299999999</v>
      </c>
      <c r="K5227" t="str">
        <f t="shared" si="245"/>
        <v>-5.094118, 119.479863</v>
      </c>
    </row>
    <row r="5228" spans="1:11" x14ac:dyDescent="0.3">
      <c r="A5228" t="s">
        <v>4645</v>
      </c>
      <c r="B5228">
        <v>147672</v>
      </c>
      <c r="C5228" t="s">
        <v>5169</v>
      </c>
      <c r="D5228">
        <v>-5.2449479999999999</v>
      </c>
      <c r="E5228">
        <v>119.476339</v>
      </c>
      <c r="F5228" t="str">
        <f t="shared" si="243"/>
        <v>-5.244948, 119.476339</v>
      </c>
      <c r="G5228">
        <f t="shared" si="244"/>
        <v>1</v>
      </c>
      <c r="H5228" t="s">
        <v>4647</v>
      </c>
      <c r="I5228" s="3">
        <v>-5.0941179999999999</v>
      </c>
      <c r="J5228" s="3">
        <v>119.47986299999999</v>
      </c>
      <c r="K5228" t="str">
        <f t="shared" si="245"/>
        <v>-5.094118, 119.479863</v>
      </c>
    </row>
    <row r="5229" spans="1:11" x14ac:dyDescent="0.3">
      <c r="A5229" t="s">
        <v>4645</v>
      </c>
      <c r="B5229">
        <v>184609</v>
      </c>
      <c r="C5229" t="s">
        <v>5170</v>
      </c>
      <c r="D5229">
        <v>-5.1477117999999997</v>
      </c>
      <c r="E5229">
        <v>119.4409387</v>
      </c>
      <c r="F5229" t="str">
        <f t="shared" si="243"/>
        <v>-5.1477118, 119.4409387</v>
      </c>
      <c r="G5229">
        <f t="shared" si="244"/>
        <v>1</v>
      </c>
      <c r="H5229" t="s">
        <v>4647</v>
      </c>
      <c r="I5229" s="3">
        <v>-5.0941179999999999</v>
      </c>
      <c r="J5229" s="3">
        <v>119.47986299999999</v>
      </c>
      <c r="K5229" t="str">
        <f t="shared" si="245"/>
        <v>-5.094118, 119.479863</v>
      </c>
    </row>
    <row r="5230" spans="1:11" x14ac:dyDescent="0.3">
      <c r="A5230" t="s">
        <v>4645</v>
      </c>
      <c r="B5230">
        <v>183385</v>
      </c>
      <c r="C5230" t="s">
        <v>5171</v>
      </c>
      <c r="D5230">
        <v>-2.79</v>
      </c>
      <c r="E5230">
        <v>122.1249</v>
      </c>
      <c r="F5230" t="str">
        <f t="shared" si="243"/>
        <v>-2.79, 122.1249</v>
      </c>
      <c r="G5230">
        <f t="shared" si="244"/>
        <v>1</v>
      </c>
      <c r="H5230" t="s">
        <v>4647</v>
      </c>
      <c r="I5230" s="3">
        <v>-5.0941179999999999</v>
      </c>
      <c r="J5230" s="3">
        <v>119.47986299999999</v>
      </c>
      <c r="K5230" t="str">
        <f t="shared" si="245"/>
        <v>-5.094118, 119.479863</v>
      </c>
    </row>
    <row r="5231" spans="1:11" x14ac:dyDescent="0.3">
      <c r="A5231" t="s">
        <v>4645</v>
      </c>
      <c r="B5231">
        <v>143704</v>
      </c>
      <c r="C5231" t="s">
        <v>5172</v>
      </c>
      <c r="F5231" t="str">
        <f t="shared" si="243"/>
        <v xml:space="preserve">, </v>
      </c>
      <c r="G5231">
        <f t="shared" si="244"/>
        <v>0</v>
      </c>
      <c r="H5231" t="s">
        <v>4647</v>
      </c>
      <c r="I5231" s="3">
        <v>-5.0941179999999999</v>
      </c>
      <c r="J5231" s="3">
        <v>119.47986299999999</v>
      </c>
      <c r="K5231" t="str">
        <f t="shared" si="245"/>
        <v>-5.094118, 119.479863</v>
      </c>
    </row>
    <row r="5232" spans="1:11" x14ac:dyDescent="0.3">
      <c r="A5232" t="s">
        <v>4645</v>
      </c>
      <c r="B5232">
        <v>187347</v>
      </c>
      <c r="C5232" t="s">
        <v>5173</v>
      </c>
      <c r="F5232" t="str">
        <f t="shared" si="243"/>
        <v xml:space="preserve">, </v>
      </c>
      <c r="G5232">
        <f t="shared" si="244"/>
        <v>0</v>
      </c>
      <c r="H5232" t="s">
        <v>4647</v>
      </c>
      <c r="I5232" s="3">
        <v>-5.0941179999999999</v>
      </c>
      <c r="J5232" s="3">
        <v>119.47986299999999</v>
      </c>
      <c r="K5232" t="str">
        <f t="shared" si="245"/>
        <v>-5.094118, 119.479863</v>
      </c>
    </row>
    <row r="5233" spans="1:11" x14ac:dyDescent="0.3">
      <c r="A5233" t="s">
        <v>4645</v>
      </c>
      <c r="B5233">
        <v>186970</v>
      </c>
      <c r="C5233" t="s">
        <v>5174</v>
      </c>
      <c r="D5233">
        <v>-5.139532</v>
      </c>
      <c r="E5233">
        <v>119.4190103</v>
      </c>
      <c r="F5233" t="str">
        <f t="shared" si="243"/>
        <v>-5.139532, 119.4190103</v>
      </c>
      <c r="G5233">
        <f t="shared" si="244"/>
        <v>1</v>
      </c>
      <c r="H5233" t="s">
        <v>4647</v>
      </c>
      <c r="I5233" s="3">
        <v>-5.0941179999999999</v>
      </c>
      <c r="J5233" s="3">
        <v>119.47986299999999</v>
      </c>
      <c r="K5233" t="str">
        <f t="shared" si="245"/>
        <v>-5.094118, 119.479863</v>
      </c>
    </row>
    <row r="5234" spans="1:11" x14ac:dyDescent="0.3">
      <c r="A5234" t="s">
        <v>4645</v>
      </c>
      <c r="B5234">
        <v>119201</v>
      </c>
      <c r="C5234" t="s">
        <v>5175</v>
      </c>
      <c r="D5234">
        <v>-5.1350673999999996</v>
      </c>
      <c r="E5234">
        <v>119.42786460000001</v>
      </c>
      <c r="F5234" t="str">
        <f t="shared" si="243"/>
        <v>-5.1350674, 119.4278646</v>
      </c>
      <c r="G5234">
        <f t="shared" si="244"/>
        <v>1</v>
      </c>
      <c r="H5234" t="s">
        <v>4647</v>
      </c>
      <c r="I5234" s="3">
        <v>-5.0941179999999999</v>
      </c>
      <c r="J5234" s="3">
        <v>119.47986299999999</v>
      </c>
      <c r="K5234" t="str">
        <f t="shared" si="245"/>
        <v>-5.094118, 119.479863</v>
      </c>
    </row>
    <row r="5235" spans="1:11" x14ac:dyDescent="0.3">
      <c r="A5235" t="s">
        <v>4645</v>
      </c>
      <c r="B5235">
        <v>118273</v>
      </c>
      <c r="C5235" t="s">
        <v>5176</v>
      </c>
      <c r="F5235" t="str">
        <f t="shared" si="243"/>
        <v xml:space="preserve">, </v>
      </c>
      <c r="G5235">
        <f t="shared" si="244"/>
        <v>0</v>
      </c>
      <c r="H5235" t="s">
        <v>4647</v>
      </c>
      <c r="I5235" s="3">
        <v>-5.0941179999999999</v>
      </c>
      <c r="J5235" s="3">
        <v>119.47986299999999</v>
      </c>
      <c r="K5235" t="str">
        <f t="shared" si="245"/>
        <v>-5.094118, 119.479863</v>
      </c>
    </row>
    <row r="5236" spans="1:11" x14ac:dyDescent="0.3">
      <c r="A5236" t="s">
        <v>4645</v>
      </c>
      <c r="B5236">
        <v>181083</v>
      </c>
      <c r="C5236" t="s">
        <v>5177</v>
      </c>
      <c r="F5236" t="str">
        <f t="shared" si="243"/>
        <v xml:space="preserve">, </v>
      </c>
      <c r="G5236">
        <f t="shared" si="244"/>
        <v>0</v>
      </c>
      <c r="H5236" t="s">
        <v>4647</v>
      </c>
      <c r="I5236" s="3">
        <v>-5.0941179999999999</v>
      </c>
      <c r="J5236" s="3">
        <v>119.47986299999999</v>
      </c>
      <c r="K5236" t="str">
        <f t="shared" si="245"/>
        <v>-5.094118, 119.479863</v>
      </c>
    </row>
    <row r="5237" spans="1:11" x14ac:dyDescent="0.3">
      <c r="A5237" t="s">
        <v>4645</v>
      </c>
      <c r="B5237">
        <v>184310</v>
      </c>
      <c r="C5237" t="s">
        <v>5178</v>
      </c>
      <c r="D5237">
        <v>-5.1458399999999997</v>
      </c>
      <c r="E5237">
        <v>119.418578</v>
      </c>
      <c r="F5237" t="str">
        <f t="shared" si="243"/>
        <v>-5.14584, 119.418578</v>
      </c>
      <c r="G5237">
        <f t="shared" si="244"/>
        <v>1</v>
      </c>
      <c r="H5237" t="s">
        <v>4647</v>
      </c>
      <c r="I5237" s="3">
        <v>-5.0941179999999999</v>
      </c>
      <c r="J5237" s="3">
        <v>119.47986299999999</v>
      </c>
      <c r="K5237" t="str">
        <f t="shared" si="245"/>
        <v>-5.094118, 119.479863</v>
      </c>
    </row>
    <row r="5238" spans="1:11" x14ac:dyDescent="0.3">
      <c r="A5238" t="s">
        <v>4645</v>
      </c>
      <c r="B5238">
        <v>186948</v>
      </c>
      <c r="C5238" t="s">
        <v>5179</v>
      </c>
      <c r="D5238">
        <v>-5.1635960000000001</v>
      </c>
      <c r="E5238">
        <v>119.44095799999999</v>
      </c>
      <c r="F5238" t="str">
        <f t="shared" si="243"/>
        <v>-5.163596, 119.440958</v>
      </c>
      <c r="G5238">
        <f t="shared" si="244"/>
        <v>1</v>
      </c>
      <c r="H5238" t="s">
        <v>4647</v>
      </c>
      <c r="I5238" s="3">
        <v>-5.0941179999999999</v>
      </c>
      <c r="J5238" s="3">
        <v>119.47986299999999</v>
      </c>
      <c r="K5238" t="str">
        <f t="shared" si="245"/>
        <v>-5.094118, 119.479863</v>
      </c>
    </row>
    <row r="5239" spans="1:11" x14ac:dyDescent="0.3">
      <c r="A5239" t="s">
        <v>4645</v>
      </c>
      <c r="B5239">
        <v>157222</v>
      </c>
      <c r="C5239" t="s">
        <v>5180</v>
      </c>
      <c r="D5239">
        <v>-5.208367</v>
      </c>
      <c r="E5239">
        <v>119.451249</v>
      </c>
      <c r="F5239" t="str">
        <f t="shared" si="243"/>
        <v>-5.208367, 119.451249</v>
      </c>
      <c r="G5239">
        <f t="shared" si="244"/>
        <v>1</v>
      </c>
      <c r="H5239" t="s">
        <v>4647</v>
      </c>
      <c r="I5239" s="3">
        <v>-5.0941179999999999</v>
      </c>
      <c r="J5239" s="3">
        <v>119.47986299999999</v>
      </c>
      <c r="K5239" t="str">
        <f t="shared" si="245"/>
        <v>-5.094118, 119.479863</v>
      </c>
    </row>
    <row r="5240" spans="1:11" x14ac:dyDescent="0.3">
      <c r="A5240" t="s">
        <v>4645</v>
      </c>
      <c r="B5240">
        <v>118543</v>
      </c>
      <c r="C5240" t="s">
        <v>5181</v>
      </c>
      <c r="D5240">
        <v>-8.6379199999999994</v>
      </c>
      <c r="E5240">
        <v>115.24159400000001</v>
      </c>
      <c r="F5240" t="str">
        <f t="shared" si="243"/>
        <v>-8.63792, 115.241594</v>
      </c>
      <c r="G5240">
        <f t="shared" si="244"/>
        <v>1</v>
      </c>
      <c r="H5240" t="s">
        <v>4647</v>
      </c>
      <c r="I5240" s="3">
        <v>-5.0941179999999999</v>
      </c>
      <c r="J5240" s="3">
        <v>119.47986299999999</v>
      </c>
      <c r="K5240" t="str">
        <f t="shared" si="245"/>
        <v>-5.094118, 119.479863</v>
      </c>
    </row>
    <row r="5241" spans="1:11" x14ac:dyDescent="0.3">
      <c r="A5241" t="s">
        <v>4645</v>
      </c>
      <c r="B5241">
        <v>159299</v>
      </c>
      <c r="C5241" t="s">
        <v>5182</v>
      </c>
      <c r="D5241">
        <v>-6.9410769999999999</v>
      </c>
      <c r="E5241">
        <v>107.681473</v>
      </c>
      <c r="F5241" t="str">
        <f t="shared" si="243"/>
        <v>-6.941077, 107.681473</v>
      </c>
      <c r="G5241">
        <f t="shared" si="244"/>
        <v>1</v>
      </c>
      <c r="H5241" t="s">
        <v>4647</v>
      </c>
      <c r="I5241" s="3">
        <v>-5.0941179999999999</v>
      </c>
      <c r="J5241" s="3">
        <v>119.47986299999999</v>
      </c>
      <c r="K5241" t="str">
        <f t="shared" si="245"/>
        <v>-5.094118, 119.479863</v>
      </c>
    </row>
    <row r="5242" spans="1:11" x14ac:dyDescent="0.3">
      <c r="A5242" t="s">
        <v>4645</v>
      </c>
      <c r="B5242">
        <v>146814</v>
      </c>
      <c r="C5242" t="s">
        <v>5183</v>
      </c>
      <c r="D5242">
        <v>-0.93690150000000005</v>
      </c>
      <c r="E5242">
        <v>119.8986778</v>
      </c>
      <c r="F5242" t="str">
        <f t="shared" si="243"/>
        <v>-0.9369015, 119.8986778</v>
      </c>
      <c r="G5242">
        <f t="shared" si="244"/>
        <v>1</v>
      </c>
      <c r="H5242" t="s">
        <v>4647</v>
      </c>
      <c r="I5242" s="3">
        <v>-5.0941179999999999</v>
      </c>
      <c r="J5242" s="3">
        <v>119.47986299999999</v>
      </c>
      <c r="K5242" t="str">
        <f t="shared" si="245"/>
        <v>-5.094118, 119.479863</v>
      </c>
    </row>
    <row r="5243" spans="1:11" x14ac:dyDescent="0.3">
      <c r="A5243" t="s">
        <v>4645</v>
      </c>
      <c r="B5243">
        <v>168599</v>
      </c>
      <c r="C5243" t="s">
        <v>5184</v>
      </c>
      <c r="D5243">
        <v>22.524369</v>
      </c>
      <c r="E5243">
        <v>114.20174299999999</v>
      </c>
      <c r="F5243" t="str">
        <f t="shared" si="243"/>
        <v>22.524369, 114.201743</v>
      </c>
      <c r="G5243">
        <f t="shared" si="244"/>
        <v>1</v>
      </c>
      <c r="H5243" t="s">
        <v>4647</v>
      </c>
      <c r="I5243" s="3">
        <v>-5.0941179999999999</v>
      </c>
      <c r="J5243" s="3">
        <v>119.47986299999999</v>
      </c>
      <c r="K5243" t="str">
        <f t="shared" si="245"/>
        <v>-5.094118, 119.479863</v>
      </c>
    </row>
    <row r="5244" spans="1:11" x14ac:dyDescent="0.3">
      <c r="A5244" t="s">
        <v>4645</v>
      </c>
      <c r="B5244">
        <v>181221</v>
      </c>
      <c r="C5244" t="s">
        <v>5185</v>
      </c>
      <c r="D5244">
        <v>-1.3719399999999999</v>
      </c>
      <c r="E5244">
        <v>122.33944</v>
      </c>
      <c r="F5244" t="str">
        <f t="shared" si="243"/>
        <v>-1.37194, 122.33944</v>
      </c>
      <c r="G5244">
        <f t="shared" si="244"/>
        <v>1</v>
      </c>
      <c r="H5244" t="s">
        <v>4647</v>
      </c>
      <c r="I5244" s="3">
        <v>-5.0941179999999999</v>
      </c>
      <c r="J5244" s="3">
        <v>119.47986299999999</v>
      </c>
      <c r="K5244" t="str">
        <f t="shared" si="245"/>
        <v>-5.094118, 119.479863</v>
      </c>
    </row>
    <row r="5245" spans="1:11" x14ac:dyDescent="0.3">
      <c r="A5245" t="s">
        <v>4645</v>
      </c>
      <c r="B5245">
        <v>117958</v>
      </c>
      <c r="C5245" t="s">
        <v>5186</v>
      </c>
      <c r="F5245" t="str">
        <f t="shared" si="243"/>
        <v xml:space="preserve">, </v>
      </c>
      <c r="G5245">
        <f t="shared" si="244"/>
        <v>0</v>
      </c>
      <c r="H5245" t="s">
        <v>4647</v>
      </c>
      <c r="I5245" s="3">
        <v>-5.0941179999999999</v>
      </c>
      <c r="J5245" s="3">
        <v>119.47986299999999</v>
      </c>
      <c r="K5245" t="str">
        <f t="shared" si="245"/>
        <v>-5.094118, 119.479863</v>
      </c>
    </row>
    <row r="5246" spans="1:11" x14ac:dyDescent="0.3">
      <c r="A5246" t="s">
        <v>4645</v>
      </c>
      <c r="B5246">
        <v>175049</v>
      </c>
      <c r="C5246" t="s">
        <v>5187</v>
      </c>
      <c r="D5246">
        <v>-2.1486999999999998</v>
      </c>
      <c r="E5246">
        <v>121.2771</v>
      </c>
      <c r="F5246" t="str">
        <f t="shared" si="243"/>
        <v>-2.1487, 121.2771</v>
      </c>
      <c r="G5246">
        <f t="shared" si="244"/>
        <v>1</v>
      </c>
      <c r="H5246" t="s">
        <v>4647</v>
      </c>
      <c r="I5246" s="3">
        <v>-5.0941179999999999</v>
      </c>
      <c r="J5246" s="3">
        <v>119.47986299999999</v>
      </c>
      <c r="K5246" t="str">
        <f t="shared" si="245"/>
        <v>-5.094118, 119.479863</v>
      </c>
    </row>
    <row r="5247" spans="1:11" x14ac:dyDescent="0.3">
      <c r="A5247" t="s">
        <v>4645</v>
      </c>
      <c r="B5247">
        <v>181232</v>
      </c>
      <c r="C5247" t="s">
        <v>5188</v>
      </c>
      <c r="D5247">
        <v>-6.6372</v>
      </c>
      <c r="E5247">
        <v>108.53019999999999</v>
      </c>
      <c r="F5247" t="str">
        <f t="shared" si="243"/>
        <v>-6.6372, 108.5302</v>
      </c>
      <c r="G5247">
        <f t="shared" si="244"/>
        <v>1</v>
      </c>
      <c r="H5247" t="s">
        <v>4647</v>
      </c>
      <c r="I5247" s="3">
        <v>-5.0941179999999999</v>
      </c>
      <c r="J5247" s="3">
        <v>119.47986299999999</v>
      </c>
      <c r="K5247" t="str">
        <f t="shared" si="245"/>
        <v>-5.094118, 119.479863</v>
      </c>
    </row>
    <row r="5248" spans="1:11" x14ac:dyDescent="0.3">
      <c r="A5248" t="s">
        <v>4645</v>
      </c>
      <c r="B5248">
        <v>168304</v>
      </c>
      <c r="C5248" t="s">
        <v>5189</v>
      </c>
      <c r="D5248">
        <v>-6.1565539999999999</v>
      </c>
      <c r="E5248">
        <v>106.82193100000001</v>
      </c>
      <c r="F5248" t="str">
        <f t="shared" si="243"/>
        <v>-6.156554, 106.821931</v>
      </c>
      <c r="G5248">
        <f t="shared" si="244"/>
        <v>1</v>
      </c>
      <c r="H5248" t="s">
        <v>4647</v>
      </c>
      <c r="I5248" s="3">
        <v>-5.0941179999999999</v>
      </c>
      <c r="J5248" s="3">
        <v>119.47986299999999</v>
      </c>
      <c r="K5248" t="str">
        <f t="shared" si="245"/>
        <v>-5.094118, 119.479863</v>
      </c>
    </row>
    <row r="5249" spans="1:11" x14ac:dyDescent="0.3">
      <c r="A5249" t="s">
        <v>4645</v>
      </c>
      <c r="B5249">
        <v>157256</v>
      </c>
      <c r="C5249" t="s">
        <v>5190</v>
      </c>
      <c r="F5249" t="str">
        <f t="shared" si="243"/>
        <v xml:space="preserve">, </v>
      </c>
      <c r="G5249">
        <f t="shared" si="244"/>
        <v>0</v>
      </c>
      <c r="H5249" t="s">
        <v>4647</v>
      </c>
      <c r="I5249" s="3">
        <v>-5.0941179999999999</v>
      </c>
      <c r="J5249" s="3">
        <v>119.47986299999999</v>
      </c>
      <c r="K5249" t="str">
        <f t="shared" si="245"/>
        <v>-5.094118, 119.479863</v>
      </c>
    </row>
    <row r="5250" spans="1:11" x14ac:dyDescent="0.3">
      <c r="A5250" t="s">
        <v>4645</v>
      </c>
      <c r="B5250">
        <v>145402</v>
      </c>
      <c r="C5250" t="s">
        <v>5191</v>
      </c>
      <c r="D5250">
        <v>-6.3601830000000001</v>
      </c>
      <c r="E5250">
        <v>107.177013</v>
      </c>
      <c r="F5250" t="str">
        <f t="shared" si="243"/>
        <v>-6.360183, 107.177013</v>
      </c>
      <c r="G5250">
        <f t="shared" si="244"/>
        <v>1</v>
      </c>
      <c r="H5250" t="s">
        <v>4647</v>
      </c>
      <c r="I5250" s="3">
        <v>-5.0941179999999999</v>
      </c>
      <c r="J5250" s="3">
        <v>119.47986299999999</v>
      </c>
      <c r="K5250" t="str">
        <f t="shared" si="245"/>
        <v>-5.094118, 119.479863</v>
      </c>
    </row>
    <row r="5251" spans="1:11" x14ac:dyDescent="0.3">
      <c r="A5251" t="s">
        <v>4645</v>
      </c>
      <c r="B5251">
        <v>147017</v>
      </c>
      <c r="C5251" t="s">
        <v>5192</v>
      </c>
      <c r="D5251">
        <v>-5.1461161999999998</v>
      </c>
      <c r="E5251">
        <v>119.41282270000001</v>
      </c>
      <c r="F5251" t="str">
        <f t="shared" ref="F5251:F5314" si="246">D5251&amp;", "&amp;E5251</f>
        <v>-5.1461162, 119.4128227</v>
      </c>
      <c r="G5251">
        <f t="shared" ref="G5251:G5314" si="247">IF(ISBLANK(D5251),0,1)</f>
        <v>1</v>
      </c>
      <c r="H5251" t="s">
        <v>4647</v>
      </c>
      <c r="I5251" s="3">
        <v>-5.0941179999999999</v>
      </c>
      <c r="J5251" s="3">
        <v>119.47986299999999</v>
      </c>
      <c r="K5251" t="str">
        <f t="shared" ref="K5251:K5314" si="248">I5251&amp;", "&amp;J5251</f>
        <v>-5.094118, 119.479863</v>
      </c>
    </row>
    <row r="5252" spans="1:11" x14ac:dyDescent="0.3">
      <c r="A5252" t="s">
        <v>4645</v>
      </c>
      <c r="B5252">
        <v>162976</v>
      </c>
      <c r="C5252" t="s">
        <v>5193</v>
      </c>
      <c r="D5252">
        <v>-6.8882510000000003</v>
      </c>
      <c r="E5252">
        <v>106.66062700000001</v>
      </c>
      <c r="F5252" t="str">
        <f t="shared" si="246"/>
        <v>-6.888251, 106.660627</v>
      </c>
      <c r="G5252">
        <f t="shared" si="247"/>
        <v>1</v>
      </c>
      <c r="H5252" t="s">
        <v>4647</v>
      </c>
      <c r="I5252" s="3">
        <v>-5.0941179999999999</v>
      </c>
      <c r="J5252" s="3">
        <v>119.47986299999999</v>
      </c>
      <c r="K5252" t="str">
        <f t="shared" si="248"/>
        <v>-5.094118, 119.479863</v>
      </c>
    </row>
    <row r="5253" spans="1:11" x14ac:dyDescent="0.3">
      <c r="A5253" t="s">
        <v>4645</v>
      </c>
      <c r="B5253">
        <v>188021</v>
      </c>
      <c r="C5253" t="s">
        <v>5194</v>
      </c>
      <c r="D5253">
        <v>44.405146999999999</v>
      </c>
      <c r="E5253">
        <v>26.053032999999999</v>
      </c>
      <c r="F5253" t="str">
        <f t="shared" si="246"/>
        <v>44.405147, 26.053033</v>
      </c>
      <c r="G5253">
        <f t="shared" si="247"/>
        <v>1</v>
      </c>
      <c r="H5253" t="s">
        <v>4647</v>
      </c>
      <c r="I5253" s="3">
        <v>-5.0941179999999999</v>
      </c>
      <c r="J5253" s="3">
        <v>119.47986299999999</v>
      </c>
      <c r="K5253" t="str">
        <f t="shared" si="248"/>
        <v>-5.094118, 119.479863</v>
      </c>
    </row>
    <row r="5254" spans="1:11" x14ac:dyDescent="0.3">
      <c r="A5254" t="s">
        <v>4645</v>
      </c>
      <c r="B5254">
        <v>117915</v>
      </c>
      <c r="C5254" t="s">
        <v>5195</v>
      </c>
      <c r="D5254">
        <v>-0.96760000000000002</v>
      </c>
      <c r="E5254">
        <v>120.3049</v>
      </c>
      <c r="F5254" t="str">
        <f t="shared" si="246"/>
        <v>-0.9676, 120.3049</v>
      </c>
      <c r="G5254">
        <f t="shared" si="247"/>
        <v>1</v>
      </c>
      <c r="H5254" t="s">
        <v>4647</v>
      </c>
      <c r="I5254" s="3">
        <v>-5.0941179999999999</v>
      </c>
      <c r="J5254" s="3">
        <v>119.47986299999999</v>
      </c>
      <c r="K5254" t="str">
        <f t="shared" si="248"/>
        <v>-5.094118, 119.479863</v>
      </c>
    </row>
    <row r="5255" spans="1:11" x14ac:dyDescent="0.3">
      <c r="A5255" t="s">
        <v>4645</v>
      </c>
      <c r="B5255">
        <v>117991</v>
      </c>
      <c r="C5255" t="s">
        <v>5196</v>
      </c>
      <c r="D5255">
        <v>0.560697</v>
      </c>
      <c r="E5255">
        <v>101.443862</v>
      </c>
      <c r="F5255" t="str">
        <f t="shared" si="246"/>
        <v>0.560697, 101.443862</v>
      </c>
      <c r="G5255">
        <f t="shared" si="247"/>
        <v>1</v>
      </c>
      <c r="H5255" t="s">
        <v>4647</v>
      </c>
      <c r="I5255" s="3">
        <v>-5.0941179999999999</v>
      </c>
      <c r="J5255" s="3">
        <v>119.47986299999999</v>
      </c>
      <c r="K5255" t="str">
        <f t="shared" si="248"/>
        <v>-5.094118, 119.479863</v>
      </c>
    </row>
    <row r="5256" spans="1:11" x14ac:dyDescent="0.3">
      <c r="A5256" t="s">
        <v>4645</v>
      </c>
      <c r="B5256">
        <v>158898</v>
      </c>
      <c r="C5256" t="s">
        <v>5197</v>
      </c>
      <c r="D5256">
        <v>-0.89990000000000003</v>
      </c>
      <c r="E5256">
        <v>119.849</v>
      </c>
      <c r="F5256" t="str">
        <f t="shared" si="246"/>
        <v>-0.8999, 119.849</v>
      </c>
      <c r="G5256">
        <f t="shared" si="247"/>
        <v>1</v>
      </c>
      <c r="H5256" t="s">
        <v>4647</v>
      </c>
      <c r="I5256" s="3">
        <v>-5.0941179999999999</v>
      </c>
      <c r="J5256" s="3">
        <v>119.47986299999999</v>
      </c>
      <c r="K5256" t="str">
        <f t="shared" si="248"/>
        <v>-5.094118, 119.479863</v>
      </c>
    </row>
    <row r="5257" spans="1:11" x14ac:dyDescent="0.3">
      <c r="A5257" t="s">
        <v>4645</v>
      </c>
      <c r="B5257">
        <v>177420</v>
      </c>
      <c r="C5257" t="s">
        <v>5198</v>
      </c>
      <c r="F5257" t="str">
        <f t="shared" si="246"/>
        <v xml:space="preserve">, </v>
      </c>
      <c r="G5257">
        <f t="shared" si="247"/>
        <v>0</v>
      </c>
      <c r="H5257" t="s">
        <v>4647</v>
      </c>
      <c r="I5257" s="3">
        <v>-5.0941179999999999</v>
      </c>
      <c r="J5257" s="3">
        <v>119.47986299999999</v>
      </c>
      <c r="K5257" t="str">
        <f t="shared" si="248"/>
        <v>-5.094118, 119.479863</v>
      </c>
    </row>
    <row r="5258" spans="1:11" x14ac:dyDescent="0.3">
      <c r="A5258" t="s">
        <v>4645</v>
      </c>
      <c r="B5258">
        <v>158562</v>
      </c>
      <c r="C5258" t="s">
        <v>5199</v>
      </c>
      <c r="D5258">
        <v>-7.0545999999999998</v>
      </c>
      <c r="E5258">
        <v>113.4867</v>
      </c>
      <c r="F5258" t="str">
        <f t="shared" si="246"/>
        <v>-7.0546, 113.4867</v>
      </c>
      <c r="G5258">
        <f t="shared" si="247"/>
        <v>1</v>
      </c>
      <c r="H5258" t="s">
        <v>4647</v>
      </c>
      <c r="I5258" s="3">
        <v>-5.0941179999999999</v>
      </c>
      <c r="J5258" s="3">
        <v>119.47986299999999</v>
      </c>
      <c r="K5258" t="str">
        <f t="shared" si="248"/>
        <v>-5.094118, 119.479863</v>
      </c>
    </row>
    <row r="5259" spans="1:11" x14ac:dyDescent="0.3">
      <c r="A5259" t="s">
        <v>4645</v>
      </c>
      <c r="B5259">
        <v>118096</v>
      </c>
      <c r="C5259" t="s">
        <v>5200</v>
      </c>
      <c r="D5259">
        <v>48.858705</v>
      </c>
      <c r="E5259">
        <v>2.3428650000000002</v>
      </c>
      <c r="F5259" t="str">
        <f t="shared" si="246"/>
        <v>48.858705, 2.342865</v>
      </c>
      <c r="G5259">
        <f t="shared" si="247"/>
        <v>1</v>
      </c>
      <c r="H5259" t="s">
        <v>4647</v>
      </c>
      <c r="I5259" s="3">
        <v>-5.0941179999999999</v>
      </c>
      <c r="J5259" s="3">
        <v>119.47986299999999</v>
      </c>
      <c r="K5259" t="str">
        <f t="shared" si="248"/>
        <v>-5.094118, 119.479863</v>
      </c>
    </row>
    <row r="5260" spans="1:11" x14ac:dyDescent="0.3">
      <c r="A5260" t="s">
        <v>4645</v>
      </c>
      <c r="B5260">
        <v>172369</v>
      </c>
      <c r="C5260" t="s">
        <v>5201</v>
      </c>
      <c r="D5260">
        <v>-6.8813966000000004</v>
      </c>
      <c r="E5260">
        <v>109.66736299999999</v>
      </c>
      <c r="F5260" t="str">
        <f t="shared" si="246"/>
        <v>-6.8813966, 109.667363</v>
      </c>
      <c r="G5260">
        <f t="shared" si="247"/>
        <v>1</v>
      </c>
      <c r="H5260" t="s">
        <v>4647</v>
      </c>
      <c r="I5260" s="3">
        <v>-5.0941179999999999</v>
      </c>
      <c r="J5260" s="3">
        <v>119.47986299999999</v>
      </c>
      <c r="K5260" t="str">
        <f t="shared" si="248"/>
        <v>-5.094118, 119.479863</v>
      </c>
    </row>
    <row r="5261" spans="1:11" x14ac:dyDescent="0.3">
      <c r="A5261" t="s">
        <v>4645</v>
      </c>
      <c r="B5261">
        <v>117932</v>
      </c>
      <c r="C5261" t="s">
        <v>5202</v>
      </c>
      <c r="D5261">
        <v>-6.6222531999999994</v>
      </c>
      <c r="E5261">
        <v>106.80990475</v>
      </c>
      <c r="F5261" t="str">
        <f t="shared" si="246"/>
        <v>-6.6222532, 106.80990475</v>
      </c>
      <c r="G5261">
        <f t="shared" si="247"/>
        <v>1</v>
      </c>
      <c r="H5261" t="s">
        <v>4647</v>
      </c>
      <c r="I5261" s="3">
        <v>-5.0941179999999999</v>
      </c>
      <c r="J5261" s="3">
        <v>119.47986299999999</v>
      </c>
      <c r="K5261" t="str">
        <f t="shared" si="248"/>
        <v>-5.094118, 119.479863</v>
      </c>
    </row>
    <row r="5262" spans="1:11" x14ac:dyDescent="0.3">
      <c r="A5262" t="s">
        <v>4645</v>
      </c>
      <c r="B5262">
        <v>181397</v>
      </c>
      <c r="C5262" t="s">
        <v>5203</v>
      </c>
      <c r="D5262">
        <v>-1.7688999999999999</v>
      </c>
      <c r="E5262">
        <v>121.6934</v>
      </c>
      <c r="F5262" t="str">
        <f t="shared" si="246"/>
        <v>-1.7689, 121.6934</v>
      </c>
      <c r="G5262">
        <f t="shared" si="247"/>
        <v>1</v>
      </c>
      <c r="H5262" t="s">
        <v>4647</v>
      </c>
      <c r="I5262" s="3">
        <v>-5.0941179999999999</v>
      </c>
      <c r="J5262" s="3">
        <v>119.47986299999999</v>
      </c>
      <c r="K5262" t="str">
        <f t="shared" si="248"/>
        <v>-5.094118, 119.479863</v>
      </c>
    </row>
    <row r="5263" spans="1:11" x14ac:dyDescent="0.3">
      <c r="A5263" t="s">
        <v>4645</v>
      </c>
      <c r="B5263">
        <v>117962</v>
      </c>
      <c r="C5263" t="s">
        <v>5204</v>
      </c>
      <c r="D5263">
        <v>-1.4819</v>
      </c>
      <c r="E5263">
        <v>123.17834999999999</v>
      </c>
      <c r="F5263" t="str">
        <f t="shared" si="246"/>
        <v>-1.4819, 123.17835</v>
      </c>
      <c r="G5263">
        <f t="shared" si="247"/>
        <v>1</v>
      </c>
      <c r="H5263" t="s">
        <v>4647</v>
      </c>
      <c r="I5263" s="3">
        <v>-5.0941179999999999</v>
      </c>
      <c r="J5263" s="3">
        <v>119.47986299999999</v>
      </c>
      <c r="K5263" t="str">
        <f t="shared" si="248"/>
        <v>-5.094118, 119.479863</v>
      </c>
    </row>
    <row r="5264" spans="1:11" x14ac:dyDescent="0.3">
      <c r="A5264" t="s">
        <v>4645</v>
      </c>
      <c r="B5264">
        <v>161842</v>
      </c>
      <c r="C5264" t="s">
        <v>5205</v>
      </c>
      <c r="F5264" t="str">
        <f t="shared" si="246"/>
        <v xml:space="preserve">, </v>
      </c>
      <c r="G5264">
        <f t="shared" si="247"/>
        <v>0</v>
      </c>
      <c r="H5264" t="s">
        <v>4647</v>
      </c>
      <c r="I5264" s="3">
        <v>-5.0941179999999999</v>
      </c>
      <c r="J5264" s="3">
        <v>119.47986299999999</v>
      </c>
      <c r="K5264" t="str">
        <f t="shared" si="248"/>
        <v>-5.094118, 119.479863</v>
      </c>
    </row>
    <row r="5265" spans="1:11" x14ac:dyDescent="0.3">
      <c r="A5265" t="s">
        <v>4645</v>
      </c>
      <c r="B5265">
        <v>142462</v>
      </c>
      <c r="C5265" t="s">
        <v>5206</v>
      </c>
      <c r="D5265">
        <v>-8.1732849999999999</v>
      </c>
      <c r="E5265">
        <v>113.70796799999999</v>
      </c>
      <c r="F5265" t="str">
        <f t="shared" si="246"/>
        <v>-8.173285, 113.707968</v>
      </c>
      <c r="G5265">
        <f t="shared" si="247"/>
        <v>1</v>
      </c>
      <c r="H5265" t="s">
        <v>4647</v>
      </c>
      <c r="I5265" s="3">
        <v>-5.0941179999999999</v>
      </c>
      <c r="J5265" s="3">
        <v>119.47986299999999</v>
      </c>
      <c r="K5265" t="str">
        <f t="shared" si="248"/>
        <v>-5.094118, 119.479863</v>
      </c>
    </row>
    <row r="5266" spans="1:11" x14ac:dyDescent="0.3">
      <c r="A5266" t="s">
        <v>4645</v>
      </c>
      <c r="B5266">
        <v>117938</v>
      </c>
      <c r="C5266" t="s">
        <v>5207</v>
      </c>
      <c r="D5266">
        <v>-7.7202000000000002</v>
      </c>
      <c r="E5266">
        <v>111.45910000000001</v>
      </c>
      <c r="F5266" t="str">
        <f t="shared" si="246"/>
        <v>-7.7202, 111.4591</v>
      </c>
      <c r="G5266">
        <f t="shared" si="247"/>
        <v>1</v>
      </c>
      <c r="H5266" t="s">
        <v>4647</v>
      </c>
      <c r="I5266" s="3">
        <v>-5.0941179999999999</v>
      </c>
      <c r="J5266" s="3">
        <v>119.47986299999999</v>
      </c>
      <c r="K5266" t="str">
        <f t="shared" si="248"/>
        <v>-5.094118, 119.479863</v>
      </c>
    </row>
    <row r="5267" spans="1:11" x14ac:dyDescent="0.3">
      <c r="A5267" t="s">
        <v>4645</v>
      </c>
      <c r="B5267">
        <v>142470</v>
      </c>
      <c r="C5267" t="s">
        <v>5208</v>
      </c>
      <c r="D5267">
        <v>22.524369</v>
      </c>
      <c r="E5267">
        <v>114.20174299999999</v>
      </c>
      <c r="F5267" t="str">
        <f t="shared" si="246"/>
        <v>22.524369, 114.201743</v>
      </c>
      <c r="G5267">
        <f t="shared" si="247"/>
        <v>1</v>
      </c>
      <c r="H5267" t="s">
        <v>4647</v>
      </c>
      <c r="I5267" s="3">
        <v>-5.0941179999999999</v>
      </c>
      <c r="J5267" s="3">
        <v>119.47986299999999</v>
      </c>
      <c r="K5267" t="str">
        <f t="shared" si="248"/>
        <v>-5.094118, 119.479863</v>
      </c>
    </row>
    <row r="5268" spans="1:11" x14ac:dyDescent="0.3">
      <c r="A5268" t="s">
        <v>4645</v>
      </c>
      <c r="B5268">
        <v>119367</v>
      </c>
      <c r="C5268" t="s">
        <v>5209</v>
      </c>
      <c r="D5268">
        <v>-5.1408696000000003</v>
      </c>
      <c r="E5268">
        <v>119.435605</v>
      </c>
      <c r="F5268" t="str">
        <f t="shared" si="246"/>
        <v>-5.1408696, 119.435605</v>
      </c>
      <c r="G5268">
        <f t="shared" si="247"/>
        <v>1</v>
      </c>
      <c r="H5268" t="s">
        <v>4647</v>
      </c>
      <c r="I5268" s="3">
        <v>-5.0941179999999999</v>
      </c>
      <c r="J5268" s="3">
        <v>119.47986299999999</v>
      </c>
      <c r="K5268" t="str">
        <f t="shared" si="248"/>
        <v>-5.094118, 119.479863</v>
      </c>
    </row>
    <row r="5269" spans="1:11" x14ac:dyDescent="0.3">
      <c r="A5269" t="s">
        <v>4645</v>
      </c>
      <c r="B5269">
        <v>118066</v>
      </c>
      <c r="C5269" t="s">
        <v>5210</v>
      </c>
      <c r="D5269">
        <v>-5.1600999999999999</v>
      </c>
      <c r="E5269">
        <v>119.4115</v>
      </c>
      <c r="F5269" t="str">
        <f t="shared" si="246"/>
        <v>-5.1601, 119.4115</v>
      </c>
      <c r="G5269">
        <f t="shared" si="247"/>
        <v>1</v>
      </c>
      <c r="H5269" t="s">
        <v>4647</v>
      </c>
      <c r="I5269" s="3">
        <v>-5.0941179999999999</v>
      </c>
      <c r="J5269" s="3">
        <v>119.47986299999999</v>
      </c>
      <c r="K5269" t="str">
        <f t="shared" si="248"/>
        <v>-5.094118, 119.479863</v>
      </c>
    </row>
    <row r="5270" spans="1:11" x14ac:dyDescent="0.3">
      <c r="A5270" t="s">
        <v>4645</v>
      </c>
      <c r="B5270">
        <v>118678</v>
      </c>
      <c r="C5270" t="s">
        <v>5211</v>
      </c>
      <c r="D5270">
        <v>-5.1477000000000004</v>
      </c>
      <c r="E5270">
        <v>119.42619999999999</v>
      </c>
      <c r="F5270" t="str">
        <f t="shared" si="246"/>
        <v>-5.1477, 119.4262</v>
      </c>
      <c r="G5270">
        <f t="shared" si="247"/>
        <v>1</v>
      </c>
      <c r="H5270" t="s">
        <v>4647</v>
      </c>
      <c r="I5270" s="3">
        <v>-5.0941179999999999</v>
      </c>
      <c r="J5270" s="3">
        <v>119.47986299999999</v>
      </c>
      <c r="K5270" t="str">
        <f t="shared" si="248"/>
        <v>-5.094118, 119.479863</v>
      </c>
    </row>
    <row r="5271" spans="1:11" x14ac:dyDescent="0.3">
      <c r="A5271" t="s">
        <v>4645</v>
      </c>
      <c r="B5271">
        <v>176324</v>
      </c>
      <c r="C5271" t="s">
        <v>5212</v>
      </c>
      <c r="F5271" t="str">
        <f t="shared" si="246"/>
        <v xml:space="preserve">, </v>
      </c>
      <c r="G5271">
        <f t="shared" si="247"/>
        <v>0</v>
      </c>
      <c r="H5271" t="s">
        <v>4647</v>
      </c>
      <c r="I5271" s="3">
        <v>-5.0941179999999999</v>
      </c>
      <c r="J5271" s="3">
        <v>119.47986299999999</v>
      </c>
      <c r="K5271" t="str">
        <f t="shared" si="248"/>
        <v>-5.094118, 119.479863</v>
      </c>
    </row>
    <row r="5272" spans="1:11" x14ac:dyDescent="0.3">
      <c r="A5272" t="s">
        <v>4645</v>
      </c>
      <c r="B5272">
        <v>168554</v>
      </c>
      <c r="C5272" t="s">
        <v>5213</v>
      </c>
      <c r="D5272">
        <v>3.5537339999999999</v>
      </c>
      <c r="E5272">
        <v>98.635149400000003</v>
      </c>
      <c r="F5272" t="str">
        <f t="shared" si="246"/>
        <v>3.553734, 98.6351494</v>
      </c>
      <c r="G5272">
        <f t="shared" si="247"/>
        <v>1</v>
      </c>
      <c r="H5272" t="s">
        <v>4647</v>
      </c>
      <c r="I5272" s="3">
        <v>-5.0941179999999999</v>
      </c>
      <c r="J5272" s="3">
        <v>119.47986299999999</v>
      </c>
      <c r="K5272" t="str">
        <f t="shared" si="248"/>
        <v>-5.094118, 119.479863</v>
      </c>
    </row>
    <row r="5273" spans="1:11" x14ac:dyDescent="0.3">
      <c r="A5273" t="s">
        <v>4645</v>
      </c>
      <c r="B5273">
        <v>156215</v>
      </c>
      <c r="C5273" t="s">
        <v>5214</v>
      </c>
      <c r="D5273">
        <v>34.816670000000002</v>
      </c>
      <c r="E5273">
        <v>138.13333</v>
      </c>
      <c r="F5273" t="str">
        <f t="shared" si="246"/>
        <v>34.81667, 138.13333</v>
      </c>
      <c r="G5273">
        <f t="shared" si="247"/>
        <v>1</v>
      </c>
      <c r="H5273" t="s">
        <v>4647</v>
      </c>
      <c r="I5273" s="3">
        <v>-5.0941179999999999</v>
      </c>
      <c r="J5273" s="3">
        <v>119.47986299999999</v>
      </c>
      <c r="K5273" t="str">
        <f t="shared" si="248"/>
        <v>-5.094118, 119.479863</v>
      </c>
    </row>
    <row r="5274" spans="1:11" x14ac:dyDescent="0.3">
      <c r="A5274" t="s">
        <v>4645</v>
      </c>
      <c r="B5274">
        <v>158236</v>
      </c>
      <c r="C5274" t="s">
        <v>5215</v>
      </c>
      <c r="F5274" t="str">
        <f t="shared" si="246"/>
        <v xml:space="preserve">, </v>
      </c>
      <c r="G5274">
        <f t="shared" si="247"/>
        <v>0</v>
      </c>
      <c r="H5274" t="s">
        <v>4647</v>
      </c>
      <c r="I5274" s="3">
        <v>-5.0941179999999999</v>
      </c>
      <c r="J5274" s="3">
        <v>119.47986299999999</v>
      </c>
      <c r="K5274" t="str">
        <f t="shared" si="248"/>
        <v>-5.094118, 119.479863</v>
      </c>
    </row>
    <row r="5275" spans="1:11" x14ac:dyDescent="0.3">
      <c r="A5275" t="s">
        <v>4645</v>
      </c>
      <c r="B5275">
        <v>190136</v>
      </c>
      <c r="C5275" t="s">
        <v>5216</v>
      </c>
      <c r="D5275">
        <v>-5.1458681000000004</v>
      </c>
      <c r="E5275">
        <v>119.44049551270049</v>
      </c>
      <c r="F5275" t="str">
        <f t="shared" si="246"/>
        <v>-5.1458681, 119.4404955127</v>
      </c>
      <c r="G5275">
        <f t="shared" si="247"/>
        <v>1</v>
      </c>
      <c r="H5275" t="s">
        <v>4647</v>
      </c>
      <c r="I5275" s="3">
        <v>-5.0941179999999999</v>
      </c>
      <c r="J5275" s="3">
        <v>119.47986299999999</v>
      </c>
      <c r="K5275" t="str">
        <f t="shared" si="248"/>
        <v>-5.094118, 119.479863</v>
      </c>
    </row>
    <row r="5276" spans="1:11" x14ac:dyDescent="0.3">
      <c r="A5276" t="s">
        <v>4645</v>
      </c>
      <c r="B5276">
        <v>190194</v>
      </c>
      <c r="C5276" t="s">
        <v>5217</v>
      </c>
      <c r="D5276">
        <v>-5.1627130000000001</v>
      </c>
      <c r="E5276">
        <v>119.452838</v>
      </c>
      <c r="F5276" t="str">
        <f t="shared" si="246"/>
        <v>-5.162713, 119.452838</v>
      </c>
      <c r="G5276">
        <f t="shared" si="247"/>
        <v>1</v>
      </c>
      <c r="H5276" t="s">
        <v>4647</v>
      </c>
      <c r="I5276" s="3">
        <v>-5.0941179999999999</v>
      </c>
      <c r="J5276" s="3">
        <v>119.47986299999999</v>
      </c>
      <c r="K5276" t="str">
        <f t="shared" si="248"/>
        <v>-5.094118, 119.479863</v>
      </c>
    </row>
    <row r="5277" spans="1:11" x14ac:dyDescent="0.3">
      <c r="A5277" t="s">
        <v>4645</v>
      </c>
      <c r="B5277">
        <v>175897</v>
      </c>
      <c r="C5277" t="s">
        <v>5218</v>
      </c>
      <c r="D5277">
        <v>-0.90080000000000005</v>
      </c>
      <c r="E5277">
        <v>119.9113</v>
      </c>
      <c r="F5277" t="str">
        <f t="shared" si="246"/>
        <v>-0.9008, 119.9113</v>
      </c>
      <c r="G5277">
        <f t="shared" si="247"/>
        <v>1</v>
      </c>
      <c r="H5277" t="s">
        <v>4647</v>
      </c>
      <c r="I5277" s="3">
        <v>-5.0941179999999999</v>
      </c>
      <c r="J5277" s="3">
        <v>119.47986299999999</v>
      </c>
      <c r="K5277" t="str">
        <f t="shared" si="248"/>
        <v>-5.094118, 119.479863</v>
      </c>
    </row>
    <row r="5278" spans="1:11" x14ac:dyDescent="0.3">
      <c r="A5278" t="s">
        <v>4645</v>
      </c>
      <c r="B5278">
        <v>118001</v>
      </c>
      <c r="C5278" t="s">
        <v>5219</v>
      </c>
      <c r="D5278">
        <v>-6.9452999999999996</v>
      </c>
      <c r="E5278">
        <v>114.0984</v>
      </c>
      <c r="F5278" t="str">
        <f t="shared" si="246"/>
        <v>-6.9453, 114.0984</v>
      </c>
      <c r="G5278">
        <f t="shared" si="247"/>
        <v>1</v>
      </c>
      <c r="H5278" t="s">
        <v>4647</v>
      </c>
      <c r="I5278" s="3">
        <v>-5.0941179999999999</v>
      </c>
      <c r="J5278" s="3">
        <v>119.47986299999999</v>
      </c>
      <c r="K5278" t="str">
        <f t="shared" si="248"/>
        <v>-5.094118, 119.479863</v>
      </c>
    </row>
    <row r="5279" spans="1:11" x14ac:dyDescent="0.3">
      <c r="A5279" t="s">
        <v>4645</v>
      </c>
      <c r="B5279">
        <v>118000</v>
      </c>
      <c r="C5279" t="s">
        <v>5220</v>
      </c>
      <c r="D5279">
        <v>13.89226</v>
      </c>
      <c r="E5279">
        <v>77.463685999999996</v>
      </c>
      <c r="F5279" t="str">
        <f t="shared" si="246"/>
        <v>13.89226, 77.463686</v>
      </c>
      <c r="G5279">
        <f t="shared" si="247"/>
        <v>1</v>
      </c>
      <c r="H5279" t="s">
        <v>4647</v>
      </c>
      <c r="I5279" s="3">
        <v>-5.0941179999999999</v>
      </c>
      <c r="J5279" s="3">
        <v>119.47986299999999</v>
      </c>
      <c r="K5279" t="str">
        <f t="shared" si="248"/>
        <v>-5.094118, 119.479863</v>
      </c>
    </row>
    <row r="5280" spans="1:11" x14ac:dyDescent="0.3">
      <c r="A5280" t="s">
        <v>4645</v>
      </c>
      <c r="B5280">
        <v>185114</v>
      </c>
      <c r="C5280" t="s">
        <v>5221</v>
      </c>
      <c r="D5280">
        <v>-0.92449999999999999</v>
      </c>
      <c r="E5280">
        <v>119.8693</v>
      </c>
      <c r="F5280" t="str">
        <f t="shared" si="246"/>
        <v>-0.9245, 119.8693</v>
      </c>
      <c r="G5280">
        <f t="shared" si="247"/>
        <v>1</v>
      </c>
      <c r="H5280" t="s">
        <v>4647</v>
      </c>
      <c r="I5280" s="3">
        <v>-5.0941179999999999</v>
      </c>
      <c r="J5280" s="3">
        <v>119.47986299999999</v>
      </c>
      <c r="K5280" t="str">
        <f t="shared" si="248"/>
        <v>-5.094118, 119.479863</v>
      </c>
    </row>
    <row r="5281" spans="1:11" x14ac:dyDescent="0.3">
      <c r="A5281" t="s">
        <v>4645</v>
      </c>
      <c r="B5281">
        <v>172424</v>
      </c>
      <c r="C5281" t="s">
        <v>5222</v>
      </c>
      <c r="D5281">
        <v>-9.3894520000000004</v>
      </c>
      <c r="E5281">
        <v>119.536743</v>
      </c>
      <c r="F5281" t="str">
        <f t="shared" si="246"/>
        <v>-9.389452, 119.536743</v>
      </c>
      <c r="G5281">
        <f t="shared" si="247"/>
        <v>1</v>
      </c>
      <c r="H5281" t="s">
        <v>4647</v>
      </c>
      <c r="I5281" s="3">
        <v>-5.0941179999999999</v>
      </c>
      <c r="J5281" s="3">
        <v>119.47986299999999</v>
      </c>
      <c r="K5281" t="str">
        <f t="shared" si="248"/>
        <v>-5.094118, 119.479863</v>
      </c>
    </row>
    <row r="5282" spans="1:11" x14ac:dyDescent="0.3">
      <c r="A5282" t="s">
        <v>4645</v>
      </c>
      <c r="B5282">
        <v>142465</v>
      </c>
      <c r="C5282" t="s">
        <v>5223</v>
      </c>
      <c r="D5282">
        <v>-8.5204170000000001</v>
      </c>
      <c r="E5282">
        <v>140.41326100000001</v>
      </c>
      <c r="F5282" t="str">
        <f t="shared" si="246"/>
        <v>-8.520417, 140.413261</v>
      </c>
      <c r="G5282">
        <f t="shared" si="247"/>
        <v>1</v>
      </c>
      <c r="H5282" t="s">
        <v>4647</v>
      </c>
      <c r="I5282" s="3">
        <v>-5.0941179999999999</v>
      </c>
      <c r="J5282" s="3">
        <v>119.47986299999999</v>
      </c>
      <c r="K5282" t="str">
        <f t="shared" si="248"/>
        <v>-5.094118, 119.479863</v>
      </c>
    </row>
    <row r="5283" spans="1:11" x14ac:dyDescent="0.3">
      <c r="A5283" t="s">
        <v>4645</v>
      </c>
      <c r="B5283">
        <v>163045</v>
      </c>
      <c r="C5283" t="s">
        <v>5224</v>
      </c>
      <c r="D5283">
        <v>-7.2726040000000003</v>
      </c>
      <c r="E5283">
        <v>112.77360899999999</v>
      </c>
      <c r="F5283" t="str">
        <f t="shared" si="246"/>
        <v>-7.272604, 112.773609</v>
      </c>
      <c r="G5283">
        <f t="shared" si="247"/>
        <v>1</v>
      </c>
      <c r="H5283" t="s">
        <v>4647</v>
      </c>
      <c r="I5283" s="3">
        <v>-5.0941179999999999</v>
      </c>
      <c r="J5283" s="3">
        <v>119.47986299999999</v>
      </c>
      <c r="K5283" t="str">
        <f t="shared" si="248"/>
        <v>-5.094118, 119.479863</v>
      </c>
    </row>
    <row r="5284" spans="1:11" x14ac:dyDescent="0.3">
      <c r="A5284" t="s">
        <v>4645</v>
      </c>
      <c r="B5284">
        <v>118724</v>
      </c>
      <c r="C5284" t="s">
        <v>5225</v>
      </c>
      <c r="D5284">
        <v>-5.1645339999999997</v>
      </c>
      <c r="E5284">
        <v>119.451386</v>
      </c>
      <c r="F5284" t="str">
        <f t="shared" si="246"/>
        <v>-5.164534, 119.451386</v>
      </c>
      <c r="G5284">
        <f t="shared" si="247"/>
        <v>1</v>
      </c>
      <c r="H5284" t="s">
        <v>4647</v>
      </c>
      <c r="I5284" s="3">
        <v>-5.0941179999999999</v>
      </c>
      <c r="J5284" s="3">
        <v>119.47986299999999</v>
      </c>
      <c r="K5284" t="str">
        <f t="shared" si="248"/>
        <v>-5.094118, 119.479863</v>
      </c>
    </row>
    <row r="5285" spans="1:11" x14ac:dyDescent="0.3">
      <c r="A5285" t="s">
        <v>4645</v>
      </c>
      <c r="B5285">
        <v>184945</v>
      </c>
      <c r="C5285" t="s">
        <v>5226</v>
      </c>
      <c r="D5285">
        <v>-6.2377479999999998</v>
      </c>
      <c r="E5285">
        <v>106.631511</v>
      </c>
      <c r="F5285" t="str">
        <f t="shared" si="246"/>
        <v>-6.237748, 106.631511</v>
      </c>
      <c r="G5285">
        <f t="shared" si="247"/>
        <v>1</v>
      </c>
      <c r="H5285" t="s">
        <v>4647</v>
      </c>
      <c r="I5285" s="3">
        <v>-5.0941179999999999</v>
      </c>
      <c r="J5285" s="3">
        <v>119.47986299999999</v>
      </c>
      <c r="K5285" t="str">
        <f t="shared" si="248"/>
        <v>-5.094118, 119.479863</v>
      </c>
    </row>
    <row r="5286" spans="1:11" x14ac:dyDescent="0.3">
      <c r="A5286" t="s">
        <v>4645</v>
      </c>
      <c r="B5286">
        <v>118130</v>
      </c>
      <c r="C5286" t="s">
        <v>5227</v>
      </c>
      <c r="D5286">
        <v>-7.0545999999999998</v>
      </c>
      <c r="E5286">
        <v>113.4867</v>
      </c>
      <c r="F5286" t="str">
        <f t="shared" si="246"/>
        <v>-7.0546, 113.4867</v>
      </c>
      <c r="G5286">
        <f t="shared" si="247"/>
        <v>1</v>
      </c>
      <c r="H5286" t="s">
        <v>4647</v>
      </c>
      <c r="I5286" s="3">
        <v>-5.0941179999999999</v>
      </c>
      <c r="J5286" s="3">
        <v>119.47986299999999</v>
      </c>
      <c r="K5286" t="str">
        <f t="shared" si="248"/>
        <v>-5.094118, 119.479863</v>
      </c>
    </row>
    <row r="5287" spans="1:11" x14ac:dyDescent="0.3">
      <c r="A5287" t="s">
        <v>4645</v>
      </c>
      <c r="B5287">
        <v>186972</v>
      </c>
      <c r="C5287" t="s">
        <v>5228</v>
      </c>
      <c r="D5287">
        <v>-5.1255161999999999</v>
      </c>
      <c r="E5287">
        <v>119.409313</v>
      </c>
      <c r="F5287" t="str">
        <f t="shared" si="246"/>
        <v>-5.1255162, 119.409313</v>
      </c>
      <c r="G5287">
        <f t="shared" si="247"/>
        <v>1</v>
      </c>
      <c r="H5287" t="s">
        <v>4647</v>
      </c>
      <c r="I5287" s="3">
        <v>-5.0941179999999999</v>
      </c>
      <c r="J5287" s="3">
        <v>119.47986299999999</v>
      </c>
      <c r="K5287" t="str">
        <f t="shared" si="248"/>
        <v>-5.094118, 119.479863</v>
      </c>
    </row>
    <row r="5288" spans="1:11" x14ac:dyDescent="0.3">
      <c r="A5288" t="s">
        <v>4645</v>
      </c>
      <c r="B5288">
        <v>117990</v>
      </c>
      <c r="C5288" t="s">
        <v>5229</v>
      </c>
      <c r="D5288">
        <v>-0.89449999999999996</v>
      </c>
      <c r="E5288">
        <v>119.88030000000001</v>
      </c>
      <c r="F5288" t="str">
        <f t="shared" si="246"/>
        <v>-0.8945, 119.8803</v>
      </c>
      <c r="G5288">
        <f t="shared" si="247"/>
        <v>1</v>
      </c>
      <c r="H5288" t="s">
        <v>4647</v>
      </c>
      <c r="I5288" s="3">
        <v>-5.0941179999999999</v>
      </c>
      <c r="J5288" s="3">
        <v>119.47986299999999</v>
      </c>
      <c r="K5288" t="str">
        <f t="shared" si="248"/>
        <v>-5.094118, 119.479863</v>
      </c>
    </row>
    <row r="5289" spans="1:11" x14ac:dyDescent="0.3">
      <c r="A5289" t="s">
        <v>4645</v>
      </c>
      <c r="B5289">
        <v>117978</v>
      </c>
      <c r="C5289" t="s">
        <v>5230</v>
      </c>
      <c r="D5289">
        <v>0.9849</v>
      </c>
      <c r="E5289">
        <v>120.8237</v>
      </c>
      <c r="F5289" t="str">
        <f t="shared" si="246"/>
        <v>0.9849, 120.8237</v>
      </c>
      <c r="G5289">
        <f t="shared" si="247"/>
        <v>1</v>
      </c>
      <c r="H5289" t="s">
        <v>4647</v>
      </c>
      <c r="I5289" s="3">
        <v>-5.0941179999999999</v>
      </c>
      <c r="J5289" s="3">
        <v>119.47986299999999</v>
      </c>
      <c r="K5289" t="str">
        <f t="shared" si="248"/>
        <v>-5.094118, 119.479863</v>
      </c>
    </row>
    <row r="5290" spans="1:11" x14ac:dyDescent="0.3">
      <c r="A5290" t="s">
        <v>4645</v>
      </c>
      <c r="B5290">
        <v>118135</v>
      </c>
      <c r="C5290" t="s">
        <v>5231</v>
      </c>
      <c r="D5290">
        <v>23.669829</v>
      </c>
      <c r="E5290">
        <v>85.677710000000005</v>
      </c>
      <c r="F5290" t="str">
        <f t="shared" si="246"/>
        <v>23.669829, 85.67771</v>
      </c>
      <c r="G5290">
        <f t="shared" si="247"/>
        <v>1</v>
      </c>
      <c r="H5290" t="s">
        <v>4647</v>
      </c>
      <c r="I5290" s="3">
        <v>-5.0941179999999999</v>
      </c>
      <c r="J5290" s="3">
        <v>119.47986299999999</v>
      </c>
      <c r="K5290" t="str">
        <f t="shared" si="248"/>
        <v>-5.094118, 119.479863</v>
      </c>
    </row>
    <row r="5291" spans="1:11" x14ac:dyDescent="0.3">
      <c r="A5291" t="s">
        <v>4645</v>
      </c>
      <c r="B5291">
        <v>149971</v>
      </c>
      <c r="C5291" t="s">
        <v>5232</v>
      </c>
      <c r="D5291">
        <v>-2.2308780000000001</v>
      </c>
      <c r="E5291">
        <v>113.874077</v>
      </c>
      <c r="F5291" t="str">
        <f t="shared" si="246"/>
        <v>-2.230878, 113.874077</v>
      </c>
      <c r="G5291">
        <f t="shared" si="247"/>
        <v>1</v>
      </c>
      <c r="H5291" t="s">
        <v>4647</v>
      </c>
      <c r="I5291" s="3">
        <v>-5.0941179999999999</v>
      </c>
      <c r="J5291" s="3">
        <v>119.47986299999999</v>
      </c>
      <c r="K5291" t="str">
        <f t="shared" si="248"/>
        <v>-5.094118, 119.479863</v>
      </c>
    </row>
    <row r="5292" spans="1:11" x14ac:dyDescent="0.3">
      <c r="A5292" t="s">
        <v>4645</v>
      </c>
      <c r="B5292">
        <v>142965</v>
      </c>
      <c r="C5292" t="s">
        <v>5233</v>
      </c>
      <c r="D5292">
        <v>-1.4249776000000001</v>
      </c>
      <c r="E5292">
        <v>120.7127907</v>
      </c>
      <c r="F5292" t="str">
        <f t="shared" si="246"/>
        <v>-1.4249776, 120.7127907</v>
      </c>
      <c r="G5292">
        <f t="shared" si="247"/>
        <v>1</v>
      </c>
      <c r="H5292" t="s">
        <v>4647</v>
      </c>
      <c r="I5292" s="3">
        <v>-5.0941179999999999</v>
      </c>
      <c r="J5292" s="3">
        <v>119.47986299999999</v>
      </c>
      <c r="K5292" t="str">
        <f t="shared" si="248"/>
        <v>-5.094118, 119.479863</v>
      </c>
    </row>
    <row r="5293" spans="1:11" x14ac:dyDescent="0.3">
      <c r="A5293" t="s">
        <v>4645</v>
      </c>
      <c r="B5293">
        <v>189655</v>
      </c>
      <c r="C5293" t="s">
        <v>5234</v>
      </c>
      <c r="D5293">
        <v>-7.5786100000000003</v>
      </c>
      <c r="E5293">
        <v>110.82611</v>
      </c>
      <c r="F5293" t="str">
        <f t="shared" si="246"/>
        <v>-7.57861, 110.82611</v>
      </c>
      <c r="G5293">
        <f t="shared" si="247"/>
        <v>1</v>
      </c>
      <c r="H5293" t="s">
        <v>4647</v>
      </c>
      <c r="I5293" s="3">
        <v>-5.0941179999999999</v>
      </c>
      <c r="J5293" s="3">
        <v>119.47986299999999</v>
      </c>
      <c r="K5293" t="str">
        <f t="shared" si="248"/>
        <v>-5.094118, 119.479863</v>
      </c>
    </row>
    <row r="5294" spans="1:11" x14ac:dyDescent="0.3">
      <c r="A5294" t="s">
        <v>4645</v>
      </c>
      <c r="B5294">
        <v>118072</v>
      </c>
      <c r="C5294" t="s">
        <v>5235</v>
      </c>
      <c r="F5294" t="str">
        <f t="shared" si="246"/>
        <v xml:space="preserve">, </v>
      </c>
      <c r="G5294">
        <f t="shared" si="247"/>
        <v>0</v>
      </c>
      <c r="H5294" t="s">
        <v>4647</v>
      </c>
      <c r="I5294" s="3">
        <v>-5.0941179999999999</v>
      </c>
      <c r="J5294" s="3">
        <v>119.47986299999999</v>
      </c>
      <c r="K5294" t="str">
        <f t="shared" si="248"/>
        <v>-5.094118, 119.479863</v>
      </c>
    </row>
    <row r="5295" spans="1:11" x14ac:dyDescent="0.3">
      <c r="A5295" t="s">
        <v>4645</v>
      </c>
      <c r="B5295">
        <v>143913</v>
      </c>
      <c r="C5295" t="s">
        <v>5236</v>
      </c>
      <c r="D5295">
        <v>-7.5760399999999999</v>
      </c>
      <c r="E5295">
        <v>110.815808</v>
      </c>
      <c r="F5295" t="str">
        <f t="shared" si="246"/>
        <v>-7.57604, 110.815808</v>
      </c>
      <c r="G5295">
        <f t="shared" si="247"/>
        <v>1</v>
      </c>
      <c r="H5295" t="s">
        <v>4647</v>
      </c>
      <c r="I5295" s="3">
        <v>-5.0941179999999999</v>
      </c>
      <c r="J5295" s="3">
        <v>119.47986299999999</v>
      </c>
      <c r="K5295" t="str">
        <f t="shared" si="248"/>
        <v>-5.094118, 119.479863</v>
      </c>
    </row>
    <row r="5296" spans="1:11" x14ac:dyDescent="0.3">
      <c r="A5296" t="s">
        <v>4645</v>
      </c>
      <c r="B5296">
        <v>118374</v>
      </c>
      <c r="C5296" t="s">
        <v>5237</v>
      </c>
      <c r="D5296">
        <v>-3.0088645000000001</v>
      </c>
      <c r="E5296">
        <v>118.1579535</v>
      </c>
      <c r="F5296" t="str">
        <f t="shared" si="246"/>
        <v>-3.0088645, 118.1579535</v>
      </c>
      <c r="G5296">
        <f t="shared" si="247"/>
        <v>1</v>
      </c>
      <c r="H5296" t="s">
        <v>4647</v>
      </c>
      <c r="I5296" s="3">
        <v>-5.0941179999999999</v>
      </c>
      <c r="J5296" s="3">
        <v>119.47986299999999</v>
      </c>
      <c r="K5296" t="str">
        <f t="shared" si="248"/>
        <v>-5.094118, 119.479863</v>
      </c>
    </row>
    <row r="5297" spans="1:11" x14ac:dyDescent="0.3">
      <c r="A5297" t="s">
        <v>4645</v>
      </c>
      <c r="B5297">
        <v>146816</v>
      </c>
      <c r="C5297" t="s">
        <v>5238</v>
      </c>
      <c r="F5297" t="str">
        <f t="shared" si="246"/>
        <v xml:space="preserve">, </v>
      </c>
      <c r="G5297">
        <f t="shared" si="247"/>
        <v>0</v>
      </c>
      <c r="H5297" t="s">
        <v>4647</v>
      </c>
      <c r="I5297" s="3">
        <v>-5.0941179999999999</v>
      </c>
      <c r="J5297" s="3">
        <v>119.47986299999999</v>
      </c>
      <c r="K5297" t="str">
        <f t="shared" si="248"/>
        <v>-5.094118, 119.479863</v>
      </c>
    </row>
    <row r="5298" spans="1:11" x14ac:dyDescent="0.3">
      <c r="A5298" t="s">
        <v>4645</v>
      </c>
      <c r="B5298">
        <v>170727</v>
      </c>
      <c r="C5298" t="s">
        <v>5239</v>
      </c>
      <c r="D5298">
        <v>-5.1276999999999999</v>
      </c>
      <c r="E5298">
        <v>119.4225</v>
      </c>
      <c r="F5298" t="str">
        <f t="shared" si="246"/>
        <v>-5.1277, 119.4225</v>
      </c>
      <c r="G5298">
        <f t="shared" si="247"/>
        <v>1</v>
      </c>
      <c r="H5298" t="s">
        <v>4647</v>
      </c>
      <c r="I5298" s="3">
        <v>-5.0941179999999999</v>
      </c>
      <c r="J5298" s="3">
        <v>119.47986299999999</v>
      </c>
      <c r="K5298" t="str">
        <f t="shared" si="248"/>
        <v>-5.094118, 119.479863</v>
      </c>
    </row>
    <row r="5299" spans="1:11" x14ac:dyDescent="0.3">
      <c r="A5299" t="s">
        <v>4645</v>
      </c>
      <c r="B5299">
        <v>118498</v>
      </c>
      <c r="C5299" t="s">
        <v>5240</v>
      </c>
      <c r="D5299">
        <v>-5.2449479999999999</v>
      </c>
      <c r="E5299">
        <v>119.476339</v>
      </c>
      <c r="F5299" t="str">
        <f t="shared" si="246"/>
        <v>-5.244948, 119.476339</v>
      </c>
      <c r="G5299">
        <f t="shared" si="247"/>
        <v>1</v>
      </c>
      <c r="H5299" t="s">
        <v>4647</v>
      </c>
      <c r="I5299" s="3">
        <v>-5.0941179999999999</v>
      </c>
      <c r="J5299" s="3">
        <v>119.47986299999999</v>
      </c>
      <c r="K5299" t="str">
        <f t="shared" si="248"/>
        <v>-5.094118, 119.479863</v>
      </c>
    </row>
    <row r="5300" spans="1:11" x14ac:dyDescent="0.3">
      <c r="A5300" t="s">
        <v>4645</v>
      </c>
      <c r="B5300">
        <v>118445</v>
      </c>
      <c r="C5300" t="s">
        <v>5241</v>
      </c>
      <c r="D5300">
        <v>-5.1383150000000004</v>
      </c>
      <c r="E5300">
        <v>119.458405</v>
      </c>
      <c r="F5300" t="str">
        <f t="shared" si="246"/>
        <v>-5.138315, 119.458405</v>
      </c>
      <c r="G5300">
        <f t="shared" si="247"/>
        <v>1</v>
      </c>
      <c r="H5300" t="s">
        <v>4647</v>
      </c>
      <c r="I5300" s="3">
        <v>-5.0941179999999999</v>
      </c>
      <c r="J5300" s="3">
        <v>119.47986299999999</v>
      </c>
      <c r="K5300" t="str">
        <f t="shared" si="248"/>
        <v>-5.094118, 119.479863</v>
      </c>
    </row>
    <row r="5301" spans="1:11" x14ac:dyDescent="0.3">
      <c r="A5301" t="s">
        <v>4645</v>
      </c>
      <c r="B5301">
        <v>190243</v>
      </c>
      <c r="C5301" t="s">
        <v>5242</v>
      </c>
      <c r="D5301">
        <v>-5.1260000000000003</v>
      </c>
      <c r="E5301">
        <v>119.41630000000001</v>
      </c>
      <c r="F5301" t="str">
        <f t="shared" si="246"/>
        <v>-5.126, 119.4163</v>
      </c>
      <c r="G5301">
        <f t="shared" si="247"/>
        <v>1</v>
      </c>
      <c r="H5301" t="s">
        <v>4647</v>
      </c>
      <c r="I5301" s="3">
        <v>-5.0941179999999999</v>
      </c>
      <c r="J5301" s="3">
        <v>119.47986299999999</v>
      </c>
      <c r="K5301" t="str">
        <f t="shared" si="248"/>
        <v>-5.094118, 119.479863</v>
      </c>
    </row>
    <row r="5302" spans="1:11" x14ac:dyDescent="0.3">
      <c r="A5302" t="s">
        <v>4645</v>
      </c>
      <c r="B5302">
        <v>184307</v>
      </c>
      <c r="C5302" t="s">
        <v>5243</v>
      </c>
      <c r="D5302">
        <v>-7.0545999999999998</v>
      </c>
      <c r="E5302">
        <v>113.4867</v>
      </c>
      <c r="F5302" t="str">
        <f t="shared" si="246"/>
        <v>-7.0546, 113.4867</v>
      </c>
      <c r="G5302">
        <f t="shared" si="247"/>
        <v>1</v>
      </c>
      <c r="H5302" t="s">
        <v>4647</v>
      </c>
      <c r="I5302" s="3">
        <v>-5.0941179999999999</v>
      </c>
      <c r="J5302" s="3">
        <v>119.47986299999999</v>
      </c>
      <c r="K5302" t="str">
        <f t="shared" si="248"/>
        <v>-5.094118, 119.479863</v>
      </c>
    </row>
    <row r="5303" spans="1:11" x14ac:dyDescent="0.3">
      <c r="A5303" t="s">
        <v>4645</v>
      </c>
      <c r="B5303">
        <v>164849</v>
      </c>
      <c r="C5303" t="s">
        <v>5244</v>
      </c>
      <c r="D5303">
        <v>0.50907720000000001</v>
      </c>
      <c r="E5303">
        <v>101.44419190000001</v>
      </c>
      <c r="F5303" t="str">
        <f t="shared" si="246"/>
        <v>0.5090772, 101.4441919</v>
      </c>
      <c r="G5303">
        <f t="shared" si="247"/>
        <v>1</v>
      </c>
      <c r="H5303" t="s">
        <v>4647</v>
      </c>
      <c r="I5303" s="3">
        <v>-5.0941179999999999</v>
      </c>
      <c r="J5303" s="3">
        <v>119.47986299999999</v>
      </c>
      <c r="K5303" t="str">
        <f t="shared" si="248"/>
        <v>-5.094118, 119.479863</v>
      </c>
    </row>
    <row r="5304" spans="1:11" x14ac:dyDescent="0.3">
      <c r="A5304" t="s">
        <v>4645</v>
      </c>
      <c r="B5304">
        <v>185105</v>
      </c>
      <c r="C5304" t="s">
        <v>5245</v>
      </c>
      <c r="D5304">
        <v>1.0324</v>
      </c>
      <c r="E5304">
        <v>120.81950000000001</v>
      </c>
      <c r="F5304" t="str">
        <f t="shared" si="246"/>
        <v>1.0324, 120.8195</v>
      </c>
      <c r="G5304">
        <f t="shared" si="247"/>
        <v>1</v>
      </c>
      <c r="H5304" t="s">
        <v>4647</v>
      </c>
      <c r="I5304" s="3">
        <v>-5.0941179999999999</v>
      </c>
      <c r="J5304" s="3">
        <v>119.47986299999999</v>
      </c>
      <c r="K5304" t="str">
        <f t="shared" si="248"/>
        <v>-5.094118, 119.479863</v>
      </c>
    </row>
    <row r="5305" spans="1:11" x14ac:dyDescent="0.3">
      <c r="A5305" t="s">
        <v>4645</v>
      </c>
      <c r="B5305">
        <v>118136</v>
      </c>
      <c r="C5305" t="s">
        <v>5246</v>
      </c>
      <c r="D5305">
        <v>-0.1971</v>
      </c>
      <c r="E5305">
        <v>119.81950000000001</v>
      </c>
      <c r="F5305" t="str">
        <f t="shared" si="246"/>
        <v>-0.1971, 119.8195</v>
      </c>
      <c r="G5305">
        <f t="shared" si="247"/>
        <v>1</v>
      </c>
      <c r="H5305" t="s">
        <v>4647</v>
      </c>
      <c r="I5305" s="3">
        <v>-5.0941179999999999</v>
      </c>
      <c r="J5305" s="3">
        <v>119.47986299999999</v>
      </c>
      <c r="K5305" t="str">
        <f t="shared" si="248"/>
        <v>-5.094118, 119.479863</v>
      </c>
    </row>
    <row r="5306" spans="1:11" x14ac:dyDescent="0.3">
      <c r="A5306" t="s">
        <v>4645</v>
      </c>
      <c r="B5306">
        <v>179888</v>
      </c>
      <c r="C5306" t="s">
        <v>5247</v>
      </c>
      <c r="D5306">
        <v>0.51186700000000007</v>
      </c>
      <c r="E5306">
        <v>117.53960505000001</v>
      </c>
      <c r="F5306" t="str">
        <f t="shared" si="246"/>
        <v>0.511867, 117.53960505</v>
      </c>
      <c r="G5306">
        <f t="shared" si="247"/>
        <v>1</v>
      </c>
      <c r="H5306" t="s">
        <v>4647</v>
      </c>
      <c r="I5306" s="3">
        <v>-5.0941179999999999</v>
      </c>
      <c r="J5306" s="3">
        <v>119.47986299999999</v>
      </c>
      <c r="K5306" t="str">
        <f t="shared" si="248"/>
        <v>-5.094118, 119.479863</v>
      </c>
    </row>
    <row r="5307" spans="1:11" x14ac:dyDescent="0.3">
      <c r="A5307" t="s">
        <v>4645</v>
      </c>
      <c r="B5307">
        <v>181217</v>
      </c>
      <c r="C5307" t="s">
        <v>5248</v>
      </c>
      <c r="D5307">
        <v>-1.4208116</v>
      </c>
      <c r="E5307">
        <v>120.68570339999999</v>
      </c>
      <c r="F5307" t="str">
        <f t="shared" si="246"/>
        <v>-1.4208116, 120.6857034</v>
      </c>
      <c r="G5307">
        <f t="shared" si="247"/>
        <v>1</v>
      </c>
      <c r="H5307" t="s">
        <v>4647</v>
      </c>
      <c r="I5307" s="3">
        <v>-5.0941179999999999</v>
      </c>
      <c r="J5307" s="3">
        <v>119.47986299999999</v>
      </c>
      <c r="K5307" t="str">
        <f t="shared" si="248"/>
        <v>-5.094118, 119.479863</v>
      </c>
    </row>
    <row r="5308" spans="1:11" x14ac:dyDescent="0.3">
      <c r="A5308" t="s">
        <v>4645</v>
      </c>
      <c r="B5308">
        <v>169905</v>
      </c>
      <c r="C5308" t="s">
        <v>5249</v>
      </c>
      <c r="D5308">
        <v>0.83909999999999996</v>
      </c>
      <c r="E5308">
        <v>122.9153</v>
      </c>
      <c r="F5308" t="str">
        <f t="shared" si="246"/>
        <v>0.8391, 122.9153</v>
      </c>
      <c r="G5308">
        <f t="shared" si="247"/>
        <v>1</v>
      </c>
      <c r="H5308" t="s">
        <v>4647</v>
      </c>
      <c r="I5308" s="3">
        <v>-5.0941179999999999</v>
      </c>
      <c r="J5308" s="3">
        <v>119.47986299999999</v>
      </c>
      <c r="K5308" t="str">
        <f t="shared" si="248"/>
        <v>-5.094118, 119.479863</v>
      </c>
    </row>
    <row r="5309" spans="1:11" x14ac:dyDescent="0.3">
      <c r="A5309" t="s">
        <v>4645</v>
      </c>
      <c r="B5309">
        <v>160671</v>
      </c>
      <c r="C5309" t="s">
        <v>5250</v>
      </c>
      <c r="D5309">
        <v>-8.14194</v>
      </c>
      <c r="E5309">
        <v>111.19556</v>
      </c>
      <c r="F5309" t="str">
        <f t="shared" si="246"/>
        <v>-8.14194, 111.19556</v>
      </c>
      <c r="G5309">
        <f t="shared" si="247"/>
        <v>1</v>
      </c>
      <c r="H5309" t="s">
        <v>4647</v>
      </c>
      <c r="I5309" s="3">
        <v>-5.0941179999999999</v>
      </c>
      <c r="J5309" s="3">
        <v>119.47986299999999</v>
      </c>
      <c r="K5309" t="str">
        <f t="shared" si="248"/>
        <v>-5.094118, 119.479863</v>
      </c>
    </row>
    <row r="5310" spans="1:11" x14ac:dyDescent="0.3">
      <c r="A5310" t="s">
        <v>4645</v>
      </c>
      <c r="B5310">
        <v>119222</v>
      </c>
      <c r="C5310" t="s">
        <v>5251</v>
      </c>
      <c r="D5310">
        <v>-5.1071</v>
      </c>
      <c r="E5310">
        <v>119.4387</v>
      </c>
      <c r="F5310" t="str">
        <f t="shared" si="246"/>
        <v>-5.1071, 119.4387</v>
      </c>
      <c r="G5310">
        <f t="shared" si="247"/>
        <v>1</v>
      </c>
      <c r="H5310" t="s">
        <v>4647</v>
      </c>
      <c r="I5310" s="3">
        <v>-5.0941179999999999</v>
      </c>
      <c r="J5310" s="3">
        <v>119.47986299999999</v>
      </c>
      <c r="K5310" t="str">
        <f t="shared" si="248"/>
        <v>-5.094118, 119.479863</v>
      </c>
    </row>
    <row r="5311" spans="1:11" x14ac:dyDescent="0.3">
      <c r="A5311" t="s">
        <v>4645</v>
      </c>
      <c r="B5311">
        <v>118146</v>
      </c>
      <c r="C5311" t="s">
        <v>5252</v>
      </c>
      <c r="D5311">
        <v>36.384500000000003</v>
      </c>
      <c r="E5311">
        <v>59.604100000000003</v>
      </c>
      <c r="F5311" t="str">
        <f t="shared" si="246"/>
        <v>36.3845, 59.6041</v>
      </c>
      <c r="G5311">
        <f t="shared" si="247"/>
        <v>1</v>
      </c>
      <c r="H5311" t="s">
        <v>4647</v>
      </c>
      <c r="I5311" s="3">
        <v>-5.0941179999999999</v>
      </c>
      <c r="J5311" s="3">
        <v>119.47986299999999</v>
      </c>
      <c r="K5311" t="str">
        <f t="shared" si="248"/>
        <v>-5.094118, 119.479863</v>
      </c>
    </row>
    <row r="5312" spans="1:11" x14ac:dyDescent="0.3">
      <c r="A5312" t="s">
        <v>4645</v>
      </c>
      <c r="B5312">
        <v>188023</v>
      </c>
      <c r="C5312" t="s">
        <v>5253</v>
      </c>
      <c r="D5312">
        <v>-0.94521900000000003</v>
      </c>
      <c r="E5312">
        <v>122.79688400000001</v>
      </c>
      <c r="F5312" t="str">
        <f t="shared" si="246"/>
        <v>-0.945219, 122.796884</v>
      </c>
      <c r="G5312">
        <f t="shared" si="247"/>
        <v>1</v>
      </c>
      <c r="H5312" t="s">
        <v>4647</v>
      </c>
      <c r="I5312" s="3">
        <v>-5.0941179999999999</v>
      </c>
      <c r="J5312" s="3">
        <v>119.47986299999999</v>
      </c>
      <c r="K5312" t="str">
        <f t="shared" si="248"/>
        <v>-5.094118, 119.479863</v>
      </c>
    </row>
    <row r="5313" spans="1:11" x14ac:dyDescent="0.3">
      <c r="A5313" t="s">
        <v>4645</v>
      </c>
      <c r="B5313">
        <v>188036</v>
      </c>
      <c r="C5313" t="s">
        <v>5254</v>
      </c>
      <c r="D5313">
        <v>-5.1383150000000004</v>
      </c>
      <c r="E5313">
        <v>119.458405</v>
      </c>
      <c r="F5313" t="str">
        <f t="shared" si="246"/>
        <v>-5.138315, 119.458405</v>
      </c>
      <c r="G5313">
        <f t="shared" si="247"/>
        <v>1</v>
      </c>
      <c r="H5313" t="s">
        <v>4647</v>
      </c>
      <c r="I5313" s="3">
        <v>-5.0941179999999999</v>
      </c>
      <c r="J5313" s="3">
        <v>119.47986299999999</v>
      </c>
      <c r="K5313" t="str">
        <f t="shared" si="248"/>
        <v>-5.094118, 119.479863</v>
      </c>
    </row>
    <row r="5314" spans="1:11" x14ac:dyDescent="0.3">
      <c r="A5314" t="s">
        <v>4645</v>
      </c>
      <c r="B5314">
        <v>118062</v>
      </c>
      <c r="C5314" t="s">
        <v>5255</v>
      </c>
      <c r="D5314">
        <v>-7.9587260000000004</v>
      </c>
      <c r="E5314">
        <v>112.657022</v>
      </c>
      <c r="F5314" t="str">
        <f t="shared" si="246"/>
        <v>-7.958726, 112.657022</v>
      </c>
      <c r="G5314">
        <f t="shared" si="247"/>
        <v>1</v>
      </c>
      <c r="H5314" t="s">
        <v>4647</v>
      </c>
      <c r="I5314" s="3">
        <v>-5.0941179999999999</v>
      </c>
      <c r="J5314" s="3">
        <v>119.47986299999999</v>
      </c>
      <c r="K5314" t="str">
        <f t="shared" si="248"/>
        <v>-5.094118, 119.479863</v>
      </c>
    </row>
    <row r="5315" spans="1:11" x14ac:dyDescent="0.3">
      <c r="A5315" t="s">
        <v>4645</v>
      </c>
      <c r="B5315">
        <v>118192</v>
      </c>
      <c r="C5315" t="s">
        <v>5256</v>
      </c>
      <c r="D5315">
        <v>-3.0758999999999999</v>
      </c>
      <c r="E5315">
        <v>119.58450000000001</v>
      </c>
      <c r="F5315" t="str">
        <f t="shared" ref="F5315:F5378" si="249">D5315&amp;", "&amp;E5315</f>
        <v>-3.0759, 119.5845</v>
      </c>
      <c r="G5315">
        <f t="shared" ref="G5315:G5378" si="250">IF(ISBLANK(D5315),0,1)</f>
        <v>1</v>
      </c>
      <c r="H5315" t="s">
        <v>4647</v>
      </c>
      <c r="I5315" s="3">
        <v>-5.0941179999999999</v>
      </c>
      <c r="J5315" s="3">
        <v>119.47986299999999</v>
      </c>
      <c r="K5315" t="str">
        <f t="shared" ref="K5315:K5378" si="251">I5315&amp;", "&amp;J5315</f>
        <v>-5.094118, 119.479863</v>
      </c>
    </row>
    <row r="5316" spans="1:11" x14ac:dyDescent="0.3">
      <c r="A5316" t="s">
        <v>4645</v>
      </c>
      <c r="B5316">
        <v>118114</v>
      </c>
      <c r="C5316" t="s">
        <v>5257</v>
      </c>
      <c r="D5316">
        <v>-6.1940650000000002</v>
      </c>
      <c r="E5316">
        <v>106.634182</v>
      </c>
      <c r="F5316" t="str">
        <f t="shared" si="249"/>
        <v>-6.194065, 106.634182</v>
      </c>
      <c r="G5316">
        <f t="shared" si="250"/>
        <v>1</v>
      </c>
      <c r="H5316" t="s">
        <v>4647</v>
      </c>
      <c r="I5316" s="3">
        <v>-5.0941179999999999</v>
      </c>
      <c r="J5316" s="3">
        <v>119.47986299999999</v>
      </c>
      <c r="K5316" t="str">
        <f t="shared" si="251"/>
        <v>-5.094118, 119.479863</v>
      </c>
    </row>
    <row r="5317" spans="1:11" x14ac:dyDescent="0.3">
      <c r="A5317" t="s">
        <v>4645</v>
      </c>
      <c r="B5317">
        <v>159959</v>
      </c>
      <c r="C5317" t="s">
        <v>5258</v>
      </c>
      <c r="D5317">
        <v>-6.1649010000000004</v>
      </c>
      <c r="E5317">
        <v>106.8334669</v>
      </c>
      <c r="F5317" t="str">
        <f t="shared" si="249"/>
        <v>-6.164901, 106.8334669</v>
      </c>
      <c r="G5317">
        <f t="shared" si="250"/>
        <v>1</v>
      </c>
      <c r="H5317" t="s">
        <v>4647</v>
      </c>
      <c r="I5317" s="3">
        <v>-5.0941179999999999</v>
      </c>
      <c r="J5317" s="3">
        <v>119.47986299999999</v>
      </c>
      <c r="K5317" t="str">
        <f t="shared" si="251"/>
        <v>-5.094118, 119.479863</v>
      </c>
    </row>
    <row r="5318" spans="1:11" x14ac:dyDescent="0.3">
      <c r="A5318" t="s">
        <v>4645</v>
      </c>
      <c r="B5318">
        <v>160094</v>
      </c>
      <c r="C5318" t="s">
        <v>5259</v>
      </c>
      <c r="D5318">
        <v>-7.0690999999999997</v>
      </c>
      <c r="E5318">
        <v>113.08280000000001</v>
      </c>
      <c r="F5318" t="str">
        <f t="shared" si="249"/>
        <v>-7.0691, 113.0828</v>
      </c>
      <c r="G5318">
        <f t="shared" si="250"/>
        <v>1</v>
      </c>
      <c r="H5318" t="s">
        <v>4647</v>
      </c>
      <c r="I5318" s="3">
        <v>-5.0941179999999999</v>
      </c>
      <c r="J5318" s="3">
        <v>119.47986299999999</v>
      </c>
      <c r="K5318" t="str">
        <f t="shared" si="251"/>
        <v>-5.094118, 119.479863</v>
      </c>
    </row>
    <row r="5319" spans="1:11" x14ac:dyDescent="0.3">
      <c r="A5319" t="s">
        <v>4645</v>
      </c>
      <c r="B5319">
        <v>183386</v>
      </c>
      <c r="C5319" t="s">
        <v>5260</v>
      </c>
      <c r="D5319">
        <v>0.64362399999999997</v>
      </c>
      <c r="E5319">
        <v>122.88810100000001</v>
      </c>
      <c r="F5319" t="str">
        <f t="shared" si="249"/>
        <v>0.643624, 122.888101</v>
      </c>
      <c r="G5319">
        <f t="shared" si="250"/>
        <v>1</v>
      </c>
      <c r="H5319" t="s">
        <v>4647</v>
      </c>
      <c r="I5319" s="3">
        <v>-5.0941179999999999</v>
      </c>
      <c r="J5319" s="3">
        <v>119.47986299999999</v>
      </c>
      <c r="K5319" t="str">
        <f t="shared" si="251"/>
        <v>-5.094118, 119.479863</v>
      </c>
    </row>
    <row r="5320" spans="1:11" x14ac:dyDescent="0.3">
      <c r="A5320" t="s">
        <v>4645</v>
      </c>
      <c r="B5320">
        <v>142521</v>
      </c>
      <c r="C5320" t="s">
        <v>5261</v>
      </c>
      <c r="D5320">
        <v>15.105452</v>
      </c>
      <c r="E5320">
        <v>-83.409948999999997</v>
      </c>
      <c r="F5320" t="str">
        <f t="shared" si="249"/>
        <v>15.105452, -83.409949</v>
      </c>
      <c r="G5320">
        <f t="shared" si="250"/>
        <v>1</v>
      </c>
      <c r="H5320" t="s">
        <v>4647</v>
      </c>
      <c r="I5320" s="3">
        <v>-5.0941179999999999</v>
      </c>
      <c r="J5320" s="3">
        <v>119.47986299999999</v>
      </c>
      <c r="K5320" t="str">
        <f t="shared" si="251"/>
        <v>-5.094118, 119.479863</v>
      </c>
    </row>
    <row r="5321" spans="1:11" x14ac:dyDescent="0.3">
      <c r="A5321" t="s">
        <v>4645</v>
      </c>
      <c r="B5321">
        <v>182882</v>
      </c>
      <c r="C5321" t="s">
        <v>5262</v>
      </c>
      <c r="D5321">
        <v>-7.9587260000000004</v>
      </c>
      <c r="E5321">
        <v>112.657022</v>
      </c>
      <c r="F5321" t="str">
        <f t="shared" si="249"/>
        <v>-7.958726, 112.657022</v>
      </c>
      <c r="G5321">
        <f t="shared" si="250"/>
        <v>1</v>
      </c>
      <c r="H5321" t="s">
        <v>4647</v>
      </c>
      <c r="I5321" s="3">
        <v>-5.0941179999999999</v>
      </c>
      <c r="J5321" s="3">
        <v>119.47986299999999</v>
      </c>
      <c r="K5321" t="str">
        <f t="shared" si="251"/>
        <v>-5.094118, 119.479863</v>
      </c>
    </row>
    <row r="5322" spans="1:11" x14ac:dyDescent="0.3">
      <c r="A5322" t="s">
        <v>4645</v>
      </c>
      <c r="B5322">
        <v>175891</v>
      </c>
      <c r="C5322" t="s">
        <v>5263</v>
      </c>
      <c r="D5322">
        <v>-2.8073228000000001</v>
      </c>
      <c r="E5322">
        <v>122.1296957</v>
      </c>
      <c r="F5322" t="str">
        <f t="shared" si="249"/>
        <v>-2.8073228, 122.1296957</v>
      </c>
      <c r="G5322">
        <f t="shared" si="250"/>
        <v>1</v>
      </c>
      <c r="H5322" t="s">
        <v>4647</v>
      </c>
      <c r="I5322" s="3">
        <v>-5.0941179999999999</v>
      </c>
      <c r="J5322" s="3">
        <v>119.47986299999999</v>
      </c>
      <c r="K5322" t="str">
        <f t="shared" si="251"/>
        <v>-5.094118, 119.479863</v>
      </c>
    </row>
    <row r="5323" spans="1:11" x14ac:dyDescent="0.3">
      <c r="A5323" t="s">
        <v>4645</v>
      </c>
      <c r="B5323">
        <v>181400</v>
      </c>
      <c r="C5323" t="s">
        <v>5264</v>
      </c>
      <c r="F5323" t="str">
        <f t="shared" si="249"/>
        <v xml:space="preserve">, </v>
      </c>
      <c r="G5323">
        <f t="shared" si="250"/>
        <v>0</v>
      </c>
      <c r="H5323" t="s">
        <v>4647</v>
      </c>
      <c r="I5323" s="3">
        <v>-5.0941179999999999</v>
      </c>
      <c r="J5323" s="3">
        <v>119.47986299999999</v>
      </c>
      <c r="K5323" t="str">
        <f t="shared" si="251"/>
        <v>-5.094118, 119.479863</v>
      </c>
    </row>
    <row r="5324" spans="1:11" x14ac:dyDescent="0.3">
      <c r="A5324" t="s">
        <v>4645</v>
      </c>
      <c r="B5324">
        <v>142523</v>
      </c>
      <c r="C5324" t="s">
        <v>5265</v>
      </c>
      <c r="D5324">
        <v>-4.0431999999999997</v>
      </c>
      <c r="E5324">
        <v>120.2724</v>
      </c>
      <c r="F5324" t="str">
        <f t="shared" si="249"/>
        <v>-4.0432, 120.2724</v>
      </c>
      <c r="G5324">
        <f t="shared" si="250"/>
        <v>1</v>
      </c>
      <c r="H5324" t="s">
        <v>4647</v>
      </c>
      <c r="I5324" s="3">
        <v>-5.0941179999999999</v>
      </c>
      <c r="J5324" s="3">
        <v>119.47986299999999</v>
      </c>
      <c r="K5324" t="str">
        <f t="shared" si="251"/>
        <v>-5.094118, 119.479863</v>
      </c>
    </row>
    <row r="5325" spans="1:11" x14ac:dyDescent="0.3">
      <c r="A5325" t="s">
        <v>4645</v>
      </c>
      <c r="B5325">
        <v>160668</v>
      </c>
      <c r="C5325" t="s">
        <v>5266</v>
      </c>
      <c r="D5325">
        <v>0.50907720000000001</v>
      </c>
      <c r="E5325">
        <v>101.44419190000001</v>
      </c>
      <c r="F5325" t="str">
        <f t="shared" si="249"/>
        <v>0.5090772, 101.4441919</v>
      </c>
      <c r="G5325">
        <f t="shared" si="250"/>
        <v>1</v>
      </c>
      <c r="H5325" t="s">
        <v>4647</v>
      </c>
      <c r="I5325" s="3">
        <v>-5.0941179999999999</v>
      </c>
      <c r="J5325" s="3">
        <v>119.47986299999999</v>
      </c>
      <c r="K5325" t="str">
        <f t="shared" si="251"/>
        <v>-5.094118, 119.479863</v>
      </c>
    </row>
    <row r="5326" spans="1:11" x14ac:dyDescent="0.3">
      <c r="A5326" t="s">
        <v>4645</v>
      </c>
      <c r="B5326">
        <v>166309</v>
      </c>
      <c r="C5326" t="s">
        <v>5267</v>
      </c>
      <c r="D5326">
        <v>1.0324</v>
      </c>
      <c r="E5326">
        <v>120.81950000000001</v>
      </c>
      <c r="F5326" t="str">
        <f t="shared" si="249"/>
        <v>1.0324, 120.8195</v>
      </c>
      <c r="G5326">
        <f t="shared" si="250"/>
        <v>1</v>
      </c>
      <c r="H5326" t="s">
        <v>4647</v>
      </c>
      <c r="I5326" s="3">
        <v>-5.0941179999999999</v>
      </c>
      <c r="J5326" s="3">
        <v>119.47986299999999</v>
      </c>
      <c r="K5326" t="str">
        <f t="shared" si="251"/>
        <v>-5.094118, 119.479863</v>
      </c>
    </row>
    <row r="5327" spans="1:11" x14ac:dyDescent="0.3">
      <c r="A5327" t="s">
        <v>4645</v>
      </c>
      <c r="B5327">
        <v>182881</v>
      </c>
      <c r="C5327" t="s">
        <v>5268</v>
      </c>
      <c r="D5327">
        <v>-1.3719399999999999</v>
      </c>
      <c r="E5327">
        <v>122.33944</v>
      </c>
      <c r="F5327" t="str">
        <f t="shared" si="249"/>
        <v>-1.37194, 122.33944</v>
      </c>
      <c r="G5327">
        <f t="shared" si="250"/>
        <v>1</v>
      </c>
      <c r="H5327" t="s">
        <v>4647</v>
      </c>
      <c r="I5327" s="3">
        <v>-5.0941179999999999</v>
      </c>
      <c r="J5327" s="3">
        <v>119.47986299999999</v>
      </c>
      <c r="K5327" t="str">
        <f t="shared" si="251"/>
        <v>-5.094118, 119.479863</v>
      </c>
    </row>
    <row r="5328" spans="1:11" x14ac:dyDescent="0.3">
      <c r="A5328" t="s">
        <v>4645</v>
      </c>
      <c r="B5328">
        <v>155981</v>
      </c>
      <c r="C5328" t="s">
        <v>5269</v>
      </c>
      <c r="D5328">
        <v>-3.7205599999999999</v>
      </c>
      <c r="E5328">
        <v>122.31639</v>
      </c>
      <c r="F5328" t="str">
        <f t="shared" si="249"/>
        <v>-3.72056, 122.31639</v>
      </c>
      <c r="G5328">
        <f t="shared" si="250"/>
        <v>1</v>
      </c>
      <c r="H5328" t="s">
        <v>4647</v>
      </c>
      <c r="I5328" s="3">
        <v>-5.0941179999999999</v>
      </c>
      <c r="J5328" s="3">
        <v>119.47986299999999</v>
      </c>
      <c r="K5328" t="str">
        <f t="shared" si="251"/>
        <v>-5.094118, 119.479863</v>
      </c>
    </row>
    <row r="5329" spans="1:11" x14ac:dyDescent="0.3">
      <c r="A5329" t="s">
        <v>4645</v>
      </c>
      <c r="B5329">
        <v>159488</v>
      </c>
      <c r="C5329" t="s">
        <v>5270</v>
      </c>
      <c r="D5329">
        <v>37.879528999999998</v>
      </c>
      <c r="E5329">
        <v>-122.268914</v>
      </c>
      <c r="F5329" t="str">
        <f t="shared" si="249"/>
        <v>37.879529, -122.268914</v>
      </c>
      <c r="G5329">
        <f t="shared" si="250"/>
        <v>1</v>
      </c>
      <c r="H5329" t="s">
        <v>4647</v>
      </c>
      <c r="I5329" s="3">
        <v>-5.0941179999999999</v>
      </c>
      <c r="J5329" s="3">
        <v>119.47986299999999</v>
      </c>
      <c r="K5329" t="str">
        <f t="shared" si="251"/>
        <v>-5.094118, 119.479863</v>
      </c>
    </row>
    <row r="5330" spans="1:11" x14ac:dyDescent="0.3">
      <c r="A5330" t="s">
        <v>4645</v>
      </c>
      <c r="B5330">
        <v>173319</v>
      </c>
      <c r="C5330" t="s">
        <v>5271</v>
      </c>
      <c r="D5330">
        <v>-8.4747000000000003</v>
      </c>
      <c r="E5330">
        <v>118.7629</v>
      </c>
      <c r="F5330" t="str">
        <f t="shared" si="249"/>
        <v>-8.4747, 118.7629</v>
      </c>
      <c r="G5330">
        <f t="shared" si="250"/>
        <v>1</v>
      </c>
      <c r="H5330" t="s">
        <v>4647</v>
      </c>
      <c r="I5330" s="3">
        <v>-5.0941179999999999</v>
      </c>
      <c r="J5330" s="3">
        <v>119.47986299999999</v>
      </c>
      <c r="K5330" t="str">
        <f t="shared" si="251"/>
        <v>-5.094118, 119.479863</v>
      </c>
    </row>
    <row r="5331" spans="1:11" x14ac:dyDescent="0.3">
      <c r="A5331" t="s">
        <v>4645</v>
      </c>
      <c r="B5331">
        <v>175609</v>
      </c>
      <c r="C5331" t="s">
        <v>5272</v>
      </c>
      <c r="D5331">
        <v>23.669829</v>
      </c>
      <c r="E5331">
        <v>85.677710000000005</v>
      </c>
      <c r="F5331" t="str">
        <f t="shared" si="249"/>
        <v>23.669829, 85.67771</v>
      </c>
      <c r="G5331">
        <f t="shared" si="250"/>
        <v>1</v>
      </c>
      <c r="H5331" t="s">
        <v>4647</v>
      </c>
      <c r="I5331" s="3">
        <v>-5.0941179999999999</v>
      </c>
      <c r="J5331" s="3">
        <v>119.47986299999999</v>
      </c>
      <c r="K5331" t="str">
        <f t="shared" si="251"/>
        <v>-5.094118, 119.479863</v>
      </c>
    </row>
    <row r="5332" spans="1:11" x14ac:dyDescent="0.3">
      <c r="A5332" t="s">
        <v>4645</v>
      </c>
      <c r="B5332">
        <v>179741</v>
      </c>
      <c r="C5332" t="s">
        <v>5273</v>
      </c>
      <c r="D5332">
        <v>-3.4904000000000002</v>
      </c>
      <c r="E5332">
        <v>119.0586</v>
      </c>
      <c r="F5332" t="str">
        <f t="shared" si="249"/>
        <v>-3.4904, 119.0586</v>
      </c>
      <c r="G5332">
        <f t="shared" si="250"/>
        <v>1</v>
      </c>
      <c r="H5332" t="s">
        <v>4647</v>
      </c>
      <c r="I5332" s="3">
        <v>-5.0941179999999999</v>
      </c>
      <c r="J5332" s="3">
        <v>119.47986299999999</v>
      </c>
      <c r="K5332" t="str">
        <f t="shared" si="251"/>
        <v>-5.094118, 119.479863</v>
      </c>
    </row>
    <row r="5333" spans="1:11" x14ac:dyDescent="0.3">
      <c r="A5333" t="s">
        <v>4645</v>
      </c>
      <c r="B5333">
        <v>142455</v>
      </c>
      <c r="C5333" t="s">
        <v>5274</v>
      </c>
      <c r="F5333" t="str">
        <f t="shared" si="249"/>
        <v xml:space="preserve">, </v>
      </c>
      <c r="G5333">
        <f t="shared" si="250"/>
        <v>0</v>
      </c>
      <c r="H5333" t="s">
        <v>4647</v>
      </c>
      <c r="I5333" s="3">
        <v>-5.0941179999999999</v>
      </c>
      <c r="J5333" s="3">
        <v>119.47986299999999</v>
      </c>
      <c r="K5333" t="str">
        <f t="shared" si="251"/>
        <v>-5.094118, 119.479863</v>
      </c>
    </row>
    <row r="5334" spans="1:11" x14ac:dyDescent="0.3">
      <c r="A5334" t="s">
        <v>4645</v>
      </c>
      <c r="B5334">
        <v>142461</v>
      </c>
      <c r="C5334" t="s">
        <v>5275</v>
      </c>
      <c r="D5334">
        <v>-0.92449999999999999</v>
      </c>
      <c r="E5334">
        <v>119.8693</v>
      </c>
      <c r="F5334" t="str">
        <f t="shared" si="249"/>
        <v>-0.9245, 119.8693</v>
      </c>
      <c r="G5334">
        <f t="shared" si="250"/>
        <v>1</v>
      </c>
      <c r="H5334" t="s">
        <v>4647</v>
      </c>
      <c r="I5334" s="3">
        <v>-5.0941179999999999</v>
      </c>
      <c r="J5334" s="3">
        <v>119.47986299999999</v>
      </c>
      <c r="K5334" t="str">
        <f t="shared" si="251"/>
        <v>-5.094118, 119.479863</v>
      </c>
    </row>
    <row r="5335" spans="1:11" x14ac:dyDescent="0.3">
      <c r="A5335" t="s">
        <v>4645</v>
      </c>
      <c r="B5335">
        <v>118133</v>
      </c>
      <c r="C5335" t="s">
        <v>5276</v>
      </c>
      <c r="D5335">
        <v>-7.2749079999999999</v>
      </c>
      <c r="E5335">
        <v>112.73672999999999</v>
      </c>
      <c r="F5335" t="str">
        <f t="shared" si="249"/>
        <v>-7.274908, 112.73673</v>
      </c>
      <c r="G5335">
        <f t="shared" si="250"/>
        <v>1</v>
      </c>
      <c r="H5335" t="s">
        <v>4647</v>
      </c>
      <c r="I5335" s="3">
        <v>-5.0941179999999999</v>
      </c>
      <c r="J5335" s="3">
        <v>119.47986299999999</v>
      </c>
      <c r="K5335" t="str">
        <f t="shared" si="251"/>
        <v>-5.094118, 119.479863</v>
      </c>
    </row>
    <row r="5336" spans="1:11" x14ac:dyDescent="0.3">
      <c r="A5336" t="s">
        <v>4645</v>
      </c>
      <c r="B5336">
        <v>166321</v>
      </c>
      <c r="C5336" t="s">
        <v>5277</v>
      </c>
      <c r="D5336">
        <v>-7.0690999999999997</v>
      </c>
      <c r="E5336">
        <v>113.08280000000001</v>
      </c>
      <c r="F5336" t="str">
        <f t="shared" si="249"/>
        <v>-7.0691, 113.0828</v>
      </c>
      <c r="G5336">
        <f t="shared" si="250"/>
        <v>1</v>
      </c>
      <c r="H5336" t="s">
        <v>4647</v>
      </c>
      <c r="I5336" s="3">
        <v>-5.0941179999999999</v>
      </c>
      <c r="J5336" s="3">
        <v>119.47986299999999</v>
      </c>
      <c r="K5336" t="str">
        <f t="shared" si="251"/>
        <v>-5.094118, 119.479863</v>
      </c>
    </row>
    <row r="5337" spans="1:11" x14ac:dyDescent="0.3">
      <c r="A5337" t="s">
        <v>4645</v>
      </c>
      <c r="B5337">
        <v>142454</v>
      </c>
      <c r="C5337" t="s">
        <v>5278</v>
      </c>
      <c r="D5337">
        <v>-4.0431999999999997</v>
      </c>
      <c r="E5337">
        <v>120.2724</v>
      </c>
      <c r="F5337" t="str">
        <f t="shared" si="249"/>
        <v>-4.0432, 120.2724</v>
      </c>
      <c r="G5337">
        <f t="shared" si="250"/>
        <v>1</v>
      </c>
      <c r="H5337" t="s">
        <v>4647</v>
      </c>
      <c r="I5337" s="3">
        <v>-5.0941179999999999</v>
      </c>
      <c r="J5337" s="3">
        <v>119.47986299999999</v>
      </c>
      <c r="K5337" t="str">
        <f t="shared" si="251"/>
        <v>-5.094118, 119.479863</v>
      </c>
    </row>
    <row r="5338" spans="1:11" x14ac:dyDescent="0.3">
      <c r="A5338" t="s">
        <v>4645</v>
      </c>
      <c r="B5338">
        <v>157548</v>
      </c>
      <c r="C5338" t="s">
        <v>5279</v>
      </c>
      <c r="D5338">
        <v>-4.0431999999999997</v>
      </c>
      <c r="E5338">
        <v>120.2724</v>
      </c>
      <c r="F5338" t="str">
        <f t="shared" si="249"/>
        <v>-4.0432, 120.2724</v>
      </c>
      <c r="G5338">
        <f t="shared" si="250"/>
        <v>1</v>
      </c>
      <c r="H5338" t="s">
        <v>4647</v>
      </c>
      <c r="I5338" s="3">
        <v>-5.0941179999999999</v>
      </c>
      <c r="J5338" s="3">
        <v>119.47986299999999</v>
      </c>
      <c r="K5338" t="str">
        <f t="shared" si="251"/>
        <v>-5.094118, 119.479863</v>
      </c>
    </row>
    <row r="5339" spans="1:11" x14ac:dyDescent="0.3">
      <c r="A5339" t="s">
        <v>4645</v>
      </c>
      <c r="B5339">
        <v>181227</v>
      </c>
      <c r="C5339" t="s">
        <v>5280</v>
      </c>
      <c r="D5339">
        <v>-8.6379196</v>
      </c>
      <c r="E5339">
        <v>115.2415943</v>
      </c>
      <c r="F5339" t="str">
        <f t="shared" si="249"/>
        <v>-8.6379196, 115.2415943</v>
      </c>
      <c r="G5339">
        <f t="shared" si="250"/>
        <v>1</v>
      </c>
      <c r="H5339" t="s">
        <v>4647</v>
      </c>
      <c r="I5339" s="3">
        <v>-5.0941179999999999</v>
      </c>
      <c r="J5339" s="3">
        <v>119.47986299999999</v>
      </c>
      <c r="K5339" t="str">
        <f t="shared" si="251"/>
        <v>-5.094118, 119.479863</v>
      </c>
    </row>
    <row r="5340" spans="1:11" x14ac:dyDescent="0.3">
      <c r="A5340" t="s">
        <v>4645</v>
      </c>
      <c r="B5340">
        <v>119159</v>
      </c>
      <c r="C5340" t="s">
        <v>5281</v>
      </c>
      <c r="D5340">
        <v>-5.1204109999999998</v>
      </c>
      <c r="E5340">
        <v>119.408979</v>
      </c>
      <c r="F5340" t="str">
        <f t="shared" si="249"/>
        <v>-5.120411, 119.408979</v>
      </c>
      <c r="G5340">
        <f t="shared" si="250"/>
        <v>1</v>
      </c>
      <c r="H5340" t="s">
        <v>4647</v>
      </c>
      <c r="I5340" s="3">
        <v>-5.0941179999999999</v>
      </c>
      <c r="J5340" s="3">
        <v>119.47986299999999</v>
      </c>
      <c r="K5340" t="str">
        <f t="shared" si="251"/>
        <v>-5.094118, 119.479863</v>
      </c>
    </row>
    <row r="5341" spans="1:11" x14ac:dyDescent="0.3">
      <c r="A5341" t="s">
        <v>4645</v>
      </c>
      <c r="B5341">
        <v>190247</v>
      </c>
      <c r="C5341" t="s">
        <v>5282</v>
      </c>
      <c r="D5341">
        <v>-35.074666999999998</v>
      </c>
      <c r="E5341">
        <v>138.59120799999999</v>
      </c>
      <c r="F5341" t="str">
        <f t="shared" si="249"/>
        <v>-35.074667, 138.591208</v>
      </c>
      <c r="G5341">
        <f t="shared" si="250"/>
        <v>1</v>
      </c>
      <c r="H5341" t="s">
        <v>4647</v>
      </c>
      <c r="I5341" s="3">
        <v>-5.0941179999999999</v>
      </c>
      <c r="J5341" s="3">
        <v>119.47986299999999</v>
      </c>
      <c r="K5341" t="str">
        <f t="shared" si="251"/>
        <v>-5.094118, 119.479863</v>
      </c>
    </row>
    <row r="5342" spans="1:11" x14ac:dyDescent="0.3">
      <c r="A5342" t="s">
        <v>4645</v>
      </c>
      <c r="B5342">
        <v>168584</v>
      </c>
      <c r="C5342" t="s">
        <v>5283</v>
      </c>
      <c r="F5342" t="str">
        <f t="shared" si="249"/>
        <v xml:space="preserve">, </v>
      </c>
      <c r="G5342">
        <f t="shared" si="250"/>
        <v>0</v>
      </c>
      <c r="H5342" t="s">
        <v>4647</v>
      </c>
      <c r="I5342" s="3">
        <v>-5.0941179999999999</v>
      </c>
      <c r="J5342" s="3">
        <v>119.47986299999999</v>
      </c>
      <c r="K5342" t="str">
        <f t="shared" si="251"/>
        <v>-5.094118, 119.479863</v>
      </c>
    </row>
    <row r="5343" spans="1:11" x14ac:dyDescent="0.3">
      <c r="A5343" t="s">
        <v>4645</v>
      </c>
      <c r="B5343">
        <v>168331</v>
      </c>
      <c r="C5343" t="s">
        <v>5284</v>
      </c>
      <c r="D5343">
        <v>-6.2056544000000002</v>
      </c>
      <c r="E5343">
        <v>107.62901368741861</v>
      </c>
      <c r="F5343" t="str">
        <f t="shared" si="249"/>
        <v>-6.2056544, 107.629013687419</v>
      </c>
      <c r="G5343">
        <f t="shared" si="250"/>
        <v>1</v>
      </c>
      <c r="H5343" t="s">
        <v>4647</v>
      </c>
      <c r="I5343" s="3">
        <v>-5.0941179999999999</v>
      </c>
      <c r="J5343" s="3">
        <v>119.47986299999999</v>
      </c>
      <c r="K5343" t="str">
        <f t="shared" si="251"/>
        <v>-5.094118, 119.479863</v>
      </c>
    </row>
    <row r="5344" spans="1:11" x14ac:dyDescent="0.3">
      <c r="A5344" t="s">
        <v>4645</v>
      </c>
      <c r="B5344">
        <v>119118</v>
      </c>
      <c r="C5344" t="s">
        <v>5285</v>
      </c>
      <c r="D5344">
        <v>-29.324407999999998</v>
      </c>
      <c r="E5344">
        <v>-53.675274000000002</v>
      </c>
      <c r="F5344" t="str">
        <f t="shared" si="249"/>
        <v>-29.324408, -53.675274</v>
      </c>
      <c r="G5344">
        <f t="shared" si="250"/>
        <v>1</v>
      </c>
      <c r="H5344" t="s">
        <v>4647</v>
      </c>
      <c r="I5344" s="3">
        <v>-5.0941179999999999</v>
      </c>
      <c r="J5344" s="3">
        <v>119.47986299999999</v>
      </c>
      <c r="K5344" t="str">
        <f t="shared" si="251"/>
        <v>-5.094118, 119.479863</v>
      </c>
    </row>
    <row r="5345" spans="1:11" x14ac:dyDescent="0.3">
      <c r="A5345" t="s">
        <v>4645</v>
      </c>
      <c r="B5345">
        <v>190352</v>
      </c>
      <c r="C5345" t="s">
        <v>5286</v>
      </c>
      <c r="D5345">
        <v>25.25854095</v>
      </c>
      <c r="E5345">
        <v>55.400034950000013</v>
      </c>
      <c r="F5345" t="str">
        <f t="shared" si="249"/>
        <v>25.25854095, 55.40003495</v>
      </c>
      <c r="G5345">
        <f t="shared" si="250"/>
        <v>1</v>
      </c>
      <c r="H5345" t="s">
        <v>4647</v>
      </c>
      <c r="I5345" s="3">
        <v>-5.0941179999999999</v>
      </c>
      <c r="J5345" s="3">
        <v>119.47986299999999</v>
      </c>
      <c r="K5345" t="str">
        <f t="shared" si="251"/>
        <v>-5.094118, 119.479863</v>
      </c>
    </row>
    <row r="5346" spans="1:11" x14ac:dyDescent="0.3">
      <c r="A5346" t="s">
        <v>4645</v>
      </c>
      <c r="B5346">
        <v>118801</v>
      </c>
      <c r="C5346" t="s">
        <v>5287</v>
      </c>
      <c r="D5346">
        <v>-5.1647952000000004</v>
      </c>
      <c r="E5346">
        <v>119.4145876</v>
      </c>
      <c r="F5346" t="str">
        <f t="shared" si="249"/>
        <v>-5.1647952, 119.4145876</v>
      </c>
      <c r="G5346">
        <f t="shared" si="250"/>
        <v>1</v>
      </c>
      <c r="H5346" t="s">
        <v>4647</v>
      </c>
      <c r="I5346" s="3">
        <v>-5.0941179999999999</v>
      </c>
      <c r="J5346" s="3">
        <v>119.47986299999999</v>
      </c>
      <c r="K5346" t="str">
        <f t="shared" si="251"/>
        <v>-5.094118, 119.479863</v>
      </c>
    </row>
    <row r="5347" spans="1:11" x14ac:dyDescent="0.3">
      <c r="A5347" t="s">
        <v>4645</v>
      </c>
      <c r="B5347">
        <v>118392</v>
      </c>
      <c r="C5347" t="s">
        <v>5288</v>
      </c>
      <c r="D5347">
        <v>-8.4166699999999999</v>
      </c>
      <c r="E5347">
        <v>120.93333</v>
      </c>
      <c r="F5347" t="str">
        <f t="shared" si="249"/>
        <v>-8.41667, 120.93333</v>
      </c>
      <c r="G5347">
        <f t="shared" si="250"/>
        <v>1</v>
      </c>
      <c r="H5347" t="s">
        <v>4647</v>
      </c>
      <c r="I5347" s="3">
        <v>-5.0941179999999999</v>
      </c>
      <c r="J5347" s="3">
        <v>119.47986299999999</v>
      </c>
      <c r="K5347" t="str">
        <f t="shared" si="251"/>
        <v>-5.094118, 119.479863</v>
      </c>
    </row>
    <row r="5348" spans="1:11" x14ac:dyDescent="0.3">
      <c r="A5348" t="s">
        <v>4645</v>
      </c>
      <c r="B5348">
        <v>145899</v>
      </c>
      <c r="C5348" t="s">
        <v>5289</v>
      </c>
      <c r="D5348">
        <v>-5.2443</v>
      </c>
      <c r="E5348">
        <v>119.4551</v>
      </c>
      <c r="F5348" t="str">
        <f t="shared" si="249"/>
        <v>-5.2443, 119.4551</v>
      </c>
      <c r="G5348">
        <f t="shared" si="250"/>
        <v>1</v>
      </c>
      <c r="H5348" t="s">
        <v>4647</v>
      </c>
      <c r="I5348" s="3">
        <v>-5.0941179999999999</v>
      </c>
      <c r="J5348" s="3">
        <v>119.47986299999999</v>
      </c>
      <c r="K5348" t="str">
        <f t="shared" si="251"/>
        <v>-5.094118, 119.479863</v>
      </c>
    </row>
    <row r="5349" spans="1:11" x14ac:dyDescent="0.3">
      <c r="A5349" t="s">
        <v>4645</v>
      </c>
      <c r="B5349">
        <v>118355</v>
      </c>
      <c r="C5349" t="s">
        <v>5290</v>
      </c>
      <c r="D5349">
        <v>-2.5783</v>
      </c>
      <c r="E5349">
        <v>120.4597</v>
      </c>
      <c r="F5349" t="str">
        <f t="shared" si="249"/>
        <v>-2.5783, 120.4597</v>
      </c>
      <c r="G5349">
        <f t="shared" si="250"/>
        <v>1</v>
      </c>
      <c r="H5349" t="s">
        <v>4647</v>
      </c>
      <c r="I5349" s="3">
        <v>-5.0941179999999999</v>
      </c>
      <c r="J5349" s="3">
        <v>119.47986299999999</v>
      </c>
      <c r="K5349" t="str">
        <f t="shared" si="251"/>
        <v>-5.094118, 119.479863</v>
      </c>
    </row>
    <row r="5350" spans="1:11" x14ac:dyDescent="0.3">
      <c r="A5350" t="s">
        <v>4645</v>
      </c>
      <c r="B5350">
        <v>158004</v>
      </c>
      <c r="C5350" t="s">
        <v>5291</v>
      </c>
      <c r="F5350" t="str">
        <f t="shared" si="249"/>
        <v xml:space="preserve">, </v>
      </c>
      <c r="G5350">
        <f t="shared" si="250"/>
        <v>0</v>
      </c>
      <c r="H5350" t="s">
        <v>4647</v>
      </c>
      <c r="I5350" s="3">
        <v>-5.0941179999999999</v>
      </c>
      <c r="J5350" s="3">
        <v>119.47986299999999</v>
      </c>
      <c r="K5350" t="str">
        <f t="shared" si="251"/>
        <v>-5.094118, 119.479863</v>
      </c>
    </row>
    <row r="5351" spans="1:11" x14ac:dyDescent="0.3">
      <c r="A5351" t="s">
        <v>4645</v>
      </c>
      <c r="B5351">
        <v>118929</v>
      </c>
      <c r="C5351" t="s">
        <v>5292</v>
      </c>
      <c r="F5351" t="str">
        <f t="shared" si="249"/>
        <v xml:space="preserve">, </v>
      </c>
      <c r="G5351">
        <f t="shared" si="250"/>
        <v>0</v>
      </c>
      <c r="H5351" t="s">
        <v>4647</v>
      </c>
      <c r="I5351" s="3">
        <v>-5.0941179999999999</v>
      </c>
      <c r="J5351" s="3">
        <v>119.47986299999999</v>
      </c>
      <c r="K5351" t="str">
        <f t="shared" si="251"/>
        <v>-5.094118, 119.479863</v>
      </c>
    </row>
    <row r="5352" spans="1:11" x14ac:dyDescent="0.3">
      <c r="A5352" t="s">
        <v>4645</v>
      </c>
      <c r="B5352">
        <v>118772</v>
      </c>
      <c r="C5352" t="s">
        <v>5293</v>
      </c>
      <c r="D5352">
        <v>-5.1600999999999999</v>
      </c>
      <c r="E5352">
        <v>119.4115</v>
      </c>
      <c r="F5352" t="str">
        <f t="shared" si="249"/>
        <v>-5.1601, 119.4115</v>
      </c>
      <c r="G5352">
        <f t="shared" si="250"/>
        <v>1</v>
      </c>
      <c r="H5352" t="s">
        <v>4647</v>
      </c>
      <c r="I5352" s="3">
        <v>-5.0941179999999999</v>
      </c>
      <c r="J5352" s="3">
        <v>119.47986299999999</v>
      </c>
      <c r="K5352" t="str">
        <f t="shared" si="251"/>
        <v>-5.094118, 119.479863</v>
      </c>
    </row>
    <row r="5353" spans="1:11" x14ac:dyDescent="0.3">
      <c r="A5353" t="s">
        <v>4645</v>
      </c>
      <c r="B5353">
        <v>118291</v>
      </c>
      <c r="C5353" t="s">
        <v>5294</v>
      </c>
      <c r="D5353">
        <v>41.269416999999997</v>
      </c>
      <c r="E5353">
        <v>1.4381200000000001</v>
      </c>
      <c r="F5353" t="str">
        <f t="shared" si="249"/>
        <v>41.269417, 1.43812</v>
      </c>
      <c r="G5353">
        <f t="shared" si="250"/>
        <v>1</v>
      </c>
      <c r="H5353" t="s">
        <v>4647</v>
      </c>
      <c r="I5353" s="3">
        <v>-5.0941179999999999</v>
      </c>
      <c r="J5353" s="3">
        <v>119.47986299999999</v>
      </c>
      <c r="K5353" t="str">
        <f t="shared" si="251"/>
        <v>-5.094118, 119.479863</v>
      </c>
    </row>
    <row r="5354" spans="1:11" x14ac:dyDescent="0.3">
      <c r="A5354" t="s">
        <v>4645</v>
      </c>
      <c r="B5354">
        <v>186986</v>
      </c>
      <c r="C5354" t="s">
        <v>5295</v>
      </c>
      <c r="D5354">
        <v>42.060612999999996</v>
      </c>
      <c r="E5354">
        <v>-1.856948</v>
      </c>
      <c r="F5354" t="str">
        <f t="shared" si="249"/>
        <v>42.060613, -1.856948</v>
      </c>
      <c r="G5354">
        <f t="shared" si="250"/>
        <v>1</v>
      </c>
      <c r="H5354" t="s">
        <v>4647</v>
      </c>
      <c r="I5354" s="3">
        <v>-5.0941179999999999</v>
      </c>
      <c r="J5354" s="3">
        <v>119.47986299999999</v>
      </c>
      <c r="K5354" t="str">
        <f t="shared" si="251"/>
        <v>-5.094118, 119.479863</v>
      </c>
    </row>
    <row r="5355" spans="1:11" x14ac:dyDescent="0.3">
      <c r="A5355" t="s">
        <v>4645</v>
      </c>
      <c r="B5355">
        <v>118687</v>
      </c>
      <c r="C5355" t="s">
        <v>5296</v>
      </c>
      <c r="F5355" t="str">
        <f t="shared" si="249"/>
        <v xml:space="preserve">, </v>
      </c>
      <c r="G5355">
        <f t="shared" si="250"/>
        <v>0</v>
      </c>
      <c r="H5355" t="s">
        <v>4647</v>
      </c>
      <c r="I5355" s="3">
        <v>-5.0941179999999999</v>
      </c>
      <c r="J5355" s="3">
        <v>119.47986299999999</v>
      </c>
      <c r="K5355" t="str">
        <f t="shared" si="251"/>
        <v>-5.094118, 119.479863</v>
      </c>
    </row>
    <row r="5356" spans="1:11" x14ac:dyDescent="0.3">
      <c r="A5356" t="s">
        <v>4645</v>
      </c>
      <c r="B5356">
        <v>175374</v>
      </c>
      <c r="C5356" t="s">
        <v>5297</v>
      </c>
      <c r="D5356">
        <v>-2.1709000000000001</v>
      </c>
      <c r="E5356">
        <v>115.40770000000001</v>
      </c>
      <c r="F5356" t="str">
        <f t="shared" si="249"/>
        <v>-2.1709, 115.4077</v>
      </c>
      <c r="G5356">
        <f t="shared" si="250"/>
        <v>1</v>
      </c>
      <c r="H5356" t="s">
        <v>4647</v>
      </c>
      <c r="I5356" s="3">
        <v>-5.0941179999999999</v>
      </c>
      <c r="J5356" s="3">
        <v>119.47986299999999</v>
      </c>
      <c r="K5356" t="str">
        <f t="shared" si="251"/>
        <v>-5.094118, 119.479863</v>
      </c>
    </row>
    <row r="5357" spans="1:11" x14ac:dyDescent="0.3">
      <c r="A5357" t="s">
        <v>4645</v>
      </c>
      <c r="B5357">
        <v>168287</v>
      </c>
      <c r="C5357" t="s">
        <v>5298</v>
      </c>
      <c r="F5357" t="str">
        <f t="shared" si="249"/>
        <v xml:space="preserve">, </v>
      </c>
      <c r="G5357">
        <f t="shared" si="250"/>
        <v>0</v>
      </c>
      <c r="H5357" t="s">
        <v>4647</v>
      </c>
      <c r="I5357" s="3">
        <v>-5.0941179999999999</v>
      </c>
      <c r="J5357" s="3">
        <v>119.47986299999999</v>
      </c>
      <c r="K5357" t="str">
        <f t="shared" si="251"/>
        <v>-5.094118, 119.479863</v>
      </c>
    </row>
    <row r="5358" spans="1:11" x14ac:dyDescent="0.3">
      <c r="A5358" t="s">
        <v>4645</v>
      </c>
      <c r="B5358">
        <v>174712</v>
      </c>
      <c r="C5358" t="s">
        <v>5299</v>
      </c>
      <c r="D5358">
        <v>-5.2035005999999999</v>
      </c>
      <c r="E5358">
        <v>119.48315435547769</v>
      </c>
      <c r="F5358" t="str">
        <f t="shared" si="249"/>
        <v>-5.2035006, 119.483154355478</v>
      </c>
      <c r="G5358">
        <f t="shared" si="250"/>
        <v>1</v>
      </c>
      <c r="H5358" t="s">
        <v>4647</v>
      </c>
      <c r="I5358" s="3">
        <v>-5.0941179999999999</v>
      </c>
      <c r="J5358" s="3">
        <v>119.47986299999999</v>
      </c>
      <c r="K5358" t="str">
        <f t="shared" si="251"/>
        <v>-5.094118, 119.479863</v>
      </c>
    </row>
    <row r="5359" spans="1:11" x14ac:dyDescent="0.3">
      <c r="A5359" t="s">
        <v>4645</v>
      </c>
      <c r="B5359">
        <v>173259</v>
      </c>
      <c r="C5359" t="s">
        <v>5300</v>
      </c>
      <c r="F5359" t="str">
        <f t="shared" si="249"/>
        <v xml:space="preserve">, </v>
      </c>
      <c r="G5359">
        <f t="shared" si="250"/>
        <v>0</v>
      </c>
      <c r="H5359" t="s">
        <v>4647</v>
      </c>
      <c r="I5359" s="3">
        <v>-5.0941179999999999</v>
      </c>
      <c r="J5359" s="3">
        <v>119.47986299999999</v>
      </c>
      <c r="K5359" t="str">
        <f t="shared" si="251"/>
        <v>-5.094118, 119.479863</v>
      </c>
    </row>
    <row r="5360" spans="1:11" x14ac:dyDescent="0.3">
      <c r="A5360" t="s">
        <v>4645</v>
      </c>
      <c r="B5360">
        <v>175163</v>
      </c>
      <c r="C5360" t="s">
        <v>5301</v>
      </c>
      <c r="F5360" t="str">
        <f t="shared" si="249"/>
        <v xml:space="preserve">, </v>
      </c>
      <c r="G5360">
        <f t="shared" si="250"/>
        <v>0</v>
      </c>
      <c r="H5360" t="s">
        <v>4647</v>
      </c>
      <c r="I5360" s="3">
        <v>-5.0941179999999999</v>
      </c>
      <c r="J5360" s="3">
        <v>119.47986299999999</v>
      </c>
      <c r="K5360" t="str">
        <f t="shared" si="251"/>
        <v>-5.094118, 119.479863</v>
      </c>
    </row>
    <row r="5361" spans="1:11" x14ac:dyDescent="0.3">
      <c r="A5361" t="s">
        <v>4645</v>
      </c>
      <c r="B5361">
        <v>158063</v>
      </c>
      <c r="C5361" t="s">
        <v>5302</v>
      </c>
      <c r="D5361">
        <v>-5.2449479999999999</v>
      </c>
      <c r="E5361">
        <v>119.476339</v>
      </c>
      <c r="F5361" t="str">
        <f t="shared" si="249"/>
        <v>-5.244948, 119.476339</v>
      </c>
      <c r="G5361">
        <f t="shared" si="250"/>
        <v>1</v>
      </c>
      <c r="H5361" t="s">
        <v>4647</v>
      </c>
      <c r="I5361" s="3">
        <v>-5.0941179999999999</v>
      </c>
      <c r="J5361" s="3">
        <v>119.47986299999999</v>
      </c>
      <c r="K5361" t="str">
        <f t="shared" si="251"/>
        <v>-5.094118, 119.479863</v>
      </c>
    </row>
    <row r="5362" spans="1:11" x14ac:dyDescent="0.3">
      <c r="A5362" t="s">
        <v>4645</v>
      </c>
      <c r="B5362">
        <v>117824</v>
      </c>
      <c r="C5362" t="s">
        <v>5303</v>
      </c>
      <c r="D5362">
        <v>-5.1426737999999999</v>
      </c>
      <c r="E5362">
        <v>119.44893639999999</v>
      </c>
      <c r="F5362" t="str">
        <f t="shared" si="249"/>
        <v>-5.1426738, 119.4489364</v>
      </c>
      <c r="G5362">
        <f t="shared" si="250"/>
        <v>1</v>
      </c>
      <c r="H5362" t="s">
        <v>4647</v>
      </c>
      <c r="I5362" s="3">
        <v>-5.0941179999999999</v>
      </c>
      <c r="J5362" s="3">
        <v>119.47986299999999</v>
      </c>
      <c r="K5362" t="str">
        <f t="shared" si="251"/>
        <v>-5.094118, 119.479863</v>
      </c>
    </row>
    <row r="5363" spans="1:11" x14ac:dyDescent="0.3">
      <c r="A5363" t="s">
        <v>4645</v>
      </c>
      <c r="B5363">
        <v>118003</v>
      </c>
      <c r="C5363" t="s">
        <v>5304</v>
      </c>
      <c r="D5363">
        <v>-0.81317790000000001</v>
      </c>
      <c r="E5363">
        <v>120.17069669999999</v>
      </c>
      <c r="F5363" t="str">
        <f t="shared" si="249"/>
        <v>-0.8131779, 120.1706967</v>
      </c>
      <c r="G5363">
        <f t="shared" si="250"/>
        <v>1</v>
      </c>
      <c r="H5363" t="s">
        <v>4647</v>
      </c>
      <c r="I5363" s="3">
        <v>-5.0941179999999999</v>
      </c>
      <c r="J5363" s="3">
        <v>119.47986299999999</v>
      </c>
      <c r="K5363" t="str">
        <f t="shared" si="251"/>
        <v>-5.094118, 119.479863</v>
      </c>
    </row>
    <row r="5364" spans="1:11" x14ac:dyDescent="0.3">
      <c r="A5364" t="s">
        <v>4645</v>
      </c>
      <c r="B5364">
        <v>184301</v>
      </c>
      <c r="C5364" t="s">
        <v>5305</v>
      </c>
      <c r="D5364">
        <v>-3.6056300000000001</v>
      </c>
      <c r="E5364">
        <v>119.83611999999999</v>
      </c>
      <c r="F5364" t="str">
        <f t="shared" si="249"/>
        <v>-3.60563, 119.83612</v>
      </c>
      <c r="G5364">
        <f t="shared" si="250"/>
        <v>1</v>
      </c>
      <c r="H5364" t="s">
        <v>4647</v>
      </c>
      <c r="I5364" s="3">
        <v>-5.0941179999999999</v>
      </c>
      <c r="J5364" s="3">
        <v>119.47986299999999</v>
      </c>
      <c r="K5364" t="str">
        <f t="shared" si="251"/>
        <v>-5.094118, 119.479863</v>
      </c>
    </row>
    <row r="5365" spans="1:11" x14ac:dyDescent="0.3">
      <c r="A5365" t="s">
        <v>4645</v>
      </c>
      <c r="B5365">
        <v>152463</v>
      </c>
      <c r="C5365" t="s">
        <v>5306</v>
      </c>
      <c r="D5365">
        <v>-0.99339999999999995</v>
      </c>
      <c r="E5365">
        <v>119.92230000000001</v>
      </c>
      <c r="F5365" t="str">
        <f t="shared" si="249"/>
        <v>-0.9934, 119.9223</v>
      </c>
      <c r="G5365">
        <f t="shared" si="250"/>
        <v>1</v>
      </c>
      <c r="H5365" t="s">
        <v>4647</v>
      </c>
      <c r="I5365" s="3">
        <v>-5.0941179999999999</v>
      </c>
      <c r="J5365" s="3">
        <v>119.47986299999999</v>
      </c>
      <c r="K5365" t="str">
        <f t="shared" si="251"/>
        <v>-5.094118, 119.479863</v>
      </c>
    </row>
    <row r="5366" spans="1:11" x14ac:dyDescent="0.3">
      <c r="A5366" t="s">
        <v>4645</v>
      </c>
      <c r="B5366">
        <v>118124</v>
      </c>
      <c r="C5366" t="s">
        <v>5307</v>
      </c>
      <c r="D5366">
        <v>-0.79648300000000005</v>
      </c>
      <c r="E5366">
        <v>122.64587400000001</v>
      </c>
      <c r="F5366" t="str">
        <f t="shared" si="249"/>
        <v>-0.796483, 122.645874</v>
      </c>
      <c r="G5366">
        <f t="shared" si="250"/>
        <v>1</v>
      </c>
      <c r="H5366" t="s">
        <v>4647</v>
      </c>
      <c r="I5366" s="3">
        <v>-5.0941179999999999</v>
      </c>
      <c r="J5366" s="3">
        <v>119.47986299999999</v>
      </c>
      <c r="K5366" t="str">
        <f t="shared" si="251"/>
        <v>-5.094118, 119.479863</v>
      </c>
    </row>
    <row r="5367" spans="1:11" x14ac:dyDescent="0.3">
      <c r="A5367" t="s">
        <v>4645</v>
      </c>
      <c r="B5367">
        <v>147695</v>
      </c>
      <c r="C5367" t="s">
        <v>5308</v>
      </c>
      <c r="D5367">
        <v>0.32999610000000001</v>
      </c>
      <c r="E5367">
        <v>120.20176410000001</v>
      </c>
      <c r="F5367" t="str">
        <f t="shared" si="249"/>
        <v>0.3299961, 120.2017641</v>
      </c>
      <c r="G5367">
        <f t="shared" si="250"/>
        <v>1</v>
      </c>
      <c r="H5367" t="s">
        <v>4647</v>
      </c>
      <c r="I5367" s="3">
        <v>-5.0941179999999999</v>
      </c>
      <c r="J5367" s="3">
        <v>119.47986299999999</v>
      </c>
      <c r="K5367" t="str">
        <f t="shared" si="251"/>
        <v>-5.094118, 119.479863</v>
      </c>
    </row>
    <row r="5368" spans="1:11" x14ac:dyDescent="0.3">
      <c r="A5368" t="s">
        <v>4645</v>
      </c>
      <c r="B5368">
        <v>180287</v>
      </c>
      <c r="C5368" t="s">
        <v>5309</v>
      </c>
      <c r="D5368">
        <v>-7.0545999999999998</v>
      </c>
      <c r="E5368">
        <v>113.4867</v>
      </c>
      <c r="F5368" t="str">
        <f t="shared" si="249"/>
        <v>-7.0546, 113.4867</v>
      </c>
      <c r="G5368">
        <f t="shared" si="250"/>
        <v>1</v>
      </c>
      <c r="H5368" t="s">
        <v>4647</v>
      </c>
      <c r="I5368" s="3">
        <v>-5.0941179999999999</v>
      </c>
      <c r="J5368" s="3">
        <v>119.47986299999999</v>
      </c>
      <c r="K5368" t="str">
        <f t="shared" si="251"/>
        <v>-5.094118, 119.479863</v>
      </c>
    </row>
    <row r="5369" spans="1:11" x14ac:dyDescent="0.3">
      <c r="A5369" t="s">
        <v>4645</v>
      </c>
      <c r="B5369">
        <v>159513</v>
      </c>
      <c r="C5369" t="s">
        <v>5310</v>
      </c>
      <c r="F5369" t="str">
        <f t="shared" si="249"/>
        <v xml:space="preserve">, </v>
      </c>
      <c r="G5369">
        <f t="shared" si="250"/>
        <v>0</v>
      </c>
      <c r="H5369" t="s">
        <v>4647</v>
      </c>
      <c r="I5369" s="3">
        <v>-5.0941179999999999</v>
      </c>
      <c r="J5369" s="3">
        <v>119.47986299999999</v>
      </c>
      <c r="K5369" t="str">
        <f t="shared" si="251"/>
        <v>-5.094118, 119.479863</v>
      </c>
    </row>
    <row r="5370" spans="1:11" x14ac:dyDescent="0.3">
      <c r="A5370" t="s">
        <v>4645</v>
      </c>
      <c r="B5370">
        <v>190499</v>
      </c>
      <c r="C5370" t="s">
        <v>5311</v>
      </c>
      <c r="D5370">
        <v>-7.0545999999999998</v>
      </c>
      <c r="E5370">
        <v>113.4867</v>
      </c>
      <c r="F5370" t="str">
        <f t="shared" si="249"/>
        <v>-7.0546, 113.4867</v>
      </c>
      <c r="G5370">
        <f t="shared" si="250"/>
        <v>1</v>
      </c>
      <c r="H5370" t="s">
        <v>4647</v>
      </c>
      <c r="I5370" s="3">
        <v>-5.0941179999999999</v>
      </c>
      <c r="J5370" s="3">
        <v>119.47986299999999</v>
      </c>
      <c r="K5370" t="str">
        <f t="shared" si="251"/>
        <v>-5.094118, 119.479863</v>
      </c>
    </row>
    <row r="5371" spans="1:11" x14ac:dyDescent="0.3">
      <c r="A5371" t="s">
        <v>4645</v>
      </c>
      <c r="B5371">
        <v>184290</v>
      </c>
      <c r="C5371" t="s">
        <v>5312</v>
      </c>
      <c r="D5371">
        <v>-0.89285119999999996</v>
      </c>
      <c r="E5371">
        <v>119.876042</v>
      </c>
      <c r="F5371" t="str">
        <f t="shared" si="249"/>
        <v>-0.8928512, 119.876042</v>
      </c>
      <c r="G5371">
        <f t="shared" si="250"/>
        <v>1</v>
      </c>
      <c r="H5371" t="s">
        <v>4647</v>
      </c>
      <c r="I5371" s="3">
        <v>-5.0941179999999999</v>
      </c>
      <c r="J5371" s="3">
        <v>119.47986299999999</v>
      </c>
      <c r="K5371" t="str">
        <f t="shared" si="251"/>
        <v>-5.094118, 119.479863</v>
      </c>
    </row>
    <row r="5372" spans="1:11" x14ac:dyDescent="0.3">
      <c r="A5372" t="s">
        <v>4645</v>
      </c>
      <c r="B5372">
        <v>118472</v>
      </c>
      <c r="C5372" t="s">
        <v>5313</v>
      </c>
      <c r="D5372">
        <v>-8.6379199999999994</v>
      </c>
      <c r="E5372">
        <v>115.24159400000001</v>
      </c>
      <c r="F5372" t="str">
        <f t="shared" si="249"/>
        <v>-8.63792, 115.241594</v>
      </c>
      <c r="G5372">
        <f t="shared" si="250"/>
        <v>1</v>
      </c>
      <c r="H5372" t="s">
        <v>4647</v>
      </c>
      <c r="I5372" s="3">
        <v>-5.0941179999999999</v>
      </c>
      <c r="J5372" s="3">
        <v>119.47986299999999</v>
      </c>
      <c r="K5372" t="str">
        <f t="shared" si="251"/>
        <v>-5.094118, 119.479863</v>
      </c>
    </row>
    <row r="5373" spans="1:11" x14ac:dyDescent="0.3">
      <c r="A5373" t="s">
        <v>6</v>
      </c>
      <c r="B5373">
        <v>181911</v>
      </c>
      <c r="C5373" t="s">
        <v>1617</v>
      </c>
      <c r="D5373">
        <v>-6.2675320000000001</v>
      </c>
      <c r="E5373">
        <v>106.783916</v>
      </c>
      <c r="F5373" t="str">
        <f t="shared" si="249"/>
        <v>-6.267532, 106.783916</v>
      </c>
      <c r="G5373">
        <f t="shared" si="250"/>
        <v>1</v>
      </c>
      <c r="H5373" t="s">
        <v>8</v>
      </c>
      <c r="I5373" s="3">
        <v>-6.2127739999999996</v>
      </c>
      <c r="J5373" s="3">
        <v>106.846098</v>
      </c>
      <c r="K5373" t="str">
        <f t="shared" si="251"/>
        <v>-6.212774, 106.846098</v>
      </c>
    </row>
    <row r="5374" spans="1:11" x14ac:dyDescent="0.3">
      <c r="A5374" t="s">
        <v>6</v>
      </c>
      <c r="B5374">
        <v>180923</v>
      </c>
      <c r="C5374" t="s">
        <v>1616</v>
      </c>
      <c r="D5374">
        <v>-6.2491277500000004</v>
      </c>
      <c r="E5374">
        <v>106.77778178322809</v>
      </c>
      <c r="F5374" t="str">
        <f t="shared" si="249"/>
        <v>-6.24912775, 106.777781783228</v>
      </c>
      <c r="G5374">
        <f t="shared" si="250"/>
        <v>1</v>
      </c>
      <c r="H5374" t="s">
        <v>8</v>
      </c>
      <c r="I5374" s="3">
        <v>-6.2127739999999996</v>
      </c>
      <c r="J5374" s="3">
        <v>106.846098</v>
      </c>
      <c r="K5374" t="str">
        <f t="shared" si="251"/>
        <v>-6.212774, 106.846098</v>
      </c>
    </row>
    <row r="5375" spans="1:11" x14ac:dyDescent="0.3">
      <c r="A5375" t="s">
        <v>6</v>
      </c>
      <c r="B5375">
        <v>125981</v>
      </c>
      <c r="C5375" t="s">
        <v>1639</v>
      </c>
      <c r="D5375">
        <v>-6.1666515999999998</v>
      </c>
      <c r="E5375">
        <v>106.8370114956072</v>
      </c>
      <c r="F5375" t="str">
        <f t="shared" si="249"/>
        <v>-6.1666516, 106.837011495607</v>
      </c>
      <c r="G5375">
        <f t="shared" si="250"/>
        <v>1</v>
      </c>
      <c r="H5375" t="s">
        <v>8</v>
      </c>
      <c r="I5375" s="3">
        <v>-6.2127739999999996</v>
      </c>
      <c r="J5375" s="3">
        <v>106.846098</v>
      </c>
      <c r="K5375" t="str">
        <f t="shared" si="251"/>
        <v>-6.212774, 106.846098</v>
      </c>
    </row>
    <row r="5376" spans="1:11" x14ac:dyDescent="0.3">
      <c r="A5376" t="s">
        <v>6</v>
      </c>
      <c r="B5376">
        <v>169466</v>
      </c>
      <c r="C5376" t="s">
        <v>2021</v>
      </c>
      <c r="D5376">
        <v>-6.3752209999999998</v>
      </c>
      <c r="E5376">
        <v>106.902197</v>
      </c>
      <c r="F5376" t="str">
        <f t="shared" si="249"/>
        <v>-6.375221, 106.902197</v>
      </c>
      <c r="G5376">
        <f t="shared" si="250"/>
        <v>1</v>
      </c>
      <c r="H5376" t="s">
        <v>8</v>
      </c>
      <c r="I5376" s="3">
        <v>-6.2127739999999996</v>
      </c>
      <c r="J5376" s="3">
        <v>106.846098</v>
      </c>
      <c r="K5376" t="str">
        <f t="shared" si="251"/>
        <v>-6.212774, 106.846098</v>
      </c>
    </row>
    <row r="5377" spans="1:11" x14ac:dyDescent="0.3">
      <c r="A5377" t="s">
        <v>6</v>
      </c>
      <c r="B5377">
        <v>190384</v>
      </c>
      <c r="C5377" t="s">
        <v>5314</v>
      </c>
      <c r="D5377">
        <v>-6.8398019999999997</v>
      </c>
      <c r="E5377">
        <v>107.664179</v>
      </c>
      <c r="F5377" t="str">
        <f t="shared" si="249"/>
        <v>-6.839802, 107.664179</v>
      </c>
      <c r="G5377">
        <f t="shared" si="250"/>
        <v>1</v>
      </c>
      <c r="H5377" t="s">
        <v>8</v>
      </c>
      <c r="I5377" s="3">
        <v>-6.2127739999999996</v>
      </c>
      <c r="J5377" s="3">
        <v>106.846098</v>
      </c>
      <c r="K5377" t="str">
        <f t="shared" si="251"/>
        <v>-6.212774, 106.846098</v>
      </c>
    </row>
    <row r="5378" spans="1:11" x14ac:dyDescent="0.3">
      <c r="A5378" t="s">
        <v>6</v>
      </c>
      <c r="B5378">
        <v>161005</v>
      </c>
      <c r="C5378" t="s">
        <v>5315</v>
      </c>
      <c r="D5378">
        <v>41.589499000000004</v>
      </c>
      <c r="E5378">
        <v>-93.634912</v>
      </c>
      <c r="F5378" t="str">
        <f t="shared" si="249"/>
        <v>41.589499, -93.634912</v>
      </c>
      <c r="G5378">
        <f t="shared" si="250"/>
        <v>1</v>
      </c>
      <c r="H5378" t="s">
        <v>8</v>
      </c>
      <c r="I5378" s="3">
        <v>-6.2127739999999996</v>
      </c>
      <c r="J5378" s="3">
        <v>106.846098</v>
      </c>
      <c r="K5378" t="str">
        <f t="shared" si="251"/>
        <v>-6.212774, 106.846098</v>
      </c>
    </row>
    <row r="5379" spans="1:11" x14ac:dyDescent="0.3">
      <c r="A5379" t="s">
        <v>6</v>
      </c>
      <c r="B5379">
        <v>190397</v>
      </c>
      <c r="C5379" t="s">
        <v>5316</v>
      </c>
      <c r="D5379">
        <v>-6.1902407000000004</v>
      </c>
      <c r="E5379">
        <v>106.8166009</v>
      </c>
      <c r="F5379" t="str">
        <f t="shared" ref="F5379:F5442" si="252">D5379&amp;", "&amp;E5379</f>
        <v>-6.1902407, 106.8166009</v>
      </c>
      <c r="G5379">
        <f t="shared" ref="G5379:G5442" si="253">IF(ISBLANK(D5379),0,1)</f>
        <v>1</v>
      </c>
      <c r="H5379" t="s">
        <v>8</v>
      </c>
      <c r="I5379" s="3">
        <v>-6.2127739999999996</v>
      </c>
      <c r="J5379" s="3">
        <v>106.846098</v>
      </c>
      <c r="K5379" t="str">
        <f t="shared" ref="K5379:K5442" si="254">I5379&amp;", "&amp;J5379</f>
        <v>-6.212774, 106.846098</v>
      </c>
    </row>
    <row r="5380" spans="1:11" x14ac:dyDescent="0.3">
      <c r="A5380" t="s">
        <v>6</v>
      </c>
      <c r="B5380">
        <v>190400</v>
      </c>
      <c r="C5380" t="s">
        <v>5317</v>
      </c>
      <c r="D5380">
        <v>-6.1682930000000002</v>
      </c>
      <c r="E5380">
        <v>106.78759599999999</v>
      </c>
      <c r="F5380" t="str">
        <f t="shared" si="252"/>
        <v>-6.168293, 106.787596</v>
      </c>
      <c r="G5380">
        <f t="shared" si="253"/>
        <v>1</v>
      </c>
      <c r="H5380" t="s">
        <v>8</v>
      </c>
      <c r="I5380" s="3">
        <v>-6.2127739999999996</v>
      </c>
      <c r="J5380" s="3">
        <v>106.846098</v>
      </c>
      <c r="K5380" t="str">
        <f t="shared" si="254"/>
        <v>-6.212774, 106.846098</v>
      </c>
    </row>
    <row r="5381" spans="1:11" x14ac:dyDescent="0.3">
      <c r="A5381" t="s">
        <v>6</v>
      </c>
      <c r="B5381">
        <v>190409</v>
      </c>
      <c r="C5381" t="s">
        <v>5318</v>
      </c>
      <c r="D5381">
        <v>-6.8569168999999999</v>
      </c>
      <c r="E5381">
        <v>107.5279253861296</v>
      </c>
      <c r="F5381" t="str">
        <f t="shared" si="252"/>
        <v>-6.8569169, 107.52792538613</v>
      </c>
      <c r="G5381">
        <f t="shared" si="253"/>
        <v>1</v>
      </c>
      <c r="H5381" t="s">
        <v>8</v>
      </c>
      <c r="I5381" s="3">
        <v>-6.2127739999999996</v>
      </c>
      <c r="J5381" s="3">
        <v>106.846098</v>
      </c>
      <c r="K5381" t="str">
        <f t="shared" si="254"/>
        <v>-6.212774, 106.846098</v>
      </c>
    </row>
    <row r="5382" spans="1:11" x14ac:dyDescent="0.3">
      <c r="A5382" t="s">
        <v>6</v>
      </c>
      <c r="B5382">
        <v>190389</v>
      </c>
      <c r="C5382" t="s">
        <v>5319</v>
      </c>
      <c r="D5382">
        <v>-6.9033889999999998</v>
      </c>
      <c r="E5382">
        <v>108.063575</v>
      </c>
      <c r="F5382" t="str">
        <f t="shared" si="252"/>
        <v>-6.903389, 108.063575</v>
      </c>
      <c r="G5382">
        <f t="shared" si="253"/>
        <v>1</v>
      </c>
      <c r="H5382" t="s">
        <v>8</v>
      </c>
      <c r="I5382" s="3">
        <v>-6.2127739999999996</v>
      </c>
      <c r="J5382" s="3">
        <v>106.846098</v>
      </c>
      <c r="K5382" t="str">
        <f t="shared" si="254"/>
        <v>-6.212774, 106.846098</v>
      </c>
    </row>
    <row r="5383" spans="1:11" x14ac:dyDescent="0.3">
      <c r="A5383" t="s">
        <v>6</v>
      </c>
      <c r="B5383">
        <v>190396</v>
      </c>
      <c r="C5383" t="s">
        <v>5320</v>
      </c>
      <c r="D5383">
        <v>-6.2470603000000002</v>
      </c>
      <c r="E5383">
        <v>106.6518039</v>
      </c>
      <c r="F5383" t="str">
        <f t="shared" si="252"/>
        <v>-6.2470603, 106.6518039</v>
      </c>
      <c r="G5383">
        <f t="shared" si="253"/>
        <v>1</v>
      </c>
      <c r="H5383" t="s">
        <v>8</v>
      </c>
      <c r="I5383" s="3">
        <v>-6.2127739999999996</v>
      </c>
      <c r="J5383" s="3">
        <v>106.846098</v>
      </c>
      <c r="K5383" t="str">
        <f t="shared" si="254"/>
        <v>-6.212774, 106.846098</v>
      </c>
    </row>
    <row r="5384" spans="1:11" x14ac:dyDescent="0.3">
      <c r="A5384" t="s">
        <v>6</v>
      </c>
      <c r="B5384">
        <v>190394</v>
      </c>
      <c r="C5384" t="s">
        <v>5321</v>
      </c>
      <c r="F5384" t="str">
        <f t="shared" si="252"/>
        <v xml:space="preserve">, </v>
      </c>
      <c r="G5384">
        <f t="shared" si="253"/>
        <v>0</v>
      </c>
      <c r="H5384" t="s">
        <v>8</v>
      </c>
      <c r="I5384" s="3">
        <v>-6.2127739999999996</v>
      </c>
      <c r="J5384" s="3">
        <v>106.846098</v>
      </c>
      <c r="K5384" t="str">
        <f t="shared" si="254"/>
        <v>-6.212774, 106.846098</v>
      </c>
    </row>
    <row r="5385" spans="1:11" x14ac:dyDescent="0.3">
      <c r="A5385" t="s">
        <v>4645</v>
      </c>
      <c r="B5385">
        <v>146551</v>
      </c>
      <c r="C5385" t="s">
        <v>5322</v>
      </c>
      <c r="D5385">
        <v>-2.9678846000000001</v>
      </c>
      <c r="E5385">
        <v>119.89986589999999</v>
      </c>
      <c r="F5385" t="str">
        <f t="shared" si="252"/>
        <v>-2.9678846, 119.8998659</v>
      </c>
      <c r="G5385">
        <f t="shared" si="253"/>
        <v>1</v>
      </c>
      <c r="H5385" t="s">
        <v>4647</v>
      </c>
      <c r="I5385" s="3">
        <v>-5.0941179999999999</v>
      </c>
      <c r="J5385" s="3">
        <v>119.47986299999999</v>
      </c>
      <c r="K5385" t="str">
        <f t="shared" si="254"/>
        <v>-5.094118, 119.479863</v>
      </c>
    </row>
    <row r="5386" spans="1:11" x14ac:dyDescent="0.3">
      <c r="A5386" t="s">
        <v>4645</v>
      </c>
      <c r="B5386">
        <v>118987</v>
      </c>
      <c r="C5386" t="s">
        <v>5323</v>
      </c>
      <c r="D5386">
        <v>-3.8134000000000001</v>
      </c>
      <c r="E5386">
        <v>119.8235</v>
      </c>
      <c r="F5386" t="str">
        <f t="shared" si="252"/>
        <v>-3.8134, 119.8235</v>
      </c>
      <c r="G5386">
        <f t="shared" si="253"/>
        <v>1</v>
      </c>
      <c r="H5386" t="s">
        <v>4647</v>
      </c>
      <c r="I5386" s="3">
        <v>-5.0941179999999999</v>
      </c>
      <c r="J5386" s="3">
        <v>119.47986299999999</v>
      </c>
      <c r="K5386" t="str">
        <f t="shared" si="254"/>
        <v>-5.094118, 119.479863</v>
      </c>
    </row>
    <row r="5387" spans="1:11" x14ac:dyDescent="0.3">
      <c r="A5387" t="s">
        <v>4645</v>
      </c>
      <c r="B5387">
        <v>160916</v>
      </c>
      <c r="C5387" t="s">
        <v>5324</v>
      </c>
      <c r="D5387">
        <v>1.4822090000000001</v>
      </c>
      <c r="E5387">
        <v>38.953572000000001</v>
      </c>
      <c r="F5387" t="str">
        <f t="shared" si="252"/>
        <v>1.482209, 38.953572</v>
      </c>
      <c r="G5387">
        <f t="shared" si="253"/>
        <v>1</v>
      </c>
      <c r="H5387" t="s">
        <v>4647</v>
      </c>
      <c r="I5387" s="3">
        <v>-5.0941179999999999</v>
      </c>
      <c r="J5387" s="3">
        <v>119.47986299999999</v>
      </c>
      <c r="K5387" t="str">
        <f t="shared" si="254"/>
        <v>-5.094118, 119.479863</v>
      </c>
    </row>
    <row r="5388" spans="1:11" x14ac:dyDescent="0.3">
      <c r="A5388" t="s">
        <v>4645</v>
      </c>
      <c r="B5388">
        <v>118581</v>
      </c>
      <c r="C5388" t="s">
        <v>5325</v>
      </c>
      <c r="D5388">
        <v>-5.0163907999999999</v>
      </c>
      <c r="E5388">
        <v>119.57405</v>
      </c>
      <c r="F5388" t="str">
        <f t="shared" si="252"/>
        <v>-5.0163908, 119.57405</v>
      </c>
      <c r="G5388">
        <f t="shared" si="253"/>
        <v>1</v>
      </c>
      <c r="H5388" t="s">
        <v>4647</v>
      </c>
      <c r="I5388" s="3">
        <v>-5.0941179999999999</v>
      </c>
      <c r="J5388" s="3">
        <v>119.47986299999999</v>
      </c>
      <c r="K5388" t="str">
        <f t="shared" si="254"/>
        <v>-5.094118, 119.479863</v>
      </c>
    </row>
    <row r="5389" spans="1:11" x14ac:dyDescent="0.3">
      <c r="A5389" t="s">
        <v>4645</v>
      </c>
      <c r="B5389">
        <v>168100</v>
      </c>
      <c r="C5389" t="s">
        <v>5326</v>
      </c>
      <c r="D5389">
        <v>-8.4747000000000003</v>
      </c>
      <c r="E5389">
        <v>118.7629</v>
      </c>
      <c r="F5389" t="str">
        <f t="shared" si="252"/>
        <v>-8.4747, 118.7629</v>
      </c>
      <c r="G5389">
        <f t="shared" si="253"/>
        <v>1</v>
      </c>
      <c r="H5389" t="s">
        <v>4647</v>
      </c>
      <c r="I5389" s="3">
        <v>-5.0941179999999999</v>
      </c>
      <c r="J5389" s="3">
        <v>119.47986299999999</v>
      </c>
      <c r="K5389" t="str">
        <f t="shared" si="254"/>
        <v>-5.094118, 119.479863</v>
      </c>
    </row>
    <row r="5390" spans="1:11" x14ac:dyDescent="0.3">
      <c r="A5390" t="s">
        <v>4645</v>
      </c>
      <c r="B5390">
        <v>118848</v>
      </c>
      <c r="C5390" t="s">
        <v>5327</v>
      </c>
      <c r="D5390">
        <v>-4.8410820000000001</v>
      </c>
      <c r="E5390">
        <v>119.559197</v>
      </c>
      <c r="F5390" t="str">
        <f t="shared" si="252"/>
        <v>-4.841082, 119.559197</v>
      </c>
      <c r="G5390">
        <f t="shared" si="253"/>
        <v>1</v>
      </c>
      <c r="H5390" t="s">
        <v>4647</v>
      </c>
      <c r="I5390" s="3">
        <v>-5.0941179999999999</v>
      </c>
      <c r="J5390" s="3">
        <v>119.47986299999999</v>
      </c>
      <c r="K5390" t="str">
        <f t="shared" si="254"/>
        <v>-5.094118, 119.479863</v>
      </c>
    </row>
    <row r="5391" spans="1:11" x14ac:dyDescent="0.3">
      <c r="A5391" t="s">
        <v>4645</v>
      </c>
      <c r="B5391">
        <v>118785</v>
      </c>
      <c r="C5391" t="s">
        <v>5328</v>
      </c>
      <c r="D5391">
        <v>38.515604000000003</v>
      </c>
      <c r="E5391">
        <v>68.767764999999997</v>
      </c>
      <c r="F5391" t="str">
        <f t="shared" si="252"/>
        <v>38.515604, 68.767765</v>
      </c>
      <c r="G5391">
        <f t="shared" si="253"/>
        <v>1</v>
      </c>
      <c r="H5391" t="s">
        <v>4647</v>
      </c>
      <c r="I5391" s="3">
        <v>-5.0941179999999999</v>
      </c>
      <c r="J5391" s="3">
        <v>119.47986299999999</v>
      </c>
      <c r="K5391" t="str">
        <f t="shared" si="254"/>
        <v>-5.094118, 119.479863</v>
      </c>
    </row>
    <row r="5392" spans="1:11" x14ac:dyDescent="0.3">
      <c r="A5392" t="s">
        <v>4645</v>
      </c>
      <c r="B5392">
        <v>142529</v>
      </c>
      <c r="C5392" t="s">
        <v>5329</v>
      </c>
      <c r="D5392">
        <v>1.0802</v>
      </c>
      <c r="E5392">
        <v>121.44840000000001</v>
      </c>
      <c r="F5392" t="str">
        <f t="shared" si="252"/>
        <v>1.0802, 121.4484</v>
      </c>
      <c r="G5392">
        <f t="shared" si="253"/>
        <v>1</v>
      </c>
      <c r="H5392" t="s">
        <v>4647</v>
      </c>
      <c r="I5392" s="3">
        <v>-5.0941179999999999</v>
      </c>
      <c r="J5392" s="3">
        <v>119.47986299999999</v>
      </c>
      <c r="K5392" t="str">
        <f t="shared" si="254"/>
        <v>-5.094118, 119.479863</v>
      </c>
    </row>
    <row r="5393" spans="1:11" x14ac:dyDescent="0.3">
      <c r="A5393" t="s">
        <v>4645</v>
      </c>
      <c r="B5393">
        <v>117970</v>
      </c>
      <c r="C5393" t="s">
        <v>5330</v>
      </c>
      <c r="F5393" t="str">
        <f t="shared" si="252"/>
        <v xml:space="preserve">, </v>
      </c>
      <c r="G5393">
        <f t="shared" si="253"/>
        <v>0</v>
      </c>
      <c r="H5393" t="s">
        <v>4647</v>
      </c>
      <c r="I5393" s="3">
        <v>-5.0941179999999999</v>
      </c>
      <c r="J5393" s="3">
        <v>119.47986299999999</v>
      </c>
      <c r="K5393" t="str">
        <f t="shared" si="254"/>
        <v>-5.094118, 119.479863</v>
      </c>
    </row>
    <row r="5394" spans="1:11" x14ac:dyDescent="0.3">
      <c r="A5394" t="s">
        <v>4645</v>
      </c>
      <c r="B5394">
        <v>142472</v>
      </c>
      <c r="C5394" t="s">
        <v>5331</v>
      </c>
      <c r="D5394">
        <v>-1.1754171</v>
      </c>
      <c r="E5394">
        <v>119.36383720000001</v>
      </c>
      <c r="F5394" t="str">
        <f t="shared" si="252"/>
        <v>-1.1754171, 119.3638372</v>
      </c>
      <c r="G5394">
        <f t="shared" si="253"/>
        <v>1</v>
      </c>
      <c r="H5394" t="s">
        <v>4647</v>
      </c>
      <c r="I5394" s="3">
        <v>-5.0941179999999999</v>
      </c>
      <c r="J5394" s="3">
        <v>119.47986299999999</v>
      </c>
      <c r="K5394" t="str">
        <f t="shared" si="254"/>
        <v>-5.094118, 119.479863</v>
      </c>
    </row>
    <row r="5395" spans="1:11" x14ac:dyDescent="0.3">
      <c r="A5395" t="s">
        <v>4645</v>
      </c>
      <c r="B5395">
        <v>167507</v>
      </c>
      <c r="C5395" t="s">
        <v>5332</v>
      </c>
      <c r="F5395" t="str">
        <f t="shared" si="252"/>
        <v xml:space="preserve">, </v>
      </c>
      <c r="G5395">
        <f t="shared" si="253"/>
        <v>0</v>
      </c>
      <c r="H5395" t="s">
        <v>4647</v>
      </c>
      <c r="I5395" s="3">
        <v>-5.0941179999999999</v>
      </c>
      <c r="J5395" s="3">
        <v>119.47986299999999</v>
      </c>
      <c r="K5395" t="str">
        <f t="shared" si="254"/>
        <v>-5.094118, 119.479863</v>
      </c>
    </row>
    <row r="5396" spans="1:11" x14ac:dyDescent="0.3">
      <c r="A5396" t="s">
        <v>4645</v>
      </c>
      <c r="B5396">
        <v>143481</v>
      </c>
      <c r="C5396" t="s">
        <v>5333</v>
      </c>
      <c r="D5396">
        <v>-8.6720199000000004</v>
      </c>
      <c r="E5396">
        <v>115.1605879</v>
      </c>
      <c r="F5396" t="str">
        <f t="shared" si="252"/>
        <v>-8.6720199, 115.1605879</v>
      </c>
      <c r="G5396">
        <f t="shared" si="253"/>
        <v>1</v>
      </c>
      <c r="H5396" t="s">
        <v>4647</v>
      </c>
      <c r="I5396" s="3">
        <v>-5.0941179999999999</v>
      </c>
      <c r="J5396" s="3">
        <v>119.47986299999999</v>
      </c>
      <c r="K5396" t="str">
        <f t="shared" si="254"/>
        <v>-5.094118, 119.479863</v>
      </c>
    </row>
    <row r="5397" spans="1:11" x14ac:dyDescent="0.3">
      <c r="A5397" t="s">
        <v>4645</v>
      </c>
      <c r="B5397">
        <v>170615</v>
      </c>
      <c r="C5397" t="s">
        <v>5334</v>
      </c>
      <c r="D5397">
        <v>0.49503200000000003</v>
      </c>
      <c r="E5397">
        <v>120.931494</v>
      </c>
      <c r="F5397" t="str">
        <f t="shared" si="252"/>
        <v>0.495032, 120.931494</v>
      </c>
      <c r="G5397">
        <f t="shared" si="253"/>
        <v>1</v>
      </c>
      <c r="H5397" t="s">
        <v>4647</v>
      </c>
      <c r="I5397" s="3">
        <v>-5.0941179999999999</v>
      </c>
      <c r="J5397" s="3">
        <v>119.47986299999999</v>
      </c>
      <c r="K5397" t="str">
        <f t="shared" si="254"/>
        <v>-5.094118, 119.479863</v>
      </c>
    </row>
    <row r="5398" spans="1:11" x14ac:dyDescent="0.3">
      <c r="A5398" t="s">
        <v>4645</v>
      </c>
      <c r="B5398">
        <v>119275</v>
      </c>
      <c r="C5398" t="s">
        <v>5335</v>
      </c>
      <c r="D5398">
        <v>-3.9728680000000001</v>
      </c>
      <c r="E5398">
        <v>122.58678</v>
      </c>
      <c r="F5398" t="str">
        <f t="shared" si="252"/>
        <v>-3.972868, 122.58678</v>
      </c>
      <c r="G5398">
        <f t="shared" si="253"/>
        <v>1</v>
      </c>
      <c r="H5398" t="s">
        <v>4647</v>
      </c>
      <c r="I5398" s="3">
        <v>-5.0941179999999999</v>
      </c>
      <c r="J5398" s="3">
        <v>119.47986299999999</v>
      </c>
      <c r="K5398" t="str">
        <f t="shared" si="254"/>
        <v>-5.094118, 119.479863</v>
      </c>
    </row>
    <row r="5399" spans="1:11" x14ac:dyDescent="0.3">
      <c r="A5399" t="s">
        <v>4645</v>
      </c>
      <c r="B5399">
        <v>118642</v>
      </c>
      <c r="C5399" t="s">
        <v>5336</v>
      </c>
      <c r="D5399">
        <v>-2.4377239999999998</v>
      </c>
      <c r="E5399">
        <v>119.407257</v>
      </c>
      <c r="F5399" t="str">
        <f t="shared" si="252"/>
        <v>-2.437724, 119.407257</v>
      </c>
      <c r="G5399">
        <f t="shared" si="253"/>
        <v>1</v>
      </c>
      <c r="H5399" t="s">
        <v>4647</v>
      </c>
      <c r="I5399" s="3">
        <v>-5.0941179999999999</v>
      </c>
      <c r="J5399" s="3">
        <v>119.47986299999999</v>
      </c>
      <c r="K5399" t="str">
        <f t="shared" si="254"/>
        <v>-5.094118, 119.479863</v>
      </c>
    </row>
    <row r="5400" spans="1:11" x14ac:dyDescent="0.3">
      <c r="A5400" t="s">
        <v>4645</v>
      </c>
      <c r="B5400">
        <v>175024</v>
      </c>
      <c r="C5400" t="s">
        <v>5337</v>
      </c>
      <c r="F5400" t="str">
        <f t="shared" si="252"/>
        <v xml:space="preserve">, </v>
      </c>
      <c r="G5400">
        <f t="shared" si="253"/>
        <v>0</v>
      </c>
      <c r="H5400" t="s">
        <v>4647</v>
      </c>
      <c r="I5400" s="3">
        <v>-5.0941179999999999</v>
      </c>
      <c r="J5400" s="3">
        <v>119.47986299999999</v>
      </c>
      <c r="K5400" t="str">
        <f t="shared" si="254"/>
        <v>-5.094118, 119.479863</v>
      </c>
    </row>
    <row r="5401" spans="1:11" x14ac:dyDescent="0.3">
      <c r="A5401" t="s">
        <v>4645</v>
      </c>
      <c r="B5401">
        <v>143765</v>
      </c>
      <c r="C5401" t="s">
        <v>5338</v>
      </c>
      <c r="D5401">
        <v>-4.2112581999999996</v>
      </c>
      <c r="E5401">
        <v>121.61670890000001</v>
      </c>
      <c r="F5401" t="str">
        <f t="shared" si="252"/>
        <v>-4.2112582, 121.6167089</v>
      </c>
      <c r="G5401">
        <f t="shared" si="253"/>
        <v>1</v>
      </c>
      <c r="H5401" t="s">
        <v>4647</v>
      </c>
      <c r="I5401" s="3">
        <v>-5.0941179999999999</v>
      </c>
      <c r="J5401" s="3">
        <v>119.47986299999999</v>
      </c>
      <c r="K5401" t="str">
        <f t="shared" si="254"/>
        <v>-5.094118, 119.479863</v>
      </c>
    </row>
    <row r="5402" spans="1:11" x14ac:dyDescent="0.3">
      <c r="A5402" t="s">
        <v>4645</v>
      </c>
      <c r="B5402">
        <v>170078</v>
      </c>
      <c r="C5402" t="s">
        <v>5339</v>
      </c>
      <c r="D5402">
        <v>-7.5604149999999999</v>
      </c>
      <c r="E5402">
        <v>110.82830199999999</v>
      </c>
      <c r="F5402" t="str">
        <f t="shared" si="252"/>
        <v>-7.560415, 110.828302</v>
      </c>
      <c r="G5402">
        <f t="shared" si="253"/>
        <v>1</v>
      </c>
      <c r="H5402" t="s">
        <v>4647</v>
      </c>
      <c r="I5402" s="3">
        <v>-5.0941179999999999</v>
      </c>
      <c r="J5402" s="3">
        <v>119.47986299999999</v>
      </c>
      <c r="K5402" t="str">
        <f t="shared" si="254"/>
        <v>-5.094118, 119.479863</v>
      </c>
    </row>
    <row r="5403" spans="1:11" x14ac:dyDescent="0.3">
      <c r="A5403" t="s">
        <v>4645</v>
      </c>
      <c r="B5403">
        <v>118631</v>
      </c>
      <c r="C5403" t="s">
        <v>5340</v>
      </c>
      <c r="F5403" t="str">
        <f t="shared" si="252"/>
        <v xml:space="preserve">, </v>
      </c>
      <c r="G5403">
        <f t="shared" si="253"/>
        <v>0</v>
      </c>
      <c r="H5403" t="s">
        <v>4647</v>
      </c>
      <c r="I5403" s="3">
        <v>-5.0941179999999999</v>
      </c>
      <c r="J5403" s="3">
        <v>119.47986299999999</v>
      </c>
      <c r="K5403" t="str">
        <f t="shared" si="254"/>
        <v>-5.094118, 119.479863</v>
      </c>
    </row>
    <row r="5404" spans="1:11" x14ac:dyDescent="0.3">
      <c r="A5404" t="s">
        <v>4645</v>
      </c>
      <c r="B5404">
        <v>161822</v>
      </c>
      <c r="C5404" t="s">
        <v>5341</v>
      </c>
      <c r="D5404">
        <v>-0.92449999999999999</v>
      </c>
      <c r="E5404">
        <v>119.8693</v>
      </c>
      <c r="F5404" t="str">
        <f t="shared" si="252"/>
        <v>-0.9245, 119.8693</v>
      </c>
      <c r="G5404">
        <f t="shared" si="253"/>
        <v>1</v>
      </c>
      <c r="H5404" t="s">
        <v>4647</v>
      </c>
      <c r="I5404" s="3">
        <v>-5.0941179999999999</v>
      </c>
      <c r="J5404" s="3">
        <v>119.47986299999999</v>
      </c>
      <c r="K5404" t="str">
        <f t="shared" si="254"/>
        <v>-5.094118, 119.479863</v>
      </c>
    </row>
    <row r="5405" spans="1:11" x14ac:dyDescent="0.3">
      <c r="A5405" t="s">
        <v>4645</v>
      </c>
      <c r="B5405">
        <v>119412</v>
      </c>
      <c r="C5405" t="s">
        <v>5342</v>
      </c>
      <c r="D5405">
        <v>-4.0057055000000004</v>
      </c>
      <c r="E5405">
        <v>119.62361009999999</v>
      </c>
      <c r="F5405" t="str">
        <f t="shared" si="252"/>
        <v>-4.0057055, 119.6236101</v>
      </c>
      <c r="G5405">
        <f t="shared" si="253"/>
        <v>1</v>
      </c>
      <c r="H5405" t="s">
        <v>4647</v>
      </c>
      <c r="I5405" s="3">
        <v>-5.0941179999999999</v>
      </c>
      <c r="J5405" s="3">
        <v>119.47986299999999</v>
      </c>
      <c r="K5405" t="str">
        <f t="shared" si="254"/>
        <v>-5.094118, 119.479863</v>
      </c>
    </row>
    <row r="5406" spans="1:11" x14ac:dyDescent="0.3">
      <c r="A5406" t="s">
        <v>4645</v>
      </c>
      <c r="B5406">
        <v>159683</v>
      </c>
      <c r="C5406" t="s">
        <v>5343</v>
      </c>
      <c r="D5406">
        <v>-2.6501000000000001</v>
      </c>
      <c r="E5406">
        <v>121.4331</v>
      </c>
      <c r="F5406" t="str">
        <f t="shared" si="252"/>
        <v>-2.6501, 121.4331</v>
      </c>
      <c r="G5406">
        <f t="shared" si="253"/>
        <v>1</v>
      </c>
      <c r="H5406" t="s">
        <v>4647</v>
      </c>
      <c r="I5406" s="3">
        <v>-5.0941179999999999</v>
      </c>
      <c r="J5406" s="3">
        <v>119.47986299999999</v>
      </c>
      <c r="K5406" t="str">
        <f t="shared" si="254"/>
        <v>-5.094118, 119.479863</v>
      </c>
    </row>
    <row r="5407" spans="1:11" x14ac:dyDescent="0.3">
      <c r="A5407" t="s">
        <v>4645</v>
      </c>
      <c r="B5407">
        <v>118189</v>
      </c>
      <c r="C5407" t="s">
        <v>5344</v>
      </c>
      <c r="D5407">
        <v>-7.2066600000000003</v>
      </c>
      <c r="E5407">
        <v>112.74606300000001</v>
      </c>
      <c r="F5407" t="str">
        <f t="shared" si="252"/>
        <v>-7.20666, 112.746063</v>
      </c>
      <c r="G5407">
        <f t="shared" si="253"/>
        <v>1</v>
      </c>
      <c r="H5407" t="s">
        <v>4647</v>
      </c>
      <c r="I5407" s="3">
        <v>-5.0941179999999999</v>
      </c>
      <c r="J5407" s="3">
        <v>119.47986299999999</v>
      </c>
      <c r="K5407" t="str">
        <f t="shared" si="254"/>
        <v>-5.094118, 119.479863</v>
      </c>
    </row>
    <row r="5408" spans="1:11" x14ac:dyDescent="0.3">
      <c r="A5408" t="s">
        <v>4645</v>
      </c>
      <c r="B5408">
        <v>118668</v>
      </c>
      <c r="C5408" t="s">
        <v>5345</v>
      </c>
      <c r="D5408">
        <v>-6.9738439999999997</v>
      </c>
      <c r="E5408">
        <v>107.63038400000001</v>
      </c>
      <c r="F5408" t="str">
        <f t="shared" si="252"/>
        <v>-6.973844, 107.630384</v>
      </c>
      <c r="G5408">
        <f t="shared" si="253"/>
        <v>1</v>
      </c>
      <c r="H5408" t="s">
        <v>4647</v>
      </c>
      <c r="I5408" s="3">
        <v>-5.0941179999999999</v>
      </c>
      <c r="J5408" s="3">
        <v>119.47986299999999</v>
      </c>
      <c r="K5408" t="str">
        <f t="shared" si="254"/>
        <v>-5.094118, 119.479863</v>
      </c>
    </row>
    <row r="5409" spans="1:11" x14ac:dyDescent="0.3">
      <c r="A5409" t="s">
        <v>4645</v>
      </c>
      <c r="B5409">
        <v>176076</v>
      </c>
      <c r="C5409" t="s">
        <v>5346</v>
      </c>
      <c r="D5409">
        <v>-7.0545999999999998</v>
      </c>
      <c r="E5409">
        <v>113.4867</v>
      </c>
      <c r="F5409" t="str">
        <f t="shared" si="252"/>
        <v>-7.0546, 113.4867</v>
      </c>
      <c r="G5409">
        <f t="shared" si="253"/>
        <v>1</v>
      </c>
      <c r="H5409" t="s">
        <v>4647</v>
      </c>
      <c r="I5409" s="3">
        <v>-5.0941179999999999</v>
      </c>
      <c r="J5409" s="3">
        <v>119.47986299999999</v>
      </c>
      <c r="K5409" t="str">
        <f t="shared" si="254"/>
        <v>-5.094118, 119.479863</v>
      </c>
    </row>
    <row r="5410" spans="1:11" x14ac:dyDescent="0.3">
      <c r="A5410" t="s">
        <v>4645</v>
      </c>
      <c r="B5410">
        <v>118101</v>
      </c>
      <c r="C5410" t="s">
        <v>5347</v>
      </c>
      <c r="D5410">
        <v>-6.3561839999999998</v>
      </c>
      <c r="E5410">
        <v>106.768156</v>
      </c>
      <c r="F5410" t="str">
        <f t="shared" si="252"/>
        <v>-6.356184, 106.768156</v>
      </c>
      <c r="G5410">
        <f t="shared" si="253"/>
        <v>1</v>
      </c>
      <c r="H5410" t="s">
        <v>4647</v>
      </c>
      <c r="I5410" s="3">
        <v>-5.0941179999999999</v>
      </c>
      <c r="J5410" s="3">
        <v>119.47986299999999</v>
      </c>
      <c r="K5410" t="str">
        <f t="shared" si="254"/>
        <v>-5.094118, 119.479863</v>
      </c>
    </row>
    <row r="5411" spans="1:11" x14ac:dyDescent="0.3">
      <c r="A5411" t="s">
        <v>4645</v>
      </c>
      <c r="B5411">
        <v>156950</v>
      </c>
      <c r="C5411" t="s">
        <v>5348</v>
      </c>
      <c r="D5411">
        <v>-4.014958</v>
      </c>
      <c r="E5411">
        <v>119.638391</v>
      </c>
      <c r="F5411" t="str">
        <f t="shared" si="252"/>
        <v>-4.014958, 119.638391</v>
      </c>
      <c r="G5411">
        <f t="shared" si="253"/>
        <v>1</v>
      </c>
      <c r="H5411" t="s">
        <v>4647</v>
      </c>
      <c r="I5411" s="3">
        <v>-5.0941179999999999</v>
      </c>
      <c r="J5411" s="3">
        <v>119.47986299999999</v>
      </c>
      <c r="K5411" t="str">
        <f t="shared" si="254"/>
        <v>-5.094118, 119.479863</v>
      </c>
    </row>
    <row r="5412" spans="1:11" x14ac:dyDescent="0.3">
      <c r="A5412" t="s">
        <v>4645</v>
      </c>
      <c r="B5412">
        <v>158240</v>
      </c>
      <c r="C5412" t="s">
        <v>5349</v>
      </c>
      <c r="D5412">
        <v>-0.1971</v>
      </c>
      <c r="E5412">
        <v>119.81950000000001</v>
      </c>
      <c r="F5412" t="str">
        <f t="shared" si="252"/>
        <v>-0.1971, 119.8195</v>
      </c>
      <c r="G5412">
        <f t="shared" si="253"/>
        <v>1</v>
      </c>
      <c r="H5412" t="s">
        <v>4647</v>
      </c>
      <c r="I5412" s="3">
        <v>-5.0941179999999999</v>
      </c>
      <c r="J5412" s="3">
        <v>119.47986299999999</v>
      </c>
      <c r="K5412" t="str">
        <f t="shared" si="254"/>
        <v>-5.094118, 119.479863</v>
      </c>
    </row>
    <row r="5413" spans="1:11" x14ac:dyDescent="0.3">
      <c r="A5413" t="s">
        <v>4645</v>
      </c>
      <c r="B5413">
        <v>160285</v>
      </c>
      <c r="C5413" t="s">
        <v>5350</v>
      </c>
      <c r="D5413">
        <v>-4.0320999999999998</v>
      </c>
      <c r="E5413">
        <v>122.4971</v>
      </c>
      <c r="F5413" t="str">
        <f t="shared" si="252"/>
        <v>-4.0321, 122.4971</v>
      </c>
      <c r="G5413">
        <f t="shared" si="253"/>
        <v>1</v>
      </c>
      <c r="H5413" t="s">
        <v>4647</v>
      </c>
      <c r="I5413" s="3">
        <v>-5.0941179999999999</v>
      </c>
      <c r="J5413" s="3">
        <v>119.47986299999999</v>
      </c>
      <c r="K5413" t="str">
        <f t="shared" si="254"/>
        <v>-5.094118, 119.479863</v>
      </c>
    </row>
    <row r="5414" spans="1:11" x14ac:dyDescent="0.3">
      <c r="A5414" t="s">
        <v>4645</v>
      </c>
      <c r="B5414">
        <v>119442</v>
      </c>
      <c r="C5414" t="s">
        <v>5351</v>
      </c>
      <c r="D5414">
        <v>-2.6393</v>
      </c>
      <c r="E5414">
        <v>121.3601</v>
      </c>
      <c r="F5414" t="str">
        <f t="shared" si="252"/>
        <v>-2.6393, 121.3601</v>
      </c>
      <c r="G5414">
        <f t="shared" si="253"/>
        <v>1</v>
      </c>
      <c r="H5414" t="s">
        <v>4647</v>
      </c>
      <c r="I5414" s="3">
        <v>-5.0941179999999999</v>
      </c>
      <c r="J5414" s="3">
        <v>119.47986299999999</v>
      </c>
      <c r="K5414" t="str">
        <f t="shared" si="254"/>
        <v>-5.094118, 119.479863</v>
      </c>
    </row>
    <row r="5415" spans="1:11" x14ac:dyDescent="0.3">
      <c r="A5415" t="s">
        <v>4645</v>
      </c>
      <c r="B5415">
        <v>160543</v>
      </c>
      <c r="C5415" t="s">
        <v>5352</v>
      </c>
      <c r="D5415">
        <v>-3.9822521000000002</v>
      </c>
      <c r="E5415">
        <v>122.589612</v>
      </c>
      <c r="F5415" t="str">
        <f t="shared" si="252"/>
        <v>-3.9822521, 122.589612</v>
      </c>
      <c r="G5415">
        <f t="shared" si="253"/>
        <v>1</v>
      </c>
      <c r="H5415" t="s">
        <v>4647</v>
      </c>
      <c r="I5415" s="3">
        <v>-5.0941179999999999</v>
      </c>
      <c r="J5415" s="3">
        <v>119.47986299999999</v>
      </c>
      <c r="K5415" t="str">
        <f t="shared" si="254"/>
        <v>-5.094118, 119.479863</v>
      </c>
    </row>
    <row r="5416" spans="1:11" x14ac:dyDescent="0.3">
      <c r="A5416" t="s">
        <v>4645</v>
      </c>
      <c r="B5416">
        <v>119283</v>
      </c>
      <c r="C5416" t="s">
        <v>5353</v>
      </c>
      <c r="D5416">
        <v>-3.9927920000000001</v>
      </c>
      <c r="E5416">
        <v>122.491946</v>
      </c>
      <c r="F5416" t="str">
        <f t="shared" si="252"/>
        <v>-3.992792, 122.491946</v>
      </c>
      <c r="G5416">
        <f t="shared" si="253"/>
        <v>1</v>
      </c>
      <c r="H5416" t="s">
        <v>4647</v>
      </c>
      <c r="I5416" s="3">
        <v>-5.0941179999999999</v>
      </c>
      <c r="J5416" s="3">
        <v>119.47986299999999</v>
      </c>
      <c r="K5416" t="str">
        <f t="shared" si="254"/>
        <v>-5.094118, 119.479863</v>
      </c>
    </row>
    <row r="5417" spans="1:11" x14ac:dyDescent="0.3">
      <c r="A5417" t="s">
        <v>4645</v>
      </c>
      <c r="B5417">
        <v>178636</v>
      </c>
      <c r="C5417" t="s">
        <v>5354</v>
      </c>
      <c r="D5417">
        <v>-4.1749000000000001</v>
      </c>
      <c r="E5417">
        <v>121.6152</v>
      </c>
      <c r="F5417" t="str">
        <f t="shared" si="252"/>
        <v>-4.1749, 121.6152</v>
      </c>
      <c r="G5417">
        <f t="shared" si="253"/>
        <v>1</v>
      </c>
      <c r="H5417" t="s">
        <v>4647</v>
      </c>
      <c r="I5417" s="3">
        <v>-5.0941179999999999</v>
      </c>
      <c r="J5417" s="3">
        <v>119.47986299999999</v>
      </c>
      <c r="K5417" t="str">
        <f t="shared" si="254"/>
        <v>-5.094118, 119.479863</v>
      </c>
    </row>
    <row r="5418" spans="1:11" x14ac:dyDescent="0.3">
      <c r="A5418" t="s">
        <v>4645</v>
      </c>
      <c r="B5418">
        <v>167885</v>
      </c>
      <c r="C5418" t="s">
        <v>5355</v>
      </c>
      <c r="D5418">
        <v>-3.867489</v>
      </c>
      <c r="E5418">
        <v>122.067666</v>
      </c>
      <c r="F5418" t="str">
        <f t="shared" si="252"/>
        <v>-3.867489, 122.067666</v>
      </c>
      <c r="G5418">
        <f t="shared" si="253"/>
        <v>1</v>
      </c>
      <c r="H5418" t="s">
        <v>4647</v>
      </c>
      <c r="I5418" s="3">
        <v>-5.0941179999999999</v>
      </c>
      <c r="J5418" s="3">
        <v>119.47986299999999</v>
      </c>
      <c r="K5418" t="str">
        <f t="shared" si="254"/>
        <v>-5.094118, 119.479863</v>
      </c>
    </row>
    <row r="5419" spans="1:11" x14ac:dyDescent="0.3">
      <c r="A5419" t="s">
        <v>4645</v>
      </c>
      <c r="B5419">
        <v>160204</v>
      </c>
      <c r="C5419" t="s">
        <v>5356</v>
      </c>
      <c r="D5419">
        <v>-4.0365386000000001</v>
      </c>
      <c r="E5419">
        <v>121.6283249</v>
      </c>
      <c r="F5419" t="str">
        <f t="shared" si="252"/>
        <v>-4.0365386, 121.6283249</v>
      </c>
      <c r="G5419">
        <f t="shared" si="253"/>
        <v>1</v>
      </c>
      <c r="H5419" t="s">
        <v>4647</v>
      </c>
      <c r="I5419" s="3">
        <v>-5.0941179999999999</v>
      </c>
      <c r="J5419" s="3">
        <v>119.47986299999999</v>
      </c>
      <c r="K5419" t="str">
        <f t="shared" si="254"/>
        <v>-5.094118, 119.479863</v>
      </c>
    </row>
    <row r="5420" spans="1:11" x14ac:dyDescent="0.3">
      <c r="A5420" t="s">
        <v>4645</v>
      </c>
      <c r="B5420">
        <v>118600</v>
      </c>
      <c r="C5420" t="s">
        <v>5357</v>
      </c>
      <c r="D5420">
        <v>-4.0580454000000001</v>
      </c>
      <c r="E5420">
        <v>121.59663810000001</v>
      </c>
      <c r="F5420" t="str">
        <f t="shared" si="252"/>
        <v>-4.0580454, 121.5966381</v>
      </c>
      <c r="G5420">
        <f t="shared" si="253"/>
        <v>1</v>
      </c>
      <c r="H5420" t="s">
        <v>4647</v>
      </c>
      <c r="I5420" s="3">
        <v>-5.0941179999999999</v>
      </c>
      <c r="J5420" s="3">
        <v>119.47986299999999</v>
      </c>
      <c r="K5420" t="str">
        <f t="shared" si="254"/>
        <v>-5.094118, 119.479863</v>
      </c>
    </row>
    <row r="5421" spans="1:11" x14ac:dyDescent="0.3">
      <c r="A5421" t="s">
        <v>4645</v>
      </c>
      <c r="B5421">
        <v>173074</v>
      </c>
      <c r="C5421" t="s">
        <v>5358</v>
      </c>
      <c r="D5421">
        <v>-4.1326999999999998</v>
      </c>
      <c r="E5421">
        <v>121.9102</v>
      </c>
      <c r="F5421" t="str">
        <f t="shared" si="252"/>
        <v>-4.1327, 121.9102</v>
      </c>
      <c r="G5421">
        <f t="shared" si="253"/>
        <v>1</v>
      </c>
      <c r="H5421" t="s">
        <v>4647</v>
      </c>
      <c r="I5421" s="3">
        <v>-5.0941179999999999</v>
      </c>
      <c r="J5421" s="3">
        <v>119.47986299999999</v>
      </c>
      <c r="K5421" t="str">
        <f t="shared" si="254"/>
        <v>-5.094118, 119.479863</v>
      </c>
    </row>
    <row r="5422" spans="1:11" x14ac:dyDescent="0.3">
      <c r="A5422" t="s">
        <v>4645</v>
      </c>
      <c r="B5422">
        <v>119477</v>
      </c>
      <c r="C5422" t="s">
        <v>5359</v>
      </c>
      <c r="D5422">
        <v>-3.9612810999999999</v>
      </c>
      <c r="E5422">
        <v>122.5316837</v>
      </c>
      <c r="F5422" t="str">
        <f t="shared" si="252"/>
        <v>-3.9612811, 122.5316837</v>
      </c>
      <c r="G5422">
        <f t="shared" si="253"/>
        <v>1</v>
      </c>
      <c r="H5422" t="s">
        <v>4647</v>
      </c>
      <c r="I5422" s="3">
        <v>-5.0941179999999999</v>
      </c>
      <c r="J5422" s="3">
        <v>119.47986299999999</v>
      </c>
      <c r="K5422" t="str">
        <f t="shared" si="254"/>
        <v>-5.094118, 119.479863</v>
      </c>
    </row>
    <row r="5423" spans="1:11" x14ac:dyDescent="0.3">
      <c r="A5423" t="s">
        <v>4645</v>
      </c>
      <c r="B5423">
        <v>169411</v>
      </c>
      <c r="C5423" t="s">
        <v>5360</v>
      </c>
      <c r="F5423" t="str">
        <f t="shared" si="252"/>
        <v xml:space="preserve">, </v>
      </c>
      <c r="G5423">
        <f t="shared" si="253"/>
        <v>0</v>
      </c>
      <c r="H5423" t="s">
        <v>4647</v>
      </c>
      <c r="I5423" s="3">
        <v>-5.0941179999999999</v>
      </c>
      <c r="J5423" s="3">
        <v>119.47986299999999</v>
      </c>
      <c r="K5423" t="str">
        <f t="shared" si="254"/>
        <v>-5.094118, 119.479863</v>
      </c>
    </row>
    <row r="5424" spans="1:11" x14ac:dyDescent="0.3">
      <c r="A5424" t="s">
        <v>4645</v>
      </c>
      <c r="B5424">
        <v>178203</v>
      </c>
      <c r="C5424" t="s">
        <v>5361</v>
      </c>
      <c r="D5424">
        <v>30.307151999999999</v>
      </c>
      <c r="E5424">
        <v>75.678248999999994</v>
      </c>
      <c r="F5424" t="str">
        <f t="shared" si="252"/>
        <v>30.307152, 75.678249</v>
      </c>
      <c r="G5424">
        <f t="shared" si="253"/>
        <v>1</v>
      </c>
      <c r="H5424" t="s">
        <v>4647</v>
      </c>
      <c r="I5424" s="3">
        <v>-5.0941179999999999</v>
      </c>
      <c r="J5424" s="3">
        <v>119.47986299999999</v>
      </c>
      <c r="K5424" t="str">
        <f t="shared" si="254"/>
        <v>-5.094118, 119.479863</v>
      </c>
    </row>
    <row r="5425" spans="1:11" x14ac:dyDescent="0.3">
      <c r="A5425" t="s">
        <v>4645</v>
      </c>
      <c r="B5425">
        <v>158842</v>
      </c>
      <c r="C5425" t="s">
        <v>5362</v>
      </c>
      <c r="D5425">
        <v>-2.5367999999999999</v>
      </c>
      <c r="E5425">
        <v>119.0547</v>
      </c>
      <c r="F5425" t="str">
        <f t="shared" si="252"/>
        <v>-2.5368, 119.0547</v>
      </c>
      <c r="G5425">
        <f t="shared" si="253"/>
        <v>1</v>
      </c>
      <c r="H5425" t="s">
        <v>4647</v>
      </c>
      <c r="I5425" s="3">
        <v>-5.0941179999999999</v>
      </c>
      <c r="J5425" s="3">
        <v>119.47986299999999</v>
      </c>
      <c r="K5425" t="str">
        <f t="shared" si="254"/>
        <v>-5.094118, 119.479863</v>
      </c>
    </row>
    <row r="5426" spans="1:11" x14ac:dyDescent="0.3">
      <c r="A5426" t="s">
        <v>4645</v>
      </c>
      <c r="B5426">
        <v>119295</v>
      </c>
      <c r="C5426" t="s">
        <v>5363</v>
      </c>
      <c r="D5426">
        <v>-2.6814819999999999</v>
      </c>
      <c r="E5426">
        <v>118.888974</v>
      </c>
      <c r="F5426" t="str">
        <f t="shared" si="252"/>
        <v>-2.681482, 118.888974</v>
      </c>
      <c r="G5426">
        <f t="shared" si="253"/>
        <v>1</v>
      </c>
      <c r="H5426" t="s">
        <v>4647</v>
      </c>
      <c r="I5426" s="3">
        <v>-5.0941179999999999</v>
      </c>
      <c r="J5426" s="3">
        <v>119.47986299999999</v>
      </c>
      <c r="K5426" t="str">
        <f t="shared" si="254"/>
        <v>-5.094118, 119.479863</v>
      </c>
    </row>
    <row r="5427" spans="1:11" x14ac:dyDescent="0.3">
      <c r="A5427" t="s">
        <v>4645</v>
      </c>
      <c r="B5427">
        <v>186934</v>
      </c>
      <c r="C5427" t="s">
        <v>5364</v>
      </c>
      <c r="D5427">
        <v>-5.5475000000000003</v>
      </c>
      <c r="E5427">
        <v>120.20111</v>
      </c>
      <c r="F5427" t="str">
        <f t="shared" si="252"/>
        <v>-5.5475, 120.20111</v>
      </c>
      <c r="G5427">
        <f t="shared" si="253"/>
        <v>1</v>
      </c>
      <c r="H5427" t="s">
        <v>4647</v>
      </c>
      <c r="I5427" s="3">
        <v>-5.0941179999999999</v>
      </c>
      <c r="J5427" s="3">
        <v>119.47986299999999</v>
      </c>
      <c r="K5427" t="str">
        <f t="shared" si="254"/>
        <v>-5.094118, 119.479863</v>
      </c>
    </row>
    <row r="5428" spans="1:11" x14ac:dyDescent="0.3">
      <c r="A5428" t="s">
        <v>4645</v>
      </c>
      <c r="B5428">
        <v>119548</v>
      </c>
      <c r="C5428" t="s">
        <v>5365</v>
      </c>
      <c r="D5428">
        <v>-7.2801549999999997</v>
      </c>
      <c r="E5428">
        <v>112.774597</v>
      </c>
      <c r="F5428" t="str">
        <f t="shared" si="252"/>
        <v>-7.280155, 112.774597</v>
      </c>
      <c r="G5428">
        <f t="shared" si="253"/>
        <v>1</v>
      </c>
      <c r="H5428" t="s">
        <v>4647</v>
      </c>
      <c r="I5428" s="3">
        <v>-5.0941179999999999</v>
      </c>
      <c r="J5428" s="3">
        <v>119.47986299999999</v>
      </c>
      <c r="K5428" t="str">
        <f t="shared" si="254"/>
        <v>-5.094118, 119.479863</v>
      </c>
    </row>
    <row r="5429" spans="1:11" x14ac:dyDescent="0.3">
      <c r="A5429" t="s">
        <v>4645</v>
      </c>
      <c r="B5429">
        <v>161072</v>
      </c>
      <c r="C5429" t="s">
        <v>5366</v>
      </c>
      <c r="D5429">
        <v>-3.914193</v>
      </c>
      <c r="E5429">
        <v>120.0038471</v>
      </c>
      <c r="F5429" t="str">
        <f t="shared" si="252"/>
        <v>-3.914193, 120.0038471</v>
      </c>
      <c r="G5429">
        <f t="shared" si="253"/>
        <v>1</v>
      </c>
      <c r="H5429" t="s">
        <v>4647</v>
      </c>
      <c r="I5429" s="3">
        <v>-5.0941179999999999</v>
      </c>
      <c r="J5429" s="3">
        <v>119.47986299999999</v>
      </c>
      <c r="K5429" t="str">
        <f t="shared" si="254"/>
        <v>-5.094118, 119.479863</v>
      </c>
    </row>
    <row r="5430" spans="1:11" x14ac:dyDescent="0.3">
      <c r="A5430" t="s">
        <v>4645</v>
      </c>
      <c r="B5430">
        <v>144351</v>
      </c>
      <c r="C5430" t="s">
        <v>5367</v>
      </c>
      <c r="D5430">
        <v>-7.0504800000000003</v>
      </c>
      <c r="E5430">
        <v>112.95721</v>
      </c>
      <c r="F5430" t="str">
        <f t="shared" si="252"/>
        <v>-7.05048, 112.95721</v>
      </c>
      <c r="G5430">
        <f t="shared" si="253"/>
        <v>1</v>
      </c>
      <c r="H5430" t="s">
        <v>4647</v>
      </c>
      <c r="I5430" s="3">
        <v>-5.0941179999999999</v>
      </c>
      <c r="J5430" s="3">
        <v>119.47986299999999</v>
      </c>
      <c r="K5430" t="str">
        <f t="shared" si="254"/>
        <v>-5.094118, 119.479863</v>
      </c>
    </row>
    <row r="5431" spans="1:11" x14ac:dyDescent="0.3">
      <c r="A5431" t="s">
        <v>4645</v>
      </c>
      <c r="B5431">
        <v>170475</v>
      </c>
      <c r="C5431" t="s">
        <v>5368</v>
      </c>
      <c r="D5431">
        <v>-3.8134000000000001</v>
      </c>
      <c r="E5431">
        <v>119.8235</v>
      </c>
      <c r="F5431" t="str">
        <f t="shared" si="252"/>
        <v>-3.8134, 119.8235</v>
      </c>
      <c r="G5431">
        <f t="shared" si="253"/>
        <v>1</v>
      </c>
      <c r="H5431" t="s">
        <v>4647</v>
      </c>
      <c r="I5431" s="3">
        <v>-5.0941179999999999</v>
      </c>
      <c r="J5431" s="3">
        <v>119.47986299999999</v>
      </c>
      <c r="K5431" t="str">
        <f t="shared" si="254"/>
        <v>-5.094118, 119.479863</v>
      </c>
    </row>
    <row r="5432" spans="1:11" x14ac:dyDescent="0.3">
      <c r="A5432" t="s">
        <v>4645</v>
      </c>
      <c r="B5432">
        <v>119527</v>
      </c>
      <c r="C5432" t="s">
        <v>5369</v>
      </c>
      <c r="D5432">
        <v>-4.130439</v>
      </c>
      <c r="E5432">
        <v>120.030522</v>
      </c>
      <c r="F5432" t="str">
        <f t="shared" si="252"/>
        <v>-4.130439, 120.030522</v>
      </c>
      <c r="G5432">
        <f t="shared" si="253"/>
        <v>1</v>
      </c>
      <c r="H5432" t="s">
        <v>4647</v>
      </c>
      <c r="I5432" s="3">
        <v>-5.0941179999999999</v>
      </c>
      <c r="J5432" s="3">
        <v>119.47986299999999</v>
      </c>
      <c r="K5432" t="str">
        <f t="shared" si="254"/>
        <v>-5.094118, 119.479863</v>
      </c>
    </row>
    <row r="5433" spans="1:11" x14ac:dyDescent="0.3">
      <c r="A5433" t="s">
        <v>4645</v>
      </c>
      <c r="B5433">
        <v>169206</v>
      </c>
      <c r="C5433" t="s">
        <v>5370</v>
      </c>
      <c r="F5433" t="str">
        <f t="shared" si="252"/>
        <v xml:space="preserve">, </v>
      </c>
      <c r="G5433">
        <f t="shared" si="253"/>
        <v>0</v>
      </c>
      <c r="H5433" t="s">
        <v>4647</v>
      </c>
      <c r="I5433" s="3">
        <v>-5.0941179999999999</v>
      </c>
      <c r="J5433" s="3">
        <v>119.47986299999999</v>
      </c>
      <c r="K5433" t="str">
        <f t="shared" si="254"/>
        <v>-5.094118, 119.479863</v>
      </c>
    </row>
    <row r="5434" spans="1:11" x14ac:dyDescent="0.3">
      <c r="A5434" t="s">
        <v>4645</v>
      </c>
      <c r="B5434">
        <v>150950</v>
      </c>
      <c r="C5434" t="s">
        <v>5371</v>
      </c>
      <c r="D5434">
        <v>1.091766</v>
      </c>
      <c r="E5434">
        <v>104.104941</v>
      </c>
      <c r="F5434" t="str">
        <f t="shared" si="252"/>
        <v>1.091766, 104.104941</v>
      </c>
      <c r="G5434">
        <f t="shared" si="253"/>
        <v>1</v>
      </c>
      <c r="H5434" t="s">
        <v>4647</v>
      </c>
      <c r="I5434" s="3">
        <v>-5.0941179999999999</v>
      </c>
      <c r="J5434" s="3">
        <v>119.47986299999999</v>
      </c>
      <c r="K5434" t="str">
        <f t="shared" si="254"/>
        <v>-5.094118, 119.479863</v>
      </c>
    </row>
    <row r="5435" spans="1:11" x14ac:dyDescent="0.3">
      <c r="A5435" t="s">
        <v>4645</v>
      </c>
      <c r="B5435">
        <v>162371</v>
      </c>
      <c r="C5435" t="s">
        <v>5372</v>
      </c>
      <c r="D5435">
        <v>-7.2709270000000004</v>
      </c>
      <c r="E5435">
        <v>112.74965</v>
      </c>
      <c r="F5435" t="str">
        <f t="shared" si="252"/>
        <v>-7.270927, 112.74965</v>
      </c>
      <c r="G5435">
        <f t="shared" si="253"/>
        <v>1</v>
      </c>
      <c r="H5435" t="s">
        <v>4647</v>
      </c>
      <c r="I5435" s="3">
        <v>-5.0941179999999999</v>
      </c>
      <c r="J5435" s="3">
        <v>119.47986299999999</v>
      </c>
      <c r="K5435" t="str">
        <f t="shared" si="254"/>
        <v>-5.094118, 119.479863</v>
      </c>
    </row>
    <row r="5436" spans="1:11" x14ac:dyDescent="0.3">
      <c r="A5436" t="s">
        <v>4645</v>
      </c>
      <c r="B5436">
        <v>169433</v>
      </c>
      <c r="C5436" t="s">
        <v>5373</v>
      </c>
      <c r="D5436">
        <v>-6.1687989999999999</v>
      </c>
      <c r="E5436">
        <v>106.876379</v>
      </c>
      <c r="F5436" t="str">
        <f t="shared" si="252"/>
        <v>-6.168799, 106.876379</v>
      </c>
      <c r="G5436">
        <f t="shared" si="253"/>
        <v>1</v>
      </c>
      <c r="H5436" t="s">
        <v>4647</v>
      </c>
      <c r="I5436" s="3">
        <v>-5.0941179999999999</v>
      </c>
      <c r="J5436" s="3">
        <v>119.47986299999999</v>
      </c>
      <c r="K5436" t="str">
        <f t="shared" si="254"/>
        <v>-5.094118, 119.479863</v>
      </c>
    </row>
    <row r="5437" spans="1:11" x14ac:dyDescent="0.3">
      <c r="A5437" t="s">
        <v>4645</v>
      </c>
      <c r="B5437">
        <v>164307</v>
      </c>
      <c r="C5437" t="s">
        <v>5374</v>
      </c>
      <c r="D5437">
        <v>-3.3802110000000001</v>
      </c>
      <c r="E5437">
        <v>120.36461300000001</v>
      </c>
      <c r="F5437" t="str">
        <f t="shared" si="252"/>
        <v>-3.380211, 120.364613</v>
      </c>
      <c r="G5437">
        <f t="shared" si="253"/>
        <v>1</v>
      </c>
      <c r="H5437" t="s">
        <v>4647</v>
      </c>
      <c r="I5437" s="3">
        <v>-5.0941179999999999</v>
      </c>
      <c r="J5437" s="3">
        <v>119.47986299999999</v>
      </c>
      <c r="K5437" t="str">
        <f t="shared" si="254"/>
        <v>-5.094118, 119.479863</v>
      </c>
    </row>
    <row r="5438" spans="1:11" x14ac:dyDescent="0.3">
      <c r="A5438" t="s">
        <v>4645</v>
      </c>
      <c r="B5438">
        <v>171020</v>
      </c>
      <c r="C5438" t="s">
        <v>5375</v>
      </c>
      <c r="F5438" t="str">
        <f t="shared" si="252"/>
        <v xml:space="preserve">, </v>
      </c>
      <c r="G5438">
        <f t="shared" si="253"/>
        <v>0</v>
      </c>
      <c r="H5438" t="s">
        <v>4647</v>
      </c>
      <c r="I5438" s="3">
        <v>-5.0941179999999999</v>
      </c>
      <c r="J5438" s="3">
        <v>119.47986299999999</v>
      </c>
      <c r="K5438" t="str">
        <f t="shared" si="254"/>
        <v>-5.094118, 119.479863</v>
      </c>
    </row>
    <row r="5439" spans="1:11" x14ac:dyDescent="0.3">
      <c r="A5439" t="s">
        <v>4645</v>
      </c>
      <c r="B5439">
        <v>119384</v>
      </c>
      <c r="C5439" t="s">
        <v>5376</v>
      </c>
      <c r="F5439" t="str">
        <f t="shared" si="252"/>
        <v xml:space="preserve">, </v>
      </c>
      <c r="G5439">
        <f t="shared" si="253"/>
        <v>0</v>
      </c>
      <c r="H5439" t="s">
        <v>4647</v>
      </c>
      <c r="I5439" s="3">
        <v>-5.0941179999999999</v>
      </c>
      <c r="J5439" s="3">
        <v>119.47986299999999</v>
      </c>
      <c r="K5439" t="str">
        <f t="shared" si="254"/>
        <v>-5.094118, 119.479863</v>
      </c>
    </row>
    <row r="5440" spans="1:11" x14ac:dyDescent="0.3">
      <c r="A5440" t="s">
        <v>4645</v>
      </c>
      <c r="B5440">
        <v>118579</v>
      </c>
      <c r="C5440" t="s">
        <v>5377</v>
      </c>
      <c r="F5440" t="str">
        <f t="shared" si="252"/>
        <v xml:space="preserve">, </v>
      </c>
      <c r="G5440">
        <f t="shared" si="253"/>
        <v>0</v>
      </c>
      <c r="H5440" t="s">
        <v>4647</v>
      </c>
      <c r="I5440" s="3">
        <v>-5.0941179999999999</v>
      </c>
      <c r="J5440" s="3">
        <v>119.47986299999999</v>
      </c>
      <c r="K5440" t="str">
        <f t="shared" si="254"/>
        <v>-5.094118, 119.479863</v>
      </c>
    </row>
    <row r="5441" spans="1:11" x14ac:dyDescent="0.3">
      <c r="A5441" t="s">
        <v>4645</v>
      </c>
      <c r="B5441">
        <v>118891</v>
      </c>
      <c r="C5441" t="s">
        <v>5378</v>
      </c>
      <c r="D5441">
        <v>-2.9692759999999998</v>
      </c>
      <c r="E5441">
        <v>119.899275</v>
      </c>
      <c r="F5441" t="str">
        <f t="shared" si="252"/>
        <v>-2.969276, 119.899275</v>
      </c>
      <c r="G5441">
        <f t="shared" si="253"/>
        <v>1</v>
      </c>
      <c r="H5441" t="s">
        <v>4647</v>
      </c>
      <c r="I5441" s="3">
        <v>-5.0941179999999999</v>
      </c>
      <c r="J5441" s="3">
        <v>119.47986299999999</v>
      </c>
      <c r="K5441" t="str">
        <f t="shared" si="254"/>
        <v>-5.094118, 119.479863</v>
      </c>
    </row>
    <row r="5442" spans="1:11" x14ac:dyDescent="0.3">
      <c r="A5442" t="s">
        <v>4645</v>
      </c>
      <c r="B5442">
        <v>118972</v>
      </c>
      <c r="C5442" t="s">
        <v>5379</v>
      </c>
      <c r="D5442">
        <v>-2.8271000000000002</v>
      </c>
      <c r="E5442">
        <v>120.3593</v>
      </c>
      <c r="F5442" t="str">
        <f t="shared" si="252"/>
        <v>-2.8271, 120.3593</v>
      </c>
      <c r="G5442">
        <f t="shared" si="253"/>
        <v>1</v>
      </c>
      <c r="H5442" t="s">
        <v>4647</v>
      </c>
      <c r="I5442" s="3">
        <v>-5.0941179999999999</v>
      </c>
      <c r="J5442" s="3">
        <v>119.47986299999999</v>
      </c>
      <c r="K5442" t="str">
        <f t="shared" si="254"/>
        <v>-5.094118, 119.479863</v>
      </c>
    </row>
    <row r="5443" spans="1:11" x14ac:dyDescent="0.3">
      <c r="A5443" t="s">
        <v>4645</v>
      </c>
      <c r="B5443">
        <v>118958</v>
      </c>
      <c r="C5443" t="s">
        <v>5380</v>
      </c>
      <c r="D5443">
        <v>-7.5604149999999999</v>
      </c>
      <c r="E5443">
        <v>110.82830199999999</v>
      </c>
      <c r="F5443" t="str">
        <f t="shared" ref="F5443:F5506" si="255">D5443&amp;", "&amp;E5443</f>
        <v>-7.560415, 110.828302</v>
      </c>
      <c r="G5443">
        <f t="shared" ref="G5443:G5506" si="256">IF(ISBLANK(D5443),0,1)</f>
        <v>1</v>
      </c>
      <c r="H5443" t="s">
        <v>4647</v>
      </c>
      <c r="I5443" s="3">
        <v>-5.0941179999999999</v>
      </c>
      <c r="J5443" s="3">
        <v>119.47986299999999</v>
      </c>
      <c r="K5443" t="str">
        <f t="shared" ref="K5443:K5506" si="257">I5443&amp;", "&amp;J5443</f>
        <v>-5.094118, 119.479863</v>
      </c>
    </row>
    <row r="5444" spans="1:11" x14ac:dyDescent="0.3">
      <c r="A5444" t="s">
        <v>4645</v>
      </c>
      <c r="B5444">
        <v>157690</v>
      </c>
      <c r="C5444" t="s">
        <v>5381</v>
      </c>
      <c r="D5444">
        <v>-3.9767071000000001</v>
      </c>
      <c r="E5444">
        <v>122.5135677</v>
      </c>
      <c r="F5444" t="str">
        <f t="shared" si="255"/>
        <v>-3.9767071, 122.5135677</v>
      </c>
      <c r="G5444">
        <f t="shared" si="256"/>
        <v>1</v>
      </c>
      <c r="H5444" t="s">
        <v>4647</v>
      </c>
      <c r="I5444" s="3">
        <v>-5.0941179999999999</v>
      </c>
      <c r="J5444" s="3">
        <v>119.47986299999999</v>
      </c>
      <c r="K5444" t="str">
        <f t="shared" si="257"/>
        <v>-5.094118, 119.479863</v>
      </c>
    </row>
    <row r="5445" spans="1:11" x14ac:dyDescent="0.3">
      <c r="A5445" t="s">
        <v>4645</v>
      </c>
      <c r="B5445">
        <v>118416</v>
      </c>
      <c r="C5445" t="s">
        <v>5382</v>
      </c>
      <c r="D5445">
        <v>-3.964331</v>
      </c>
      <c r="E5445">
        <v>122.535072</v>
      </c>
      <c r="F5445" t="str">
        <f t="shared" si="255"/>
        <v>-3.964331, 122.535072</v>
      </c>
      <c r="G5445">
        <f t="shared" si="256"/>
        <v>1</v>
      </c>
      <c r="H5445" t="s">
        <v>4647</v>
      </c>
      <c r="I5445" s="3">
        <v>-5.0941179999999999</v>
      </c>
      <c r="J5445" s="3">
        <v>119.47986299999999</v>
      </c>
      <c r="K5445" t="str">
        <f t="shared" si="257"/>
        <v>-5.094118, 119.479863</v>
      </c>
    </row>
    <row r="5446" spans="1:11" x14ac:dyDescent="0.3">
      <c r="A5446" t="s">
        <v>4645</v>
      </c>
      <c r="B5446">
        <v>171210</v>
      </c>
      <c r="C5446" t="s">
        <v>5383</v>
      </c>
      <c r="D5446">
        <v>-7.6369400000000001</v>
      </c>
      <c r="E5446">
        <v>110.87972000000001</v>
      </c>
      <c r="F5446" t="str">
        <f t="shared" si="255"/>
        <v>-7.63694, 110.87972</v>
      </c>
      <c r="G5446">
        <f t="shared" si="256"/>
        <v>1</v>
      </c>
      <c r="H5446" t="s">
        <v>4647</v>
      </c>
      <c r="I5446" s="3">
        <v>-5.0941179999999999</v>
      </c>
      <c r="J5446" s="3">
        <v>119.47986299999999</v>
      </c>
      <c r="K5446" t="str">
        <f t="shared" si="257"/>
        <v>-5.094118, 119.479863</v>
      </c>
    </row>
    <row r="5447" spans="1:11" x14ac:dyDescent="0.3">
      <c r="A5447" t="s">
        <v>4645</v>
      </c>
      <c r="B5447">
        <v>119191</v>
      </c>
      <c r="C5447" t="s">
        <v>5384</v>
      </c>
      <c r="D5447">
        <v>-2.6739999999999999</v>
      </c>
      <c r="E5447">
        <v>118.86620000000001</v>
      </c>
      <c r="F5447" t="str">
        <f t="shared" si="255"/>
        <v>-2.674, 118.8662</v>
      </c>
      <c r="G5447">
        <f t="shared" si="256"/>
        <v>1</v>
      </c>
      <c r="H5447" t="s">
        <v>4647</v>
      </c>
      <c r="I5447" s="3">
        <v>-5.0941179999999999</v>
      </c>
      <c r="J5447" s="3">
        <v>119.47986299999999</v>
      </c>
      <c r="K5447" t="str">
        <f t="shared" si="257"/>
        <v>-5.094118, 119.479863</v>
      </c>
    </row>
    <row r="5448" spans="1:11" x14ac:dyDescent="0.3">
      <c r="A5448" t="s">
        <v>4645</v>
      </c>
      <c r="B5448">
        <v>118557</v>
      </c>
      <c r="C5448" t="s">
        <v>5385</v>
      </c>
      <c r="D5448">
        <v>1.4632700000000001</v>
      </c>
      <c r="E5448">
        <v>124.840239</v>
      </c>
      <c r="F5448" t="str">
        <f t="shared" si="255"/>
        <v>1.46327, 124.840239</v>
      </c>
      <c r="G5448">
        <f t="shared" si="256"/>
        <v>1</v>
      </c>
      <c r="H5448" t="s">
        <v>4647</v>
      </c>
      <c r="I5448" s="3">
        <v>-5.0941179999999999</v>
      </c>
      <c r="J5448" s="3">
        <v>119.47986299999999</v>
      </c>
      <c r="K5448" t="str">
        <f t="shared" si="257"/>
        <v>-5.094118, 119.479863</v>
      </c>
    </row>
    <row r="5449" spans="1:11" x14ac:dyDescent="0.3">
      <c r="A5449" t="s">
        <v>4645</v>
      </c>
      <c r="B5449">
        <v>118462</v>
      </c>
      <c r="C5449" t="s">
        <v>5386</v>
      </c>
      <c r="F5449" t="str">
        <f t="shared" si="255"/>
        <v xml:space="preserve">, </v>
      </c>
      <c r="G5449">
        <f t="shared" si="256"/>
        <v>0</v>
      </c>
      <c r="H5449" t="s">
        <v>4647</v>
      </c>
      <c r="I5449" s="3">
        <v>-5.0941179999999999</v>
      </c>
      <c r="J5449" s="3">
        <v>119.47986299999999</v>
      </c>
      <c r="K5449" t="str">
        <f t="shared" si="257"/>
        <v>-5.094118, 119.479863</v>
      </c>
    </row>
    <row r="5450" spans="1:11" x14ac:dyDescent="0.3">
      <c r="A5450" t="s">
        <v>4645</v>
      </c>
      <c r="B5450">
        <v>118824</v>
      </c>
      <c r="C5450" t="s">
        <v>5387</v>
      </c>
      <c r="D5450">
        <v>-3.0815440000000001</v>
      </c>
      <c r="E5450">
        <v>119.870107</v>
      </c>
      <c r="F5450" t="str">
        <f t="shared" si="255"/>
        <v>-3.081544, 119.870107</v>
      </c>
      <c r="G5450">
        <f t="shared" si="256"/>
        <v>1</v>
      </c>
      <c r="H5450" t="s">
        <v>4647</v>
      </c>
      <c r="I5450" s="3">
        <v>-5.0941179999999999</v>
      </c>
      <c r="J5450" s="3">
        <v>119.47986299999999</v>
      </c>
      <c r="K5450" t="str">
        <f t="shared" si="257"/>
        <v>-5.094118, 119.479863</v>
      </c>
    </row>
    <row r="5451" spans="1:11" x14ac:dyDescent="0.3">
      <c r="A5451" t="s">
        <v>4645</v>
      </c>
      <c r="B5451">
        <v>169671</v>
      </c>
      <c r="C5451" t="s">
        <v>5388</v>
      </c>
      <c r="D5451">
        <v>-2.6733150000000001</v>
      </c>
      <c r="E5451">
        <v>118.890795</v>
      </c>
      <c r="F5451" t="str">
        <f t="shared" si="255"/>
        <v>-2.673315, 118.890795</v>
      </c>
      <c r="G5451">
        <f t="shared" si="256"/>
        <v>1</v>
      </c>
      <c r="H5451" t="s">
        <v>4647</v>
      </c>
      <c r="I5451" s="3">
        <v>-5.0941179999999999</v>
      </c>
      <c r="J5451" s="3">
        <v>119.47986299999999</v>
      </c>
      <c r="K5451" t="str">
        <f t="shared" si="257"/>
        <v>-5.094118, 119.479863</v>
      </c>
    </row>
    <row r="5452" spans="1:11" x14ac:dyDescent="0.3">
      <c r="A5452" t="s">
        <v>4645</v>
      </c>
      <c r="B5452">
        <v>118535</v>
      </c>
      <c r="C5452" t="s">
        <v>5389</v>
      </c>
      <c r="F5452" t="str">
        <f t="shared" si="255"/>
        <v xml:space="preserve">, </v>
      </c>
      <c r="G5452">
        <f t="shared" si="256"/>
        <v>0</v>
      </c>
      <c r="H5452" t="s">
        <v>4647</v>
      </c>
      <c r="I5452" s="3">
        <v>-5.0941179999999999</v>
      </c>
      <c r="J5452" s="3">
        <v>119.47986299999999</v>
      </c>
      <c r="K5452" t="str">
        <f t="shared" si="257"/>
        <v>-5.094118, 119.479863</v>
      </c>
    </row>
    <row r="5453" spans="1:11" x14ac:dyDescent="0.3">
      <c r="A5453" t="s">
        <v>4645</v>
      </c>
      <c r="B5453">
        <v>164147</v>
      </c>
      <c r="C5453" t="s">
        <v>5390</v>
      </c>
      <c r="D5453">
        <v>-2.6859616000000002</v>
      </c>
      <c r="E5453">
        <v>118.8804015</v>
      </c>
      <c r="F5453" t="str">
        <f t="shared" si="255"/>
        <v>-2.6859616, 118.8804015</v>
      </c>
      <c r="G5453">
        <f t="shared" si="256"/>
        <v>1</v>
      </c>
      <c r="H5453" t="s">
        <v>4647</v>
      </c>
      <c r="I5453" s="3">
        <v>-5.0941179999999999</v>
      </c>
      <c r="J5453" s="3">
        <v>119.47986299999999</v>
      </c>
      <c r="K5453" t="str">
        <f t="shared" si="257"/>
        <v>-5.094118, 119.479863</v>
      </c>
    </row>
    <row r="5454" spans="1:11" x14ac:dyDescent="0.3">
      <c r="A5454" t="s">
        <v>4645</v>
      </c>
      <c r="B5454">
        <v>164027</v>
      </c>
      <c r="C5454" t="s">
        <v>5391</v>
      </c>
      <c r="D5454">
        <v>21.895955000000001</v>
      </c>
      <c r="E5454">
        <v>87.904396000000006</v>
      </c>
      <c r="F5454" t="str">
        <f t="shared" si="255"/>
        <v>21.895955, 87.904396</v>
      </c>
      <c r="G5454">
        <f t="shared" si="256"/>
        <v>1</v>
      </c>
      <c r="H5454" t="s">
        <v>4647</v>
      </c>
      <c r="I5454" s="3">
        <v>-5.0941179999999999</v>
      </c>
      <c r="J5454" s="3">
        <v>119.47986299999999</v>
      </c>
      <c r="K5454" t="str">
        <f t="shared" si="257"/>
        <v>-5.094118, 119.479863</v>
      </c>
    </row>
    <row r="5455" spans="1:11" x14ac:dyDescent="0.3">
      <c r="A5455" t="s">
        <v>4645</v>
      </c>
      <c r="B5455">
        <v>152848</v>
      </c>
      <c r="C5455" t="s">
        <v>5392</v>
      </c>
      <c r="D5455">
        <v>-3.0301979999999999</v>
      </c>
      <c r="E5455">
        <v>120.210823</v>
      </c>
      <c r="F5455" t="str">
        <f t="shared" si="255"/>
        <v>-3.030198, 120.210823</v>
      </c>
      <c r="G5455">
        <f t="shared" si="256"/>
        <v>1</v>
      </c>
      <c r="H5455" t="s">
        <v>4647</v>
      </c>
      <c r="I5455" s="3">
        <v>-5.0941179999999999</v>
      </c>
      <c r="J5455" s="3">
        <v>119.47986299999999</v>
      </c>
      <c r="K5455" t="str">
        <f t="shared" si="257"/>
        <v>-5.094118, 119.479863</v>
      </c>
    </row>
    <row r="5456" spans="1:11" x14ac:dyDescent="0.3">
      <c r="A5456" t="s">
        <v>4645</v>
      </c>
      <c r="B5456">
        <v>119511</v>
      </c>
      <c r="C5456" t="s">
        <v>5393</v>
      </c>
      <c r="D5456">
        <v>-2.9752190000000001</v>
      </c>
      <c r="E5456">
        <v>119.89842400000001</v>
      </c>
      <c r="F5456" t="str">
        <f t="shared" si="255"/>
        <v>-2.975219, 119.898424</v>
      </c>
      <c r="G5456">
        <f t="shared" si="256"/>
        <v>1</v>
      </c>
      <c r="H5456" t="s">
        <v>4647</v>
      </c>
      <c r="I5456" s="3">
        <v>-5.0941179999999999</v>
      </c>
      <c r="J5456" s="3">
        <v>119.47986299999999</v>
      </c>
      <c r="K5456" t="str">
        <f t="shared" si="257"/>
        <v>-5.094118, 119.479863</v>
      </c>
    </row>
    <row r="5457" spans="1:11" x14ac:dyDescent="0.3">
      <c r="A5457" t="s">
        <v>4645</v>
      </c>
      <c r="B5457">
        <v>164148</v>
      </c>
      <c r="C5457" t="s">
        <v>5394</v>
      </c>
      <c r="D5457">
        <v>-2.689098</v>
      </c>
      <c r="E5457">
        <v>118.8615339</v>
      </c>
      <c r="F5457" t="str">
        <f t="shared" si="255"/>
        <v>-2.689098, 118.8615339</v>
      </c>
      <c r="G5457">
        <f t="shared" si="256"/>
        <v>1</v>
      </c>
      <c r="H5457" t="s">
        <v>4647</v>
      </c>
      <c r="I5457" s="3">
        <v>-5.0941179999999999</v>
      </c>
      <c r="J5457" s="3">
        <v>119.47986299999999</v>
      </c>
      <c r="K5457" t="str">
        <f t="shared" si="257"/>
        <v>-5.094118, 119.479863</v>
      </c>
    </row>
    <row r="5458" spans="1:11" x14ac:dyDescent="0.3">
      <c r="A5458" t="s">
        <v>4645</v>
      </c>
      <c r="B5458">
        <v>117800</v>
      </c>
      <c r="C5458" t="s">
        <v>5395</v>
      </c>
      <c r="D5458">
        <v>-2.6859616000000002</v>
      </c>
      <c r="E5458">
        <v>118.8804015</v>
      </c>
      <c r="F5458" t="str">
        <f t="shared" si="255"/>
        <v>-2.6859616, 118.8804015</v>
      </c>
      <c r="G5458">
        <f t="shared" si="256"/>
        <v>1</v>
      </c>
      <c r="H5458" t="s">
        <v>4647</v>
      </c>
      <c r="I5458" s="3">
        <v>-5.0941179999999999</v>
      </c>
      <c r="J5458" s="3">
        <v>119.47986299999999</v>
      </c>
      <c r="K5458" t="str">
        <f t="shared" si="257"/>
        <v>-5.094118, 119.479863</v>
      </c>
    </row>
    <row r="5459" spans="1:11" x14ac:dyDescent="0.3">
      <c r="A5459" t="s">
        <v>4645</v>
      </c>
      <c r="B5459">
        <v>170665</v>
      </c>
      <c r="C5459" t="s">
        <v>5396</v>
      </c>
      <c r="D5459">
        <v>-8.4747000000000003</v>
      </c>
      <c r="E5459">
        <v>118.7629</v>
      </c>
      <c r="F5459" t="str">
        <f t="shared" si="255"/>
        <v>-8.4747, 118.7629</v>
      </c>
      <c r="G5459">
        <f t="shared" si="256"/>
        <v>1</v>
      </c>
      <c r="H5459" t="s">
        <v>4647</v>
      </c>
      <c r="I5459" s="3">
        <v>-5.0941179999999999</v>
      </c>
      <c r="J5459" s="3">
        <v>119.47986299999999</v>
      </c>
      <c r="K5459" t="str">
        <f t="shared" si="257"/>
        <v>-5.094118, 119.479863</v>
      </c>
    </row>
    <row r="5460" spans="1:11" x14ac:dyDescent="0.3">
      <c r="A5460" t="s">
        <v>4645</v>
      </c>
      <c r="B5460">
        <v>175436</v>
      </c>
      <c r="C5460" t="s">
        <v>5397</v>
      </c>
      <c r="D5460">
        <v>-5.4060959000000004</v>
      </c>
      <c r="E5460">
        <v>120.17717500000001</v>
      </c>
      <c r="F5460" t="str">
        <f t="shared" si="255"/>
        <v>-5.4060959, 120.177175</v>
      </c>
      <c r="G5460">
        <f t="shared" si="256"/>
        <v>1</v>
      </c>
      <c r="H5460" t="s">
        <v>4647</v>
      </c>
      <c r="I5460" s="3">
        <v>-5.0941179999999999</v>
      </c>
      <c r="J5460" s="3">
        <v>119.47986299999999</v>
      </c>
      <c r="K5460" t="str">
        <f t="shared" si="257"/>
        <v>-5.094118, 119.479863</v>
      </c>
    </row>
    <row r="5461" spans="1:11" x14ac:dyDescent="0.3">
      <c r="A5461" t="s">
        <v>4645</v>
      </c>
      <c r="B5461">
        <v>118608</v>
      </c>
      <c r="C5461" t="s">
        <v>5398</v>
      </c>
      <c r="D5461">
        <v>-5.3259999999999996</v>
      </c>
      <c r="E5461">
        <v>119.3656</v>
      </c>
      <c r="F5461" t="str">
        <f t="shared" si="255"/>
        <v>-5.326, 119.3656</v>
      </c>
      <c r="G5461">
        <f t="shared" si="256"/>
        <v>1</v>
      </c>
      <c r="H5461" t="s">
        <v>4647</v>
      </c>
      <c r="I5461" s="3">
        <v>-5.0941179999999999</v>
      </c>
      <c r="J5461" s="3">
        <v>119.47986299999999</v>
      </c>
      <c r="K5461" t="str">
        <f t="shared" si="257"/>
        <v>-5.094118, 119.479863</v>
      </c>
    </row>
    <row r="5462" spans="1:11" x14ac:dyDescent="0.3">
      <c r="A5462" t="s">
        <v>4645</v>
      </c>
      <c r="B5462">
        <v>165676</v>
      </c>
      <c r="C5462" t="s">
        <v>5399</v>
      </c>
      <c r="D5462">
        <v>-6.238823</v>
      </c>
      <c r="E5462">
        <v>106.813844</v>
      </c>
      <c r="F5462" t="str">
        <f t="shared" si="255"/>
        <v>-6.238823, 106.813844</v>
      </c>
      <c r="G5462">
        <f t="shared" si="256"/>
        <v>1</v>
      </c>
      <c r="H5462" t="s">
        <v>4647</v>
      </c>
      <c r="I5462" s="3">
        <v>-5.0941179999999999</v>
      </c>
      <c r="J5462" s="3">
        <v>119.47986299999999</v>
      </c>
      <c r="K5462" t="str">
        <f t="shared" si="257"/>
        <v>-5.094118, 119.479863</v>
      </c>
    </row>
    <row r="5463" spans="1:11" x14ac:dyDescent="0.3">
      <c r="A5463" t="s">
        <v>4645</v>
      </c>
      <c r="B5463">
        <v>118157</v>
      </c>
      <c r="C5463" t="s">
        <v>5400</v>
      </c>
      <c r="D5463">
        <v>50.754761999999999</v>
      </c>
      <c r="E5463">
        <v>25.380963000000001</v>
      </c>
      <c r="F5463" t="str">
        <f t="shared" si="255"/>
        <v>50.754762, 25.380963</v>
      </c>
      <c r="G5463">
        <f t="shared" si="256"/>
        <v>1</v>
      </c>
      <c r="H5463" t="s">
        <v>4647</v>
      </c>
      <c r="I5463" s="3">
        <v>-5.0941179999999999</v>
      </c>
      <c r="J5463" s="3">
        <v>119.47986299999999</v>
      </c>
      <c r="K5463" t="str">
        <f t="shared" si="257"/>
        <v>-5.094118, 119.479863</v>
      </c>
    </row>
    <row r="5464" spans="1:11" x14ac:dyDescent="0.3">
      <c r="A5464" t="s">
        <v>4645</v>
      </c>
      <c r="B5464">
        <v>118384</v>
      </c>
      <c r="C5464" t="s">
        <v>5401</v>
      </c>
      <c r="D5464">
        <v>-7.5674910000000004</v>
      </c>
      <c r="E5464">
        <v>110.827105</v>
      </c>
      <c r="F5464" t="str">
        <f t="shared" si="255"/>
        <v>-7.567491, 110.827105</v>
      </c>
      <c r="G5464">
        <f t="shared" si="256"/>
        <v>1</v>
      </c>
      <c r="H5464" t="s">
        <v>4647</v>
      </c>
      <c r="I5464" s="3">
        <v>-5.0941179999999999</v>
      </c>
      <c r="J5464" s="3">
        <v>119.47986299999999</v>
      </c>
      <c r="K5464" t="str">
        <f t="shared" si="257"/>
        <v>-5.094118, 119.479863</v>
      </c>
    </row>
    <row r="5465" spans="1:11" x14ac:dyDescent="0.3">
      <c r="A5465" t="s">
        <v>4645</v>
      </c>
      <c r="B5465">
        <v>142464</v>
      </c>
      <c r="C5465" t="s">
        <v>5402</v>
      </c>
      <c r="D5465">
        <v>-0.89649999999999996</v>
      </c>
      <c r="E5465">
        <v>119.85339999999999</v>
      </c>
      <c r="F5465" t="str">
        <f t="shared" si="255"/>
        <v>-0.8965, 119.8534</v>
      </c>
      <c r="G5465">
        <f t="shared" si="256"/>
        <v>1</v>
      </c>
      <c r="H5465" t="s">
        <v>4647</v>
      </c>
      <c r="I5465" s="3">
        <v>-5.0941179999999999</v>
      </c>
      <c r="J5465" s="3">
        <v>119.47986299999999</v>
      </c>
      <c r="K5465" t="str">
        <f t="shared" si="257"/>
        <v>-5.094118, 119.479863</v>
      </c>
    </row>
    <row r="5466" spans="1:11" x14ac:dyDescent="0.3">
      <c r="A5466" t="s">
        <v>4645</v>
      </c>
      <c r="B5466">
        <v>118564</v>
      </c>
      <c r="C5466" t="s">
        <v>5403</v>
      </c>
      <c r="D5466">
        <v>-5.5475000000000003</v>
      </c>
      <c r="E5466">
        <v>120.20111</v>
      </c>
      <c r="F5466" t="str">
        <f t="shared" si="255"/>
        <v>-5.5475, 120.20111</v>
      </c>
      <c r="G5466">
        <f t="shared" si="256"/>
        <v>1</v>
      </c>
      <c r="H5466" t="s">
        <v>4647</v>
      </c>
      <c r="I5466" s="3">
        <v>-5.0941179999999999</v>
      </c>
      <c r="J5466" s="3">
        <v>119.47986299999999</v>
      </c>
      <c r="K5466" t="str">
        <f t="shared" si="257"/>
        <v>-5.094118, 119.479863</v>
      </c>
    </row>
    <row r="5467" spans="1:11" x14ac:dyDescent="0.3">
      <c r="A5467" t="s">
        <v>4645</v>
      </c>
      <c r="B5467">
        <v>172959</v>
      </c>
      <c r="C5467" t="s">
        <v>5404</v>
      </c>
      <c r="D5467">
        <v>25.907640000000001</v>
      </c>
      <c r="E5467">
        <v>62.540509999999998</v>
      </c>
      <c r="F5467" t="str">
        <f t="shared" si="255"/>
        <v>25.90764, 62.54051</v>
      </c>
      <c r="G5467">
        <f t="shared" si="256"/>
        <v>1</v>
      </c>
      <c r="H5467" t="s">
        <v>4647</v>
      </c>
      <c r="I5467" s="3">
        <v>-5.0941179999999999</v>
      </c>
      <c r="J5467" s="3">
        <v>119.47986299999999</v>
      </c>
      <c r="K5467" t="str">
        <f t="shared" si="257"/>
        <v>-5.094118, 119.479863</v>
      </c>
    </row>
    <row r="5468" spans="1:11" x14ac:dyDescent="0.3">
      <c r="A5468" t="s">
        <v>4645</v>
      </c>
      <c r="B5468">
        <v>118050</v>
      </c>
      <c r="C5468" t="s">
        <v>5405</v>
      </c>
      <c r="D5468">
        <v>60.390113999999997</v>
      </c>
      <c r="E5468">
        <v>23.128589000000002</v>
      </c>
      <c r="F5468" t="str">
        <f t="shared" si="255"/>
        <v>60.390114, 23.128589</v>
      </c>
      <c r="G5468">
        <f t="shared" si="256"/>
        <v>1</v>
      </c>
      <c r="H5468" t="s">
        <v>4647</v>
      </c>
      <c r="I5468" s="3">
        <v>-5.0941179999999999</v>
      </c>
      <c r="J5468" s="3">
        <v>119.47986299999999</v>
      </c>
      <c r="K5468" t="str">
        <f t="shared" si="257"/>
        <v>-5.094118, 119.479863</v>
      </c>
    </row>
    <row r="5469" spans="1:11" x14ac:dyDescent="0.3">
      <c r="A5469" t="s">
        <v>4645</v>
      </c>
      <c r="B5469">
        <v>160570</v>
      </c>
      <c r="C5469" t="s">
        <v>5406</v>
      </c>
      <c r="D5469">
        <v>-8.2161000000000008</v>
      </c>
      <c r="E5469">
        <v>115.38509999999999</v>
      </c>
      <c r="F5469" t="str">
        <f t="shared" si="255"/>
        <v>-8.2161, 115.3851</v>
      </c>
      <c r="G5469">
        <f t="shared" si="256"/>
        <v>1</v>
      </c>
      <c r="H5469" t="s">
        <v>4647</v>
      </c>
      <c r="I5469" s="3">
        <v>-5.0941179999999999</v>
      </c>
      <c r="J5469" s="3">
        <v>119.47986299999999</v>
      </c>
      <c r="K5469" t="str">
        <f t="shared" si="257"/>
        <v>-5.094118, 119.479863</v>
      </c>
    </row>
    <row r="5470" spans="1:11" x14ac:dyDescent="0.3">
      <c r="A5470" t="s">
        <v>4645</v>
      </c>
      <c r="B5470">
        <v>119343</v>
      </c>
      <c r="C5470" t="s">
        <v>5407</v>
      </c>
      <c r="D5470">
        <v>-2.2033499999999999</v>
      </c>
      <c r="E5470">
        <v>115.248572</v>
      </c>
      <c r="F5470" t="str">
        <f t="shared" si="255"/>
        <v>-2.20335, 115.248572</v>
      </c>
      <c r="G5470">
        <f t="shared" si="256"/>
        <v>1</v>
      </c>
      <c r="H5470" t="s">
        <v>4647</v>
      </c>
      <c r="I5470" s="3">
        <v>-5.0941179999999999</v>
      </c>
      <c r="J5470" s="3">
        <v>119.47986299999999</v>
      </c>
      <c r="K5470" t="str">
        <f t="shared" si="257"/>
        <v>-5.094118, 119.479863</v>
      </c>
    </row>
    <row r="5471" spans="1:11" x14ac:dyDescent="0.3">
      <c r="A5471" t="s">
        <v>4645</v>
      </c>
      <c r="B5471">
        <v>155219</v>
      </c>
      <c r="C5471" t="s">
        <v>5408</v>
      </c>
      <c r="D5471">
        <v>-28.835445</v>
      </c>
      <c r="E5471">
        <v>-61.397629000000002</v>
      </c>
      <c r="F5471" t="str">
        <f t="shared" si="255"/>
        <v>-28.835445, -61.397629</v>
      </c>
      <c r="G5471">
        <f t="shared" si="256"/>
        <v>1</v>
      </c>
      <c r="H5471" t="s">
        <v>4647</v>
      </c>
      <c r="I5471" s="3">
        <v>-5.0941179999999999</v>
      </c>
      <c r="J5471" s="3">
        <v>119.47986299999999</v>
      </c>
      <c r="K5471" t="str">
        <f t="shared" si="257"/>
        <v>-5.094118, 119.479863</v>
      </c>
    </row>
    <row r="5472" spans="1:11" x14ac:dyDescent="0.3">
      <c r="A5472" t="s">
        <v>4645</v>
      </c>
      <c r="B5472">
        <v>162546</v>
      </c>
      <c r="C5472" t="s">
        <v>5409</v>
      </c>
      <c r="D5472">
        <v>32.788770999999997</v>
      </c>
      <c r="E5472">
        <v>-97.109966999999997</v>
      </c>
      <c r="F5472" t="str">
        <f t="shared" si="255"/>
        <v>32.788771, -97.109967</v>
      </c>
      <c r="G5472">
        <f t="shared" si="256"/>
        <v>1</v>
      </c>
      <c r="H5472" t="s">
        <v>4647</v>
      </c>
      <c r="I5472" s="3">
        <v>-5.0941179999999999</v>
      </c>
      <c r="J5472" s="3">
        <v>119.47986299999999</v>
      </c>
      <c r="K5472" t="str">
        <f t="shared" si="257"/>
        <v>-5.094118, 119.479863</v>
      </c>
    </row>
    <row r="5473" spans="1:11" x14ac:dyDescent="0.3">
      <c r="A5473" t="s">
        <v>4645</v>
      </c>
      <c r="B5473">
        <v>156001</v>
      </c>
      <c r="C5473" t="s">
        <v>5410</v>
      </c>
      <c r="D5473">
        <v>-5.2214</v>
      </c>
      <c r="E5473">
        <v>119.50839999999999</v>
      </c>
      <c r="F5473" t="str">
        <f t="shared" si="255"/>
        <v>-5.2214, 119.5084</v>
      </c>
      <c r="G5473">
        <f t="shared" si="256"/>
        <v>1</v>
      </c>
      <c r="H5473" t="s">
        <v>4647</v>
      </c>
      <c r="I5473" s="3">
        <v>-5.0941179999999999</v>
      </c>
      <c r="J5473" s="3">
        <v>119.47986299999999</v>
      </c>
      <c r="K5473" t="str">
        <f t="shared" si="257"/>
        <v>-5.094118, 119.479863</v>
      </c>
    </row>
    <row r="5474" spans="1:11" x14ac:dyDescent="0.3">
      <c r="A5474" t="s">
        <v>4645</v>
      </c>
      <c r="B5474">
        <v>118378</v>
      </c>
      <c r="C5474" t="s">
        <v>5411</v>
      </c>
      <c r="F5474" t="str">
        <f t="shared" si="255"/>
        <v xml:space="preserve">, </v>
      </c>
      <c r="G5474">
        <f t="shared" si="256"/>
        <v>0</v>
      </c>
      <c r="H5474" t="s">
        <v>4647</v>
      </c>
      <c r="I5474" s="3">
        <v>-5.0941179999999999</v>
      </c>
      <c r="J5474" s="3">
        <v>119.47986299999999</v>
      </c>
      <c r="K5474" t="str">
        <f t="shared" si="257"/>
        <v>-5.094118, 119.479863</v>
      </c>
    </row>
    <row r="5475" spans="1:11" x14ac:dyDescent="0.3">
      <c r="A5475" t="s">
        <v>4645</v>
      </c>
      <c r="B5475">
        <v>172648</v>
      </c>
      <c r="C5475" t="s">
        <v>5412</v>
      </c>
      <c r="F5475" t="str">
        <f t="shared" si="255"/>
        <v xml:space="preserve">, </v>
      </c>
      <c r="G5475">
        <f t="shared" si="256"/>
        <v>0</v>
      </c>
      <c r="H5475" t="s">
        <v>4647</v>
      </c>
      <c r="I5475" s="3">
        <v>-5.0941179999999999</v>
      </c>
      <c r="J5475" s="3">
        <v>119.47986299999999</v>
      </c>
      <c r="K5475" t="str">
        <f t="shared" si="257"/>
        <v>-5.094118, 119.479863</v>
      </c>
    </row>
    <row r="5476" spans="1:11" x14ac:dyDescent="0.3">
      <c r="A5476" t="s">
        <v>4645</v>
      </c>
      <c r="B5476">
        <v>119499</v>
      </c>
      <c r="C5476" t="s">
        <v>5413</v>
      </c>
      <c r="D5476">
        <v>-4.5321328000000003</v>
      </c>
      <c r="E5476">
        <v>119.62274739999999</v>
      </c>
      <c r="F5476" t="str">
        <f t="shared" si="255"/>
        <v>-4.5321328, 119.6227474</v>
      </c>
      <c r="G5476">
        <f t="shared" si="256"/>
        <v>1</v>
      </c>
      <c r="H5476" t="s">
        <v>4647</v>
      </c>
      <c r="I5476" s="3">
        <v>-5.0941179999999999</v>
      </c>
      <c r="J5476" s="3">
        <v>119.47986299999999</v>
      </c>
      <c r="K5476" t="str">
        <f t="shared" si="257"/>
        <v>-5.094118, 119.479863</v>
      </c>
    </row>
    <row r="5477" spans="1:11" x14ac:dyDescent="0.3">
      <c r="A5477" t="s">
        <v>4645</v>
      </c>
      <c r="B5477">
        <v>175425</v>
      </c>
      <c r="C5477" t="s">
        <v>5414</v>
      </c>
      <c r="D5477">
        <v>-2.9519000000000002</v>
      </c>
      <c r="E5477">
        <v>119.95059999999999</v>
      </c>
      <c r="F5477" t="str">
        <f t="shared" si="255"/>
        <v>-2.9519, 119.9506</v>
      </c>
      <c r="G5477">
        <f t="shared" si="256"/>
        <v>1</v>
      </c>
      <c r="H5477" t="s">
        <v>4647</v>
      </c>
      <c r="I5477" s="3">
        <v>-5.0941179999999999</v>
      </c>
      <c r="J5477" s="3">
        <v>119.47986299999999</v>
      </c>
      <c r="K5477" t="str">
        <f t="shared" si="257"/>
        <v>-5.094118, 119.479863</v>
      </c>
    </row>
    <row r="5478" spans="1:11" x14ac:dyDescent="0.3">
      <c r="A5478" t="s">
        <v>4645</v>
      </c>
      <c r="B5478">
        <v>119310</v>
      </c>
      <c r="C5478" t="s">
        <v>5415</v>
      </c>
      <c r="D5478">
        <v>-7.2066600000000003</v>
      </c>
      <c r="E5478">
        <v>112.74606300000001</v>
      </c>
      <c r="F5478" t="str">
        <f t="shared" si="255"/>
        <v>-7.20666, 112.746063</v>
      </c>
      <c r="G5478">
        <f t="shared" si="256"/>
        <v>1</v>
      </c>
      <c r="H5478" t="s">
        <v>4647</v>
      </c>
      <c r="I5478" s="3">
        <v>-5.0941179999999999</v>
      </c>
      <c r="J5478" s="3">
        <v>119.47986299999999</v>
      </c>
      <c r="K5478" t="str">
        <f t="shared" si="257"/>
        <v>-5.094118, 119.479863</v>
      </c>
    </row>
    <row r="5479" spans="1:11" x14ac:dyDescent="0.3">
      <c r="A5479" t="s">
        <v>4645</v>
      </c>
      <c r="B5479">
        <v>118529</v>
      </c>
      <c r="C5479" t="s">
        <v>5416</v>
      </c>
      <c r="D5479">
        <v>-5.5467060000000004</v>
      </c>
      <c r="E5479">
        <v>119.944478</v>
      </c>
      <c r="F5479" t="str">
        <f t="shared" si="255"/>
        <v>-5.546706, 119.944478</v>
      </c>
      <c r="G5479">
        <f t="shared" si="256"/>
        <v>1</v>
      </c>
      <c r="H5479" t="s">
        <v>4647</v>
      </c>
      <c r="I5479" s="3">
        <v>-5.0941179999999999</v>
      </c>
      <c r="J5479" s="3">
        <v>119.47986299999999</v>
      </c>
      <c r="K5479" t="str">
        <f t="shared" si="257"/>
        <v>-5.094118, 119.479863</v>
      </c>
    </row>
    <row r="5480" spans="1:11" x14ac:dyDescent="0.3">
      <c r="A5480" t="s">
        <v>4645</v>
      </c>
      <c r="B5480">
        <v>160423</v>
      </c>
      <c r="C5480" t="s">
        <v>5417</v>
      </c>
      <c r="D5480">
        <v>1.0324</v>
      </c>
      <c r="E5480">
        <v>120.81950000000001</v>
      </c>
      <c r="F5480" t="str">
        <f t="shared" si="255"/>
        <v>1.0324, 120.8195</v>
      </c>
      <c r="G5480">
        <f t="shared" si="256"/>
        <v>1</v>
      </c>
      <c r="H5480" t="s">
        <v>4647</v>
      </c>
      <c r="I5480" s="3">
        <v>-5.0941179999999999</v>
      </c>
      <c r="J5480" s="3">
        <v>119.47986299999999</v>
      </c>
      <c r="K5480" t="str">
        <f t="shared" si="257"/>
        <v>-5.094118, 119.479863</v>
      </c>
    </row>
    <row r="5481" spans="1:11" x14ac:dyDescent="0.3">
      <c r="A5481" t="s">
        <v>4645</v>
      </c>
      <c r="B5481">
        <v>163218</v>
      </c>
      <c r="C5481" t="s">
        <v>5418</v>
      </c>
      <c r="D5481">
        <v>20.10472</v>
      </c>
      <c r="E5481">
        <v>-98.72278</v>
      </c>
      <c r="F5481" t="str">
        <f t="shared" si="255"/>
        <v>20.10472, -98.72278</v>
      </c>
      <c r="G5481">
        <f t="shared" si="256"/>
        <v>1</v>
      </c>
      <c r="H5481" t="s">
        <v>4647</v>
      </c>
      <c r="I5481" s="3">
        <v>-5.0941179999999999</v>
      </c>
      <c r="J5481" s="3">
        <v>119.47986299999999</v>
      </c>
      <c r="K5481" t="str">
        <f t="shared" si="257"/>
        <v>-5.094118, 119.479863</v>
      </c>
    </row>
    <row r="5482" spans="1:11" x14ac:dyDescent="0.3">
      <c r="A5482" t="s">
        <v>4645</v>
      </c>
      <c r="B5482">
        <v>175161</v>
      </c>
      <c r="C5482" t="s">
        <v>5419</v>
      </c>
      <c r="F5482" t="str">
        <f t="shared" si="255"/>
        <v xml:space="preserve">, </v>
      </c>
      <c r="G5482">
        <f t="shared" si="256"/>
        <v>0</v>
      </c>
      <c r="H5482" t="s">
        <v>4647</v>
      </c>
      <c r="I5482" s="3">
        <v>-5.0941179999999999</v>
      </c>
      <c r="J5482" s="3">
        <v>119.47986299999999</v>
      </c>
      <c r="K5482" t="str">
        <f t="shared" si="257"/>
        <v>-5.094118, 119.479863</v>
      </c>
    </row>
    <row r="5483" spans="1:11" x14ac:dyDescent="0.3">
      <c r="A5483" t="s">
        <v>4645</v>
      </c>
      <c r="B5483">
        <v>146521</v>
      </c>
      <c r="C5483" t="s">
        <v>5420</v>
      </c>
      <c r="D5483">
        <v>-0.9093</v>
      </c>
      <c r="E5483">
        <v>119.85469999999999</v>
      </c>
      <c r="F5483" t="str">
        <f t="shared" si="255"/>
        <v>-0.9093, 119.8547</v>
      </c>
      <c r="G5483">
        <f t="shared" si="256"/>
        <v>1</v>
      </c>
      <c r="H5483" t="s">
        <v>4647</v>
      </c>
      <c r="I5483" s="3">
        <v>-5.0941179999999999</v>
      </c>
      <c r="J5483" s="3">
        <v>119.47986299999999</v>
      </c>
      <c r="K5483" t="str">
        <f t="shared" si="257"/>
        <v>-5.094118, 119.479863</v>
      </c>
    </row>
    <row r="5484" spans="1:11" x14ac:dyDescent="0.3">
      <c r="A5484" t="s">
        <v>4645</v>
      </c>
      <c r="B5484">
        <v>155749</v>
      </c>
      <c r="C5484" t="s">
        <v>5421</v>
      </c>
      <c r="D5484">
        <v>-2.5534750000000002</v>
      </c>
      <c r="E5484">
        <v>120.325681</v>
      </c>
      <c r="F5484" t="str">
        <f t="shared" si="255"/>
        <v>-2.553475, 120.325681</v>
      </c>
      <c r="G5484">
        <f t="shared" si="256"/>
        <v>1</v>
      </c>
      <c r="H5484" t="s">
        <v>4647</v>
      </c>
      <c r="I5484" s="3">
        <v>-5.0941179999999999</v>
      </c>
      <c r="J5484" s="3">
        <v>119.47986299999999</v>
      </c>
      <c r="K5484" t="str">
        <f t="shared" si="257"/>
        <v>-5.094118, 119.479863</v>
      </c>
    </row>
    <row r="5485" spans="1:11" x14ac:dyDescent="0.3">
      <c r="A5485" t="s">
        <v>4645</v>
      </c>
      <c r="B5485">
        <v>143785</v>
      </c>
      <c r="C5485" t="s">
        <v>5422</v>
      </c>
      <c r="D5485">
        <v>-2.0692271</v>
      </c>
      <c r="E5485">
        <v>119.29117599999999</v>
      </c>
      <c r="F5485" t="str">
        <f t="shared" si="255"/>
        <v>-2.0692271, 119.291176</v>
      </c>
      <c r="G5485">
        <f t="shared" si="256"/>
        <v>1</v>
      </c>
      <c r="H5485" t="s">
        <v>4647</v>
      </c>
      <c r="I5485" s="3">
        <v>-5.0941179999999999</v>
      </c>
      <c r="J5485" s="3">
        <v>119.47986299999999</v>
      </c>
      <c r="K5485" t="str">
        <f t="shared" si="257"/>
        <v>-5.094118, 119.479863</v>
      </c>
    </row>
    <row r="5486" spans="1:11" x14ac:dyDescent="0.3">
      <c r="A5486" t="s">
        <v>4645</v>
      </c>
      <c r="B5486">
        <v>152075</v>
      </c>
      <c r="C5486" t="s">
        <v>5423</v>
      </c>
      <c r="D5486">
        <v>-2.5534750000000002</v>
      </c>
      <c r="E5486">
        <v>120.325681</v>
      </c>
      <c r="F5486" t="str">
        <f t="shared" si="255"/>
        <v>-2.553475, 120.325681</v>
      </c>
      <c r="G5486">
        <f t="shared" si="256"/>
        <v>1</v>
      </c>
      <c r="H5486" t="s">
        <v>4647</v>
      </c>
      <c r="I5486" s="3">
        <v>-5.0941179999999999</v>
      </c>
      <c r="J5486" s="3">
        <v>119.47986299999999</v>
      </c>
      <c r="K5486" t="str">
        <f t="shared" si="257"/>
        <v>-5.094118, 119.479863</v>
      </c>
    </row>
    <row r="5487" spans="1:11" x14ac:dyDescent="0.3">
      <c r="A5487" t="s">
        <v>4645</v>
      </c>
      <c r="B5487">
        <v>172615</v>
      </c>
      <c r="C5487" t="s">
        <v>5424</v>
      </c>
      <c r="D5487">
        <v>-2.2845</v>
      </c>
      <c r="E5487">
        <v>119.1347</v>
      </c>
      <c r="F5487" t="str">
        <f t="shared" si="255"/>
        <v>-2.2845, 119.1347</v>
      </c>
      <c r="G5487">
        <f t="shared" si="256"/>
        <v>1</v>
      </c>
      <c r="H5487" t="s">
        <v>4647</v>
      </c>
      <c r="I5487" s="3">
        <v>-5.0941179999999999</v>
      </c>
      <c r="J5487" s="3">
        <v>119.47986299999999</v>
      </c>
      <c r="K5487" t="str">
        <f t="shared" si="257"/>
        <v>-5.094118, 119.479863</v>
      </c>
    </row>
    <row r="5488" spans="1:11" x14ac:dyDescent="0.3">
      <c r="A5488" t="s">
        <v>4645</v>
      </c>
      <c r="B5488">
        <v>163200</v>
      </c>
      <c r="C5488" t="s">
        <v>5425</v>
      </c>
      <c r="D5488">
        <v>-3.0442399999999998</v>
      </c>
      <c r="E5488">
        <v>119.821461</v>
      </c>
      <c r="F5488" t="str">
        <f t="shared" si="255"/>
        <v>-3.04424, 119.821461</v>
      </c>
      <c r="G5488">
        <f t="shared" si="256"/>
        <v>1</v>
      </c>
      <c r="H5488" t="s">
        <v>4647</v>
      </c>
      <c r="I5488" s="3">
        <v>-5.0941179999999999</v>
      </c>
      <c r="J5488" s="3">
        <v>119.47986299999999</v>
      </c>
      <c r="K5488" t="str">
        <f t="shared" si="257"/>
        <v>-5.094118, 119.479863</v>
      </c>
    </row>
    <row r="5489" spans="1:11" x14ac:dyDescent="0.3">
      <c r="A5489" t="s">
        <v>4645</v>
      </c>
      <c r="B5489">
        <v>119303</v>
      </c>
      <c r="C5489" t="s">
        <v>5426</v>
      </c>
      <c r="D5489">
        <v>33.589449999999999</v>
      </c>
      <c r="E5489">
        <v>-7.56548</v>
      </c>
      <c r="F5489" t="str">
        <f t="shared" si="255"/>
        <v>33.58945, -7.56548</v>
      </c>
      <c r="G5489">
        <f t="shared" si="256"/>
        <v>1</v>
      </c>
      <c r="H5489" t="s">
        <v>4647</v>
      </c>
      <c r="I5489" s="3">
        <v>-5.0941179999999999</v>
      </c>
      <c r="J5489" s="3">
        <v>119.47986299999999</v>
      </c>
      <c r="K5489" t="str">
        <f t="shared" si="257"/>
        <v>-5.094118, 119.479863</v>
      </c>
    </row>
    <row r="5490" spans="1:11" x14ac:dyDescent="0.3">
      <c r="A5490" t="s">
        <v>4645</v>
      </c>
      <c r="B5490">
        <v>156671</v>
      </c>
      <c r="C5490" t="s">
        <v>5427</v>
      </c>
      <c r="D5490">
        <v>-2.6739999999999999</v>
      </c>
      <c r="E5490">
        <v>118.86620000000001</v>
      </c>
      <c r="F5490" t="str">
        <f t="shared" si="255"/>
        <v>-2.674, 118.8662</v>
      </c>
      <c r="G5490">
        <f t="shared" si="256"/>
        <v>1</v>
      </c>
      <c r="H5490" t="s">
        <v>4647</v>
      </c>
      <c r="I5490" s="3">
        <v>-5.0941179999999999</v>
      </c>
      <c r="J5490" s="3">
        <v>119.47986299999999</v>
      </c>
      <c r="K5490" t="str">
        <f t="shared" si="257"/>
        <v>-5.094118, 119.479863</v>
      </c>
    </row>
    <row r="5491" spans="1:11" x14ac:dyDescent="0.3">
      <c r="A5491" t="s">
        <v>4645</v>
      </c>
      <c r="B5491">
        <v>170464</v>
      </c>
      <c r="C5491" t="s">
        <v>5428</v>
      </c>
      <c r="F5491" t="str">
        <f t="shared" si="255"/>
        <v xml:space="preserve">, </v>
      </c>
      <c r="G5491">
        <f t="shared" si="256"/>
        <v>0</v>
      </c>
      <c r="H5491" t="s">
        <v>4647</v>
      </c>
      <c r="I5491" s="3">
        <v>-5.0941179999999999</v>
      </c>
      <c r="J5491" s="3">
        <v>119.47986299999999</v>
      </c>
      <c r="K5491" t="str">
        <f t="shared" si="257"/>
        <v>-5.094118, 119.479863</v>
      </c>
    </row>
    <row r="5492" spans="1:11" x14ac:dyDescent="0.3">
      <c r="A5492" t="s">
        <v>4645</v>
      </c>
      <c r="B5492">
        <v>119263</v>
      </c>
      <c r="C5492" t="s">
        <v>5429</v>
      </c>
      <c r="D5492">
        <v>-3.9522886000000002</v>
      </c>
      <c r="E5492">
        <v>122.5755485</v>
      </c>
      <c r="F5492" t="str">
        <f t="shared" si="255"/>
        <v>-3.9522886, 122.5755485</v>
      </c>
      <c r="G5492">
        <f t="shared" si="256"/>
        <v>1</v>
      </c>
      <c r="H5492" t="s">
        <v>4647</v>
      </c>
      <c r="I5492" s="3">
        <v>-5.0941179999999999</v>
      </c>
      <c r="J5492" s="3">
        <v>119.47986299999999</v>
      </c>
      <c r="K5492" t="str">
        <f t="shared" si="257"/>
        <v>-5.094118, 119.479863</v>
      </c>
    </row>
    <row r="5493" spans="1:11" x14ac:dyDescent="0.3">
      <c r="A5493" t="s">
        <v>4645</v>
      </c>
      <c r="B5493">
        <v>143738</v>
      </c>
      <c r="C5493" t="s">
        <v>5430</v>
      </c>
      <c r="D5493">
        <v>-6.8205200000000001</v>
      </c>
      <c r="E5493">
        <v>30.438870000000001</v>
      </c>
      <c r="F5493" t="str">
        <f t="shared" si="255"/>
        <v>-6.82052, 30.43887</v>
      </c>
      <c r="G5493">
        <f t="shared" si="256"/>
        <v>1</v>
      </c>
      <c r="H5493" t="s">
        <v>4647</v>
      </c>
      <c r="I5493" s="3">
        <v>-5.0941179999999999</v>
      </c>
      <c r="J5493" s="3">
        <v>119.47986299999999</v>
      </c>
      <c r="K5493" t="str">
        <f t="shared" si="257"/>
        <v>-5.094118, 119.479863</v>
      </c>
    </row>
    <row r="5494" spans="1:11" x14ac:dyDescent="0.3">
      <c r="A5494" t="s">
        <v>4645</v>
      </c>
      <c r="B5494">
        <v>117830</v>
      </c>
      <c r="C5494" t="s">
        <v>5431</v>
      </c>
      <c r="D5494">
        <v>-4.0599999999999996</v>
      </c>
      <c r="E5494">
        <v>122.42959999999999</v>
      </c>
      <c r="F5494" t="str">
        <f t="shared" si="255"/>
        <v>-4.06, 122.4296</v>
      </c>
      <c r="G5494">
        <f t="shared" si="256"/>
        <v>1</v>
      </c>
      <c r="H5494" t="s">
        <v>4647</v>
      </c>
      <c r="I5494" s="3">
        <v>-5.0941179999999999</v>
      </c>
      <c r="J5494" s="3">
        <v>119.47986299999999</v>
      </c>
      <c r="K5494" t="str">
        <f t="shared" si="257"/>
        <v>-5.094118, 119.479863</v>
      </c>
    </row>
    <row r="5495" spans="1:11" x14ac:dyDescent="0.3">
      <c r="A5495" t="s">
        <v>4645</v>
      </c>
      <c r="B5495">
        <v>118612</v>
      </c>
      <c r="C5495" t="s">
        <v>5432</v>
      </c>
      <c r="F5495" t="str">
        <f t="shared" si="255"/>
        <v xml:space="preserve">, </v>
      </c>
      <c r="G5495">
        <f t="shared" si="256"/>
        <v>0</v>
      </c>
      <c r="H5495" t="s">
        <v>4647</v>
      </c>
      <c r="I5495" s="3">
        <v>-5.0941179999999999</v>
      </c>
      <c r="J5495" s="3">
        <v>119.47986299999999</v>
      </c>
      <c r="K5495" t="str">
        <f t="shared" si="257"/>
        <v>-5.094118, 119.479863</v>
      </c>
    </row>
    <row r="5496" spans="1:11" x14ac:dyDescent="0.3">
      <c r="A5496" t="s">
        <v>4645</v>
      </c>
      <c r="B5496">
        <v>118837</v>
      </c>
      <c r="C5496" t="s">
        <v>5433</v>
      </c>
      <c r="D5496">
        <v>-12.873220999999999</v>
      </c>
      <c r="E5496">
        <v>-48.732170000000004</v>
      </c>
      <c r="F5496" t="str">
        <f t="shared" si="255"/>
        <v>-12.873221, -48.73217</v>
      </c>
      <c r="G5496">
        <f t="shared" si="256"/>
        <v>1</v>
      </c>
      <c r="H5496" t="s">
        <v>4647</v>
      </c>
      <c r="I5496" s="3">
        <v>-5.0941179999999999</v>
      </c>
      <c r="J5496" s="3">
        <v>119.47986299999999</v>
      </c>
      <c r="K5496" t="str">
        <f t="shared" si="257"/>
        <v>-5.094118, 119.479863</v>
      </c>
    </row>
    <row r="5497" spans="1:11" x14ac:dyDescent="0.3">
      <c r="A5497" t="s">
        <v>4645</v>
      </c>
      <c r="B5497">
        <v>184620</v>
      </c>
      <c r="C5497" t="s">
        <v>5434</v>
      </c>
      <c r="D5497">
        <v>-3.3941849999999998</v>
      </c>
      <c r="E5497">
        <v>119.214099</v>
      </c>
      <c r="F5497" t="str">
        <f t="shared" si="255"/>
        <v>-3.394185, 119.214099</v>
      </c>
      <c r="G5497">
        <f t="shared" si="256"/>
        <v>1</v>
      </c>
      <c r="H5497" t="s">
        <v>4647</v>
      </c>
      <c r="I5497" s="3">
        <v>-5.0941179999999999</v>
      </c>
      <c r="J5497" s="3">
        <v>119.47986299999999</v>
      </c>
      <c r="K5497" t="str">
        <f t="shared" si="257"/>
        <v>-5.094118, 119.479863</v>
      </c>
    </row>
    <row r="5498" spans="1:11" x14ac:dyDescent="0.3">
      <c r="A5498" t="s">
        <v>4645</v>
      </c>
      <c r="B5498">
        <v>170130</v>
      </c>
      <c r="C5498" t="s">
        <v>5435</v>
      </c>
      <c r="F5498" t="str">
        <f t="shared" si="255"/>
        <v xml:space="preserve">, </v>
      </c>
      <c r="G5498">
        <f t="shared" si="256"/>
        <v>0</v>
      </c>
      <c r="H5498" t="s">
        <v>4647</v>
      </c>
      <c r="I5498" s="3">
        <v>-5.0941179999999999</v>
      </c>
      <c r="J5498" s="3">
        <v>119.47986299999999</v>
      </c>
      <c r="K5498" t="str">
        <f t="shared" si="257"/>
        <v>-5.094118, 119.479863</v>
      </c>
    </row>
    <row r="5499" spans="1:11" x14ac:dyDescent="0.3">
      <c r="A5499" t="s">
        <v>4645</v>
      </c>
      <c r="B5499">
        <v>178756</v>
      </c>
      <c r="C5499" t="s">
        <v>5436</v>
      </c>
      <c r="D5499">
        <v>-3.9340304000000001</v>
      </c>
      <c r="E5499">
        <v>119.7965782</v>
      </c>
      <c r="F5499" t="str">
        <f t="shared" si="255"/>
        <v>-3.9340304, 119.7965782</v>
      </c>
      <c r="G5499">
        <f t="shared" si="256"/>
        <v>1</v>
      </c>
      <c r="H5499" t="s">
        <v>4647</v>
      </c>
      <c r="I5499" s="3">
        <v>-5.0941179999999999</v>
      </c>
      <c r="J5499" s="3">
        <v>119.47986299999999</v>
      </c>
      <c r="K5499" t="str">
        <f t="shared" si="257"/>
        <v>-5.094118, 119.479863</v>
      </c>
    </row>
    <row r="5500" spans="1:11" x14ac:dyDescent="0.3">
      <c r="A5500" t="s">
        <v>4645</v>
      </c>
      <c r="B5500">
        <v>175275</v>
      </c>
      <c r="C5500" t="s">
        <v>5437</v>
      </c>
      <c r="F5500" t="str">
        <f t="shared" si="255"/>
        <v xml:space="preserve">, </v>
      </c>
      <c r="G5500">
        <f t="shared" si="256"/>
        <v>0</v>
      </c>
      <c r="H5500" t="s">
        <v>4647</v>
      </c>
      <c r="I5500" s="3">
        <v>-5.0941179999999999</v>
      </c>
      <c r="J5500" s="3">
        <v>119.47986299999999</v>
      </c>
      <c r="K5500" t="str">
        <f t="shared" si="257"/>
        <v>-5.094118, 119.479863</v>
      </c>
    </row>
    <row r="5501" spans="1:11" x14ac:dyDescent="0.3">
      <c r="A5501" t="s">
        <v>4645</v>
      </c>
      <c r="B5501">
        <v>159563</v>
      </c>
      <c r="C5501" t="s">
        <v>5438</v>
      </c>
      <c r="D5501">
        <v>-5.4606000000000003</v>
      </c>
      <c r="E5501">
        <v>122.5964</v>
      </c>
      <c r="F5501" t="str">
        <f t="shared" si="255"/>
        <v>-5.4606, 122.5964</v>
      </c>
      <c r="G5501">
        <f t="shared" si="256"/>
        <v>1</v>
      </c>
      <c r="H5501" t="s">
        <v>4647</v>
      </c>
      <c r="I5501" s="3">
        <v>-5.0941179999999999</v>
      </c>
      <c r="J5501" s="3">
        <v>119.47986299999999</v>
      </c>
      <c r="K5501" t="str">
        <f t="shared" si="257"/>
        <v>-5.094118, 119.479863</v>
      </c>
    </row>
    <row r="5502" spans="1:11" x14ac:dyDescent="0.3">
      <c r="A5502" t="s">
        <v>4645</v>
      </c>
      <c r="B5502">
        <v>143024</v>
      </c>
      <c r="C5502" t="s">
        <v>5439</v>
      </c>
      <c r="D5502">
        <v>-4.0111881</v>
      </c>
      <c r="E5502">
        <v>122.4781967</v>
      </c>
      <c r="F5502" t="str">
        <f t="shared" si="255"/>
        <v>-4.0111881, 122.4781967</v>
      </c>
      <c r="G5502">
        <f t="shared" si="256"/>
        <v>1</v>
      </c>
      <c r="H5502" t="s">
        <v>4647</v>
      </c>
      <c r="I5502" s="3">
        <v>-5.0941179999999999</v>
      </c>
      <c r="J5502" s="3">
        <v>119.47986299999999</v>
      </c>
      <c r="K5502" t="str">
        <f t="shared" si="257"/>
        <v>-5.094118, 119.479863</v>
      </c>
    </row>
    <row r="5503" spans="1:11" x14ac:dyDescent="0.3">
      <c r="A5503" t="s">
        <v>4645</v>
      </c>
      <c r="B5503">
        <v>161773</v>
      </c>
      <c r="C5503" t="s">
        <v>5440</v>
      </c>
      <c r="D5503">
        <v>-3.8435000000000001</v>
      </c>
      <c r="E5503">
        <v>122.0168</v>
      </c>
      <c r="F5503" t="str">
        <f t="shared" si="255"/>
        <v>-3.8435, 122.0168</v>
      </c>
      <c r="G5503">
        <f t="shared" si="256"/>
        <v>1</v>
      </c>
      <c r="H5503" t="s">
        <v>4647</v>
      </c>
      <c r="I5503" s="3">
        <v>-5.0941179999999999</v>
      </c>
      <c r="J5503" s="3">
        <v>119.47986299999999</v>
      </c>
      <c r="K5503" t="str">
        <f t="shared" si="257"/>
        <v>-5.094118, 119.479863</v>
      </c>
    </row>
    <row r="5504" spans="1:11" x14ac:dyDescent="0.3">
      <c r="A5504" t="s">
        <v>4645</v>
      </c>
      <c r="B5504">
        <v>118509</v>
      </c>
      <c r="C5504" t="s">
        <v>5441</v>
      </c>
      <c r="D5504">
        <v>4.8623000000000003</v>
      </c>
      <c r="E5504">
        <v>115.9663</v>
      </c>
      <c r="F5504" t="str">
        <f t="shared" si="255"/>
        <v>4.8623, 115.9663</v>
      </c>
      <c r="G5504">
        <f t="shared" si="256"/>
        <v>1</v>
      </c>
      <c r="H5504" t="s">
        <v>4647</v>
      </c>
      <c r="I5504" s="3">
        <v>-5.0941179999999999</v>
      </c>
      <c r="J5504" s="3">
        <v>119.47986299999999</v>
      </c>
      <c r="K5504" t="str">
        <f t="shared" si="257"/>
        <v>-5.094118, 119.479863</v>
      </c>
    </row>
    <row r="5505" spans="1:11" x14ac:dyDescent="0.3">
      <c r="A5505" t="s">
        <v>4645</v>
      </c>
      <c r="B5505">
        <v>162926</v>
      </c>
      <c r="C5505" t="s">
        <v>5442</v>
      </c>
      <c r="F5505" t="str">
        <f t="shared" si="255"/>
        <v xml:space="preserve">, </v>
      </c>
      <c r="G5505">
        <f t="shared" si="256"/>
        <v>0</v>
      </c>
      <c r="H5505" t="s">
        <v>4647</v>
      </c>
      <c r="I5505" s="3">
        <v>-5.0941179999999999</v>
      </c>
      <c r="J5505" s="3">
        <v>119.47986299999999</v>
      </c>
      <c r="K5505" t="str">
        <f t="shared" si="257"/>
        <v>-5.094118, 119.479863</v>
      </c>
    </row>
    <row r="5506" spans="1:11" x14ac:dyDescent="0.3">
      <c r="A5506" t="s">
        <v>4645</v>
      </c>
      <c r="B5506">
        <v>117835</v>
      </c>
      <c r="C5506" t="s">
        <v>5443</v>
      </c>
      <c r="D5506">
        <v>-3.0976539999999999</v>
      </c>
      <c r="E5506">
        <v>119.853329</v>
      </c>
      <c r="F5506" t="str">
        <f t="shared" si="255"/>
        <v>-3.097654, 119.853329</v>
      </c>
      <c r="G5506">
        <f t="shared" si="256"/>
        <v>1</v>
      </c>
      <c r="H5506" t="s">
        <v>4647</v>
      </c>
      <c r="I5506" s="3">
        <v>-5.0941179999999999</v>
      </c>
      <c r="J5506" s="3">
        <v>119.47986299999999</v>
      </c>
      <c r="K5506" t="str">
        <f t="shared" si="257"/>
        <v>-5.094118, 119.479863</v>
      </c>
    </row>
    <row r="5507" spans="1:11" x14ac:dyDescent="0.3">
      <c r="A5507" t="s">
        <v>4645</v>
      </c>
      <c r="B5507">
        <v>156629</v>
      </c>
      <c r="C5507" t="s">
        <v>5444</v>
      </c>
      <c r="D5507">
        <v>-8.6883265999999999</v>
      </c>
      <c r="E5507">
        <v>115.2169037</v>
      </c>
      <c r="F5507" t="str">
        <f t="shared" ref="F5507:F5570" si="258">D5507&amp;", "&amp;E5507</f>
        <v>-8.6883266, 115.2169037</v>
      </c>
      <c r="G5507">
        <f t="shared" ref="G5507:G5570" si="259">IF(ISBLANK(D5507),0,1)</f>
        <v>1</v>
      </c>
      <c r="H5507" t="s">
        <v>4647</v>
      </c>
      <c r="I5507" s="3">
        <v>-5.0941179999999999</v>
      </c>
      <c r="J5507" s="3">
        <v>119.47986299999999</v>
      </c>
      <c r="K5507" t="str">
        <f t="shared" ref="K5507:K5570" si="260">I5507&amp;", "&amp;J5507</f>
        <v>-5.094118, 119.479863</v>
      </c>
    </row>
    <row r="5508" spans="1:11" x14ac:dyDescent="0.3">
      <c r="A5508" t="s">
        <v>4645</v>
      </c>
      <c r="B5508">
        <v>118991</v>
      </c>
      <c r="C5508" t="s">
        <v>5445</v>
      </c>
      <c r="F5508" t="str">
        <f t="shared" si="258"/>
        <v xml:space="preserve">, </v>
      </c>
      <c r="G5508">
        <f t="shared" si="259"/>
        <v>0</v>
      </c>
      <c r="H5508" t="s">
        <v>4647</v>
      </c>
      <c r="I5508" s="3">
        <v>-5.0941179999999999</v>
      </c>
      <c r="J5508" s="3">
        <v>119.47986299999999</v>
      </c>
      <c r="K5508" t="str">
        <f t="shared" si="260"/>
        <v>-5.094118, 119.479863</v>
      </c>
    </row>
    <row r="5509" spans="1:11" x14ac:dyDescent="0.3">
      <c r="A5509" t="s">
        <v>4645</v>
      </c>
      <c r="B5509">
        <v>181343</v>
      </c>
      <c r="C5509" t="s">
        <v>5446</v>
      </c>
      <c r="D5509">
        <v>1.091766</v>
      </c>
      <c r="E5509">
        <v>104.104941</v>
      </c>
      <c r="F5509" t="str">
        <f t="shared" si="258"/>
        <v>1.091766, 104.104941</v>
      </c>
      <c r="G5509">
        <f t="shared" si="259"/>
        <v>1</v>
      </c>
      <c r="H5509" t="s">
        <v>4647</v>
      </c>
      <c r="I5509" s="3">
        <v>-5.0941179999999999</v>
      </c>
      <c r="J5509" s="3">
        <v>119.47986299999999</v>
      </c>
      <c r="K5509" t="str">
        <f t="shared" si="260"/>
        <v>-5.094118, 119.479863</v>
      </c>
    </row>
    <row r="5510" spans="1:11" x14ac:dyDescent="0.3">
      <c r="A5510" t="s">
        <v>4645</v>
      </c>
      <c r="B5510">
        <v>152039</v>
      </c>
      <c r="C5510" t="s">
        <v>5447</v>
      </c>
      <c r="D5510">
        <v>-3.4250219999999998</v>
      </c>
      <c r="E5510">
        <v>119.33184199999999</v>
      </c>
      <c r="F5510" t="str">
        <f t="shared" si="258"/>
        <v>-3.425022, 119.331842</v>
      </c>
      <c r="G5510">
        <f t="shared" si="259"/>
        <v>1</v>
      </c>
      <c r="H5510" t="s">
        <v>4647</v>
      </c>
      <c r="I5510" s="3">
        <v>-5.0941179999999999</v>
      </c>
      <c r="J5510" s="3">
        <v>119.47986299999999</v>
      </c>
      <c r="K5510" t="str">
        <f t="shared" si="260"/>
        <v>-5.094118, 119.479863</v>
      </c>
    </row>
    <row r="5511" spans="1:11" x14ac:dyDescent="0.3">
      <c r="A5511" t="s">
        <v>4645</v>
      </c>
      <c r="B5511">
        <v>159672</v>
      </c>
      <c r="C5511" t="s">
        <v>5448</v>
      </c>
      <c r="D5511">
        <v>-3.8007</v>
      </c>
      <c r="E5511">
        <v>120.0778</v>
      </c>
      <c r="F5511" t="str">
        <f t="shared" si="258"/>
        <v>-3.8007, 120.0778</v>
      </c>
      <c r="G5511">
        <f t="shared" si="259"/>
        <v>1</v>
      </c>
      <c r="H5511" t="s">
        <v>4647</v>
      </c>
      <c r="I5511" s="3">
        <v>-5.0941179999999999</v>
      </c>
      <c r="J5511" s="3">
        <v>119.47986299999999</v>
      </c>
      <c r="K5511" t="str">
        <f t="shared" si="260"/>
        <v>-5.094118, 119.479863</v>
      </c>
    </row>
    <row r="5512" spans="1:11" x14ac:dyDescent="0.3">
      <c r="A5512" t="s">
        <v>4645</v>
      </c>
      <c r="B5512">
        <v>145913</v>
      </c>
      <c r="C5512" t="s">
        <v>5449</v>
      </c>
      <c r="D5512">
        <v>-6.1166929000000003</v>
      </c>
      <c r="E5512">
        <v>120.4595331</v>
      </c>
      <c r="F5512" t="str">
        <f t="shared" si="258"/>
        <v>-6.1166929, 120.4595331</v>
      </c>
      <c r="G5512">
        <f t="shared" si="259"/>
        <v>1</v>
      </c>
      <c r="H5512" t="s">
        <v>4647</v>
      </c>
      <c r="I5512" s="3">
        <v>-5.0941179999999999</v>
      </c>
      <c r="J5512" s="3">
        <v>119.47986299999999</v>
      </c>
      <c r="K5512" t="str">
        <f t="shared" si="260"/>
        <v>-5.094118, 119.479863</v>
      </c>
    </row>
    <row r="5513" spans="1:11" x14ac:dyDescent="0.3">
      <c r="A5513" t="s">
        <v>4645</v>
      </c>
      <c r="B5513">
        <v>119039</v>
      </c>
      <c r="C5513" t="s">
        <v>5450</v>
      </c>
      <c r="F5513" t="str">
        <f t="shared" si="258"/>
        <v xml:space="preserve">, </v>
      </c>
      <c r="G5513">
        <f t="shared" si="259"/>
        <v>0</v>
      </c>
      <c r="H5513" t="s">
        <v>4647</v>
      </c>
      <c r="I5513" s="3">
        <v>-5.0941179999999999</v>
      </c>
      <c r="J5513" s="3">
        <v>119.47986299999999</v>
      </c>
      <c r="K5513" t="str">
        <f t="shared" si="260"/>
        <v>-5.094118, 119.479863</v>
      </c>
    </row>
    <row r="5514" spans="1:11" x14ac:dyDescent="0.3">
      <c r="A5514" t="s">
        <v>4645</v>
      </c>
      <c r="B5514">
        <v>117966</v>
      </c>
      <c r="C5514" t="s">
        <v>5451</v>
      </c>
      <c r="D5514">
        <v>-0.86974309999999999</v>
      </c>
      <c r="E5514">
        <v>121.5818384</v>
      </c>
      <c r="F5514" t="str">
        <f t="shared" si="258"/>
        <v>-0.8697431, 121.5818384</v>
      </c>
      <c r="G5514">
        <f t="shared" si="259"/>
        <v>1</v>
      </c>
      <c r="H5514" t="s">
        <v>4647</v>
      </c>
      <c r="I5514" s="3">
        <v>-5.0941179999999999</v>
      </c>
      <c r="J5514" s="3">
        <v>119.47986299999999</v>
      </c>
      <c r="K5514" t="str">
        <f t="shared" si="260"/>
        <v>-5.094118, 119.479863</v>
      </c>
    </row>
    <row r="5515" spans="1:11" x14ac:dyDescent="0.3">
      <c r="A5515" t="s">
        <v>4645</v>
      </c>
      <c r="B5515">
        <v>155514</v>
      </c>
      <c r="C5515" t="s">
        <v>5452</v>
      </c>
      <c r="D5515">
        <v>1.0802</v>
      </c>
      <c r="E5515">
        <v>121.44840000000001</v>
      </c>
      <c r="F5515" t="str">
        <f t="shared" si="258"/>
        <v>1.0802, 121.4484</v>
      </c>
      <c r="G5515">
        <f t="shared" si="259"/>
        <v>1</v>
      </c>
      <c r="H5515" t="s">
        <v>4647</v>
      </c>
      <c r="I5515" s="3">
        <v>-5.0941179999999999</v>
      </c>
      <c r="J5515" s="3">
        <v>119.47986299999999</v>
      </c>
      <c r="K5515" t="str">
        <f t="shared" si="260"/>
        <v>-5.094118, 119.479863</v>
      </c>
    </row>
    <row r="5516" spans="1:11" x14ac:dyDescent="0.3">
      <c r="A5516" t="s">
        <v>4645</v>
      </c>
      <c r="B5516">
        <v>158760</v>
      </c>
      <c r="C5516" t="s">
        <v>5453</v>
      </c>
      <c r="D5516">
        <v>1.1556340000000001</v>
      </c>
      <c r="E5516">
        <v>104.110883</v>
      </c>
      <c r="F5516" t="str">
        <f t="shared" si="258"/>
        <v>1.155634, 104.110883</v>
      </c>
      <c r="G5516">
        <f t="shared" si="259"/>
        <v>1</v>
      </c>
      <c r="H5516" t="s">
        <v>4647</v>
      </c>
      <c r="I5516" s="3">
        <v>-5.0941179999999999</v>
      </c>
      <c r="J5516" s="3">
        <v>119.47986299999999</v>
      </c>
      <c r="K5516" t="str">
        <f t="shared" si="260"/>
        <v>-5.094118, 119.479863</v>
      </c>
    </row>
    <row r="5517" spans="1:11" x14ac:dyDescent="0.3">
      <c r="A5517" t="s">
        <v>4645</v>
      </c>
      <c r="B5517">
        <v>164688</v>
      </c>
      <c r="C5517" t="s">
        <v>5454</v>
      </c>
      <c r="D5517">
        <v>-2.6229559999999998</v>
      </c>
      <c r="E5517">
        <v>121.10431199999999</v>
      </c>
      <c r="F5517" t="str">
        <f t="shared" si="258"/>
        <v>-2.622956, 121.104312</v>
      </c>
      <c r="G5517">
        <f t="shared" si="259"/>
        <v>1</v>
      </c>
      <c r="H5517" t="s">
        <v>4647</v>
      </c>
      <c r="I5517" s="3">
        <v>-5.0941179999999999</v>
      </c>
      <c r="J5517" s="3">
        <v>119.47986299999999</v>
      </c>
      <c r="K5517" t="str">
        <f t="shared" si="260"/>
        <v>-5.094118, 119.479863</v>
      </c>
    </row>
    <row r="5518" spans="1:11" x14ac:dyDescent="0.3">
      <c r="A5518" t="s">
        <v>4645</v>
      </c>
      <c r="B5518">
        <v>164645</v>
      </c>
      <c r="C5518" t="s">
        <v>5455</v>
      </c>
      <c r="D5518">
        <v>-10.187122</v>
      </c>
      <c r="E5518">
        <v>123.604484</v>
      </c>
      <c r="F5518" t="str">
        <f t="shared" si="258"/>
        <v>-10.187122, 123.604484</v>
      </c>
      <c r="G5518">
        <f t="shared" si="259"/>
        <v>1</v>
      </c>
      <c r="H5518" t="s">
        <v>4647</v>
      </c>
      <c r="I5518" s="3">
        <v>-5.0941179999999999</v>
      </c>
      <c r="J5518" s="3">
        <v>119.47986299999999</v>
      </c>
      <c r="K5518" t="str">
        <f t="shared" si="260"/>
        <v>-5.094118, 119.479863</v>
      </c>
    </row>
    <row r="5519" spans="1:11" x14ac:dyDescent="0.3">
      <c r="A5519" t="s">
        <v>4645</v>
      </c>
      <c r="B5519">
        <v>117862</v>
      </c>
      <c r="C5519" t="s">
        <v>5456</v>
      </c>
      <c r="D5519">
        <v>2.4776099999999999</v>
      </c>
      <c r="E5519">
        <v>-76.564987000000002</v>
      </c>
      <c r="F5519" t="str">
        <f t="shared" si="258"/>
        <v>2.47761, -76.564987</v>
      </c>
      <c r="G5519">
        <f t="shared" si="259"/>
        <v>1</v>
      </c>
      <c r="H5519" t="s">
        <v>4647</v>
      </c>
      <c r="I5519" s="3">
        <v>-5.0941179999999999</v>
      </c>
      <c r="J5519" s="3">
        <v>119.47986299999999</v>
      </c>
      <c r="K5519" t="str">
        <f t="shared" si="260"/>
        <v>-5.094118, 119.479863</v>
      </c>
    </row>
    <row r="5520" spans="1:11" x14ac:dyDescent="0.3">
      <c r="A5520" t="s">
        <v>4645</v>
      </c>
      <c r="B5520">
        <v>118865</v>
      </c>
      <c r="C5520" t="s">
        <v>5457</v>
      </c>
      <c r="F5520" t="str">
        <f t="shared" si="258"/>
        <v xml:space="preserve">, </v>
      </c>
      <c r="G5520">
        <f t="shared" si="259"/>
        <v>0</v>
      </c>
      <c r="H5520" t="s">
        <v>4647</v>
      </c>
      <c r="I5520" s="3">
        <v>-5.0941179999999999</v>
      </c>
      <c r="J5520" s="3">
        <v>119.47986299999999</v>
      </c>
      <c r="K5520" t="str">
        <f t="shared" si="260"/>
        <v>-5.094118, 119.479863</v>
      </c>
    </row>
    <row r="5521" spans="1:11" x14ac:dyDescent="0.3">
      <c r="A5521" t="s">
        <v>4645</v>
      </c>
      <c r="B5521">
        <v>118408</v>
      </c>
      <c r="C5521" t="s">
        <v>5458</v>
      </c>
      <c r="D5521">
        <v>-3.9612810999999999</v>
      </c>
      <c r="E5521">
        <v>122.5316837</v>
      </c>
      <c r="F5521" t="str">
        <f t="shared" si="258"/>
        <v>-3.9612811, 122.5316837</v>
      </c>
      <c r="G5521">
        <f t="shared" si="259"/>
        <v>1</v>
      </c>
      <c r="H5521" t="s">
        <v>4647</v>
      </c>
      <c r="I5521" s="3">
        <v>-5.0941179999999999</v>
      </c>
      <c r="J5521" s="3">
        <v>119.47986299999999</v>
      </c>
      <c r="K5521" t="str">
        <f t="shared" si="260"/>
        <v>-5.094118, 119.479863</v>
      </c>
    </row>
    <row r="5522" spans="1:11" x14ac:dyDescent="0.3">
      <c r="A5522" t="s">
        <v>4645</v>
      </c>
      <c r="B5522">
        <v>175736</v>
      </c>
      <c r="C5522" t="s">
        <v>5459</v>
      </c>
      <c r="D5522">
        <v>-7.1661999999999999</v>
      </c>
      <c r="E5522">
        <v>112.56319999999999</v>
      </c>
      <c r="F5522" t="str">
        <f t="shared" si="258"/>
        <v>-7.1662, 112.5632</v>
      </c>
      <c r="G5522">
        <f t="shared" si="259"/>
        <v>1</v>
      </c>
      <c r="H5522" t="s">
        <v>4647</v>
      </c>
      <c r="I5522" s="3">
        <v>-5.0941179999999999</v>
      </c>
      <c r="J5522" s="3">
        <v>119.47986299999999</v>
      </c>
      <c r="K5522" t="str">
        <f t="shared" si="260"/>
        <v>-5.094118, 119.479863</v>
      </c>
    </row>
    <row r="5523" spans="1:11" x14ac:dyDescent="0.3">
      <c r="A5523" t="s">
        <v>4645</v>
      </c>
      <c r="B5523">
        <v>161470</v>
      </c>
      <c r="C5523" t="s">
        <v>5460</v>
      </c>
      <c r="D5523">
        <v>-2.3140000000000001</v>
      </c>
      <c r="E5523">
        <v>119.1865</v>
      </c>
      <c r="F5523" t="str">
        <f t="shared" si="258"/>
        <v>-2.314, 119.1865</v>
      </c>
      <c r="G5523">
        <f t="shared" si="259"/>
        <v>1</v>
      </c>
      <c r="H5523" t="s">
        <v>4647</v>
      </c>
      <c r="I5523" s="3">
        <v>-5.0941179999999999</v>
      </c>
      <c r="J5523" s="3">
        <v>119.47986299999999</v>
      </c>
      <c r="K5523" t="str">
        <f t="shared" si="260"/>
        <v>-5.094118, 119.479863</v>
      </c>
    </row>
    <row r="5524" spans="1:11" x14ac:dyDescent="0.3">
      <c r="A5524" t="s">
        <v>4645</v>
      </c>
      <c r="B5524">
        <v>162870</v>
      </c>
      <c r="C5524" t="s">
        <v>5461</v>
      </c>
      <c r="D5524">
        <v>-7.1661999999999999</v>
      </c>
      <c r="E5524">
        <v>112.56319999999999</v>
      </c>
      <c r="F5524" t="str">
        <f t="shared" si="258"/>
        <v>-7.1662, 112.5632</v>
      </c>
      <c r="G5524">
        <f t="shared" si="259"/>
        <v>1</v>
      </c>
      <c r="H5524" t="s">
        <v>4647</v>
      </c>
      <c r="I5524" s="3">
        <v>-5.0941179999999999</v>
      </c>
      <c r="J5524" s="3">
        <v>119.47986299999999</v>
      </c>
      <c r="K5524" t="str">
        <f t="shared" si="260"/>
        <v>-5.094118, 119.479863</v>
      </c>
    </row>
    <row r="5525" spans="1:11" x14ac:dyDescent="0.3">
      <c r="A5525" t="s">
        <v>4645</v>
      </c>
      <c r="B5525">
        <v>118559</v>
      </c>
      <c r="C5525" t="s">
        <v>5462</v>
      </c>
      <c r="D5525">
        <v>-3.4396</v>
      </c>
      <c r="E5525">
        <v>119.35339999999999</v>
      </c>
      <c r="F5525" t="str">
        <f t="shared" si="258"/>
        <v>-3.4396, 119.3534</v>
      </c>
      <c r="G5525">
        <f t="shared" si="259"/>
        <v>1</v>
      </c>
      <c r="H5525" t="s">
        <v>4647</v>
      </c>
      <c r="I5525" s="3">
        <v>-5.0941179999999999</v>
      </c>
      <c r="J5525" s="3">
        <v>119.47986299999999</v>
      </c>
      <c r="K5525" t="str">
        <f t="shared" si="260"/>
        <v>-5.094118, 119.479863</v>
      </c>
    </row>
    <row r="5526" spans="1:11" x14ac:dyDescent="0.3">
      <c r="A5526" t="s">
        <v>4645</v>
      </c>
      <c r="B5526">
        <v>119038</v>
      </c>
      <c r="C5526" t="s">
        <v>5463</v>
      </c>
      <c r="F5526" t="str">
        <f t="shared" si="258"/>
        <v xml:space="preserve">, </v>
      </c>
      <c r="G5526">
        <f t="shared" si="259"/>
        <v>0</v>
      </c>
      <c r="H5526" t="s">
        <v>4647</v>
      </c>
      <c r="I5526" s="3">
        <v>-5.0941179999999999</v>
      </c>
      <c r="J5526" s="3">
        <v>119.47986299999999</v>
      </c>
      <c r="K5526" t="str">
        <f t="shared" si="260"/>
        <v>-5.094118, 119.479863</v>
      </c>
    </row>
    <row r="5527" spans="1:11" x14ac:dyDescent="0.3">
      <c r="A5527" t="s">
        <v>4645</v>
      </c>
      <c r="B5527">
        <v>160866</v>
      </c>
      <c r="C5527" t="s">
        <v>5464</v>
      </c>
      <c r="F5527" t="str">
        <f t="shared" si="258"/>
        <v xml:space="preserve">, </v>
      </c>
      <c r="G5527">
        <f t="shared" si="259"/>
        <v>0</v>
      </c>
      <c r="H5527" t="s">
        <v>4647</v>
      </c>
      <c r="I5527" s="3">
        <v>-5.0941179999999999</v>
      </c>
      <c r="J5527" s="3">
        <v>119.47986299999999</v>
      </c>
      <c r="K5527" t="str">
        <f t="shared" si="260"/>
        <v>-5.094118, 119.479863</v>
      </c>
    </row>
    <row r="5528" spans="1:11" x14ac:dyDescent="0.3">
      <c r="A5528" t="s">
        <v>4645</v>
      </c>
      <c r="B5528">
        <v>175983</v>
      </c>
      <c r="C5528" t="s">
        <v>5465</v>
      </c>
      <c r="D5528">
        <v>-4.0009164999999998</v>
      </c>
      <c r="E5528">
        <v>122.5280794</v>
      </c>
      <c r="F5528" t="str">
        <f t="shared" si="258"/>
        <v>-4.0009165, 122.5280794</v>
      </c>
      <c r="G5528">
        <f t="shared" si="259"/>
        <v>1</v>
      </c>
      <c r="H5528" t="s">
        <v>4647</v>
      </c>
      <c r="I5528" s="3">
        <v>-5.0941179999999999</v>
      </c>
      <c r="J5528" s="3">
        <v>119.47986299999999</v>
      </c>
      <c r="K5528" t="str">
        <f t="shared" si="260"/>
        <v>-5.094118, 119.479863</v>
      </c>
    </row>
    <row r="5529" spans="1:11" x14ac:dyDescent="0.3">
      <c r="A5529" t="s">
        <v>4645</v>
      </c>
      <c r="B5529">
        <v>145713</v>
      </c>
      <c r="C5529" t="s">
        <v>5466</v>
      </c>
      <c r="D5529">
        <v>37.879528999999998</v>
      </c>
      <c r="E5529">
        <v>-122.268914</v>
      </c>
      <c r="F5529" t="str">
        <f t="shared" si="258"/>
        <v>37.879529, -122.268914</v>
      </c>
      <c r="G5529">
        <f t="shared" si="259"/>
        <v>1</v>
      </c>
      <c r="H5529" t="s">
        <v>4647</v>
      </c>
      <c r="I5529" s="3">
        <v>-5.0941179999999999</v>
      </c>
      <c r="J5529" s="3">
        <v>119.47986299999999</v>
      </c>
      <c r="K5529" t="str">
        <f t="shared" si="260"/>
        <v>-5.094118, 119.479863</v>
      </c>
    </row>
    <row r="5530" spans="1:11" x14ac:dyDescent="0.3">
      <c r="A5530" t="s">
        <v>4645</v>
      </c>
      <c r="B5530">
        <v>119369</v>
      </c>
      <c r="C5530" t="s">
        <v>5467</v>
      </c>
      <c r="D5530">
        <v>-7.866479</v>
      </c>
      <c r="E5530">
        <v>112.512176</v>
      </c>
      <c r="F5530" t="str">
        <f t="shared" si="258"/>
        <v>-7.866479, 112.512176</v>
      </c>
      <c r="G5530">
        <f t="shared" si="259"/>
        <v>1</v>
      </c>
      <c r="H5530" t="s">
        <v>4647</v>
      </c>
      <c r="I5530" s="3">
        <v>-5.0941179999999999</v>
      </c>
      <c r="J5530" s="3">
        <v>119.47986299999999</v>
      </c>
      <c r="K5530" t="str">
        <f t="shared" si="260"/>
        <v>-5.094118, 119.479863</v>
      </c>
    </row>
    <row r="5531" spans="1:11" x14ac:dyDescent="0.3">
      <c r="A5531" t="s">
        <v>4645</v>
      </c>
      <c r="B5531">
        <v>118380</v>
      </c>
      <c r="C5531" t="s">
        <v>5468</v>
      </c>
      <c r="D5531">
        <v>-2.9785936</v>
      </c>
      <c r="E5531">
        <v>119.89258529999999</v>
      </c>
      <c r="F5531" t="str">
        <f t="shared" si="258"/>
        <v>-2.9785936, 119.8925853</v>
      </c>
      <c r="G5531">
        <f t="shared" si="259"/>
        <v>1</v>
      </c>
      <c r="H5531" t="s">
        <v>4647</v>
      </c>
      <c r="I5531" s="3">
        <v>-5.0941179999999999</v>
      </c>
      <c r="J5531" s="3">
        <v>119.47986299999999</v>
      </c>
      <c r="K5531" t="str">
        <f t="shared" si="260"/>
        <v>-5.094118, 119.479863</v>
      </c>
    </row>
    <row r="5532" spans="1:11" x14ac:dyDescent="0.3">
      <c r="A5532" t="s">
        <v>4645</v>
      </c>
      <c r="B5532">
        <v>173023</v>
      </c>
      <c r="C5532" t="s">
        <v>5469</v>
      </c>
      <c r="D5532">
        <v>-4.0571000000000002</v>
      </c>
      <c r="E5532">
        <v>121.59610000000001</v>
      </c>
      <c r="F5532" t="str">
        <f t="shared" si="258"/>
        <v>-4.0571, 121.5961</v>
      </c>
      <c r="G5532">
        <f t="shared" si="259"/>
        <v>1</v>
      </c>
      <c r="H5532" t="s">
        <v>4647</v>
      </c>
      <c r="I5532" s="3">
        <v>-5.0941179999999999</v>
      </c>
      <c r="J5532" s="3">
        <v>119.47986299999999</v>
      </c>
      <c r="K5532" t="str">
        <f t="shared" si="260"/>
        <v>-5.094118, 119.479863</v>
      </c>
    </row>
    <row r="5533" spans="1:11" x14ac:dyDescent="0.3">
      <c r="A5533" t="s">
        <v>4645</v>
      </c>
      <c r="B5533">
        <v>159344</v>
      </c>
      <c r="C5533" t="s">
        <v>5470</v>
      </c>
      <c r="D5533">
        <v>49.752941999999997</v>
      </c>
      <c r="E5533">
        <v>22.221132999999998</v>
      </c>
      <c r="F5533" t="str">
        <f t="shared" si="258"/>
        <v>49.752942, 22.221133</v>
      </c>
      <c r="G5533">
        <f t="shared" si="259"/>
        <v>1</v>
      </c>
      <c r="H5533" t="s">
        <v>4647</v>
      </c>
      <c r="I5533" s="3">
        <v>-5.0941179999999999</v>
      </c>
      <c r="J5533" s="3">
        <v>119.47986299999999</v>
      </c>
      <c r="K5533" t="str">
        <f t="shared" si="260"/>
        <v>-5.094118, 119.479863</v>
      </c>
    </row>
    <row r="5534" spans="1:11" x14ac:dyDescent="0.3">
      <c r="A5534" t="s">
        <v>4645</v>
      </c>
      <c r="B5534">
        <v>167585</v>
      </c>
      <c r="C5534" t="s">
        <v>5471</v>
      </c>
      <c r="D5534">
        <v>-2.5534750000000002</v>
      </c>
      <c r="E5534">
        <v>120.325681</v>
      </c>
      <c r="F5534" t="str">
        <f t="shared" si="258"/>
        <v>-2.553475, 120.325681</v>
      </c>
      <c r="G5534">
        <f t="shared" si="259"/>
        <v>1</v>
      </c>
      <c r="H5534" t="s">
        <v>4647</v>
      </c>
      <c r="I5534" s="3">
        <v>-5.0941179999999999</v>
      </c>
      <c r="J5534" s="3">
        <v>119.47986299999999</v>
      </c>
      <c r="K5534" t="str">
        <f t="shared" si="260"/>
        <v>-5.094118, 119.479863</v>
      </c>
    </row>
    <row r="5535" spans="1:11" x14ac:dyDescent="0.3">
      <c r="A5535" t="s">
        <v>4645</v>
      </c>
      <c r="B5535">
        <v>119161</v>
      </c>
      <c r="C5535" t="s">
        <v>5472</v>
      </c>
      <c r="F5535" t="str">
        <f t="shared" si="258"/>
        <v xml:space="preserve">, </v>
      </c>
      <c r="G5535">
        <f t="shared" si="259"/>
        <v>0</v>
      </c>
      <c r="H5535" t="s">
        <v>4647</v>
      </c>
      <c r="I5535" s="3">
        <v>-5.0941179999999999</v>
      </c>
      <c r="J5535" s="3">
        <v>119.47986299999999</v>
      </c>
      <c r="K5535" t="str">
        <f t="shared" si="260"/>
        <v>-5.094118, 119.479863</v>
      </c>
    </row>
    <row r="5536" spans="1:11" x14ac:dyDescent="0.3">
      <c r="A5536" t="s">
        <v>4645</v>
      </c>
      <c r="B5536">
        <v>162957</v>
      </c>
      <c r="C5536" t="s">
        <v>5473</v>
      </c>
      <c r="F5536" t="str">
        <f t="shared" si="258"/>
        <v xml:space="preserve">, </v>
      </c>
      <c r="G5536">
        <f t="shared" si="259"/>
        <v>0</v>
      </c>
      <c r="H5536" t="s">
        <v>4647</v>
      </c>
      <c r="I5536" s="3">
        <v>-5.0941179999999999</v>
      </c>
      <c r="J5536" s="3">
        <v>119.47986299999999</v>
      </c>
      <c r="K5536" t="str">
        <f t="shared" si="260"/>
        <v>-5.094118, 119.479863</v>
      </c>
    </row>
    <row r="5537" spans="1:11" x14ac:dyDescent="0.3">
      <c r="A5537" t="s">
        <v>4645</v>
      </c>
      <c r="B5537">
        <v>166295</v>
      </c>
      <c r="C5537" t="s">
        <v>5474</v>
      </c>
      <c r="D5537">
        <v>1.091766</v>
      </c>
      <c r="E5537">
        <v>104.104941</v>
      </c>
      <c r="F5537" t="str">
        <f t="shared" si="258"/>
        <v>1.091766, 104.104941</v>
      </c>
      <c r="G5537">
        <f t="shared" si="259"/>
        <v>1</v>
      </c>
      <c r="H5537" t="s">
        <v>4647</v>
      </c>
      <c r="I5537" s="3">
        <v>-5.0941179999999999</v>
      </c>
      <c r="J5537" s="3">
        <v>119.47986299999999</v>
      </c>
      <c r="K5537" t="str">
        <f t="shared" si="260"/>
        <v>-5.094118, 119.479863</v>
      </c>
    </row>
    <row r="5538" spans="1:11" x14ac:dyDescent="0.3">
      <c r="A5538" t="s">
        <v>4645</v>
      </c>
      <c r="B5538">
        <v>161758</v>
      </c>
      <c r="C5538" t="s">
        <v>5475</v>
      </c>
      <c r="D5538">
        <v>-4.0365386000000001</v>
      </c>
      <c r="E5538">
        <v>121.6283249</v>
      </c>
      <c r="F5538" t="str">
        <f t="shared" si="258"/>
        <v>-4.0365386, 121.6283249</v>
      </c>
      <c r="G5538">
        <f t="shared" si="259"/>
        <v>1</v>
      </c>
      <c r="H5538" t="s">
        <v>4647</v>
      </c>
      <c r="I5538" s="3">
        <v>-5.0941179999999999</v>
      </c>
      <c r="J5538" s="3">
        <v>119.47986299999999</v>
      </c>
      <c r="K5538" t="str">
        <f t="shared" si="260"/>
        <v>-5.094118, 119.479863</v>
      </c>
    </row>
    <row r="5539" spans="1:11" x14ac:dyDescent="0.3">
      <c r="A5539" t="s">
        <v>4645</v>
      </c>
      <c r="B5539">
        <v>118885</v>
      </c>
      <c r="C5539" t="s">
        <v>5476</v>
      </c>
      <c r="D5539">
        <v>32.330731999999998</v>
      </c>
      <c r="E5539">
        <v>-106.78983599999999</v>
      </c>
      <c r="F5539" t="str">
        <f t="shared" si="258"/>
        <v>32.330732, -106.789836</v>
      </c>
      <c r="G5539">
        <f t="shared" si="259"/>
        <v>1</v>
      </c>
      <c r="H5539" t="s">
        <v>4647</v>
      </c>
      <c r="I5539" s="3">
        <v>-5.0941179999999999</v>
      </c>
      <c r="J5539" s="3">
        <v>119.47986299999999</v>
      </c>
      <c r="K5539" t="str">
        <f t="shared" si="260"/>
        <v>-5.094118, 119.479863</v>
      </c>
    </row>
    <row r="5540" spans="1:11" x14ac:dyDescent="0.3">
      <c r="A5540" t="s">
        <v>4645</v>
      </c>
      <c r="B5540">
        <v>160114</v>
      </c>
      <c r="C5540" t="s">
        <v>5477</v>
      </c>
      <c r="D5540">
        <v>-2.6393</v>
      </c>
      <c r="E5540">
        <v>121.3601</v>
      </c>
      <c r="F5540" t="str">
        <f t="shared" si="258"/>
        <v>-2.6393, 121.3601</v>
      </c>
      <c r="G5540">
        <f t="shared" si="259"/>
        <v>1</v>
      </c>
      <c r="H5540" t="s">
        <v>4647</v>
      </c>
      <c r="I5540" s="3">
        <v>-5.0941179999999999</v>
      </c>
      <c r="J5540" s="3">
        <v>119.47986299999999</v>
      </c>
      <c r="K5540" t="str">
        <f t="shared" si="260"/>
        <v>-5.094118, 119.479863</v>
      </c>
    </row>
    <row r="5541" spans="1:11" x14ac:dyDescent="0.3">
      <c r="A5541" t="s">
        <v>4645</v>
      </c>
      <c r="B5541">
        <v>170107</v>
      </c>
      <c r="C5541" t="s">
        <v>5478</v>
      </c>
      <c r="D5541">
        <v>-2.7709999999999999</v>
      </c>
      <c r="E5541">
        <v>120.4572</v>
      </c>
      <c r="F5541" t="str">
        <f t="shared" si="258"/>
        <v>-2.771, 120.4572</v>
      </c>
      <c r="G5541">
        <f t="shared" si="259"/>
        <v>1</v>
      </c>
      <c r="H5541" t="s">
        <v>4647</v>
      </c>
      <c r="I5541" s="3">
        <v>-5.0941179999999999</v>
      </c>
      <c r="J5541" s="3">
        <v>119.47986299999999</v>
      </c>
      <c r="K5541" t="str">
        <f t="shared" si="260"/>
        <v>-5.094118, 119.479863</v>
      </c>
    </row>
    <row r="5542" spans="1:11" x14ac:dyDescent="0.3">
      <c r="A5542" t="s">
        <v>4645</v>
      </c>
      <c r="B5542">
        <v>162408</v>
      </c>
      <c r="C5542" t="s">
        <v>5479</v>
      </c>
      <c r="F5542" t="str">
        <f t="shared" si="258"/>
        <v xml:space="preserve">, </v>
      </c>
      <c r="G5542">
        <f t="shared" si="259"/>
        <v>0</v>
      </c>
      <c r="H5542" t="s">
        <v>4647</v>
      </c>
      <c r="I5542" s="3">
        <v>-5.0941179999999999</v>
      </c>
      <c r="J5542" s="3">
        <v>119.47986299999999</v>
      </c>
      <c r="K5542" t="str">
        <f t="shared" si="260"/>
        <v>-5.094118, 119.479863</v>
      </c>
    </row>
    <row r="5543" spans="1:11" x14ac:dyDescent="0.3">
      <c r="A5543" t="s">
        <v>4645</v>
      </c>
      <c r="B5543">
        <v>119358</v>
      </c>
      <c r="C5543" t="s">
        <v>5480</v>
      </c>
      <c r="D5543">
        <v>-7.5741519999999998</v>
      </c>
      <c r="E5543">
        <v>110.897921</v>
      </c>
      <c r="F5543" t="str">
        <f t="shared" si="258"/>
        <v>-7.574152, 110.897921</v>
      </c>
      <c r="G5543">
        <f t="shared" si="259"/>
        <v>1</v>
      </c>
      <c r="H5543" t="s">
        <v>4647</v>
      </c>
      <c r="I5543" s="3">
        <v>-5.0941179999999999</v>
      </c>
      <c r="J5543" s="3">
        <v>119.47986299999999</v>
      </c>
      <c r="K5543" t="str">
        <f t="shared" si="260"/>
        <v>-5.094118, 119.479863</v>
      </c>
    </row>
    <row r="5544" spans="1:11" x14ac:dyDescent="0.3">
      <c r="A5544" t="s">
        <v>4645</v>
      </c>
      <c r="B5544">
        <v>156046</v>
      </c>
      <c r="C5544" t="s">
        <v>5481</v>
      </c>
      <c r="D5544">
        <v>-3.1568000000000001</v>
      </c>
      <c r="E5544">
        <v>119.94410000000001</v>
      </c>
      <c r="F5544" t="str">
        <f t="shared" si="258"/>
        <v>-3.1568, 119.9441</v>
      </c>
      <c r="G5544">
        <f t="shared" si="259"/>
        <v>1</v>
      </c>
      <c r="H5544" t="s">
        <v>4647</v>
      </c>
      <c r="I5544" s="3">
        <v>-5.0941179999999999</v>
      </c>
      <c r="J5544" s="3">
        <v>119.47986299999999</v>
      </c>
      <c r="K5544" t="str">
        <f t="shared" si="260"/>
        <v>-5.094118, 119.479863</v>
      </c>
    </row>
    <row r="5545" spans="1:11" x14ac:dyDescent="0.3">
      <c r="A5545" t="s">
        <v>4645</v>
      </c>
      <c r="B5545">
        <v>187374</v>
      </c>
      <c r="C5545" t="s">
        <v>5482</v>
      </c>
      <c r="D5545">
        <v>-3.8916569999999999</v>
      </c>
      <c r="E5545">
        <v>119.998169</v>
      </c>
      <c r="F5545" t="str">
        <f t="shared" si="258"/>
        <v>-3.891657, 119.998169</v>
      </c>
      <c r="G5545">
        <f t="shared" si="259"/>
        <v>1</v>
      </c>
      <c r="H5545" t="s">
        <v>4647</v>
      </c>
      <c r="I5545" s="3">
        <v>-5.0941179999999999</v>
      </c>
      <c r="J5545" s="3">
        <v>119.47986299999999</v>
      </c>
      <c r="K5545" t="str">
        <f t="shared" si="260"/>
        <v>-5.094118, 119.479863</v>
      </c>
    </row>
    <row r="5546" spans="1:11" x14ac:dyDescent="0.3">
      <c r="A5546" t="s">
        <v>4645</v>
      </c>
      <c r="B5546">
        <v>142471</v>
      </c>
      <c r="C5546" t="s">
        <v>5483</v>
      </c>
      <c r="D5546">
        <v>23.669829</v>
      </c>
      <c r="E5546">
        <v>85.677710000000005</v>
      </c>
      <c r="F5546" t="str">
        <f t="shared" si="258"/>
        <v>23.669829, 85.67771</v>
      </c>
      <c r="G5546">
        <f t="shared" si="259"/>
        <v>1</v>
      </c>
      <c r="H5546" t="s">
        <v>4647</v>
      </c>
      <c r="I5546" s="3">
        <v>-5.0941179999999999</v>
      </c>
      <c r="J5546" s="3">
        <v>119.47986299999999</v>
      </c>
      <c r="K5546" t="str">
        <f t="shared" si="260"/>
        <v>-5.094118, 119.479863</v>
      </c>
    </row>
    <row r="5547" spans="1:11" x14ac:dyDescent="0.3">
      <c r="A5547" t="s">
        <v>4645</v>
      </c>
      <c r="B5547">
        <v>117906</v>
      </c>
      <c r="C5547" t="s">
        <v>5484</v>
      </c>
      <c r="D5547">
        <v>37.879528999999998</v>
      </c>
      <c r="E5547">
        <v>-122.268914</v>
      </c>
      <c r="F5547" t="str">
        <f t="shared" si="258"/>
        <v>37.879529, -122.268914</v>
      </c>
      <c r="G5547">
        <f t="shared" si="259"/>
        <v>1</v>
      </c>
      <c r="H5547" t="s">
        <v>4647</v>
      </c>
      <c r="I5547" s="3">
        <v>-5.0941179999999999</v>
      </c>
      <c r="J5547" s="3">
        <v>119.47986299999999</v>
      </c>
      <c r="K5547" t="str">
        <f t="shared" si="260"/>
        <v>-5.094118, 119.479863</v>
      </c>
    </row>
    <row r="5548" spans="1:11" x14ac:dyDescent="0.3">
      <c r="A5548" t="s">
        <v>4645</v>
      </c>
      <c r="B5548">
        <v>174405</v>
      </c>
      <c r="C5548" t="s">
        <v>5485</v>
      </c>
      <c r="D5548">
        <v>1.1556340000000001</v>
      </c>
      <c r="E5548">
        <v>104.110883</v>
      </c>
      <c r="F5548" t="str">
        <f t="shared" si="258"/>
        <v>1.155634, 104.110883</v>
      </c>
      <c r="G5548">
        <f t="shared" si="259"/>
        <v>1</v>
      </c>
      <c r="H5548" t="s">
        <v>4647</v>
      </c>
      <c r="I5548" s="3">
        <v>-5.0941179999999999</v>
      </c>
      <c r="J5548" s="3">
        <v>119.47986299999999</v>
      </c>
      <c r="K5548" t="str">
        <f t="shared" si="260"/>
        <v>-5.094118, 119.479863</v>
      </c>
    </row>
    <row r="5549" spans="1:11" x14ac:dyDescent="0.3">
      <c r="A5549" t="s">
        <v>4645</v>
      </c>
      <c r="B5549">
        <v>151807</v>
      </c>
      <c r="C5549" t="s">
        <v>5486</v>
      </c>
      <c r="D5549">
        <v>-7.0766910000000003</v>
      </c>
      <c r="E5549">
        <v>107.48360599999999</v>
      </c>
      <c r="F5549" t="str">
        <f t="shared" si="258"/>
        <v>-7.076691, 107.483606</v>
      </c>
      <c r="G5549">
        <f t="shared" si="259"/>
        <v>1</v>
      </c>
      <c r="H5549" t="s">
        <v>4647</v>
      </c>
      <c r="I5549" s="3">
        <v>-5.0941179999999999</v>
      </c>
      <c r="J5549" s="3">
        <v>119.47986299999999</v>
      </c>
      <c r="K5549" t="str">
        <f t="shared" si="260"/>
        <v>-5.094118, 119.479863</v>
      </c>
    </row>
    <row r="5550" spans="1:11" x14ac:dyDescent="0.3">
      <c r="A5550" t="s">
        <v>4645</v>
      </c>
      <c r="B5550">
        <v>162234</v>
      </c>
      <c r="C5550" t="s">
        <v>5487</v>
      </c>
      <c r="D5550">
        <v>-8.5655199999999994</v>
      </c>
      <c r="E5550">
        <v>116.131996</v>
      </c>
      <c r="F5550" t="str">
        <f t="shared" si="258"/>
        <v>-8.56552, 116.131996</v>
      </c>
      <c r="G5550">
        <f t="shared" si="259"/>
        <v>1</v>
      </c>
      <c r="H5550" t="s">
        <v>4647</v>
      </c>
      <c r="I5550" s="3">
        <v>-5.0941179999999999</v>
      </c>
      <c r="J5550" s="3">
        <v>119.47986299999999</v>
      </c>
      <c r="K5550" t="str">
        <f t="shared" si="260"/>
        <v>-5.094118, 119.479863</v>
      </c>
    </row>
    <row r="5551" spans="1:11" x14ac:dyDescent="0.3">
      <c r="A5551" t="s">
        <v>4645</v>
      </c>
      <c r="B5551">
        <v>167583</v>
      </c>
      <c r="C5551" t="s">
        <v>5488</v>
      </c>
      <c r="D5551">
        <v>-6.2109050000000003</v>
      </c>
      <c r="E5551">
        <v>106.818121</v>
      </c>
      <c r="F5551" t="str">
        <f t="shared" si="258"/>
        <v>-6.210905, 106.818121</v>
      </c>
      <c r="G5551">
        <f t="shared" si="259"/>
        <v>1</v>
      </c>
      <c r="H5551" t="s">
        <v>4647</v>
      </c>
      <c r="I5551" s="3">
        <v>-5.0941179999999999</v>
      </c>
      <c r="J5551" s="3">
        <v>119.47986299999999</v>
      </c>
      <c r="K5551" t="str">
        <f t="shared" si="260"/>
        <v>-5.094118, 119.479863</v>
      </c>
    </row>
    <row r="5552" spans="1:11" x14ac:dyDescent="0.3">
      <c r="A5552" t="s">
        <v>4645</v>
      </c>
      <c r="B5552">
        <v>118219</v>
      </c>
      <c r="C5552" t="s">
        <v>5489</v>
      </c>
      <c r="D5552">
        <v>-3.9538337000000001</v>
      </c>
      <c r="E5552">
        <v>122.53514699999999</v>
      </c>
      <c r="F5552" t="str">
        <f t="shared" si="258"/>
        <v>-3.9538337, 122.535147</v>
      </c>
      <c r="G5552">
        <f t="shared" si="259"/>
        <v>1</v>
      </c>
      <c r="H5552" t="s">
        <v>4647</v>
      </c>
      <c r="I5552" s="3">
        <v>-5.0941179999999999</v>
      </c>
      <c r="J5552" s="3">
        <v>119.47986299999999</v>
      </c>
      <c r="K5552" t="str">
        <f t="shared" si="260"/>
        <v>-5.094118, 119.479863</v>
      </c>
    </row>
    <row r="5553" spans="1:11" x14ac:dyDescent="0.3">
      <c r="A5553" t="s">
        <v>4645</v>
      </c>
      <c r="B5553">
        <v>173018</v>
      </c>
      <c r="C5553" t="s">
        <v>5490</v>
      </c>
      <c r="D5553">
        <v>-5.4695999999999998</v>
      </c>
      <c r="E5553">
        <v>122.5883</v>
      </c>
      <c r="F5553" t="str">
        <f t="shared" si="258"/>
        <v>-5.4696, 122.5883</v>
      </c>
      <c r="G5553">
        <f t="shared" si="259"/>
        <v>1</v>
      </c>
      <c r="H5553" t="s">
        <v>4647</v>
      </c>
      <c r="I5553" s="3">
        <v>-5.0941179999999999</v>
      </c>
      <c r="J5553" s="3">
        <v>119.47986299999999</v>
      </c>
      <c r="K5553" t="str">
        <f t="shared" si="260"/>
        <v>-5.094118, 119.479863</v>
      </c>
    </row>
    <row r="5554" spans="1:11" x14ac:dyDescent="0.3">
      <c r="A5554" t="s">
        <v>4645</v>
      </c>
      <c r="B5554">
        <v>118721</v>
      </c>
      <c r="C5554" t="s">
        <v>5491</v>
      </c>
      <c r="F5554" t="str">
        <f t="shared" si="258"/>
        <v xml:space="preserve">, </v>
      </c>
      <c r="G5554">
        <f t="shared" si="259"/>
        <v>0</v>
      </c>
      <c r="H5554" t="s">
        <v>4647</v>
      </c>
      <c r="I5554" s="3">
        <v>-5.0941179999999999</v>
      </c>
      <c r="J5554" s="3">
        <v>119.47986299999999</v>
      </c>
      <c r="K5554" t="str">
        <f t="shared" si="260"/>
        <v>-5.094118, 119.479863</v>
      </c>
    </row>
    <row r="5555" spans="1:11" x14ac:dyDescent="0.3">
      <c r="A5555" t="s">
        <v>4645</v>
      </c>
      <c r="B5555">
        <v>119092</v>
      </c>
      <c r="C5555" t="s">
        <v>5492</v>
      </c>
      <c r="D5555">
        <v>1.389634</v>
      </c>
      <c r="E5555">
        <v>99.772339000000002</v>
      </c>
      <c r="F5555" t="str">
        <f t="shared" si="258"/>
        <v>1.389634, 99.772339</v>
      </c>
      <c r="G5555">
        <f t="shared" si="259"/>
        <v>1</v>
      </c>
      <c r="H5555" t="s">
        <v>4647</v>
      </c>
      <c r="I5555" s="3">
        <v>-5.0941179999999999</v>
      </c>
      <c r="J5555" s="3">
        <v>119.47986299999999</v>
      </c>
      <c r="K5555" t="str">
        <f t="shared" si="260"/>
        <v>-5.094118, 119.479863</v>
      </c>
    </row>
    <row r="5556" spans="1:11" x14ac:dyDescent="0.3">
      <c r="A5556" t="s">
        <v>4645</v>
      </c>
      <c r="B5556">
        <v>118097</v>
      </c>
      <c r="C5556" t="s">
        <v>5493</v>
      </c>
      <c r="D5556">
        <v>-0.89884580000000003</v>
      </c>
      <c r="E5556">
        <v>119.8954081</v>
      </c>
      <c r="F5556" t="str">
        <f t="shared" si="258"/>
        <v>-0.8988458, 119.8954081</v>
      </c>
      <c r="G5556">
        <f t="shared" si="259"/>
        <v>1</v>
      </c>
      <c r="H5556" t="s">
        <v>4647</v>
      </c>
      <c r="I5556" s="3">
        <v>-5.0941179999999999</v>
      </c>
      <c r="J5556" s="3">
        <v>119.47986299999999</v>
      </c>
      <c r="K5556" t="str">
        <f t="shared" si="260"/>
        <v>-5.094118, 119.479863</v>
      </c>
    </row>
    <row r="5557" spans="1:11" x14ac:dyDescent="0.3">
      <c r="A5557" t="s">
        <v>4645</v>
      </c>
      <c r="B5557">
        <v>171078</v>
      </c>
      <c r="C5557" t="s">
        <v>5494</v>
      </c>
      <c r="D5557">
        <v>3.4945750000000002</v>
      </c>
      <c r="E5557">
        <v>-76.489583999999994</v>
      </c>
      <c r="F5557" t="str">
        <f t="shared" si="258"/>
        <v>3.494575, -76.489584</v>
      </c>
      <c r="G5557">
        <f t="shared" si="259"/>
        <v>1</v>
      </c>
      <c r="H5557" t="s">
        <v>4647</v>
      </c>
      <c r="I5557" s="3">
        <v>-5.0941179999999999</v>
      </c>
      <c r="J5557" s="3">
        <v>119.47986299999999</v>
      </c>
      <c r="K5557" t="str">
        <f t="shared" si="260"/>
        <v>-5.094118, 119.479863</v>
      </c>
    </row>
    <row r="5558" spans="1:11" x14ac:dyDescent="0.3">
      <c r="A5558" t="s">
        <v>4645</v>
      </c>
      <c r="B5558">
        <v>179887</v>
      </c>
      <c r="C5558" t="s">
        <v>5495</v>
      </c>
      <c r="D5558">
        <v>-8.2744</v>
      </c>
      <c r="E5558">
        <v>120.5287</v>
      </c>
      <c r="F5558" t="str">
        <f t="shared" si="258"/>
        <v>-8.2744, 120.5287</v>
      </c>
      <c r="G5558">
        <f t="shared" si="259"/>
        <v>1</v>
      </c>
      <c r="H5558" t="s">
        <v>4647</v>
      </c>
      <c r="I5558" s="3">
        <v>-5.0941179999999999</v>
      </c>
      <c r="J5558" s="3">
        <v>119.47986299999999</v>
      </c>
      <c r="K5558" t="str">
        <f t="shared" si="260"/>
        <v>-5.094118, 119.479863</v>
      </c>
    </row>
    <row r="5559" spans="1:11" x14ac:dyDescent="0.3">
      <c r="A5559" t="s">
        <v>4645</v>
      </c>
      <c r="B5559">
        <v>155762</v>
      </c>
      <c r="C5559" t="s">
        <v>5496</v>
      </c>
      <c r="F5559" t="str">
        <f t="shared" si="258"/>
        <v xml:space="preserve">, </v>
      </c>
      <c r="G5559">
        <f t="shared" si="259"/>
        <v>0</v>
      </c>
      <c r="H5559" t="s">
        <v>4647</v>
      </c>
      <c r="I5559" s="3">
        <v>-5.0941179999999999</v>
      </c>
      <c r="J5559" s="3">
        <v>119.47986299999999</v>
      </c>
      <c r="K5559" t="str">
        <f t="shared" si="260"/>
        <v>-5.094118, 119.479863</v>
      </c>
    </row>
    <row r="5560" spans="1:11" x14ac:dyDescent="0.3">
      <c r="A5560" t="s">
        <v>4645</v>
      </c>
      <c r="B5560">
        <v>176321</v>
      </c>
      <c r="C5560" t="s">
        <v>5497</v>
      </c>
      <c r="D5560">
        <v>-1.0176647000000001</v>
      </c>
      <c r="E5560">
        <v>119.96023</v>
      </c>
      <c r="F5560" t="str">
        <f t="shared" si="258"/>
        <v>-1.0176647, 119.96023</v>
      </c>
      <c r="G5560">
        <f t="shared" si="259"/>
        <v>1</v>
      </c>
      <c r="H5560" t="s">
        <v>4647</v>
      </c>
      <c r="I5560" s="3">
        <v>-5.0941179999999999</v>
      </c>
      <c r="J5560" s="3">
        <v>119.47986299999999</v>
      </c>
      <c r="K5560" t="str">
        <f t="shared" si="260"/>
        <v>-5.094118, 119.479863</v>
      </c>
    </row>
    <row r="5561" spans="1:11" x14ac:dyDescent="0.3">
      <c r="A5561" t="s">
        <v>4645</v>
      </c>
      <c r="B5561">
        <v>158833</v>
      </c>
      <c r="C5561" t="s">
        <v>5498</v>
      </c>
      <c r="D5561">
        <v>-4.0452690999999996</v>
      </c>
      <c r="E5561">
        <v>119.62654670000001</v>
      </c>
      <c r="F5561" t="str">
        <f t="shared" si="258"/>
        <v>-4.0452691, 119.6265467</v>
      </c>
      <c r="G5561">
        <f t="shared" si="259"/>
        <v>1</v>
      </c>
      <c r="H5561" t="s">
        <v>4647</v>
      </c>
      <c r="I5561" s="3">
        <v>-5.0941179999999999</v>
      </c>
      <c r="J5561" s="3">
        <v>119.47986299999999</v>
      </c>
      <c r="K5561" t="str">
        <f t="shared" si="260"/>
        <v>-5.094118, 119.479863</v>
      </c>
    </row>
    <row r="5562" spans="1:11" x14ac:dyDescent="0.3">
      <c r="A5562" t="s">
        <v>4645</v>
      </c>
      <c r="B5562">
        <v>169151</v>
      </c>
      <c r="C5562" t="s">
        <v>5499</v>
      </c>
      <c r="F5562" t="str">
        <f t="shared" si="258"/>
        <v xml:space="preserve">, </v>
      </c>
      <c r="G5562">
        <f t="shared" si="259"/>
        <v>0</v>
      </c>
      <c r="H5562" t="s">
        <v>4647</v>
      </c>
      <c r="I5562" s="3">
        <v>-5.0941179999999999</v>
      </c>
      <c r="J5562" s="3">
        <v>119.47986299999999</v>
      </c>
      <c r="K5562" t="str">
        <f t="shared" si="260"/>
        <v>-5.094118, 119.479863</v>
      </c>
    </row>
    <row r="5563" spans="1:11" x14ac:dyDescent="0.3">
      <c r="A5563" t="s">
        <v>4645</v>
      </c>
      <c r="B5563">
        <v>151364</v>
      </c>
      <c r="C5563" t="s">
        <v>5500</v>
      </c>
      <c r="D5563">
        <v>-2.252907</v>
      </c>
      <c r="E5563">
        <v>113.984618</v>
      </c>
      <c r="F5563" t="str">
        <f t="shared" si="258"/>
        <v>-2.252907, 113.984618</v>
      </c>
      <c r="G5563">
        <f t="shared" si="259"/>
        <v>1</v>
      </c>
      <c r="H5563" t="s">
        <v>4647</v>
      </c>
      <c r="I5563" s="3">
        <v>-5.0941179999999999</v>
      </c>
      <c r="J5563" s="3">
        <v>119.47986299999999</v>
      </c>
      <c r="K5563" t="str">
        <f t="shared" si="260"/>
        <v>-5.094118, 119.479863</v>
      </c>
    </row>
    <row r="5564" spans="1:11" x14ac:dyDescent="0.3">
      <c r="A5564" t="s">
        <v>4645</v>
      </c>
      <c r="B5564">
        <v>160541</v>
      </c>
      <c r="C5564" t="s">
        <v>5501</v>
      </c>
      <c r="D5564">
        <v>-7.2066600000000003</v>
      </c>
      <c r="E5564">
        <v>112.74606300000001</v>
      </c>
      <c r="F5564" t="str">
        <f t="shared" si="258"/>
        <v>-7.20666, 112.746063</v>
      </c>
      <c r="G5564">
        <f t="shared" si="259"/>
        <v>1</v>
      </c>
      <c r="H5564" t="s">
        <v>4647</v>
      </c>
      <c r="I5564" s="3">
        <v>-5.0941179999999999</v>
      </c>
      <c r="J5564" s="3">
        <v>119.47986299999999</v>
      </c>
      <c r="K5564" t="str">
        <f t="shared" si="260"/>
        <v>-5.094118, 119.479863</v>
      </c>
    </row>
    <row r="5565" spans="1:11" x14ac:dyDescent="0.3">
      <c r="A5565" t="s">
        <v>4645</v>
      </c>
      <c r="B5565">
        <v>168496</v>
      </c>
      <c r="C5565" t="s">
        <v>5502</v>
      </c>
      <c r="F5565" t="str">
        <f t="shared" si="258"/>
        <v xml:space="preserve">, </v>
      </c>
      <c r="G5565">
        <f t="shared" si="259"/>
        <v>0</v>
      </c>
      <c r="H5565" t="s">
        <v>4647</v>
      </c>
      <c r="I5565" s="3">
        <v>-5.0941179999999999</v>
      </c>
      <c r="J5565" s="3">
        <v>119.47986299999999</v>
      </c>
      <c r="K5565" t="str">
        <f t="shared" si="260"/>
        <v>-5.094118, 119.479863</v>
      </c>
    </row>
    <row r="5566" spans="1:11" x14ac:dyDescent="0.3">
      <c r="A5566" t="s">
        <v>4645</v>
      </c>
      <c r="B5566">
        <v>178784</v>
      </c>
      <c r="C5566" t="s">
        <v>5503</v>
      </c>
      <c r="D5566">
        <v>0.46489999999999998</v>
      </c>
      <c r="E5566">
        <v>121.23</v>
      </c>
      <c r="F5566" t="str">
        <f t="shared" si="258"/>
        <v>0.4649, 121.23</v>
      </c>
      <c r="G5566">
        <f t="shared" si="259"/>
        <v>1</v>
      </c>
      <c r="H5566" t="s">
        <v>4647</v>
      </c>
      <c r="I5566" s="3">
        <v>-5.0941179999999999</v>
      </c>
      <c r="J5566" s="3">
        <v>119.47986299999999</v>
      </c>
      <c r="K5566" t="str">
        <f t="shared" si="260"/>
        <v>-5.094118, 119.479863</v>
      </c>
    </row>
    <row r="5567" spans="1:11" x14ac:dyDescent="0.3">
      <c r="A5567" t="s">
        <v>4645</v>
      </c>
      <c r="B5567">
        <v>164971</v>
      </c>
      <c r="C5567" t="s">
        <v>5504</v>
      </c>
      <c r="D5567">
        <v>-6.2109050000000003</v>
      </c>
      <c r="E5567">
        <v>106.818121</v>
      </c>
      <c r="F5567" t="str">
        <f t="shared" si="258"/>
        <v>-6.210905, 106.818121</v>
      </c>
      <c r="G5567">
        <f t="shared" si="259"/>
        <v>1</v>
      </c>
      <c r="H5567" t="s">
        <v>4647</v>
      </c>
      <c r="I5567" s="3">
        <v>-5.0941179999999999</v>
      </c>
      <c r="J5567" s="3">
        <v>119.47986299999999</v>
      </c>
      <c r="K5567" t="str">
        <f t="shared" si="260"/>
        <v>-5.094118, 119.479863</v>
      </c>
    </row>
    <row r="5568" spans="1:11" x14ac:dyDescent="0.3">
      <c r="A5568" t="s">
        <v>4645</v>
      </c>
      <c r="B5568">
        <v>170636</v>
      </c>
      <c r="C5568" t="s">
        <v>5505</v>
      </c>
      <c r="D5568">
        <v>32.788770999999997</v>
      </c>
      <c r="E5568">
        <v>-97.109966999999997</v>
      </c>
      <c r="F5568" t="str">
        <f t="shared" si="258"/>
        <v>32.788771, -97.109967</v>
      </c>
      <c r="G5568">
        <f t="shared" si="259"/>
        <v>1</v>
      </c>
      <c r="H5568" t="s">
        <v>4647</v>
      </c>
      <c r="I5568" s="3">
        <v>-5.0941179999999999</v>
      </c>
      <c r="J5568" s="3">
        <v>119.47986299999999</v>
      </c>
      <c r="K5568" t="str">
        <f t="shared" si="260"/>
        <v>-5.094118, 119.479863</v>
      </c>
    </row>
    <row r="5569" spans="1:11" x14ac:dyDescent="0.3">
      <c r="A5569" t="s">
        <v>4645</v>
      </c>
      <c r="B5569">
        <v>177272</v>
      </c>
      <c r="C5569" t="s">
        <v>5506</v>
      </c>
      <c r="F5569" t="str">
        <f t="shared" si="258"/>
        <v xml:space="preserve">, </v>
      </c>
      <c r="G5569">
        <f t="shared" si="259"/>
        <v>0</v>
      </c>
      <c r="H5569" t="s">
        <v>4647</v>
      </c>
      <c r="I5569" s="3">
        <v>-5.0941179999999999</v>
      </c>
      <c r="J5569" s="3">
        <v>119.47986299999999</v>
      </c>
      <c r="K5569" t="str">
        <f t="shared" si="260"/>
        <v>-5.094118, 119.479863</v>
      </c>
    </row>
    <row r="5570" spans="1:11" x14ac:dyDescent="0.3">
      <c r="A5570" t="s">
        <v>4645</v>
      </c>
      <c r="B5570">
        <v>180376</v>
      </c>
      <c r="C5570" t="s">
        <v>5507</v>
      </c>
      <c r="D5570">
        <v>20.10472</v>
      </c>
      <c r="E5570">
        <v>-98.72278</v>
      </c>
      <c r="F5570" t="str">
        <f t="shared" si="258"/>
        <v>20.10472, -98.72278</v>
      </c>
      <c r="G5570">
        <f t="shared" si="259"/>
        <v>1</v>
      </c>
      <c r="H5570" t="s">
        <v>4647</v>
      </c>
      <c r="I5570" s="3">
        <v>-5.0941179999999999</v>
      </c>
      <c r="J5570" s="3">
        <v>119.47986299999999</v>
      </c>
      <c r="K5570" t="str">
        <f t="shared" si="260"/>
        <v>-5.094118, 119.479863</v>
      </c>
    </row>
    <row r="5571" spans="1:11" x14ac:dyDescent="0.3">
      <c r="A5571" t="s">
        <v>4645</v>
      </c>
      <c r="B5571">
        <v>161858</v>
      </c>
      <c r="C5571" t="s">
        <v>5508</v>
      </c>
      <c r="D5571">
        <v>-5.1545669500000004</v>
      </c>
      <c r="E5571">
        <v>119.43907369751351</v>
      </c>
      <c r="F5571" t="str">
        <f t="shared" ref="F5571:F5634" si="261">D5571&amp;", "&amp;E5571</f>
        <v>-5.15456695, 119.439073697514</v>
      </c>
      <c r="G5571">
        <f t="shared" ref="G5571:G5634" si="262">IF(ISBLANK(D5571),0,1)</f>
        <v>1</v>
      </c>
      <c r="H5571" t="s">
        <v>4647</v>
      </c>
      <c r="I5571" s="3">
        <v>-5.0941179999999999</v>
      </c>
      <c r="J5571" s="3">
        <v>119.47986299999999</v>
      </c>
      <c r="K5571" t="str">
        <f t="shared" ref="K5571:K5634" si="263">I5571&amp;", "&amp;J5571</f>
        <v>-5.094118, 119.479863</v>
      </c>
    </row>
    <row r="5572" spans="1:11" x14ac:dyDescent="0.3">
      <c r="A5572" t="s">
        <v>4645</v>
      </c>
      <c r="B5572">
        <v>151386</v>
      </c>
      <c r="C5572" t="s">
        <v>5509</v>
      </c>
      <c r="D5572">
        <v>-5.4332000000000003</v>
      </c>
      <c r="E5572">
        <v>120.02290000000001</v>
      </c>
      <c r="F5572" t="str">
        <f t="shared" si="261"/>
        <v>-5.4332, 120.0229</v>
      </c>
      <c r="G5572">
        <f t="shared" si="262"/>
        <v>1</v>
      </c>
      <c r="H5572" t="s">
        <v>4647</v>
      </c>
      <c r="I5572" s="3">
        <v>-5.0941179999999999</v>
      </c>
      <c r="J5572" s="3">
        <v>119.47986299999999</v>
      </c>
      <c r="K5572" t="str">
        <f t="shared" si="263"/>
        <v>-5.094118, 119.479863</v>
      </c>
    </row>
    <row r="5573" spans="1:11" x14ac:dyDescent="0.3">
      <c r="A5573" t="s">
        <v>4645</v>
      </c>
      <c r="B5573">
        <v>119232</v>
      </c>
      <c r="C5573" t="s">
        <v>5510</v>
      </c>
      <c r="F5573" t="str">
        <f t="shared" si="261"/>
        <v xml:space="preserve">, </v>
      </c>
      <c r="G5573">
        <f t="shared" si="262"/>
        <v>0</v>
      </c>
      <c r="H5573" t="s">
        <v>4647</v>
      </c>
      <c r="I5573" s="3">
        <v>-5.0941179999999999</v>
      </c>
      <c r="J5573" s="3">
        <v>119.47986299999999</v>
      </c>
      <c r="K5573" t="str">
        <f t="shared" si="263"/>
        <v>-5.094118, 119.479863</v>
      </c>
    </row>
    <row r="5574" spans="1:11" x14ac:dyDescent="0.3">
      <c r="A5574" t="s">
        <v>4645</v>
      </c>
      <c r="B5574">
        <v>118105</v>
      </c>
      <c r="C5574" t="s">
        <v>5511</v>
      </c>
      <c r="D5574">
        <v>-0.81931120000000002</v>
      </c>
      <c r="E5574">
        <v>120.1491278</v>
      </c>
      <c r="F5574" t="str">
        <f t="shared" si="261"/>
        <v>-0.8193112, 120.1491278</v>
      </c>
      <c r="G5574">
        <f t="shared" si="262"/>
        <v>1</v>
      </c>
      <c r="H5574" t="s">
        <v>4647</v>
      </c>
      <c r="I5574" s="3">
        <v>-5.0941179999999999</v>
      </c>
      <c r="J5574" s="3">
        <v>119.47986299999999</v>
      </c>
      <c r="K5574" t="str">
        <f t="shared" si="263"/>
        <v>-5.094118, 119.479863</v>
      </c>
    </row>
    <row r="5575" spans="1:11" x14ac:dyDescent="0.3">
      <c r="A5575" t="s">
        <v>4645</v>
      </c>
      <c r="B5575">
        <v>165464</v>
      </c>
      <c r="C5575" t="s">
        <v>5512</v>
      </c>
      <c r="D5575">
        <v>-7.6241079999999997</v>
      </c>
      <c r="E5575">
        <v>110.81889099999999</v>
      </c>
      <c r="F5575" t="str">
        <f t="shared" si="261"/>
        <v>-7.624108, 110.818891</v>
      </c>
      <c r="G5575">
        <f t="shared" si="262"/>
        <v>1</v>
      </c>
      <c r="H5575" t="s">
        <v>4647</v>
      </c>
      <c r="I5575" s="3">
        <v>-5.0941179999999999</v>
      </c>
      <c r="J5575" s="3">
        <v>119.47986299999999</v>
      </c>
      <c r="K5575" t="str">
        <f t="shared" si="263"/>
        <v>-5.094118, 119.479863</v>
      </c>
    </row>
    <row r="5576" spans="1:11" x14ac:dyDescent="0.3">
      <c r="A5576" t="s">
        <v>4645</v>
      </c>
      <c r="B5576">
        <v>117892</v>
      </c>
      <c r="C5576" t="s">
        <v>5220</v>
      </c>
      <c r="D5576">
        <v>13.89226</v>
      </c>
      <c r="E5576">
        <v>77.463685999999996</v>
      </c>
      <c r="F5576" t="str">
        <f t="shared" si="261"/>
        <v>13.89226, 77.463686</v>
      </c>
      <c r="G5576">
        <f t="shared" si="262"/>
        <v>1</v>
      </c>
      <c r="H5576" t="s">
        <v>4647</v>
      </c>
      <c r="I5576" s="3">
        <v>-5.0941179999999999</v>
      </c>
      <c r="J5576" s="3">
        <v>119.47986299999999</v>
      </c>
      <c r="K5576" t="str">
        <f t="shared" si="263"/>
        <v>-5.094118, 119.479863</v>
      </c>
    </row>
    <row r="5577" spans="1:11" x14ac:dyDescent="0.3">
      <c r="A5577" t="s">
        <v>4645</v>
      </c>
      <c r="B5577">
        <v>119524</v>
      </c>
      <c r="C5577" t="s">
        <v>5513</v>
      </c>
      <c r="D5577">
        <v>-5.1519510000000004</v>
      </c>
      <c r="E5577">
        <v>119.419301</v>
      </c>
      <c r="F5577" t="str">
        <f t="shared" si="261"/>
        <v>-5.151951, 119.419301</v>
      </c>
      <c r="G5577">
        <f t="shared" si="262"/>
        <v>1</v>
      </c>
      <c r="H5577" t="s">
        <v>4647</v>
      </c>
      <c r="I5577" s="3">
        <v>-5.0941179999999999</v>
      </c>
      <c r="J5577" s="3">
        <v>119.47986299999999</v>
      </c>
      <c r="K5577" t="str">
        <f t="shared" si="263"/>
        <v>-5.094118, 119.479863</v>
      </c>
    </row>
    <row r="5578" spans="1:11" x14ac:dyDescent="0.3">
      <c r="A5578" t="s">
        <v>4645</v>
      </c>
      <c r="B5578">
        <v>150899</v>
      </c>
      <c r="C5578" t="s">
        <v>5514</v>
      </c>
      <c r="D5578">
        <v>-8.2744</v>
      </c>
      <c r="E5578">
        <v>120.5287</v>
      </c>
      <c r="F5578" t="str">
        <f t="shared" si="261"/>
        <v>-8.2744, 120.5287</v>
      </c>
      <c r="G5578">
        <f t="shared" si="262"/>
        <v>1</v>
      </c>
      <c r="H5578" t="s">
        <v>4647</v>
      </c>
      <c r="I5578" s="3">
        <v>-5.0941179999999999</v>
      </c>
      <c r="J5578" s="3">
        <v>119.47986299999999</v>
      </c>
      <c r="K5578" t="str">
        <f t="shared" si="263"/>
        <v>-5.094118, 119.479863</v>
      </c>
    </row>
    <row r="5579" spans="1:11" x14ac:dyDescent="0.3">
      <c r="A5579" t="s">
        <v>4645</v>
      </c>
      <c r="B5579">
        <v>159730</v>
      </c>
      <c r="C5579" t="s">
        <v>5515</v>
      </c>
      <c r="D5579">
        <v>-3.9454794</v>
      </c>
      <c r="E5579">
        <v>119.5908549</v>
      </c>
      <c r="F5579" t="str">
        <f t="shared" si="261"/>
        <v>-3.9454794, 119.5908549</v>
      </c>
      <c r="G5579">
        <f t="shared" si="262"/>
        <v>1</v>
      </c>
      <c r="H5579" t="s">
        <v>4647</v>
      </c>
      <c r="I5579" s="3">
        <v>-5.0941179999999999</v>
      </c>
      <c r="J5579" s="3">
        <v>119.47986299999999</v>
      </c>
      <c r="K5579" t="str">
        <f t="shared" si="263"/>
        <v>-5.094118, 119.479863</v>
      </c>
    </row>
    <row r="5580" spans="1:11" x14ac:dyDescent="0.3">
      <c r="A5580" t="s">
        <v>4645</v>
      </c>
      <c r="B5580">
        <v>172591</v>
      </c>
      <c r="C5580" t="s">
        <v>5516</v>
      </c>
      <c r="D5580">
        <v>0.9849</v>
      </c>
      <c r="E5580">
        <v>120.8237</v>
      </c>
      <c r="F5580" t="str">
        <f t="shared" si="261"/>
        <v>0.9849, 120.8237</v>
      </c>
      <c r="G5580">
        <f t="shared" si="262"/>
        <v>1</v>
      </c>
      <c r="H5580" t="s">
        <v>4647</v>
      </c>
      <c r="I5580" s="3">
        <v>-5.0941179999999999</v>
      </c>
      <c r="J5580" s="3">
        <v>119.47986299999999</v>
      </c>
      <c r="K5580" t="str">
        <f t="shared" si="263"/>
        <v>-5.094118, 119.479863</v>
      </c>
    </row>
    <row r="5581" spans="1:11" x14ac:dyDescent="0.3">
      <c r="A5581" t="s">
        <v>4645</v>
      </c>
      <c r="B5581">
        <v>142533</v>
      </c>
      <c r="C5581" t="s">
        <v>5517</v>
      </c>
      <c r="D5581">
        <v>23.669829</v>
      </c>
      <c r="E5581">
        <v>85.677710000000005</v>
      </c>
      <c r="F5581" t="str">
        <f t="shared" si="261"/>
        <v>23.669829, 85.67771</v>
      </c>
      <c r="G5581">
        <f t="shared" si="262"/>
        <v>1</v>
      </c>
      <c r="H5581" t="s">
        <v>4647</v>
      </c>
      <c r="I5581" s="3">
        <v>-5.0941179999999999</v>
      </c>
      <c r="J5581" s="3">
        <v>119.47986299999999</v>
      </c>
      <c r="K5581" t="str">
        <f t="shared" si="263"/>
        <v>-5.094118, 119.479863</v>
      </c>
    </row>
    <row r="5582" spans="1:11" x14ac:dyDescent="0.3">
      <c r="A5582" t="s">
        <v>4645</v>
      </c>
      <c r="B5582">
        <v>184284</v>
      </c>
      <c r="C5582" t="s">
        <v>5518</v>
      </c>
      <c r="D5582">
        <v>-2.8271000000000002</v>
      </c>
      <c r="E5582">
        <v>120.3593</v>
      </c>
      <c r="F5582" t="str">
        <f t="shared" si="261"/>
        <v>-2.8271, 120.3593</v>
      </c>
      <c r="G5582">
        <f t="shared" si="262"/>
        <v>1</v>
      </c>
      <c r="H5582" t="s">
        <v>4647</v>
      </c>
      <c r="I5582" s="3">
        <v>-5.0941179999999999</v>
      </c>
      <c r="J5582" s="3">
        <v>119.47986299999999</v>
      </c>
      <c r="K5582" t="str">
        <f t="shared" si="263"/>
        <v>-5.094118, 119.479863</v>
      </c>
    </row>
    <row r="5583" spans="1:11" x14ac:dyDescent="0.3">
      <c r="A5583" t="s">
        <v>4645</v>
      </c>
      <c r="B5583">
        <v>172759</v>
      </c>
      <c r="C5583" t="s">
        <v>5519</v>
      </c>
      <c r="D5583">
        <v>-3.2498179999999999</v>
      </c>
      <c r="E5583">
        <v>119.80182499999999</v>
      </c>
      <c r="F5583" t="str">
        <f t="shared" si="261"/>
        <v>-3.249818, 119.801825</v>
      </c>
      <c r="G5583">
        <f t="shared" si="262"/>
        <v>1</v>
      </c>
      <c r="H5583" t="s">
        <v>4647</v>
      </c>
      <c r="I5583" s="3">
        <v>-5.0941179999999999</v>
      </c>
      <c r="J5583" s="3">
        <v>119.47986299999999</v>
      </c>
      <c r="K5583" t="str">
        <f t="shared" si="263"/>
        <v>-5.094118, 119.479863</v>
      </c>
    </row>
    <row r="5584" spans="1:11" x14ac:dyDescent="0.3">
      <c r="A5584" t="s">
        <v>4645</v>
      </c>
      <c r="B5584">
        <v>118299</v>
      </c>
      <c r="C5584" t="s">
        <v>5520</v>
      </c>
      <c r="F5584" t="str">
        <f t="shared" si="261"/>
        <v xml:space="preserve">, </v>
      </c>
      <c r="G5584">
        <f t="shared" si="262"/>
        <v>0</v>
      </c>
      <c r="H5584" t="s">
        <v>4647</v>
      </c>
      <c r="I5584" s="3">
        <v>-5.0941179999999999</v>
      </c>
      <c r="J5584" s="3">
        <v>119.47986299999999</v>
      </c>
      <c r="K5584" t="str">
        <f t="shared" si="263"/>
        <v>-5.094118, 119.479863</v>
      </c>
    </row>
    <row r="5585" spans="1:11" x14ac:dyDescent="0.3">
      <c r="A5585" t="s">
        <v>4645</v>
      </c>
      <c r="B5585">
        <v>119288</v>
      </c>
      <c r="C5585" t="s">
        <v>5521</v>
      </c>
      <c r="D5585">
        <v>-3.9767071000000001</v>
      </c>
      <c r="E5585">
        <v>122.5135677</v>
      </c>
      <c r="F5585" t="str">
        <f t="shared" si="261"/>
        <v>-3.9767071, 122.5135677</v>
      </c>
      <c r="G5585">
        <f t="shared" si="262"/>
        <v>1</v>
      </c>
      <c r="H5585" t="s">
        <v>4647</v>
      </c>
      <c r="I5585" s="3">
        <v>-5.0941179999999999</v>
      </c>
      <c r="J5585" s="3">
        <v>119.47986299999999</v>
      </c>
      <c r="K5585" t="str">
        <f t="shared" si="263"/>
        <v>-5.094118, 119.479863</v>
      </c>
    </row>
    <row r="5586" spans="1:11" x14ac:dyDescent="0.3">
      <c r="A5586" t="s">
        <v>4645</v>
      </c>
      <c r="B5586">
        <v>160102</v>
      </c>
      <c r="C5586" t="s">
        <v>5522</v>
      </c>
      <c r="D5586">
        <v>-7.2677060000000004</v>
      </c>
      <c r="E5586">
        <v>112.697244</v>
      </c>
      <c r="F5586" t="str">
        <f t="shared" si="261"/>
        <v>-7.267706, 112.697244</v>
      </c>
      <c r="G5586">
        <f t="shared" si="262"/>
        <v>1</v>
      </c>
      <c r="H5586" t="s">
        <v>4647</v>
      </c>
      <c r="I5586" s="3">
        <v>-5.0941179999999999</v>
      </c>
      <c r="J5586" s="3">
        <v>119.47986299999999</v>
      </c>
      <c r="K5586" t="str">
        <f t="shared" si="263"/>
        <v>-5.094118, 119.479863</v>
      </c>
    </row>
    <row r="5587" spans="1:11" x14ac:dyDescent="0.3">
      <c r="A5587" t="s">
        <v>4645</v>
      </c>
      <c r="B5587">
        <v>180897</v>
      </c>
      <c r="C5587" t="s">
        <v>5523</v>
      </c>
      <c r="D5587">
        <v>-8.3861000000000008</v>
      </c>
      <c r="E5587">
        <v>118.3212</v>
      </c>
      <c r="F5587" t="str">
        <f t="shared" si="261"/>
        <v>-8.3861, 118.3212</v>
      </c>
      <c r="G5587">
        <f t="shared" si="262"/>
        <v>1</v>
      </c>
      <c r="H5587" t="s">
        <v>4647</v>
      </c>
      <c r="I5587" s="3">
        <v>-5.0941179999999999</v>
      </c>
      <c r="J5587" s="3">
        <v>119.47986299999999</v>
      </c>
      <c r="K5587" t="str">
        <f t="shared" si="263"/>
        <v>-5.094118, 119.479863</v>
      </c>
    </row>
    <row r="5588" spans="1:11" x14ac:dyDescent="0.3">
      <c r="A5588" t="s">
        <v>4645</v>
      </c>
      <c r="B5588">
        <v>187375</v>
      </c>
      <c r="C5588" t="s">
        <v>5524</v>
      </c>
      <c r="D5588">
        <v>-2.7366557</v>
      </c>
      <c r="E5588">
        <v>120.4690069</v>
      </c>
      <c r="F5588" t="str">
        <f t="shared" si="261"/>
        <v>-2.7366557, 120.4690069</v>
      </c>
      <c r="G5588">
        <f t="shared" si="262"/>
        <v>1</v>
      </c>
      <c r="H5588" t="s">
        <v>4647</v>
      </c>
      <c r="I5588" s="3">
        <v>-5.0941179999999999</v>
      </c>
      <c r="J5588" s="3">
        <v>119.47986299999999</v>
      </c>
      <c r="K5588" t="str">
        <f t="shared" si="263"/>
        <v>-5.094118, 119.479863</v>
      </c>
    </row>
    <row r="5589" spans="1:11" x14ac:dyDescent="0.3">
      <c r="A5589" t="s">
        <v>4645</v>
      </c>
      <c r="B5589">
        <v>119169</v>
      </c>
      <c r="C5589" t="s">
        <v>5525</v>
      </c>
      <c r="D5589">
        <v>0.90877399999999997</v>
      </c>
      <c r="E5589">
        <v>108.986811</v>
      </c>
      <c r="F5589" t="str">
        <f t="shared" si="261"/>
        <v>0.908774, 108.986811</v>
      </c>
      <c r="G5589">
        <f t="shared" si="262"/>
        <v>1</v>
      </c>
      <c r="H5589" t="s">
        <v>4647</v>
      </c>
      <c r="I5589" s="3">
        <v>-5.0941179999999999</v>
      </c>
      <c r="J5589" s="3">
        <v>119.47986299999999</v>
      </c>
      <c r="K5589" t="str">
        <f t="shared" si="263"/>
        <v>-5.094118, 119.479863</v>
      </c>
    </row>
    <row r="5590" spans="1:11" x14ac:dyDescent="0.3">
      <c r="A5590" t="s">
        <v>4645</v>
      </c>
      <c r="B5590">
        <v>118469</v>
      </c>
      <c r="C5590" t="s">
        <v>5526</v>
      </c>
      <c r="D5590">
        <v>-2.9752190000000001</v>
      </c>
      <c r="E5590">
        <v>119.89842400000001</v>
      </c>
      <c r="F5590" t="str">
        <f t="shared" si="261"/>
        <v>-2.975219, 119.898424</v>
      </c>
      <c r="G5590">
        <f t="shared" si="262"/>
        <v>1</v>
      </c>
      <c r="H5590" t="s">
        <v>4647</v>
      </c>
      <c r="I5590" s="3">
        <v>-5.0941179999999999</v>
      </c>
      <c r="J5590" s="3">
        <v>119.47986299999999</v>
      </c>
      <c r="K5590" t="str">
        <f t="shared" si="263"/>
        <v>-5.094118, 119.479863</v>
      </c>
    </row>
    <row r="5591" spans="1:11" x14ac:dyDescent="0.3">
      <c r="A5591" t="s">
        <v>4645</v>
      </c>
      <c r="B5591">
        <v>146205</v>
      </c>
      <c r="C5591" t="s">
        <v>5527</v>
      </c>
      <c r="F5591" t="str">
        <f t="shared" si="261"/>
        <v xml:space="preserve">, </v>
      </c>
      <c r="G5591">
        <f t="shared" si="262"/>
        <v>0</v>
      </c>
      <c r="H5591" t="s">
        <v>4647</v>
      </c>
      <c r="I5591" s="3">
        <v>-5.0941179999999999</v>
      </c>
      <c r="J5591" s="3">
        <v>119.47986299999999</v>
      </c>
      <c r="K5591" t="str">
        <f t="shared" si="263"/>
        <v>-5.094118, 119.479863</v>
      </c>
    </row>
    <row r="5592" spans="1:11" x14ac:dyDescent="0.3">
      <c r="A5592" t="s">
        <v>4645</v>
      </c>
      <c r="B5592">
        <v>146204</v>
      </c>
      <c r="C5592" t="s">
        <v>5528</v>
      </c>
      <c r="F5592" t="str">
        <f t="shared" si="261"/>
        <v xml:space="preserve">, </v>
      </c>
      <c r="G5592">
        <f t="shared" si="262"/>
        <v>0</v>
      </c>
      <c r="H5592" t="s">
        <v>4647</v>
      </c>
      <c r="I5592" s="3">
        <v>-5.0941179999999999</v>
      </c>
      <c r="J5592" s="3">
        <v>119.47986299999999</v>
      </c>
      <c r="K5592" t="str">
        <f t="shared" si="263"/>
        <v>-5.094118, 119.479863</v>
      </c>
    </row>
    <row r="5593" spans="1:11" x14ac:dyDescent="0.3">
      <c r="A5593" t="s">
        <v>4645</v>
      </c>
      <c r="B5593">
        <v>145989</v>
      </c>
      <c r="C5593" t="s">
        <v>5529</v>
      </c>
      <c r="D5593">
        <v>-7.2066600000000003</v>
      </c>
      <c r="E5593">
        <v>112.74606300000001</v>
      </c>
      <c r="F5593" t="str">
        <f t="shared" si="261"/>
        <v>-7.20666, 112.746063</v>
      </c>
      <c r="G5593">
        <f t="shared" si="262"/>
        <v>1</v>
      </c>
      <c r="H5593" t="s">
        <v>4647</v>
      </c>
      <c r="I5593" s="3">
        <v>-5.0941179999999999</v>
      </c>
      <c r="J5593" s="3">
        <v>119.47986299999999</v>
      </c>
      <c r="K5593" t="str">
        <f t="shared" si="263"/>
        <v>-5.094118, 119.479863</v>
      </c>
    </row>
    <row r="5594" spans="1:11" x14ac:dyDescent="0.3">
      <c r="A5594" t="s">
        <v>4645</v>
      </c>
      <c r="B5594">
        <v>184628</v>
      </c>
      <c r="C5594" t="s">
        <v>5530</v>
      </c>
      <c r="D5594">
        <v>0.31628000000000001</v>
      </c>
      <c r="E5594">
        <v>32.582189999999997</v>
      </c>
      <c r="F5594" t="str">
        <f t="shared" si="261"/>
        <v>0.31628, 32.58219</v>
      </c>
      <c r="G5594">
        <f t="shared" si="262"/>
        <v>1</v>
      </c>
      <c r="H5594" t="s">
        <v>4647</v>
      </c>
      <c r="I5594" s="3">
        <v>-5.0941179999999999</v>
      </c>
      <c r="J5594" s="3">
        <v>119.47986299999999</v>
      </c>
      <c r="K5594" t="str">
        <f t="shared" si="263"/>
        <v>-5.094118, 119.479863</v>
      </c>
    </row>
    <row r="5595" spans="1:11" x14ac:dyDescent="0.3">
      <c r="A5595" t="s">
        <v>4645</v>
      </c>
      <c r="B5595">
        <v>173286</v>
      </c>
      <c r="C5595" t="s">
        <v>5531</v>
      </c>
      <c r="D5595">
        <v>-28.840509999999998</v>
      </c>
      <c r="E5595">
        <v>-58.826500000000003</v>
      </c>
      <c r="F5595" t="str">
        <f t="shared" si="261"/>
        <v>-28.84051, -58.8265</v>
      </c>
      <c r="G5595">
        <f t="shared" si="262"/>
        <v>1</v>
      </c>
      <c r="H5595" t="s">
        <v>4647</v>
      </c>
      <c r="I5595" s="3">
        <v>-5.0941179999999999</v>
      </c>
      <c r="J5595" s="3">
        <v>119.47986299999999</v>
      </c>
      <c r="K5595" t="str">
        <f t="shared" si="263"/>
        <v>-5.094118, 119.479863</v>
      </c>
    </row>
    <row r="5596" spans="1:11" x14ac:dyDescent="0.3">
      <c r="A5596" t="s">
        <v>4645</v>
      </c>
      <c r="B5596">
        <v>178420</v>
      </c>
      <c r="C5596" t="s">
        <v>5532</v>
      </c>
      <c r="D5596">
        <v>-3.1568000000000001</v>
      </c>
      <c r="E5596">
        <v>119.94410000000001</v>
      </c>
      <c r="F5596" t="str">
        <f t="shared" si="261"/>
        <v>-3.1568, 119.9441</v>
      </c>
      <c r="G5596">
        <f t="shared" si="262"/>
        <v>1</v>
      </c>
      <c r="H5596" t="s">
        <v>4647</v>
      </c>
      <c r="I5596" s="3">
        <v>-5.0941179999999999</v>
      </c>
      <c r="J5596" s="3">
        <v>119.47986299999999</v>
      </c>
      <c r="K5596" t="str">
        <f t="shared" si="263"/>
        <v>-5.094118, 119.479863</v>
      </c>
    </row>
    <row r="5597" spans="1:11" x14ac:dyDescent="0.3">
      <c r="A5597" t="s">
        <v>4645</v>
      </c>
      <c r="B5597">
        <v>156755</v>
      </c>
      <c r="C5597" t="s">
        <v>5533</v>
      </c>
      <c r="D5597">
        <v>-3.9927920000000001</v>
      </c>
      <c r="E5597">
        <v>122.491946</v>
      </c>
      <c r="F5597" t="str">
        <f t="shared" si="261"/>
        <v>-3.992792, 122.491946</v>
      </c>
      <c r="G5597">
        <f t="shared" si="262"/>
        <v>1</v>
      </c>
      <c r="H5597" t="s">
        <v>4647</v>
      </c>
      <c r="I5597" s="3">
        <v>-5.0941179999999999</v>
      </c>
      <c r="J5597" s="3">
        <v>119.47986299999999</v>
      </c>
      <c r="K5597" t="str">
        <f t="shared" si="263"/>
        <v>-5.094118, 119.479863</v>
      </c>
    </row>
    <row r="5598" spans="1:11" x14ac:dyDescent="0.3">
      <c r="A5598" t="s">
        <v>4645</v>
      </c>
      <c r="B5598">
        <v>160571</v>
      </c>
      <c r="C5598" t="s">
        <v>5534</v>
      </c>
      <c r="D5598">
        <v>3.4852180000000001</v>
      </c>
      <c r="E5598">
        <v>97.812486000000007</v>
      </c>
      <c r="F5598" t="str">
        <f t="shared" si="261"/>
        <v>3.485218, 97.812486</v>
      </c>
      <c r="G5598">
        <f t="shared" si="262"/>
        <v>1</v>
      </c>
      <c r="H5598" t="s">
        <v>4647</v>
      </c>
      <c r="I5598" s="3">
        <v>-5.0941179999999999</v>
      </c>
      <c r="J5598" s="3">
        <v>119.47986299999999</v>
      </c>
      <c r="K5598" t="str">
        <f t="shared" si="263"/>
        <v>-5.094118, 119.479863</v>
      </c>
    </row>
    <row r="5599" spans="1:11" x14ac:dyDescent="0.3">
      <c r="A5599" t="s">
        <v>4645</v>
      </c>
      <c r="B5599">
        <v>160287</v>
      </c>
      <c r="C5599" t="s">
        <v>5535</v>
      </c>
      <c r="D5599">
        <v>-4.0567485999999997</v>
      </c>
      <c r="E5599">
        <v>121.5993101</v>
      </c>
      <c r="F5599" t="str">
        <f t="shared" si="261"/>
        <v>-4.0567486, 121.5993101</v>
      </c>
      <c r="G5599">
        <f t="shared" si="262"/>
        <v>1</v>
      </c>
      <c r="H5599" t="s">
        <v>4647</v>
      </c>
      <c r="I5599" s="3">
        <v>-5.0941179999999999</v>
      </c>
      <c r="J5599" s="3">
        <v>119.47986299999999</v>
      </c>
      <c r="K5599" t="str">
        <f t="shared" si="263"/>
        <v>-5.094118, 119.479863</v>
      </c>
    </row>
    <row r="5600" spans="1:11" x14ac:dyDescent="0.3">
      <c r="A5600" t="s">
        <v>4645</v>
      </c>
      <c r="B5600">
        <v>118666</v>
      </c>
      <c r="C5600" t="s">
        <v>5536</v>
      </c>
      <c r="D5600">
        <v>-3.9767071000000001</v>
      </c>
      <c r="E5600">
        <v>122.5135677</v>
      </c>
      <c r="F5600" t="str">
        <f t="shared" si="261"/>
        <v>-3.9767071, 122.5135677</v>
      </c>
      <c r="G5600">
        <f t="shared" si="262"/>
        <v>1</v>
      </c>
      <c r="H5600" t="s">
        <v>4647</v>
      </c>
      <c r="I5600" s="3">
        <v>-5.0941179999999999</v>
      </c>
      <c r="J5600" s="3">
        <v>119.47986299999999</v>
      </c>
      <c r="K5600" t="str">
        <f t="shared" si="263"/>
        <v>-5.094118, 119.479863</v>
      </c>
    </row>
    <row r="5601" spans="1:11" x14ac:dyDescent="0.3">
      <c r="A5601" t="s">
        <v>4645</v>
      </c>
      <c r="B5601">
        <v>164578</v>
      </c>
      <c r="C5601" t="s">
        <v>5537</v>
      </c>
      <c r="D5601">
        <v>-5.1180000000000003</v>
      </c>
      <c r="E5601">
        <v>120.2572</v>
      </c>
      <c r="F5601" t="str">
        <f t="shared" si="261"/>
        <v>-5.118, 120.2572</v>
      </c>
      <c r="G5601">
        <f t="shared" si="262"/>
        <v>1</v>
      </c>
      <c r="H5601" t="s">
        <v>4647</v>
      </c>
      <c r="I5601" s="3">
        <v>-5.0941179999999999</v>
      </c>
      <c r="J5601" s="3">
        <v>119.47986299999999</v>
      </c>
      <c r="K5601" t="str">
        <f t="shared" si="263"/>
        <v>-5.094118, 119.479863</v>
      </c>
    </row>
    <row r="5602" spans="1:11" x14ac:dyDescent="0.3">
      <c r="A5602" t="s">
        <v>4645</v>
      </c>
      <c r="B5602">
        <v>160115</v>
      </c>
      <c r="C5602" t="s">
        <v>5538</v>
      </c>
      <c r="F5602" t="str">
        <f t="shared" si="261"/>
        <v xml:space="preserve">, </v>
      </c>
      <c r="G5602">
        <f t="shared" si="262"/>
        <v>0</v>
      </c>
      <c r="H5602" t="s">
        <v>4647</v>
      </c>
      <c r="I5602" s="3">
        <v>-5.0941179999999999</v>
      </c>
      <c r="J5602" s="3">
        <v>119.47986299999999</v>
      </c>
      <c r="K5602" t="str">
        <f t="shared" si="263"/>
        <v>-5.094118, 119.479863</v>
      </c>
    </row>
    <row r="5603" spans="1:11" x14ac:dyDescent="0.3">
      <c r="A5603" t="s">
        <v>4645</v>
      </c>
      <c r="B5603">
        <v>119202</v>
      </c>
      <c r="C5603" t="s">
        <v>5539</v>
      </c>
      <c r="D5603">
        <v>-7.1960959999999998</v>
      </c>
      <c r="E5603">
        <v>113.47218599999999</v>
      </c>
      <c r="F5603" t="str">
        <f t="shared" si="261"/>
        <v>-7.196096, 113.472186</v>
      </c>
      <c r="G5603">
        <f t="shared" si="262"/>
        <v>1</v>
      </c>
      <c r="H5603" t="s">
        <v>4647</v>
      </c>
      <c r="I5603" s="3">
        <v>-5.0941179999999999</v>
      </c>
      <c r="J5603" s="3">
        <v>119.47986299999999</v>
      </c>
      <c r="K5603" t="str">
        <f t="shared" si="263"/>
        <v>-5.094118, 119.479863</v>
      </c>
    </row>
    <row r="5604" spans="1:11" x14ac:dyDescent="0.3">
      <c r="A5604" t="s">
        <v>4645</v>
      </c>
      <c r="B5604">
        <v>118223</v>
      </c>
      <c r="C5604" t="s">
        <v>5540</v>
      </c>
      <c r="D5604">
        <v>-4.524089</v>
      </c>
      <c r="E5604">
        <v>129.89781400000001</v>
      </c>
      <c r="F5604" t="str">
        <f t="shared" si="261"/>
        <v>-4.524089, 129.897814</v>
      </c>
      <c r="G5604">
        <f t="shared" si="262"/>
        <v>1</v>
      </c>
      <c r="H5604" t="s">
        <v>4647</v>
      </c>
      <c r="I5604" s="3">
        <v>-5.0941179999999999</v>
      </c>
      <c r="J5604" s="3">
        <v>119.47986299999999</v>
      </c>
      <c r="K5604" t="str">
        <f t="shared" si="263"/>
        <v>-5.094118, 119.479863</v>
      </c>
    </row>
    <row r="5605" spans="1:11" x14ac:dyDescent="0.3">
      <c r="A5605" t="s">
        <v>4645</v>
      </c>
      <c r="B5605">
        <v>144353</v>
      </c>
      <c r="C5605" t="s">
        <v>5541</v>
      </c>
      <c r="D5605">
        <v>-3.47</v>
      </c>
      <c r="E5605">
        <v>120.3321</v>
      </c>
      <c r="F5605" t="str">
        <f t="shared" si="261"/>
        <v>-3.47, 120.3321</v>
      </c>
      <c r="G5605">
        <f t="shared" si="262"/>
        <v>1</v>
      </c>
      <c r="H5605" t="s">
        <v>4647</v>
      </c>
      <c r="I5605" s="3">
        <v>-5.0941179999999999</v>
      </c>
      <c r="J5605" s="3">
        <v>119.47986299999999</v>
      </c>
      <c r="K5605" t="str">
        <f t="shared" si="263"/>
        <v>-5.094118, 119.479863</v>
      </c>
    </row>
    <row r="5606" spans="1:11" x14ac:dyDescent="0.3">
      <c r="A5606" t="s">
        <v>4645</v>
      </c>
      <c r="B5606">
        <v>170361</v>
      </c>
      <c r="C5606" t="s">
        <v>5542</v>
      </c>
      <c r="D5606">
        <v>-5.6979126000000004</v>
      </c>
      <c r="E5606">
        <v>119.7629117</v>
      </c>
      <c r="F5606" t="str">
        <f t="shared" si="261"/>
        <v>-5.6979126, 119.7629117</v>
      </c>
      <c r="G5606">
        <f t="shared" si="262"/>
        <v>1</v>
      </c>
      <c r="H5606" t="s">
        <v>4647</v>
      </c>
      <c r="I5606" s="3">
        <v>-5.0941179999999999</v>
      </c>
      <c r="J5606" s="3">
        <v>119.47986299999999</v>
      </c>
      <c r="K5606" t="str">
        <f t="shared" si="263"/>
        <v>-5.094118, 119.479863</v>
      </c>
    </row>
    <row r="5607" spans="1:11" x14ac:dyDescent="0.3">
      <c r="A5607" t="s">
        <v>4645</v>
      </c>
      <c r="B5607">
        <v>152215</v>
      </c>
      <c r="C5607" t="s">
        <v>5543</v>
      </c>
      <c r="D5607">
        <v>-5.1573000000000002</v>
      </c>
      <c r="E5607">
        <v>119.67149999999999</v>
      </c>
      <c r="F5607" t="str">
        <f t="shared" si="261"/>
        <v>-5.1573, 119.6715</v>
      </c>
      <c r="G5607">
        <f t="shared" si="262"/>
        <v>1</v>
      </c>
      <c r="H5607" t="s">
        <v>4647</v>
      </c>
      <c r="I5607" s="3">
        <v>-5.0941179999999999</v>
      </c>
      <c r="J5607" s="3">
        <v>119.47986299999999</v>
      </c>
      <c r="K5607" t="str">
        <f t="shared" si="263"/>
        <v>-5.094118, 119.479863</v>
      </c>
    </row>
    <row r="5608" spans="1:11" x14ac:dyDescent="0.3">
      <c r="A5608" t="s">
        <v>4645</v>
      </c>
      <c r="B5608">
        <v>118167</v>
      </c>
      <c r="C5608" t="s">
        <v>5544</v>
      </c>
      <c r="D5608">
        <v>-5.1772</v>
      </c>
      <c r="E5608">
        <v>119.9666</v>
      </c>
      <c r="F5608" t="str">
        <f t="shared" si="261"/>
        <v>-5.1772, 119.9666</v>
      </c>
      <c r="G5608">
        <f t="shared" si="262"/>
        <v>1</v>
      </c>
      <c r="H5608" t="s">
        <v>4647</v>
      </c>
      <c r="I5608" s="3">
        <v>-5.0941179999999999</v>
      </c>
      <c r="J5608" s="3">
        <v>119.47986299999999</v>
      </c>
      <c r="K5608" t="str">
        <f t="shared" si="263"/>
        <v>-5.094118, 119.479863</v>
      </c>
    </row>
    <row r="5609" spans="1:11" x14ac:dyDescent="0.3">
      <c r="A5609" t="s">
        <v>4645</v>
      </c>
      <c r="B5609">
        <v>182832</v>
      </c>
      <c r="C5609" t="s">
        <v>5545</v>
      </c>
      <c r="D5609">
        <v>-3.738944</v>
      </c>
      <c r="E5609">
        <v>119.86099299999999</v>
      </c>
      <c r="F5609" t="str">
        <f t="shared" si="261"/>
        <v>-3.738944, 119.860993</v>
      </c>
      <c r="G5609">
        <f t="shared" si="262"/>
        <v>1</v>
      </c>
      <c r="H5609" t="s">
        <v>4647</v>
      </c>
      <c r="I5609" s="3">
        <v>-5.0941179999999999</v>
      </c>
      <c r="J5609" s="3">
        <v>119.47986299999999</v>
      </c>
      <c r="K5609" t="str">
        <f t="shared" si="263"/>
        <v>-5.094118, 119.479863</v>
      </c>
    </row>
    <row r="5610" spans="1:11" x14ac:dyDescent="0.3">
      <c r="A5610" t="s">
        <v>4645</v>
      </c>
      <c r="B5610">
        <v>118243</v>
      </c>
      <c r="C5610" t="s">
        <v>5546</v>
      </c>
      <c r="D5610">
        <v>-3.8134000000000001</v>
      </c>
      <c r="E5610">
        <v>119.8235</v>
      </c>
      <c r="F5610" t="str">
        <f t="shared" si="261"/>
        <v>-3.8134, 119.8235</v>
      </c>
      <c r="G5610">
        <f t="shared" si="262"/>
        <v>1</v>
      </c>
      <c r="H5610" t="s">
        <v>4647</v>
      </c>
      <c r="I5610" s="3">
        <v>-5.0941179999999999</v>
      </c>
      <c r="J5610" s="3">
        <v>119.47986299999999</v>
      </c>
      <c r="K5610" t="str">
        <f t="shared" si="263"/>
        <v>-5.094118, 119.479863</v>
      </c>
    </row>
    <row r="5611" spans="1:11" x14ac:dyDescent="0.3">
      <c r="A5611" t="s">
        <v>4645</v>
      </c>
      <c r="B5611">
        <v>159060</v>
      </c>
      <c r="C5611" t="s">
        <v>5547</v>
      </c>
      <c r="F5611" t="str">
        <f t="shared" si="261"/>
        <v xml:space="preserve">, </v>
      </c>
      <c r="G5611">
        <f t="shared" si="262"/>
        <v>0</v>
      </c>
      <c r="H5611" t="s">
        <v>4647</v>
      </c>
      <c r="I5611" s="3">
        <v>-5.0941179999999999</v>
      </c>
      <c r="J5611" s="3">
        <v>119.47986299999999</v>
      </c>
      <c r="K5611" t="str">
        <f t="shared" si="263"/>
        <v>-5.094118, 119.479863</v>
      </c>
    </row>
    <row r="5612" spans="1:11" x14ac:dyDescent="0.3">
      <c r="A5612" t="s">
        <v>4645</v>
      </c>
      <c r="B5612">
        <v>160703</v>
      </c>
      <c r="C5612" t="s">
        <v>5548</v>
      </c>
      <c r="D5612">
        <v>-3.9519158999999999</v>
      </c>
      <c r="E5612">
        <v>122.581141</v>
      </c>
      <c r="F5612" t="str">
        <f t="shared" si="261"/>
        <v>-3.9519159, 122.581141</v>
      </c>
      <c r="G5612">
        <f t="shared" si="262"/>
        <v>1</v>
      </c>
      <c r="H5612" t="s">
        <v>4647</v>
      </c>
      <c r="I5612" s="3">
        <v>-5.0941179999999999</v>
      </c>
      <c r="J5612" s="3">
        <v>119.47986299999999</v>
      </c>
      <c r="K5612" t="str">
        <f t="shared" si="263"/>
        <v>-5.094118, 119.479863</v>
      </c>
    </row>
    <row r="5613" spans="1:11" x14ac:dyDescent="0.3">
      <c r="A5613" t="s">
        <v>4645</v>
      </c>
      <c r="B5613">
        <v>162159</v>
      </c>
      <c r="C5613" t="s">
        <v>5549</v>
      </c>
      <c r="D5613">
        <v>-4.1326999999999998</v>
      </c>
      <c r="E5613">
        <v>121.9102</v>
      </c>
      <c r="F5613" t="str">
        <f t="shared" si="261"/>
        <v>-4.1327, 121.9102</v>
      </c>
      <c r="G5613">
        <f t="shared" si="262"/>
        <v>1</v>
      </c>
      <c r="H5613" t="s">
        <v>4647</v>
      </c>
      <c r="I5613" s="3">
        <v>-5.0941179999999999</v>
      </c>
      <c r="J5613" s="3">
        <v>119.47986299999999</v>
      </c>
      <c r="K5613" t="str">
        <f t="shared" si="263"/>
        <v>-5.094118, 119.479863</v>
      </c>
    </row>
    <row r="5614" spans="1:11" x14ac:dyDescent="0.3">
      <c r="A5614" t="s">
        <v>4645</v>
      </c>
      <c r="B5614">
        <v>168745</v>
      </c>
      <c r="C5614" t="s">
        <v>5550</v>
      </c>
      <c r="F5614" t="str">
        <f t="shared" si="261"/>
        <v xml:space="preserve">, </v>
      </c>
      <c r="G5614">
        <f t="shared" si="262"/>
        <v>0</v>
      </c>
      <c r="H5614" t="s">
        <v>4647</v>
      </c>
      <c r="I5614" s="3">
        <v>-5.0941179999999999</v>
      </c>
      <c r="J5614" s="3">
        <v>119.47986299999999</v>
      </c>
      <c r="K5614" t="str">
        <f t="shared" si="263"/>
        <v>-5.094118, 119.479863</v>
      </c>
    </row>
    <row r="5615" spans="1:11" x14ac:dyDescent="0.3">
      <c r="A5615" t="s">
        <v>4645</v>
      </c>
      <c r="B5615">
        <v>184735</v>
      </c>
      <c r="C5615" t="s">
        <v>5551</v>
      </c>
      <c r="F5615" t="str">
        <f t="shared" si="261"/>
        <v xml:space="preserve">, </v>
      </c>
      <c r="G5615">
        <f t="shared" si="262"/>
        <v>0</v>
      </c>
      <c r="H5615" t="s">
        <v>4647</v>
      </c>
      <c r="I5615" s="3">
        <v>-5.0941179999999999</v>
      </c>
      <c r="J5615" s="3">
        <v>119.47986299999999</v>
      </c>
      <c r="K5615" t="str">
        <f t="shared" si="263"/>
        <v>-5.094118, 119.479863</v>
      </c>
    </row>
    <row r="5616" spans="1:11" x14ac:dyDescent="0.3">
      <c r="A5616" t="s">
        <v>4645</v>
      </c>
      <c r="B5616">
        <v>118593</v>
      </c>
      <c r="C5616" t="s">
        <v>5552</v>
      </c>
      <c r="F5616" t="str">
        <f t="shared" si="261"/>
        <v xml:space="preserve">, </v>
      </c>
      <c r="G5616">
        <f t="shared" si="262"/>
        <v>0</v>
      </c>
      <c r="H5616" t="s">
        <v>4647</v>
      </c>
      <c r="I5616" s="3">
        <v>-5.0941179999999999</v>
      </c>
      <c r="J5616" s="3">
        <v>119.47986299999999</v>
      </c>
      <c r="K5616" t="str">
        <f t="shared" si="263"/>
        <v>-5.094118, 119.479863</v>
      </c>
    </row>
    <row r="5617" spans="1:11" x14ac:dyDescent="0.3">
      <c r="A5617" t="s">
        <v>4645</v>
      </c>
      <c r="B5617">
        <v>173522</v>
      </c>
      <c r="C5617" t="s">
        <v>5553</v>
      </c>
      <c r="D5617">
        <v>-5.1830523500000014</v>
      </c>
      <c r="E5617">
        <v>119.39804625935849</v>
      </c>
      <c r="F5617" t="str">
        <f t="shared" si="261"/>
        <v>-5.18305235, 119.398046259358</v>
      </c>
      <c r="G5617">
        <f t="shared" si="262"/>
        <v>1</v>
      </c>
      <c r="H5617" t="s">
        <v>4647</v>
      </c>
      <c r="I5617" s="3">
        <v>-5.0941179999999999</v>
      </c>
      <c r="J5617" s="3">
        <v>119.47986299999999</v>
      </c>
      <c r="K5617" t="str">
        <f t="shared" si="263"/>
        <v>-5.094118, 119.479863</v>
      </c>
    </row>
    <row r="5618" spans="1:11" x14ac:dyDescent="0.3">
      <c r="A5618" t="s">
        <v>4645</v>
      </c>
      <c r="B5618">
        <v>142968</v>
      </c>
      <c r="C5618" t="s">
        <v>5554</v>
      </c>
      <c r="D5618">
        <v>-8.6727620000000005</v>
      </c>
      <c r="E5618">
        <v>115.21783619999999</v>
      </c>
      <c r="F5618" t="str">
        <f t="shared" si="261"/>
        <v>-8.672762, 115.2178362</v>
      </c>
      <c r="G5618">
        <f t="shared" si="262"/>
        <v>1</v>
      </c>
      <c r="H5618" t="s">
        <v>4647</v>
      </c>
      <c r="I5618" s="3">
        <v>-5.0941179999999999</v>
      </c>
      <c r="J5618" s="3">
        <v>119.47986299999999</v>
      </c>
      <c r="K5618" t="str">
        <f t="shared" si="263"/>
        <v>-5.094118, 119.479863</v>
      </c>
    </row>
    <row r="5619" spans="1:11" x14ac:dyDescent="0.3">
      <c r="A5619" t="s">
        <v>4645</v>
      </c>
      <c r="B5619">
        <v>160244</v>
      </c>
      <c r="C5619" t="s">
        <v>5555</v>
      </c>
      <c r="D5619">
        <v>-28.840509999999998</v>
      </c>
      <c r="E5619">
        <v>-58.826500000000003</v>
      </c>
      <c r="F5619" t="str">
        <f t="shared" si="261"/>
        <v>-28.84051, -58.8265</v>
      </c>
      <c r="G5619">
        <f t="shared" si="262"/>
        <v>1</v>
      </c>
      <c r="H5619" t="s">
        <v>4647</v>
      </c>
      <c r="I5619" s="3">
        <v>-5.0941179999999999</v>
      </c>
      <c r="J5619" s="3">
        <v>119.47986299999999</v>
      </c>
      <c r="K5619" t="str">
        <f t="shared" si="263"/>
        <v>-5.094118, 119.479863</v>
      </c>
    </row>
    <row r="5620" spans="1:11" x14ac:dyDescent="0.3">
      <c r="A5620" t="s">
        <v>4645</v>
      </c>
      <c r="B5620">
        <v>179487</v>
      </c>
      <c r="C5620" t="s">
        <v>5556</v>
      </c>
      <c r="D5620">
        <v>-4.438777</v>
      </c>
      <c r="E5620">
        <v>119.642911</v>
      </c>
      <c r="F5620" t="str">
        <f t="shared" si="261"/>
        <v>-4.438777, 119.642911</v>
      </c>
      <c r="G5620">
        <f t="shared" si="262"/>
        <v>1</v>
      </c>
      <c r="H5620" t="s">
        <v>4647</v>
      </c>
      <c r="I5620" s="3">
        <v>-5.0941179999999999</v>
      </c>
      <c r="J5620" s="3">
        <v>119.47986299999999</v>
      </c>
      <c r="K5620" t="str">
        <f t="shared" si="263"/>
        <v>-5.094118, 119.479863</v>
      </c>
    </row>
    <row r="5621" spans="1:11" x14ac:dyDescent="0.3">
      <c r="A5621" t="s">
        <v>4645</v>
      </c>
      <c r="B5621">
        <v>158185</v>
      </c>
      <c r="C5621" t="s">
        <v>5557</v>
      </c>
      <c r="D5621">
        <v>52.502873000000001</v>
      </c>
      <c r="E5621">
        <v>13.512505000000001</v>
      </c>
      <c r="F5621" t="str">
        <f t="shared" si="261"/>
        <v>52.502873, 13.512505</v>
      </c>
      <c r="G5621">
        <f t="shared" si="262"/>
        <v>1</v>
      </c>
      <c r="H5621" t="s">
        <v>4647</v>
      </c>
      <c r="I5621" s="3">
        <v>-5.0941179999999999</v>
      </c>
      <c r="J5621" s="3">
        <v>119.47986299999999</v>
      </c>
      <c r="K5621" t="str">
        <f t="shared" si="263"/>
        <v>-5.094118, 119.479863</v>
      </c>
    </row>
    <row r="5622" spans="1:11" x14ac:dyDescent="0.3">
      <c r="A5622" t="s">
        <v>4645</v>
      </c>
      <c r="B5622">
        <v>118729</v>
      </c>
      <c r="C5622" t="s">
        <v>5558</v>
      </c>
      <c r="D5622">
        <v>-0.92926030000000004</v>
      </c>
      <c r="E5622">
        <v>100.3591096</v>
      </c>
      <c r="F5622" t="str">
        <f t="shared" si="261"/>
        <v>-0.9292603, 100.3591096</v>
      </c>
      <c r="G5622">
        <f t="shared" si="262"/>
        <v>1</v>
      </c>
      <c r="H5622" t="s">
        <v>4647</v>
      </c>
      <c r="I5622" s="3">
        <v>-5.0941179999999999</v>
      </c>
      <c r="J5622" s="3">
        <v>119.47986299999999</v>
      </c>
      <c r="K5622" t="str">
        <f t="shared" si="263"/>
        <v>-5.094118, 119.479863</v>
      </c>
    </row>
    <row r="5623" spans="1:11" x14ac:dyDescent="0.3">
      <c r="A5623" t="s">
        <v>4645</v>
      </c>
      <c r="B5623">
        <v>117823</v>
      </c>
      <c r="C5623" t="s">
        <v>5559</v>
      </c>
      <c r="D5623">
        <v>-3.4121359999999998</v>
      </c>
      <c r="E5623">
        <v>119.315117</v>
      </c>
      <c r="F5623" t="str">
        <f t="shared" si="261"/>
        <v>-3.412136, 119.315117</v>
      </c>
      <c r="G5623">
        <f t="shared" si="262"/>
        <v>1</v>
      </c>
      <c r="H5623" t="s">
        <v>4647</v>
      </c>
      <c r="I5623" s="3">
        <v>-5.0941179999999999</v>
      </c>
      <c r="J5623" s="3">
        <v>119.47986299999999</v>
      </c>
      <c r="K5623" t="str">
        <f t="shared" si="263"/>
        <v>-5.094118, 119.479863</v>
      </c>
    </row>
    <row r="5624" spans="1:11" x14ac:dyDescent="0.3">
      <c r="A5624" t="s">
        <v>4645</v>
      </c>
      <c r="B5624">
        <v>119278</v>
      </c>
      <c r="C5624" t="s">
        <v>5560</v>
      </c>
      <c r="D5624">
        <v>-3.9666700000000001</v>
      </c>
      <c r="E5624">
        <v>122.52639000000001</v>
      </c>
      <c r="F5624" t="str">
        <f t="shared" si="261"/>
        <v>-3.96667, 122.52639</v>
      </c>
      <c r="G5624">
        <f t="shared" si="262"/>
        <v>1</v>
      </c>
      <c r="H5624" t="s">
        <v>4647</v>
      </c>
      <c r="I5624" s="3">
        <v>-5.0941179999999999</v>
      </c>
      <c r="J5624" s="3">
        <v>119.47986299999999</v>
      </c>
      <c r="K5624" t="str">
        <f t="shared" si="263"/>
        <v>-5.094118, 119.479863</v>
      </c>
    </row>
    <row r="5625" spans="1:11" x14ac:dyDescent="0.3">
      <c r="A5625" t="s">
        <v>4645</v>
      </c>
      <c r="B5625">
        <v>119534</v>
      </c>
      <c r="C5625" t="s">
        <v>5561</v>
      </c>
      <c r="F5625" t="str">
        <f t="shared" si="261"/>
        <v xml:space="preserve">, </v>
      </c>
      <c r="G5625">
        <f t="shared" si="262"/>
        <v>0</v>
      </c>
      <c r="H5625" t="s">
        <v>4647</v>
      </c>
      <c r="I5625" s="3">
        <v>-5.0941179999999999</v>
      </c>
      <c r="J5625" s="3">
        <v>119.47986299999999</v>
      </c>
      <c r="K5625" t="str">
        <f t="shared" si="263"/>
        <v>-5.094118, 119.479863</v>
      </c>
    </row>
    <row r="5626" spans="1:11" x14ac:dyDescent="0.3">
      <c r="A5626" t="s">
        <v>4645</v>
      </c>
      <c r="B5626">
        <v>145497</v>
      </c>
      <c r="C5626" t="s">
        <v>5562</v>
      </c>
      <c r="D5626">
        <v>-2.5534750000000002</v>
      </c>
      <c r="E5626">
        <v>120.325681</v>
      </c>
      <c r="F5626" t="str">
        <f t="shared" si="261"/>
        <v>-2.553475, 120.325681</v>
      </c>
      <c r="G5626">
        <f t="shared" si="262"/>
        <v>1</v>
      </c>
      <c r="H5626" t="s">
        <v>4647</v>
      </c>
      <c r="I5626" s="3">
        <v>-5.0941179999999999</v>
      </c>
      <c r="J5626" s="3">
        <v>119.47986299999999</v>
      </c>
      <c r="K5626" t="str">
        <f t="shared" si="263"/>
        <v>-5.094118, 119.479863</v>
      </c>
    </row>
    <row r="5627" spans="1:11" x14ac:dyDescent="0.3">
      <c r="A5627" t="s">
        <v>4645</v>
      </c>
      <c r="B5627">
        <v>169358</v>
      </c>
      <c r="C5627" t="s">
        <v>5563</v>
      </c>
      <c r="F5627" t="str">
        <f t="shared" si="261"/>
        <v xml:space="preserve">, </v>
      </c>
      <c r="G5627">
        <f t="shared" si="262"/>
        <v>0</v>
      </c>
      <c r="H5627" t="s">
        <v>4647</v>
      </c>
      <c r="I5627" s="3">
        <v>-5.0941179999999999</v>
      </c>
      <c r="J5627" s="3">
        <v>119.47986299999999</v>
      </c>
      <c r="K5627" t="str">
        <f t="shared" si="263"/>
        <v>-5.094118, 119.479863</v>
      </c>
    </row>
    <row r="5628" spans="1:11" x14ac:dyDescent="0.3">
      <c r="A5628" t="s">
        <v>4645</v>
      </c>
      <c r="B5628">
        <v>175250</v>
      </c>
      <c r="C5628" t="s">
        <v>5564</v>
      </c>
      <c r="D5628">
        <v>-3.7694100000000001</v>
      </c>
      <c r="E5628">
        <v>128.11777000000001</v>
      </c>
      <c r="F5628" t="str">
        <f t="shared" si="261"/>
        <v>-3.76941, 128.11777</v>
      </c>
      <c r="G5628">
        <f t="shared" si="262"/>
        <v>1</v>
      </c>
      <c r="H5628" t="s">
        <v>4647</v>
      </c>
      <c r="I5628" s="3">
        <v>-5.0941179999999999</v>
      </c>
      <c r="J5628" s="3">
        <v>119.47986299999999</v>
      </c>
      <c r="K5628" t="str">
        <f t="shared" si="263"/>
        <v>-5.094118, 119.479863</v>
      </c>
    </row>
    <row r="5629" spans="1:11" x14ac:dyDescent="0.3">
      <c r="A5629" t="s">
        <v>4645</v>
      </c>
      <c r="B5629">
        <v>185512</v>
      </c>
      <c r="C5629" t="s">
        <v>5565</v>
      </c>
      <c r="D5629">
        <v>-5.0613758999999998</v>
      </c>
      <c r="E5629">
        <v>119.5401567</v>
      </c>
      <c r="F5629" t="str">
        <f t="shared" si="261"/>
        <v>-5.0613759, 119.5401567</v>
      </c>
      <c r="G5629">
        <f t="shared" si="262"/>
        <v>1</v>
      </c>
      <c r="H5629" t="s">
        <v>4647</v>
      </c>
      <c r="I5629" s="3">
        <v>-5.0941179999999999</v>
      </c>
      <c r="J5629" s="3">
        <v>119.47986299999999</v>
      </c>
      <c r="K5629" t="str">
        <f t="shared" si="263"/>
        <v>-5.094118, 119.479863</v>
      </c>
    </row>
    <row r="5630" spans="1:11" x14ac:dyDescent="0.3">
      <c r="A5630" t="s">
        <v>4645</v>
      </c>
      <c r="B5630">
        <v>186947</v>
      </c>
      <c r="C5630" t="s">
        <v>5566</v>
      </c>
      <c r="D5630">
        <v>40.869107999999997</v>
      </c>
      <c r="E5630">
        <v>14.438694999999999</v>
      </c>
      <c r="F5630" t="str">
        <f t="shared" si="261"/>
        <v>40.869108, 14.438695</v>
      </c>
      <c r="G5630">
        <f t="shared" si="262"/>
        <v>1</v>
      </c>
      <c r="H5630" t="s">
        <v>4647</v>
      </c>
      <c r="I5630" s="3">
        <v>-5.0941179999999999</v>
      </c>
      <c r="J5630" s="3">
        <v>119.47986299999999</v>
      </c>
      <c r="K5630" t="str">
        <f t="shared" si="263"/>
        <v>-5.094118, 119.479863</v>
      </c>
    </row>
    <row r="5631" spans="1:11" x14ac:dyDescent="0.3">
      <c r="A5631" t="s">
        <v>4645</v>
      </c>
      <c r="B5631">
        <v>180504</v>
      </c>
      <c r="C5631" t="s">
        <v>5567</v>
      </c>
      <c r="D5631">
        <v>4.2872599999999998</v>
      </c>
      <c r="E5631">
        <v>21.077819999999999</v>
      </c>
      <c r="F5631" t="str">
        <f t="shared" si="261"/>
        <v>4.28726, 21.07782</v>
      </c>
      <c r="G5631">
        <f t="shared" si="262"/>
        <v>1</v>
      </c>
      <c r="H5631" t="s">
        <v>4647</v>
      </c>
      <c r="I5631" s="3">
        <v>-5.0941179999999999</v>
      </c>
      <c r="J5631" s="3">
        <v>119.47986299999999</v>
      </c>
      <c r="K5631" t="str">
        <f t="shared" si="263"/>
        <v>-5.094118, 119.479863</v>
      </c>
    </row>
    <row r="5632" spans="1:11" x14ac:dyDescent="0.3">
      <c r="A5632" t="s">
        <v>4645</v>
      </c>
      <c r="B5632">
        <v>181238</v>
      </c>
      <c r="C5632" t="s">
        <v>5568</v>
      </c>
      <c r="D5632">
        <v>-3.3074343000000002</v>
      </c>
      <c r="E5632">
        <v>128.96642299999999</v>
      </c>
      <c r="F5632" t="str">
        <f t="shared" si="261"/>
        <v>-3.3074343, 128.966423</v>
      </c>
      <c r="G5632">
        <f t="shared" si="262"/>
        <v>1</v>
      </c>
      <c r="H5632" t="s">
        <v>4647</v>
      </c>
      <c r="I5632" s="3">
        <v>-5.0941179999999999</v>
      </c>
      <c r="J5632" s="3">
        <v>119.47986299999999</v>
      </c>
      <c r="K5632" t="str">
        <f t="shared" si="263"/>
        <v>-5.094118, 119.479863</v>
      </c>
    </row>
    <row r="5633" spans="1:11" x14ac:dyDescent="0.3">
      <c r="A5633" t="s">
        <v>4645</v>
      </c>
      <c r="B5633">
        <v>173124</v>
      </c>
      <c r="C5633" t="s">
        <v>5569</v>
      </c>
      <c r="D5633">
        <v>-7.2212459999999998</v>
      </c>
      <c r="E5633">
        <v>112.74375000000001</v>
      </c>
      <c r="F5633" t="str">
        <f t="shared" si="261"/>
        <v>-7.221246, 112.74375</v>
      </c>
      <c r="G5633">
        <f t="shared" si="262"/>
        <v>1</v>
      </c>
      <c r="H5633" t="s">
        <v>4647</v>
      </c>
      <c r="I5633" s="3">
        <v>-5.0941179999999999</v>
      </c>
      <c r="J5633" s="3">
        <v>119.47986299999999</v>
      </c>
      <c r="K5633" t="str">
        <f t="shared" si="263"/>
        <v>-5.094118, 119.479863</v>
      </c>
    </row>
    <row r="5634" spans="1:11" x14ac:dyDescent="0.3">
      <c r="A5634" t="s">
        <v>4645</v>
      </c>
      <c r="B5634">
        <v>164305</v>
      </c>
      <c r="C5634" t="s">
        <v>5570</v>
      </c>
      <c r="D5634">
        <v>-3.3171208999999999</v>
      </c>
      <c r="E5634">
        <v>120.3604527</v>
      </c>
      <c r="F5634" t="str">
        <f t="shared" si="261"/>
        <v>-3.3171209, 120.3604527</v>
      </c>
      <c r="G5634">
        <f t="shared" si="262"/>
        <v>1</v>
      </c>
      <c r="H5634" t="s">
        <v>4647</v>
      </c>
      <c r="I5634" s="3">
        <v>-5.0941179999999999</v>
      </c>
      <c r="J5634" s="3">
        <v>119.47986299999999</v>
      </c>
      <c r="K5634" t="str">
        <f t="shared" si="263"/>
        <v>-5.094118, 119.479863</v>
      </c>
    </row>
    <row r="5635" spans="1:11" x14ac:dyDescent="0.3">
      <c r="A5635" t="s">
        <v>4645</v>
      </c>
      <c r="B5635">
        <v>119411</v>
      </c>
      <c r="C5635" t="s">
        <v>5571</v>
      </c>
      <c r="D5635">
        <v>-2.5534750000000002</v>
      </c>
      <c r="E5635">
        <v>120.325681</v>
      </c>
      <c r="F5635" t="str">
        <f t="shared" ref="F5635:F5698" si="264">D5635&amp;", "&amp;E5635</f>
        <v>-2.553475, 120.325681</v>
      </c>
      <c r="G5635">
        <f t="shared" ref="G5635:G5698" si="265">IF(ISBLANK(D5635),0,1)</f>
        <v>1</v>
      </c>
      <c r="H5635" t="s">
        <v>4647</v>
      </c>
      <c r="I5635" s="3">
        <v>-5.0941179999999999</v>
      </c>
      <c r="J5635" s="3">
        <v>119.47986299999999</v>
      </c>
      <c r="K5635" t="str">
        <f t="shared" ref="K5635:K5698" si="266">I5635&amp;", "&amp;J5635</f>
        <v>-5.094118, 119.479863</v>
      </c>
    </row>
    <row r="5636" spans="1:11" x14ac:dyDescent="0.3">
      <c r="A5636" t="s">
        <v>4645</v>
      </c>
      <c r="B5636">
        <v>171617</v>
      </c>
      <c r="C5636" t="s">
        <v>5572</v>
      </c>
      <c r="D5636">
        <v>-2.9588999999999999</v>
      </c>
      <c r="E5636">
        <v>119.91589999999999</v>
      </c>
      <c r="F5636" t="str">
        <f t="shared" si="264"/>
        <v>-2.9589, 119.9159</v>
      </c>
      <c r="G5636">
        <f t="shared" si="265"/>
        <v>1</v>
      </c>
      <c r="H5636" t="s">
        <v>4647</v>
      </c>
      <c r="I5636" s="3">
        <v>-5.0941179999999999</v>
      </c>
      <c r="J5636" s="3">
        <v>119.47986299999999</v>
      </c>
      <c r="K5636" t="str">
        <f t="shared" si="266"/>
        <v>-5.094118, 119.479863</v>
      </c>
    </row>
    <row r="5637" spans="1:11" x14ac:dyDescent="0.3">
      <c r="A5637" t="s">
        <v>4645</v>
      </c>
      <c r="B5637">
        <v>144850</v>
      </c>
      <c r="C5637" t="s">
        <v>5573</v>
      </c>
      <c r="D5637">
        <v>-3.5046590000000002</v>
      </c>
      <c r="E5637">
        <v>120.883745</v>
      </c>
      <c r="F5637" t="str">
        <f t="shared" si="264"/>
        <v>-3.504659, 120.883745</v>
      </c>
      <c r="G5637">
        <f t="shared" si="265"/>
        <v>1</v>
      </c>
      <c r="H5637" t="s">
        <v>4647</v>
      </c>
      <c r="I5637" s="3">
        <v>-5.0941179999999999</v>
      </c>
      <c r="J5637" s="3">
        <v>119.47986299999999</v>
      </c>
      <c r="K5637" t="str">
        <f t="shared" si="266"/>
        <v>-5.094118, 119.479863</v>
      </c>
    </row>
    <row r="5638" spans="1:11" x14ac:dyDescent="0.3">
      <c r="A5638" t="s">
        <v>4645</v>
      </c>
      <c r="B5638">
        <v>119045</v>
      </c>
      <c r="C5638" t="s">
        <v>5574</v>
      </c>
      <c r="D5638">
        <v>-3.9620247000000002</v>
      </c>
      <c r="E5638">
        <v>122.5363266</v>
      </c>
      <c r="F5638" t="str">
        <f t="shared" si="264"/>
        <v>-3.9620247, 122.5363266</v>
      </c>
      <c r="G5638">
        <f t="shared" si="265"/>
        <v>1</v>
      </c>
      <c r="H5638" t="s">
        <v>4647</v>
      </c>
      <c r="I5638" s="3">
        <v>-5.0941179999999999</v>
      </c>
      <c r="J5638" s="3">
        <v>119.47986299999999</v>
      </c>
      <c r="K5638" t="str">
        <f t="shared" si="266"/>
        <v>-5.094118, 119.479863</v>
      </c>
    </row>
    <row r="5639" spans="1:11" x14ac:dyDescent="0.3">
      <c r="A5639" t="s">
        <v>4645</v>
      </c>
      <c r="B5639">
        <v>169357</v>
      </c>
      <c r="C5639" t="s">
        <v>5575</v>
      </c>
      <c r="D5639">
        <v>3.1059100000000002</v>
      </c>
      <c r="E5639">
        <v>101.68683</v>
      </c>
      <c r="F5639" t="str">
        <f t="shared" si="264"/>
        <v>3.10591, 101.68683</v>
      </c>
      <c r="G5639">
        <f t="shared" si="265"/>
        <v>1</v>
      </c>
      <c r="H5639" t="s">
        <v>4647</v>
      </c>
      <c r="I5639" s="3">
        <v>-5.0941179999999999</v>
      </c>
      <c r="J5639" s="3">
        <v>119.47986299999999</v>
      </c>
      <c r="K5639" t="str">
        <f t="shared" si="266"/>
        <v>-5.094118, 119.479863</v>
      </c>
    </row>
    <row r="5640" spans="1:11" x14ac:dyDescent="0.3">
      <c r="A5640" t="s">
        <v>4645</v>
      </c>
      <c r="B5640">
        <v>151702</v>
      </c>
      <c r="C5640" t="s">
        <v>5576</v>
      </c>
      <c r="D5640">
        <v>-2.6091000000000002</v>
      </c>
      <c r="E5640">
        <v>120.0222</v>
      </c>
      <c r="F5640" t="str">
        <f t="shared" si="264"/>
        <v>-2.6091, 120.0222</v>
      </c>
      <c r="G5640">
        <f t="shared" si="265"/>
        <v>1</v>
      </c>
      <c r="H5640" t="s">
        <v>4647</v>
      </c>
      <c r="I5640" s="3">
        <v>-5.0941179999999999</v>
      </c>
      <c r="J5640" s="3">
        <v>119.47986299999999</v>
      </c>
      <c r="K5640" t="str">
        <f t="shared" si="266"/>
        <v>-5.094118, 119.479863</v>
      </c>
    </row>
    <row r="5641" spans="1:11" x14ac:dyDescent="0.3">
      <c r="A5641" t="s">
        <v>4645</v>
      </c>
      <c r="B5641">
        <v>148597</v>
      </c>
      <c r="C5641" t="s">
        <v>5577</v>
      </c>
      <c r="F5641" t="str">
        <f t="shared" si="264"/>
        <v xml:space="preserve">, </v>
      </c>
      <c r="G5641">
        <f t="shared" si="265"/>
        <v>0</v>
      </c>
      <c r="H5641" t="s">
        <v>4647</v>
      </c>
      <c r="I5641" s="3">
        <v>-5.0941179999999999</v>
      </c>
      <c r="J5641" s="3">
        <v>119.47986299999999</v>
      </c>
      <c r="K5641" t="str">
        <f t="shared" si="266"/>
        <v>-5.094118, 119.479863</v>
      </c>
    </row>
    <row r="5642" spans="1:11" x14ac:dyDescent="0.3">
      <c r="A5642" t="s">
        <v>4645</v>
      </c>
      <c r="B5642">
        <v>117864</v>
      </c>
      <c r="C5642" t="s">
        <v>5578</v>
      </c>
      <c r="D5642">
        <v>-7.3889860000000001</v>
      </c>
      <c r="E5642">
        <v>112.72859099999999</v>
      </c>
      <c r="F5642" t="str">
        <f t="shared" si="264"/>
        <v>-7.388986, 112.728591</v>
      </c>
      <c r="G5642">
        <f t="shared" si="265"/>
        <v>1</v>
      </c>
      <c r="H5642" t="s">
        <v>4647</v>
      </c>
      <c r="I5642" s="3">
        <v>-5.0941179999999999</v>
      </c>
      <c r="J5642" s="3">
        <v>119.47986299999999</v>
      </c>
      <c r="K5642" t="str">
        <f t="shared" si="266"/>
        <v>-5.094118, 119.479863</v>
      </c>
    </row>
    <row r="5643" spans="1:11" x14ac:dyDescent="0.3">
      <c r="A5643" t="s">
        <v>4645</v>
      </c>
      <c r="B5643">
        <v>148713</v>
      </c>
      <c r="C5643" t="s">
        <v>5579</v>
      </c>
      <c r="F5643" t="str">
        <f t="shared" si="264"/>
        <v xml:space="preserve">, </v>
      </c>
      <c r="G5643">
        <f t="shared" si="265"/>
        <v>0</v>
      </c>
      <c r="H5643" t="s">
        <v>4647</v>
      </c>
      <c r="I5643" s="3">
        <v>-5.0941179999999999</v>
      </c>
      <c r="J5643" s="3">
        <v>119.47986299999999</v>
      </c>
      <c r="K5643" t="str">
        <f t="shared" si="266"/>
        <v>-5.094118, 119.479863</v>
      </c>
    </row>
    <row r="5644" spans="1:11" x14ac:dyDescent="0.3">
      <c r="A5644" t="s">
        <v>4645</v>
      </c>
      <c r="B5644">
        <v>165478</v>
      </c>
      <c r="C5644" t="s">
        <v>5580</v>
      </c>
      <c r="D5644">
        <v>-5.0045000000000002</v>
      </c>
      <c r="E5644">
        <v>119.57429999999999</v>
      </c>
      <c r="F5644" t="str">
        <f t="shared" si="264"/>
        <v>-5.0045, 119.5743</v>
      </c>
      <c r="G5644">
        <f t="shared" si="265"/>
        <v>1</v>
      </c>
      <c r="H5644" t="s">
        <v>4647</v>
      </c>
      <c r="I5644" s="3">
        <v>-5.0941179999999999</v>
      </c>
      <c r="J5644" s="3">
        <v>119.47986299999999</v>
      </c>
      <c r="K5644" t="str">
        <f t="shared" si="266"/>
        <v>-5.094118, 119.479863</v>
      </c>
    </row>
    <row r="5645" spans="1:11" x14ac:dyDescent="0.3">
      <c r="A5645" t="s">
        <v>4645</v>
      </c>
      <c r="B5645">
        <v>180349</v>
      </c>
      <c r="C5645" t="s">
        <v>5581</v>
      </c>
      <c r="D5645">
        <v>-3.8011879999999998</v>
      </c>
      <c r="E5645">
        <v>119.655494</v>
      </c>
      <c r="F5645" t="str">
        <f t="shared" si="264"/>
        <v>-3.801188, 119.655494</v>
      </c>
      <c r="G5645">
        <f t="shared" si="265"/>
        <v>1</v>
      </c>
      <c r="H5645" t="s">
        <v>4647</v>
      </c>
      <c r="I5645" s="3">
        <v>-5.0941179999999999</v>
      </c>
      <c r="J5645" s="3">
        <v>119.47986299999999</v>
      </c>
      <c r="K5645" t="str">
        <f t="shared" si="266"/>
        <v>-5.094118, 119.479863</v>
      </c>
    </row>
    <row r="5646" spans="1:11" x14ac:dyDescent="0.3">
      <c r="A5646" t="s">
        <v>4645</v>
      </c>
      <c r="B5646">
        <v>117853</v>
      </c>
      <c r="C5646" t="s">
        <v>5582</v>
      </c>
      <c r="D5646">
        <v>-5.1612359999999997</v>
      </c>
      <c r="E5646">
        <v>119.44546200000001</v>
      </c>
      <c r="F5646" t="str">
        <f t="shared" si="264"/>
        <v>-5.161236, 119.445462</v>
      </c>
      <c r="G5646">
        <f t="shared" si="265"/>
        <v>1</v>
      </c>
      <c r="H5646" t="s">
        <v>4647</v>
      </c>
      <c r="I5646" s="3">
        <v>-5.0941179999999999</v>
      </c>
      <c r="J5646" s="3">
        <v>119.47986299999999</v>
      </c>
      <c r="K5646" t="str">
        <f t="shared" si="266"/>
        <v>-5.094118, 119.479863</v>
      </c>
    </row>
    <row r="5647" spans="1:11" x14ac:dyDescent="0.3">
      <c r="A5647" t="s">
        <v>4645</v>
      </c>
      <c r="B5647">
        <v>150297</v>
      </c>
      <c r="C5647" t="s">
        <v>5583</v>
      </c>
      <c r="D5647">
        <v>-4.8410820000000001</v>
      </c>
      <c r="E5647">
        <v>119.559197</v>
      </c>
      <c r="F5647" t="str">
        <f t="shared" si="264"/>
        <v>-4.841082, 119.559197</v>
      </c>
      <c r="G5647">
        <f t="shared" si="265"/>
        <v>1</v>
      </c>
      <c r="H5647" t="s">
        <v>4647</v>
      </c>
      <c r="I5647" s="3">
        <v>-5.0941179999999999</v>
      </c>
      <c r="J5647" s="3">
        <v>119.47986299999999</v>
      </c>
      <c r="K5647" t="str">
        <f t="shared" si="266"/>
        <v>-5.094118, 119.479863</v>
      </c>
    </row>
    <row r="5648" spans="1:11" x14ac:dyDescent="0.3">
      <c r="A5648" t="s">
        <v>4645</v>
      </c>
      <c r="B5648">
        <v>146937</v>
      </c>
      <c r="C5648" t="s">
        <v>5584</v>
      </c>
      <c r="D5648">
        <v>-3.1012</v>
      </c>
      <c r="E5648">
        <v>119.9076</v>
      </c>
      <c r="F5648" t="str">
        <f t="shared" si="264"/>
        <v>-3.1012, 119.9076</v>
      </c>
      <c r="G5648">
        <f t="shared" si="265"/>
        <v>1</v>
      </c>
      <c r="H5648" t="s">
        <v>4647</v>
      </c>
      <c r="I5648" s="3">
        <v>-5.0941179999999999</v>
      </c>
      <c r="J5648" s="3">
        <v>119.47986299999999</v>
      </c>
      <c r="K5648" t="str">
        <f t="shared" si="266"/>
        <v>-5.094118, 119.479863</v>
      </c>
    </row>
    <row r="5649" spans="1:11" x14ac:dyDescent="0.3">
      <c r="A5649" t="s">
        <v>4645</v>
      </c>
      <c r="B5649">
        <v>118514</v>
      </c>
      <c r="C5649" t="s">
        <v>5585</v>
      </c>
      <c r="D5649">
        <v>-2.6091000000000002</v>
      </c>
      <c r="E5649">
        <v>120.0222</v>
      </c>
      <c r="F5649" t="str">
        <f t="shared" si="264"/>
        <v>-2.6091, 120.0222</v>
      </c>
      <c r="G5649">
        <f t="shared" si="265"/>
        <v>1</v>
      </c>
      <c r="H5649" t="s">
        <v>4647</v>
      </c>
      <c r="I5649" s="3">
        <v>-5.0941179999999999</v>
      </c>
      <c r="J5649" s="3">
        <v>119.47986299999999</v>
      </c>
      <c r="K5649" t="str">
        <f t="shared" si="266"/>
        <v>-5.094118, 119.479863</v>
      </c>
    </row>
    <row r="5650" spans="1:11" x14ac:dyDescent="0.3">
      <c r="A5650" t="s">
        <v>4645</v>
      </c>
      <c r="B5650">
        <v>145714</v>
      </c>
      <c r="C5650" t="s">
        <v>5586</v>
      </c>
      <c r="D5650">
        <v>-7.7615999999999996</v>
      </c>
      <c r="E5650">
        <v>114.2762</v>
      </c>
      <c r="F5650" t="str">
        <f t="shared" si="264"/>
        <v>-7.7616, 114.2762</v>
      </c>
      <c r="G5650">
        <f t="shared" si="265"/>
        <v>1</v>
      </c>
      <c r="H5650" t="s">
        <v>4647</v>
      </c>
      <c r="I5650" s="3">
        <v>-5.0941179999999999</v>
      </c>
      <c r="J5650" s="3">
        <v>119.47986299999999</v>
      </c>
      <c r="K5650" t="str">
        <f t="shared" si="266"/>
        <v>-5.094118, 119.479863</v>
      </c>
    </row>
    <row r="5651" spans="1:11" x14ac:dyDescent="0.3">
      <c r="A5651" t="s">
        <v>4645</v>
      </c>
      <c r="B5651">
        <v>161034</v>
      </c>
      <c r="C5651" t="s">
        <v>5587</v>
      </c>
      <c r="D5651">
        <v>-4.0408666000000002</v>
      </c>
      <c r="E5651">
        <v>122.5091079</v>
      </c>
      <c r="F5651" t="str">
        <f t="shared" si="264"/>
        <v>-4.0408666, 122.5091079</v>
      </c>
      <c r="G5651">
        <f t="shared" si="265"/>
        <v>1</v>
      </c>
      <c r="H5651" t="s">
        <v>4647</v>
      </c>
      <c r="I5651" s="3">
        <v>-5.0941179999999999</v>
      </c>
      <c r="J5651" s="3">
        <v>119.47986299999999</v>
      </c>
      <c r="K5651" t="str">
        <f t="shared" si="266"/>
        <v>-5.094118, 119.479863</v>
      </c>
    </row>
    <row r="5652" spans="1:11" x14ac:dyDescent="0.3">
      <c r="A5652" t="s">
        <v>4645</v>
      </c>
      <c r="B5652">
        <v>186950</v>
      </c>
      <c r="C5652" t="s">
        <v>5588</v>
      </c>
      <c r="F5652" t="str">
        <f t="shared" si="264"/>
        <v xml:space="preserve">, </v>
      </c>
      <c r="G5652">
        <f t="shared" si="265"/>
        <v>0</v>
      </c>
      <c r="H5652" t="s">
        <v>4647</v>
      </c>
      <c r="I5652" s="3">
        <v>-5.0941179999999999</v>
      </c>
      <c r="J5652" s="3">
        <v>119.47986299999999</v>
      </c>
      <c r="K5652" t="str">
        <f t="shared" si="266"/>
        <v>-5.094118, 119.479863</v>
      </c>
    </row>
    <row r="5653" spans="1:11" x14ac:dyDescent="0.3">
      <c r="A5653" t="s">
        <v>4645</v>
      </c>
      <c r="B5653">
        <v>118510</v>
      </c>
      <c r="C5653" t="s">
        <v>5589</v>
      </c>
      <c r="D5653">
        <v>-4.0079316</v>
      </c>
      <c r="E5653">
        <v>119.6220624</v>
      </c>
      <c r="F5653" t="str">
        <f t="shared" si="264"/>
        <v>-4.0079316, 119.6220624</v>
      </c>
      <c r="G5653">
        <f t="shared" si="265"/>
        <v>1</v>
      </c>
      <c r="H5653" t="s">
        <v>4647</v>
      </c>
      <c r="I5653" s="3">
        <v>-5.0941179999999999</v>
      </c>
      <c r="J5653" s="3">
        <v>119.47986299999999</v>
      </c>
      <c r="K5653" t="str">
        <f t="shared" si="266"/>
        <v>-5.094118, 119.479863</v>
      </c>
    </row>
    <row r="5654" spans="1:11" x14ac:dyDescent="0.3">
      <c r="A5654" t="s">
        <v>4645</v>
      </c>
      <c r="B5654">
        <v>142481</v>
      </c>
      <c r="C5654" t="s">
        <v>5590</v>
      </c>
      <c r="D5654">
        <v>-28.840509999999998</v>
      </c>
      <c r="E5654">
        <v>-58.826500000000003</v>
      </c>
      <c r="F5654" t="str">
        <f t="shared" si="264"/>
        <v>-28.84051, -58.8265</v>
      </c>
      <c r="G5654">
        <f t="shared" si="265"/>
        <v>1</v>
      </c>
      <c r="H5654" t="s">
        <v>4647</v>
      </c>
      <c r="I5654" s="3">
        <v>-5.0941179999999999</v>
      </c>
      <c r="J5654" s="3">
        <v>119.47986299999999</v>
      </c>
      <c r="K5654" t="str">
        <f t="shared" si="266"/>
        <v>-5.094118, 119.479863</v>
      </c>
    </row>
    <row r="5655" spans="1:11" x14ac:dyDescent="0.3">
      <c r="A5655" t="s">
        <v>4645</v>
      </c>
      <c r="B5655">
        <v>186940</v>
      </c>
      <c r="C5655" t="s">
        <v>5591</v>
      </c>
      <c r="D5655">
        <v>40.869107999999997</v>
      </c>
      <c r="E5655">
        <v>14.438694999999999</v>
      </c>
      <c r="F5655" t="str">
        <f t="shared" si="264"/>
        <v>40.869108, 14.438695</v>
      </c>
      <c r="G5655">
        <f t="shared" si="265"/>
        <v>1</v>
      </c>
      <c r="H5655" t="s">
        <v>4647</v>
      </c>
      <c r="I5655" s="3">
        <v>-5.0941179999999999</v>
      </c>
      <c r="J5655" s="3">
        <v>119.47986299999999</v>
      </c>
      <c r="K5655" t="str">
        <f t="shared" si="266"/>
        <v>-5.094118, 119.479863</v>
      </c>
    </row>
    <row r="5656" spans="1:11" x14ac:dyDescent="0.3">
      <c r="A5656" t="s">
        <v>4645</v>
      </c>
      <c r="B5656">
        <v>118438</v>
      </c>
      <c r="C5656" t="s">
        <v>5592</v>
      </c>
      <c r="F5656" t="str">
        <f t="shared" si="264"/>
        <v xml:space="preserve">, </v>
      </c>
      <c r="G5656">
        <f t="shared" si="265"/>
        <v>0</v>
      </c>
      <c r="H5656" t="s">
        <v>4647</v>
      </c>
      <c r="I5656" s="3">
        <v>-5.0941179999999999</v>
      </c>
      <c r="J5656" s="3">
        <v>119.47986299999999</v>
      </c>
      <c r="K5656" t="str">
        <f t="shared" si="266"/>
        <v>-5.094118, 119.479863</v>
      </c>
    </row>
    <row r="5657" spans="1:11" x14ac:dyDescent="0.3">
      <c r="A5657" t="s">
        <v>4645</v>
      </c>
      <c r="B5657">
        <v>188850</v>
      </c>
      <c r="C5657" t="s">
        <v>5593</v>
      </c>
      <c r="D5657">
        <v>-4.6832038000000002</v>
      </c>
      <c r="E5657">
        <v>119.9817515</v>
      </c>
      <c r="F5657" t="str">
        <f t="shared" si="264"/>
        <v>-4.6832038, 119.9817515</v>
      </c>
      <c r="G5657">
        <f t="shared" si="265"/>
        <v>1</v>
      </c>
      <c r="H5657" t="s">
        <v>4647</v>
      </c>
      <c r="I5657" s="3">
        <v>-5.0941179999999999</v>
      </c>
      <c r="J5657" s="3">
        <v>119.47986299999999</v>
      </c>
      <c r="K5657" t="str">
        <f t="shared" si="266"/>
        <v>-5.094118, 119.479863</v>
      </c>
    </row>
    <row r="5658" spans="1:11" x14ac:dyDescent="0.3">
      <c r="A5658" t="s">
        <v>4645</v>
      </c>
      <c r="B5658">
        <v>171747</v>
      </c>
      <c r="C5658" t="s">
        <v>5594</v>
      </c>
      <c r="D5658">
        <v>-2.6446999999999998</v>
      </c>
      <c r="E5658">
        <v>120.5275</v>
      </c>
      <c r="F5658" t="str">
        <f t="shared" si="264"/>
        <v>-2.6447, 120.5275</v>
      </c>
      <c r="G5658">
        <f t="shared" si="265"/>
        <v>1</v>
      </c>
      <c r="H5658" t="s">
        <v>4647</v>
      </c>
      <c r="I5658" s="3">
        <v>-5.0941179999999999</v>
      </c>
      <c r="J5658" s="3">
        <v>119.47986299999999</v>
      </c>
      <c r="K5658" t="str">
        <f t="shared" si="266"/>
        <v>-5.094118, 119.479863</v>
      </c>
    </row>
    <row r="5659" spans="1:11" x14ac:dyDescent="0.3">
      <c r="A5659" t="s">
        <v>4645</v>
      </c>
      <c r="B5659">
        <v>117820</v>
      </c>
      <c r="C5659" t="s">
        <v>5595</v>
      </c>
      <c r="D5659">
        <v>-4.0146237999999999</v>
      </c>
      <c r="E5659">
        <v>119.6221266</v>
      </c>
      <c r="F5659" t="str">
        <f t="shared" si="264"/>
        <v>-4.0146238, 119.6221266</v>
      </c>
      <c r="G5659">
        <f t="shared" si="265"/>
        <v>1</v>
      </c>
      <c r="H5659" t="s">
        <v>4647</v>
      </c>
      <c r="I5659" s="3">
        <v>-5.0941179999999999</v>
      </c>
      <c r="J5659" s="3">
        <v>119.47986299999999</v>
      </c>
      <c r="K5659" t="str">
        <f t="shared" si="266"/>
        <v>-5.094118, 119.479863</v>
      </c>
    </row>
    <row r="5660" spans="1:11" x14ac:dyDescent="0.3">
      <c r="A5660" t="s">
        <v>4645</v>
      </c>
      <c r="B5660">
        <v>119006</v>
      </c>
      <c r="C5660" t="s">
        <v>5596</v>
      </c>
      <c r="D5660">
        <v>3.1022810000000001</v>
      </c>
      <c r="E5660">
        <v>98.492249999999999</v>
      </c>
      <c r="F5660" t="str">
        <f t="shared" si="264"/>
        <v>3.102281, 98.49225</v>
      </c>
      <c r="G5660">
        <f t="shared" si="265"/>
        <v>1</v>
      </c>
      <c r="H5660" t="s">
        <v>4647</v>
      </c>
      <c r="I5660" s="3">
        <v>-5.0941179999999999</v>
      </c>
      <c r="J5660" s="3">
        <v>119.47986299999999</v>
      </c>
      <c r="K5660" t="str">
        <f t="shared" si="266"/>
        <v>-5.094118, 119.479863</v>
      </c>
    </row>
    <row r="5661" spans="1:11" x14ac:dyDescent="0.3">
      <c r="A5661" t="s">
        <v>4645</v>
      </c>
      <c r="B5661">
        <v>158241</v>
      </c>
      <c r="C5661" t="s">
        <v>5597</v>
      </c>
      <c r="D5661">
        <v>1.0802</v>
      </c>
      <c r="E5661">
        <v>121.44840000000001</v>
      </c>
      <c r="F5661" t="str">
        <f t="shared" si="264"/>
        <v>1.0802, 121.4484</v>
      </c>
      <c r="G5661">
        <f t="shared" si="265"/>
        <v>1</v>
      </c>
      <c r="H5661" t="s">
        <v>4647</v>
      </c>
      <c r="I5661" s="3">
        <v>-5.0941179999999999</v>
      </c>
      <c r="J5661" s="3">
        <v>119.47986299999999</v>
      </c>
      <c r="K5661" t="str">
        <f t="shared" si="266"/>
        <v>-5.094118, 119.479863</v>
      </c>
    </row>
    <row r="5662" spans="1:11" x14ac:dyDescent="0.3">
      <c r="A5662" t="s">
        <v>4645</v>
      </c>
      <c r="B5662">
        <v>180581</v>
      </c>
      <c r="C5662" t="s">
        <v>5598</v>
      </c>
      <c r="D5662">
        <v>-2.6091000000000002</v>
      </c>
      <c r="E5662">
        <v>120.0222</v>
      </c>
      <c r="F5662" t="str">
        <f t="shared" si="264"/>
        <v>-2.6091, 120.0222</v>
      </c>
      <c r="G5662">
        <f t="shared" si="265"/>
        <v>1</v>
      </c>
      <c r="H5662" t="s">
        <v>4647</v>
      </c>
      <c r="I5662" s="3">
        <v>-5.0941179999999999</v>
      </c>
      <c r="J5662" s="3">
        <v>119.47986299999999</v>
      </c>
      <c r="K5662" t="str">
        <f t="shared" si="266"/>
        <v>-5.094118, 119.479863</v>
      </c>
    </row>
    <row r="5663" spans="1:11" x14ac:dyDescent="0.3">
      <c r="A5663" t="s">
        <v>4645</v>
      </c>
      <c r="B5663">
        <v>146469</v>
      </c>
      <c r="C5663" t="s">
        <v>5599</v>
      </c>
      <c r="D5663">
        <v>-4.0335742000000003</v>
      </c>
      <c r="E5663">
        <v>119.6322309</v>
      </c>
      <c r="F5663" t="str">
        <f t="shared" si="264"/>
        <v>-4.0335742, 119.6322309</v>
      </c>
      <c r="G5663">
        <f t="shared" si="265"/>
        <v>1</v>
      </c>
      <c r="H5663" t="s">
        <v>4647</v>
      </c>
      <c r="I5663" s="3">
        <v>-5.0941179999999999</v>
      </c>
      <c r="J5663" s="3">
        <v>119.47986299999999</v>
      </c>
      <c r="K5663" t="str">
        <f t="shared" si="266"/>
        <v>-5.094118, 119.479863</v>
      </c>
    </row>
    <row r="5664" spans="1:11" x14ac:dyDescent="0.3">
      <c r="A5664" t="s">
        <v>4645</v>
      </c>
      <c r="B5664">
        <v>177747</v>
      </c>
      <c r="C5664" t="s">
        <v>5600</v>
      </c>
      <c r="F5664" t="str">
        <f t="shared" si="264"/>
        <v xml:space="preserve">, </v>
      </c>
      <c r="G5664">
        <f t="shared" si="265"/>
        <v>0</v>
      </c>
      <c r="H5664" t="s">
        <v>4647</v>
      </c>
      <c r="I5664" s="3">
        <v>-5.0941179999999999</v>
      </c>
      <c r="J5664" s="3">
        <v>119.47986299999999</v>
      </c>
      <c r="K5664" t="str">
        <f t="shared" si="266"/>
        <v>-5.094118, 119.479863</v>
      </c>
    </row>
    <row r="5665" spans="1:11" x14ac:dyDescent="0.3">
      <c r="A5665" t="s">
        <v>4645</v>
      </c>
      <c r="B5665">
        <v>156636</v>
      </c>
      <c r="C5665" t="s">
        <v>5601</v>
      </c>
      <c r="D5665">
        <v>-2.6814819999999999</v>
      </c>
      <c r="E5665">
        <v>118.888974</v>
      </c>
      <c r="F5665" t="str">
        <f t="shared" si="264"/>
        <v>-2.681482, 118.888974</v>
      </c>
      <c r="G5665">
        <f t="shared" si="265"/>
        <v>1</v>
      </c>
      <c r="H5665" t="s">
        <v>4647</v>
      </c>
      <c r="I5665" s="3">
        <v>-5.0941179999999999</v>
      </c>
      <c r="J5665" s="3">
        <v>119.47986299999999</v>
      </c>
      <c r="K5665" t="str">
        <f t="shared" si="266"/>
        <v>-5.094118, 119.479863</v>
      </c>
    </row>
    <row r="5666" spans="1:11" x14ac:dyDescent="0.3">
      <c r="A5666" t="s">
        <v>4645</v>
      </c>
      <c r="B5666">
        <v>119189</v>
      </c>
      <c r="C5666" t="s">
        <v>5602</v>
      </c>
      <c r="D5666">
        <v>-2.5905999999999998</v>
      </c>
      <c r="E5666">
        <v>120.804</v>
      </c>
      <c r="F5666" t="str">
        <f t="shared" si="264"/>
        <v>-2.5906, 120.804</v>
      </c>
      <c r="G5666">
        <f t="shared" si="265"/>
        <v>1</v>
      </c>
      <c r="H5666" t="s">
        <v>4647</v>
      </c>
      <c r="I5666" s="3">
        <v>-5.0941179999999999</v>
      </c>
      <c r="J5666" s="3">
        <v>119.47986299999999</v>
      </c>
      <c r="K5666" t="str">
        <f t="shared" si="266"/>
        <v>-5.094118, 119.479863</v>
      </c>
    </row>
    <row r="5667" spans="1:11" x14ac:dyDescent="0.3">
      <c r="A5667" t="s">
        <v>4645</v>
      </c>
      <c r="B5667">
        <v>118694</v>
      </c>
      <c r="C5667" t="s">
        <v>5603</v>
      </c>
      <c r="D5667">
        <v>-3.4250219999999998</v>
      </c>
      <c r="E5667">
        <v>119.33184199999999</v>
      </c>
      <c r="F5667" t="str">
        <f t="shared" si="264"/>
        <v>-3.425022, 119.331842</v>
      </c>
      <c r="G5667">
        <f t="shared" si="265"/>
        <v>1</v>
      </c>
      <c r="H5667" t="s">
        <v>4647</v>
      </c>
      <c r="I5667" s="3">
        <v>-5.0941179999999999</v>
      </c>
      <c r="J5667" s="3">
        <v>119.47986299999999</v>
      </c>
      <c r="K5667" t="str">
        <f t="shared" si="266"/>
        <v>-5.094118, 119.479863</v>
      </c>
    </row>
    <row r="5668" spans="1:11" x14ac:dyDescent="0.3">
      <c r="A5668" t="s">
        <v>4645</v>
      </c>
      <c r="B5668">
        <v>118326</v>
      </c>
      <c r="C5668" t="s">
        <v>5604</v>
      </c>
      <c r="F5668" t="str">
        <f t="shared" si="264"/>
        <v xml:space="preserve">, </v>
      </c>
      <c r="G5668">
        <f t="shared" si="265"/>
        <v>0</v>
      </c>
      <c r="H5668" t="s">
        <v>4647</v>
      </c>
      <c r="I5668" s="3">
        <v>-5.0941179999999999</v>
      </c>
      <c r="J5668" s="3">
        <v>119.47986299999999</v>
      </c>
      <c r="K5668" t="str">
        <f t="shared" si="266"/>
        <v>-5.094118, 119.479863</v>
      </c>
    </row>
    <row r="5669" spans="1:11" x14ac:dyDescent="0.3">
      <c r="A5669" t="s">
        <v>4645</v>
      </c>
      <c r="B5669">
        <v>177354</v>
      </c>
      <c r="C5669" t="s">
        <v>5605</v>
      </c>
      <c r="D5669">
        <v>13.216670000000001</v>
      </c>
      <c r="E5669">
        <v>123.55</v>
      </c>
      <c r="F5669" t="str">
        <f t="shared" si="264"/>
        <v>13.21667, 123.55</v>
      </c>
      <c r="G5669">
        <f t="shared" si="265"/>
        <v>1</v>
      </c>
      <c r="H5669" t="s">
        <v>4647</v>
      </c>
      <c r="I5669" s="3">
        <v>-5.0941179999999999</v>
      </c>
      <c r="J5669" s="3">
        <v>119.47986299999999</v>
      </c>
      <c r="K5669" t="str">
        <f t="shared" si="266"/>
        <v>-5.094118, 119.479863</v>
      </c>
    </row>
    <row r="5670" spans="1:11" x14ac:dyDescent="0.3">
      <c r="A5670" t="s">
        <v>4645</v>
      </c>
      <c r="B5670">
        <v>144942</v>
      </c>
      <c r="C5670" t="s">
        <v>5606</v>
      </c>
      <c r="D5670">
        <v>-6.9709269999999997</v>
      </c>
      <c r="E5670">
        <v>110.42909</v>
      </c>
      <c r="F5670" t="str">
        <f t="shared" si="264"/>
        <v>-6.970927, 110.42909</v>
      </c>
      <c r="G5670">
        <f t="shared" si="265"/>
        <v>1</v>
      </c>
      <c r="H5670" t="s">
        <v>4647</v>
      </c>
      <c r="I5670" s="3">
        <v>-5.0941179999999999</v>
      </c>
      <c r="J5670" s="3">
        <v>119.47986299999999</v>
      </c>
      <c r="K5670" t="str">
        <f t="shared" si="266"/>
        <v>-5.094118, 119.479863</v>
      </c>
    </row>
    <row r="5671" spans="1:11" x14ac:dyDescent="0.3">
      <c r="A5671" t="s">
        <v>4645</v>
      </c>
      <c r="B5671">
        <v>165677</v>
      </c>
      <c r="C5671" t="s">
        <v>5607</v>
      </c>
      <c r="F5671" t="str">
        <f t="shared" si="264"/>
        <v xml:space="preserve">, </v>
      </c>
      <c r="G5671">
        <f t="shared" si="265"/>
        <v>0</v>
      </c>
      <c r="H5671" t="s">
        <v>4647</v>
      </c>
      <c r="I5671" s="3">
        <v>-5.0941179999999999</v>
      </c>
      <c r="J5671" s="3">
        <v>119.47986299999999</v>
      </c>
      <c r="K5671" t="str">
        <f t="shared" si="266"/>
        <v>-5.094118, 119.479863</v>
      </c>
    </row>
    <row r="5672" spans="1:11" x14ac:dyDescent="0.3">
      <c r="A5672" t="s">
        <v>4645</v>
      </c>
      <c r="B5672">
        <v>155930</v>
      </c>
      <c r="C5672" t="s">
        <v>5608</v>
      </c>
      <c r="D5672">
        <v>0.55790799999999996</v>
      </c>
      <c r="E5672">
        <v>123.06081399999999</v>
      </c>
      <c r="F5672" t="str">
        <f t="shared" si="264"/>
        <v>0.557908, 123.060814</v>
      </c>
      <c r="G5672">
        <f t="shared" si="265"/>
        <v>1</v>
      </c>
      <c r="H5672" t="s">
        <v>4647</v>
      </c>
      <c r="I5672" s="3">
        <v>-5.0941179999999999</v>
      </c>
      <c r="J5672" s="3">
        <v>119.47986299999999</v>
      </c>
      <c r="K5672" t="str">
        <f t="shared" si="266"/>
        <v>-5.094118, 119.479863</v>
      </c>
    </row>
    <row r="5673" spans="1:11" x14ac:dyDescent="0.3">
      <c r="A5673" t="s">
        <v>4645</v>
      </c>
      <c r="B5673">
        <v>154418</v>
      </c>
      <c r="C5673" t="s">
        <v>5609</v>
      </c>
      <c r="F5673" t="str">
        <f t="shared" si="264"/>
        <v xml:space="preserve">, </v>
      </c>
      <c r="G5673">
        <f t="shared" si="265"/>
        <v>0</v>
      </c>
      <c r="H5673" t="s">
        <v>4647</v>
      </c>
      <c r="I5673" s="3">
        <v>-5.0941179999999999</v>
      </c>
      <c r="J5673" s="3">
        <v>119.47986299999999</v>
      </c>
      <c r="K5673" t="str">
        <f t="shared" si="266"/>
        <v>-5.094118, 119.479863</v>
      </c>
    </row>
    <row r="5674" spans="1:11" x14ac:dyDescent="0.3">
      <c r="A5674" t="s">
        <v>4645</v>
      </c>
      <c r="B5674">
        <v>173006</v>
      </c>
      <c r="C5674" t="s">
        <v>5610</v>
      </c>
      <c r="D5674">
        <v>63.408540000000002</v>
      </c>
      <c r="E5674">
        <v>10.397080000000001</v>
      </c>
      <c r="F5674" t="str">
        <f t="shared" si="264"/>
        <v>63.40854, 10.39708</v>
      </c>
      <c r="G5674">
        <f t="shared" si="265"/>
        <v>1</v>
      </c>
      <c r="H5674" t="s">
        <v>4647</v>
      </c>
      <c r="I5674" s="3">
        <v>-5.0941179999999999</v>
      </c>
      <c r="J5674" s="3">
        <v>119.47986299999999</v>
      </c>
      <c r="K5674" t="str">
        <f t="shared" si="266"/>
        <v>-5.094118, 119.479863</v>
      </c>
    </row>
    <row r="5675" spans="1:11" x14ac:dyDescent="0.3">
      <c r="A5675" t="s">
        <v>4645</v>
      </c>
      <c r="B5675">
        <v>167456</v>
      </c>
      <c r="C5675" t="s">
        <v>5611</v>
      </c>
      <c r="D5675">
        <v>2.3087</v>
      </c>
      <c r="E5675">
        <v>97.778700000000001</v>
      </c>
      <c r="F5675" t="str">
        <f t="shared" si="264"/>
        <v>2.3087, 97.7787</v>
      </c>
      <c r="G5675">
        <f t="shared" si="265"/>
        <v>1</v>
      </c>
      <c r="H5675" t="s">
        <v>4647</v>
      </c>
      <c r="I5675" s="3">
        <v>-5.0941179999999999</v>
      </c>
      <c r="J5675" s="3">
        <v>119.47986299999999</v>
      </c>
      <c r="K5675" t="str">
        <f t="shared" si="266"/>
        <v>-5.094118, 119.479863</v>
      </c>
    </row>
    <row r="5676" spans="1:11" x14ac:dyDescent="0.3">
      <c r="A5676" t="s">
        <v>4645</v>
      </c>
      <c r="B5676">
        <v>160937</v>
      </c>
      <c r="C5676" t="s">
        <v>5612</v>
      </c>
      <c r="D5676">
        <v>-6.6222529999999997</v>
      </c>
      <c r="E5676">
        <v>106.809905</v>
      </c>
      <c r="F5676" t="str">
        <f t="shared" si="264"/>
        <v>-6.622253, 106.809905</v>
      </c>
      <c r="G5676">
        <f t="shared" si="265"/>
        <v>1</v>
      </c>
      <c r="H5676" t="s">
        <v>4647</v>
      </c>
      <c r="I5676" s="3">
        <v>-5.0941179999999999</v>
      </c>
      <c r="J5676" s="3">
        <v>119.47986299999999</v>
      </c>
      <c r="K5676" t="str">
        <f t="shared" si="266"/>
        <v>-5.094118, 119.479863</v>
      </c>
    </row>
    <row r="5677" spans="1:11" x14ac:dyDescent="0.3">
      <c r="A5677" t="s">
        <v>4645</v>
      </c>
      <c r="B5677">
        <v>118367</v>
      </c>
      <c r="C5677" t="s">
        <v>5613</v>
      </c>
      <c r="D5677">
        <v>49.541342450000002</v>
      </c>
      <c r="E5677">
        <v>25.630308982970838</v>
      </c>
      <c r="F5677" t="str">
        <f t="shared" si="264"/>
        <v>49.54134245, 25.6303089829708</v>
      </c>
      <c r="G5677">
        <f t="shared" si="265"/>
        <v>1</v>
      </c>
      <c r="H5677" t="s">
        <v>4647</v>
      </c>
      <c r="I5677" s="3">
        <v>-5.0941179999999999</v>
      </c>
      <c r="J5677" s="3">
        <v>119.47986299999999</v>
      </c>
      <c r="K5677" t="str">
        <f t="shared" si="266"/>
        <v>-5.094118, 119.479863</v>
      </c>
    </row>
    <row r="5678" spans="1:11" x14ac:dyDescent="0.3">
      <c r="A5678" t="s">
        <v>4645</v>
      </c>
      <c r="B5678">
        <v>186873</v>
      </c>
      <c r="C5678" t="s">
        <v>5614</v>
      </c>
      <c r="D5678">
        <v>35.424259999999997</v>
      </c>
      <c r="E5678">
        <v>73.912210000000002</v>
      </c>
      <c r="F5678" t="str">
        <f t="shared" si="264"/>
        <v>35.42426, 73.91221</v>
      </c>
      <c r="G5678">
        <f t="shared" si="265"/>
        <v>1</v>
      </c>
      <c r="H5678" t="s">
        <v>4647</v>
      </c>
      <c r="I5678" s="3">
        <v>-5.0941179999999999</v>
      </c>
      <c r="J5678" s="3">
        <v>119.47986299999999</v>
      </c>
      <c r="K5678" t="str">
        <f t="shared" si="266"/>
        <v>-5.094118, 119.479863</v>
      </c>
    </row>
    <row r="5679" spans="1:11" x14ac:dyDescent="0.3">
      <c r="A5679" t="s">
        <v>4645</v>
      </c>
      <c r="B5679">
        <v>189666</v>
      </c>
      <c r="C5679" t="s">
        <v>5615</v>
      </c>
      <c r="D5679">
        <v>-4.3401202999999997</v>
      </c>
      <c r="E5679">
        <v>119.8751889</v>
      </c>
      <c r="F5679" t="str">
        <f t="shared" si="264"/>
        <v>-4.3401203, 119.8751889</v>
      </c>
      <c r="G5679">
        <f t="shared" si="265"/>
        <v>1</v>
      </c>
      <c r="H5679" t="s">
        <v>4647</v>
      </c>
      <c r="I5679" s="3">
        <v>-5.0941179999999999</v>
      </c>
      <c r="J5679" s="3">
        <v>119.47986299999999</v>
      </c>
      <c r="K5679" t="str">
        <f t="shared" si="266"/>
        <v>-5.094118, 119.479863</v>
      </c>
    </row>
    <row r="5680" spans="1:11" x14ac:dyDescent="0.3">
      <c r="A5680" t="s">
        <v>4645</v>
      </c>
      <c r="B5680">
        <v>118777</v>
      </c>
      <c r="C5680" t="s">
        <v>5616</v>
      </c>
      <c r="D5680">
        <v>-7.5959529999999997</v>
      </c>
      <c r="E5680">
        <v>110.825008</v>
      </c>
      <c r="F5680" t="str">
        <f t="shared" si="264"/>
        <v>-7.595953, 110.825008</v>
      </c>
      <c r="G5680">
        <f t="shared" si="265"/>
        <v>1</v>
      </c>
      <c r="H5680" t="s">
        <v>4647</v>
      </c>
      <c r="I5680" s="3">
        <v>-5.0941179999999999</v>
      </c>
      <c r="J5680" s="3">
        <v>119.47986299999999</v>
      </c>
      <c r="K5680" t="str">
        <f t="shared" si="266"/>
        <v>-5.094118, 119.479863</v>
      </c>
    </row>
    <row r="5681" spans="1:11" x14ac:dyDescent="0.3">
      <c r="A5681" t="s">
        <v>4645</v>
      </c>
      <c r="B5681">
        <v>119355</v>
      </c>
      <c r="C5681" t="s">
        <v>5617</v>
      </c>
      <c r="D5681">
        <v>-3.9159000000000002</v>
      </c>
      <c r="E5681">
        <v>119.58499999999999</v>
      </c>
      <c r="F5681" t="str">
        <f t="shared" si="264"/>
        <v>-3.9159, 119.585</v>
      </c>
      <c r="G5681">
        <f t="shared" si="265"/>
        <v>1</v>
      </c>
      <c r="H5681" t="s">
        <v>4647</v>
      </c>
      <c r="I5681" s="3">
        <v>-5.0941179999999999</v>
      </c>
      <c r="J5681" s="3">
        <v>119.47986299999999</v>
      </c>
      <c r="K5681" t="str">
        <f t="shared" si="266"/>
        <v>-5.094118, 119.479863</v>
      </c>
    </row>
    <row r="5682" spans="1:11" x14ac:dyDescent="0.3">
      <c r="A5682" t="s">
        <v>4645</v>
      </c>
      <c r="B5682">
        <v>145912</v>
      </c>
      <c r="C5682" t="s">
        <v>5618</v>
      </c>
      <c r="F5682" t="str">
        <f t="shared" si="264"/>
        <v xml:space="preserve">, </v>
      </c>
      <c r="G5682">
        <f t="shared" si="265"/>
        <v>0</v>
      </c>
      <c r="H5682" t="s">
        <v>4647</v>
      </c>
      <c r="I5682" s="3">
        <v>-5.0941179999999999</v>
      </c>
      <c r="J5682" s="3">
        <v>119.47986299999999</v>
      </c>
      <c r="K5682" t="str">
        <f t="shared" si="266"/>
        <v>-5.094118, 119.479863</v>
      </c>
    </row>
    <row r="5683" spans="1:11" x14ac:dyDescent="0.3">
      <c r="A5683" t="s">
        <v>4645</v>
      </c>
      <c r="B5683">
        <v>188330</v>
      </c>
      <c r="C5683" t="s">
        <v>5619</v>
      </c>
      <c r="D5683">
        <v>-4.5255599999999996</v>
      </c>
      <c r="E5683">
        <v>120.30194</v>
      </c>
      <c r="F5683" t="str">
        <f t="shared" si="264"/>
        <v>-4.52556, 120.30194</v>
      </c>
      <c r="G5683">
        <f t="shared" si="265"/>
        <v>1</v>
      </c>
      <c r="H5683" t="s">
        <v>4647</v>
      </c>
      <c r="I5683" s="3">
        <v>-5.0941179999999999</v>
      </c>
      <c r="J5683" s="3">
        <v>119.47986299999999</v>
      </c>
      <c r="K5683" t="str">
        <f t="shared" si="266"/>
        <v>-5.094118, 119.479863</v>
      </c>
    </row>
    <row r="5684" spans="1:11" x14ac:dyDescent="0.3">
      <c r="A5684" t="s">
        <v>4645</v>
      </c>
      <c r="B5684">
        <v>183659</v>
      </c>
      <c r="C5684" t="s">
        <v>5620</v>
      </c>
      <c r="D5684">
        <v>-4.7869400000000004</v>
      </c>
      <c r="E5684">
        <v>122.48778</v>
      </c>
      <c r="F5684" t="str">
        <f t="shared" si="264"/>
        <v>-4.78694, 122.48778</v>
      </c>
      <c r="G5684">
        <f t="shared" si="265"/>
        <v>1</v>
      </c>
      <c r="H5684" t="s">
        <v>4647</v>
      </c>
      <c r="I5684" s="3">
        <v>-5.0941179999999999</v>
      </c>
      <c r="J5684" s="3">
        <v>119.47986299999999</v>
      </c>
      <c r="K5684" t="str">
        <f t="shared" si="266"/>
        <v>-5.094118, 119.479863</v>
      </c>
    </row>
    <row r="5685" spans="1:11" x14ac:dyDescent="0.3">
      <c r="A5685" t="s">
        <v>4645</v>
      </c>
      <c r="B5685">
        <v>160203</v>
      </c>
      <c r="C5685" t="s">
        <v>5621</v>
      </c>
      <c r="D5685">
        <v>-4.1746999999999996</v>
      </c>
      <c r="E5685">
        <v>121.6223</v>
      </c>
      <c r="F5685" t="str">
        <f t="shared" si="264"/>
        <v>-4.1747, 121.6223</v>
      </c>
      <c r="G5685">
        <f t="shared" si="265"/>
        <v>1</v>
      </c>
      <c r="H5685" t="s">
        <v>4647</v>
      </c>
      <c r="I5685" s="3">
        <v>-5.0941179999999999</v>
      </c>
      <c r="J5685" s="3">
        <v>119.47986299999999</v>
      </c>
      <c r="K5685" t="str">
        <f t="shared" si="266"/>
        <v>-5.094118, 119.479863</v>
      </c>
    </row>
    <row r="5686" spans="1:11" x14ac:dyDescent="0.3">
      <c r="A5686" t="s">
        <v>4645</v>
      </c>
      <c r="B5686">
        <v>175963</v>
      </c>
      <c r="C5686" t="s">
        <v>5622</v>
      </c>
      <c r="D5686">
        <v>-2.0692271</v>
      </c>
      <c r="E5686">
        <v>119.29117599999999</v>
      </c>
      <c r="F5686" t="str">
        <f t="shared" si="264"/>
        <v>-2.0692271, 119.291176</v>
      </c>
      <c r="G5686">
        <f t="shared" si="265"/>
        <v>1</v>
      </c>
      <c r="H5686" t="s">
        <v>4647</v>
      </c>
      <c r="I5686" s="3">
        <v>-5.0941179999999999</v>
      </c>
      <c r="J5686" s="3">
        <v>119.47986299999999</v>
      </c>
      <c r="K5686" t="str">
        <f t="shared" si="266"/>
        <v>-5.094118, 119.479863</v>
      </c>
    </row>
    <row r="5687" spans="1:11" x14ac:dyDescent="0.3">
      <c r="A5687" t="s">
        <v>4645</v>
      </c>
      <c r="B5687">
        <v>118465</v>
      </c>
      <c r="C5687" t="s">
        <v>5623</v>
      </c>
      <c r="D5687">
        <v>32.759625300000003</v>
      </c>
      <c r="E5687">
        <v>-5.7245637</v>
      </c>
      <c r="F5687" t="str">
        <f t="shared" si="264"/>
        <v>32.7596253, -5.7245637</v>
      </c>
      <c r="G5687">
        <f t="shared" si="265"/>
        <v>1</v>
      </c>
      <c r="H5687" t="s">
        <v>4647</v>
      </c>
      <c r="I5687" s="3">
        <v>-5.0941179999999999</v>
      </c>
      <c r="J5687" s="3">
        <v>119.47986299999999</v>
      </c>
      <c r="K5687" t="str">
        <f t="shared" si="266"/>
        <v>-5.094118, 119.479863</v>
      </c>
    </row>
    <row r="5688" spans="1:11" x14ac:dyDescent="0.3">
      <c r="A5688" t="s">
        <v>4645</v>
      </c>
      <c r="B5688">
        <v>159909</v>
      </c>
      <c r="C5688" t="s">
        <v>5624</v>
      </c>
      <c r="F5688" t="str">
        <f t="shared" si="264"/>
        <v xml:space="preserve">, </v>
      </c>
      <c r="G5688">
        <f t="shared" si="265"/>
        <v>0</v>
      </c>
      <c r="H5688" t="s">
        <v>4647</v>
      </c>
      <c r="I5688" s="3">
        <v>-5.0941179999999999</v>
      </c>
      <c r="J5688" s="3">
        <v>119.47986299999999</v>
      </c>
      <c r="K5688" t="str">
        <f t="shared" si="266"/>
        <v>-5.094118, 119.479863</v>
      </c>
    </row>
    <row r="5689" spans="1:11" x14ac:dyDescent="0.3">
      <c r="A5689" t="s">
        <v>4645</v>
      </c>
      <c r="B5689">
        <v>143208</v>
      </c>
      <c r="C5689" t="s">
        <v>5625</v>
      </c>
      <c r="F5689" t="str">
        <f t="shared" si="264"/>
        <v xml:space="preserve">, </v>
      </c>
      <c r="G5689">
        <f t="shared" si="265"/>
        <v>0</v>
      </c>
      <c r="H5689" t="s">
        <v>4647</v>
      </c>
      <c r="I5689" s="3">
        <v>-5.0941179999999999</v>
      </c>
      <c r="J5689" s="3">
        <v>119.47986299999999</v>
      </c>
      <c r="K5689" t="str">
        <f t="shared" si="266"/>
        <v>-5.094118, 119.479863</v>
      </c>
    </row>
    <row r="5690" spans="1:11" x14ac:dyDescent="0.3">
      <c r="A5690" t="s">
        <v>4645</v>
      </c>
      <c r="B5690">
        <v>182883</v>
      </c>
      <c r="C5690" t="s">
        <v>5626</v>
      </c>
      <c r="D5690">
        <v>-3.3802110000000001</v>
      </c>
      <c r="E5690">
        <v>120.36461300000001</v>
      </c>
      <c r="F5690" t="str">
        <f t="shared" si="264"/>
        <v>-3.380211, 120.364613</v>
      </c>
      <c r="G5690">
        <f t="shared" si="265"/>
        <v>1</v>
      </c>
      <c r="H5690" t="s">
        <v>4647</v>
      </c>
      <c r="I5690" s="3">
        <v>-5.0941179999999999</v>
      </c>
      <c r="J5690" s="3">
        <v>119.47986299999999</v>
      </c>
      <c r="K5690" t="str">
        <f t="shared" si="266"/>
        <v>-5.094118, 119.479863</v>
      </c>
    </row>
    <row r="5691" spans="1:11" x14ac:dyDescent="0.3">
      <c r="A5691" t="s">
        <v>4645</v>
      </c>
      <c r="B5691">
        <v>119294</v>
      </c>
      <c r="C5691" t="s">
        <v>5627</v>
      </c>
      <c r="D5691">
        <v>-3.3802110000000001</v>
      </c>
      <c r="E5691">
        <v>120.36461300000001</v>
      </c>
      <c r="F5691" t="str">
        <f t="shared" si="264"/>
        <v>-3.380211, 120.364613</v>
      </c>
      <c r="G5691">
        <f t="shared" si="265"/>
        <v>1</v>
      </c>
      <c r="H5691" t="s">
        <v>4647</v>
      </c>
      <c r="I5691" s="3">
        <v>-5.0941179999999999</v>
      </c>
      <c r="J5691" s="3">
        <v>119.47986299999999</v>
      </c>
      <c r="K5691" t="str">
        <f t="shared" si="266"/>
        <v>-5.094118, 119.479863</v>
      </c>
    </row>
    <row r="5692" spans="1:11" x14ac:dyDescent="0.3">
      <c r="A5692" t="s">
        <v>4645</v>
      </c>
      <c r="B5692">
        <v>181793</v>
      </c>
      <c r="C5692" t="s">
        <v>5628</v>
      </c>
      <c r="D5692">
        <v>-2.6887156999999999</v>
      </c>
      <c r="E5692">
        <v>118.8830312</v>
      </c>
      <c r="F5692" t="str">
        <f t="shared" si="264"/>
        <v>-2.6887157, 118.8830312</v>
      </c>
      <c r="G5692">
        <f t="shared" si="265"/>
        <v>1</v>
      </c>
      <c r="H5692" t="s">
        <v>4647</v>
      </c>
      <c r="I5692" s="3">
        <v>-5.0941179999999999</v>
      </c>
      <c r="J5692" s="3">
        <v>119.47986299999999</v>
      </c>
      <c r="K5692" t="str">
        <f t="shared" si="266"/>
        <v>-5.094118, 119.479863</v>
      </c>
    </row>
    <row r="5693" spans="1:11" x14ac:dyDescent="0.3">
      <c r="A5693" t="s">
        <v>4645</v>
      </c>
      <c r="B5693">
        <v>118162</v>
      </c>
      <c r="C5693" t="s">
        <v>5629</v>
      </c>
      <c r="D5693">
        <v>-3.9927920000000001</v>
      </c>
      <c r="E5693">
        <v>122.491946</v>
      </c>
      <c r="F5693" t="str">
        <f t="shared" si="264"/>
        <v>-3.992792, 122.491946</v>
      </c>
      <c r="G5693">
        <f t="shared" si="265"/>
        <v>1</v>
      </c>
      <c r="H5693" t="s">
        <v>4647</v>
      </c>
      <c r="I5693" s="3">
        <v>-5.0941179999999999</v>
      </c>
      <c r="J5693" s="3">
        <v>119.47986299999999</v>
      </c>
      <c r="K5693" t="str">
        <f t="shared" si="266"/>
        <v>-5.094118, 119.479863</v>
      </c>
    </row>
    <row r="5694" spans="1:11" x14ac:dyDescent="0.3">
      <c r="A5694" t="s">
        <v>4645</v>
      </c>
      <c r="B5694">
        <v>146388</v>
      </c>
      <c r="C5694" t="s">
        <v>5630</v>
      </c>
      <c r="F5694" t="str">
        <f t="shared" si="264"/>
        <v xml:space="preserve">, </v>
      </c>
      <c r="G5694">
        <f t="shared" si="265"/>
        <v>0</v>
      </c>
      <c r="H5694" t="s">
        <v>4647</v>
      </c>
      <c r="I5694" s="3">
        <v>-5.0941179999999999</v>
      </c>
      <c r="J5694" s="3">
        <v>119.47986299999999</v>
      </c>
      <c r="K5694" t="str">
        <f t="shared" si="266"/>
        <v>-5.094118, 119.479863</v>
      </c>
    </row>
    <row r="5695" spans="1:11" x14ac:dyDescent="0.3">
      <c r="A5695" t="s">
        <v>4645</v>
      </c>
      <c r="B5695">
        <v>118217</v>
      </c>
      <c r="C5695" t="s">
        <v>5631</v>
      </c>
      <c r="D5695">
        <v>-4.7924309999999997</v>
      </c>
      <c r="E5695">
        <v>119.607831</v>
      </c>
      <c r="F5695" t="str">
        <f t="shared" si="264"/>
        <v>-4.792431, 119.607831</v>
      </c>
      <c r="G5695">
        <f t="shared" si="265"/>
        <v>1</v>
      </c>
      <c r="H5695" t="s">
        <v>4647</v>
      </c>
      <c r="I5695" s="3">
        <v>-5.0941179999999999</v>
      </c>
      <c r="J5695" s="3">
        <v>119.47986299999999</v>
      </c>
      <c r="K5695" t="str">
        <f t="shared" si="266"/>
        <v>-5.094118, 119.479863</v>
      </c>
    </row>
    <row r="5696" spans="1:11" x14ac:dyDescent="0.3">
      <c r="A5696" t="s">
        <v>4645</v>
      </c>
      <c r="B5696">
        <v>173004</v>
      </c>
      <c r="C5696" t="s">
        <v>5632</v>
      </c>
      <c r="D5696">
        <v>-3.2479</v>
      </c>
      <c r="E5696">
        <v>119.7355</v>
      </c>
      <c r="F5696" t="str">
        <f t="shared" si="264"/>
        <v>-3.2479, 119.7355</v>
      </c>
      <c r="G5696">
        <f t="shared" si="265"/>
        <v>1</v>
      </c>
      <c r="H5696" t="s">
        <v>4647</v>
      </c>
      <c r="I5696" s="3">
        <v>-5.0941179999999999</v>
      </c>
      <c r="J5696" s="3">
        <v>119.47986299999999</v>
      </c>
      <c r="K5696" t="str">
        <f t="shared" si="266"/>
        <v>-5.094118, 119.479863</v>
      </c>
    </row>
    <row r="5697" spans="1:11" x14ac:dyDescent="0.3">
      <c r="A5697" t="s">
        <v>4645</v>
      </c>
      <c r="B5697">
        <v>159950</v>
      </c>
      <c r="C5697" t="s">
        <v>5633</v>
      </c>
      <c r="D5697">
        <v>-6.8768509</v>
      </c>
      <c r="E5697">
        <v>107.60405799999999</v>
      </c>
      <c r="F5697" t="str">
        <f t="shared" si="264"/>
        <v>-6.8768509, 107.604058</v>
      </c>
      <c r="G5697">
        <f t="shared" si="265"/>
        <v>1</v>
      </c>
      <c r="H5697" t="s">
        <v>4647</v>
      </c>
      <c r="I5697" s="3">
        <v>-5.0941179999999999</v>
      </c>
      <c r="J5697" s="3">
        <v>119.47986299999999</v>
      </c>
      <c r="K5697" t="str">
        <f t="shared" si="266"/>
        <v>-5.094118, 119.479863</v>
      </c>
    </row>
    <row r="5698" spans="1:11" x14ac:dyDescent="0.3">
      <c r="A5698" t="s">
        <v>4645</v>
      </c>
      <c r="B5698">
        <v>145872</v>
      </c>
      <c r="C5698" t="s">
        <v>5634</v>
      </c>
      <c r="D5698">
        <v>-5.5467060000000004</v>
      </c>
      <c r="E5698">
        <v>119.944478</v>
      </c>
      <c r="F5698" t="str">
        <f t="shared" si="264"/>
        <v>-5.546706, 119.944478</v>
      </c>
      <c r="G5698">
        <f t="shared" si="265"/>
        <v>1</v>
      </c>
      <c r="H5698" t="s">
        <v>4647</v>
      </c>
      <c r="I5698" s="3">
        <v>-5.0941179999999999</v>
      </c>
      <c r="J5698" s="3">
        <v>119.47986299999999</v>
      </c>
      <c r="K5698" t="str">
        <f t="shared" si="266"/>
        <v>-5.094118, 119.479863</v>
      </c>
    </row>
    <row r="5699" spans="1:11" x14ac:dyDescent="0.3">
      <c r="A5699" t="s">
        <v>4645</v>
      </c>
      <c r="B5699">
        <v>143595</v>
      </c>
      <c r="C5699" t="s">
        <v>5635</v>
      </c>
      <c r="D5699">
        <v>-3.7065313999999998</v>
      </c>
      <c r="E5699">
        <v>128.1569192</v>
      </c>
      <c r="F5699" t="str">
        <f t="shared" ref="F5699:F5762" si="267">D5699&amp;", "&amp;E5699</f>
        <v>-3.7065314, 128.1569192</v>
      </c>
      <c r="G5699">
        <f t="shared" ref="G5699:G5762" si="268">IF(ISBLANK(D5699),0,1)</f>
        <v>1</v>
      </c>
      <c r="H5699" t="s">
        <v>4647</v>
      </c>
      <c r="I5699" s="3">
        <v>-5.0941179999999999</v>
      </c>
      <c r="J5699" s="3">
        <v>119.47986299999999</v>
      </c>
      <c r="K5699" t="str">
        <f t="shared" ref="K5699:K5762" si="269">I5699&amp;", "&amp;J5699</f>
        <v>-5.094118, 119.479863</v>
      </c>
    </row>
    <row r="5700" spans="1:11" x14ac:dyDescent="0.3">
      <c r="A5700" t="s">
        <v>4645</v>
      </c>
      <c r="B5700">
        <v>142623</v>
      </c>
      <c r="C5700" t="s">
        <v>5636</v>
      </c>
      <c r="D5700">
        <v>-35.443939999999998</v>
      </c>
      <c r="E5700">
        <v>-60.884630000000001</v>
      </c>
      <c r="F5700" t="str">
        <f t="shared" si="267"/>
        <v>-35.44394, -60.88463</v>
      </c>
      <c r="G5700">
        <f t="shared" si="268"/>
        <v>1</v>
      </c>
      <c r="H5700" t="s">
        <v>4647</v>
      </c>
      <c r="I5700" s="3">
        <v>-5.0941179999999999</v>
      </c>
      <c r="J5700" s="3">
        <v>119.47986299999999</v>
      </c>
      <c r="K5700" t="str">
        <f t="shared" si="269"/>
        <v>-5.094118, 119.479863</v>
      </c>
    </row>
    <row r="5701" spans="1:11" x14ac:dyDescent="0.3">
      <c r="A5701" t="s">
        <v>4645</v>
      </c>
      <c r="B5701">
        <v>181535</v>
      </c>
      <c r="C5701" t="s">
        <v>5637</v>
      </c>
      <c r="D5701">
        <v>-3.9121000000000001</v>
      </c>
      <c r="E5701">
        <v>122.1026</v>
      </c>
      <c r="F5701" t="str">
        <f t="shared" si="267"/>
        <v>-3.9121, 122.1026</v>
      </c>
      <c r="G5701">
        <f t="shared" si="268"/>
        <v>1</v>
      </c>
      <c r="H5701" t="s">
        <v>4647</v>
      </c>
      <c r="I5701" s="3">
        <v>-5.0941179999999999</v>
      </c>
      <c r="J5701" s="3">
        <v>119.47986299999999</v>
      </c>
      <c r="K5701" t="str">
        <f t="shared" si="269"/>
        <v>-5.094118, 119.479863</v>
      </c>
    </row>
    <row r="5702" spans="1:11" x14ac:dyDescent="0.3">
      <c r="A5702" t="s">
        <v>4645</v>
      </c>
      <c r="B5702">
        <v>118622</v>
      </c>
      <c r="C5702" t="s">
        <v>5638</v>
      </c>
      <c r="D5702">
        <v>52.219256000000001</v>
      </c>
      <c r="E5702">
        <v>31.428169</v>
      </c>
      <c r="F5702" t="str">
        <f t="shared" si="267"/>
        <v>52.219256, 31.428169</v>
      </c>
      <c r="G5702">
        <f t="shared" si="268"/>
        <v>1</v>
      </c>
      <c r="H5702" t="s">
        <v>4647</v>
      </c>
      <c r="I5702" s="3">
        <v>-5.0941179999999999</v>
      </c>
      <c r="J5702" s="3">
        <v>119.47986299999999</v>
      </c>
      <c r="K5702" t="str">
        <f t="shared" si="269"/>
        <v>-5.094118, 119.479863</v>
      </c>
    </row>
    <row r="5703" spans="1:11" x14ac:dyDescent="0.3">
      <c r="A5703" t="s">
        <v>4645</v>
      </c>
      <c r="B5703">
        <v>149455</v>
      </c>
      <c r="C5703" t="s">
        <v>5639</v>
      </c>
      <c r="D5703">
        <v>-4.3388220000000004</v>
      </c>
      <c r="E5703">
        <v>119.998181</v>
      </c>
      <c r="F5703" t="str">
        <f t="shared" si="267"/>
        <v>-4.338822, 119.998181</v>
      </c>
      <c r="G5703">
        <f t="shared" si="268"/>
        <v>1</v>
      </c>
      <c r="H5703" t="s">
        <v>4647</v>
      </c>
      <c r="I5703" s="3">
        <v>-5.0941179999999999</v>
      </c>
      <c r="J5703" s="3">
        <v>119.47986299999999</v>
      </c>
      <c r="K5703" t="str">
        <f t="shared" si="269"/>
        <v>-5.094118, 119.479863</v>
      </c>
    </row>
    <row r="5704" spans="1:11" x14ac:dyDescent="0.3">
      <c r="A5704" t="s">
        <v>4645</v>
      </c>
      <c r="B5704">
        <v>119496</v>
      </c>
      <c r="C5704" t="s">
        <v>5640</v>
      </c>
      <c r="D5704">
        <v>-6.3560759999999998</v>
      </c>
      <c r="E5704">
        <v>106.76815499999999</v>
      </c>
      <c r="F5704" t="str">
        <f t="shared" si="267"/>
        <v>-6.356076, 106.768155</v>
      </c>
      <c r="G5704">
        <f t="shared" si="268"/>
        <v>1</v>
      </c>
      <c r="H5704" t="s">
        <v>4647</v>
      </c>
      <c r="I5704" s="3">
        <v>-5.0941179999999999</v>
      </c>
      <c r="J5704" s="3">
        <v>119.47986299999999</v>
      </c>
      <c r="K5704" t="str">
        <f t="shared" si="269"/>
        <v>-5.094118, 119.479863</v>
      </c>
    </row>
    <row r="5705" spans="1:11" x14ac:dyDescent="0.3">
      <c r="A5705" t="s">
        <v>4645</v>
      </c>
      <c r="B5705">
        <v>118294</v>
      </c>
      <c r="C5705" t="s">
        <v>5641</v>
      </c>
      <c r="D5705">
        <v>-1.512634</v>
      </c>
      <c r="E5705">
        <v>116.376519</v>
      </c>
      <c r="F5705" t="str">
        <f t="shared" si="267"/>
        <v>-1.512634, 116.376519</v>
      </c>
      <c r="G5705">
        <f t="shared" si="268"/>
        <v>1</v>
      </c>
      <c r="H5705" t="s">
        <v>4647</v>
      </c>
      <c r="I5705" s="3">
        <v>-5.0941179999999999</v>
      </c>
      <c r="J5705" s="3">
        <v>119.47986299999999</v>
      </c>
      <c r="K5705" t="str">
        <f t="shared" si="269"/>
        <v>-5.094118, 119.479863</v>
      </c>
    </row>
    <row r="5706" spans="1:11" x14ac:dyDescent="0.3">
      <c r="A5706" t="s">
        <v>4645</v>
      </c>
      <c r="B5706">
        <v>119424</v>
      </c>
      <c r="C5706" t="s">
        <v>5642</v>
      </c>
      <c r="D5706">
        <v>-7.1661999999999999</v>
      </c>
      <c r="E5706">
        <v>112.56319999999999</v>
      </c>
      <c r="F5706" t="str">
        <f t="shared" si="267"/>
        <v>-7.1662, 112.5632</v>
      </c>
      <c r="G5706">
        <f t="shared" si="268"/>
        <v>1</v>
      </c>
      <c r="H5706" t="s">
        <v>4647</v>
      </c>
      <c r="I5706" s="3">
        <v>-5.0941179999999999</v>
      </c>
      <c r="J5706" s="3">
        <v>119.47986299999999</v>
      </c>
      <c r="K5706" t="str">
        <f t="shared" si="269"/>
        <v>-5.094118, 119.479863</v>
      </c>
    </row>
    <row r="5707" spans="1:11" x14ac:dyDescent="0.3">
      <c r="A5707" t="s">
        <v>4645</v>
      </c>
      <c r="B5707">
        <v>164930</v>
      </c>
      <c r="C5707" t="s">
        <v>5643</v>
      </c>
      <c r="D5707">
        <v>-5.5467060000000004</v>
      </c>
      <c r="E5707">
        <v>119.944478</v>
      </c>
      <c r="F5707" t="str">
        <f t="shared" si="267"/>
        <v>-5.546706, 119.944478</v>
      </c>
      <c r="G5707">
        <f t="shared" si="268"/>
        <v>1</v>
      </c>
      <c r="H5707" t="s">
        <v>4647</v>
      </c>
      <c r="I5707" s="3">
        <v>-5.0941179999999999</v>
      </c>
      <c r="J5707" s="3">
        <v>119.47986299999999</v>
      </c>
      <c r="K5707" t="str">
        <f t="shared" si="269"/>
        <v>-5.094118, 119.479863</v>
      </c>
    </row>
    <row r="5708" spans="1:11" x14ac:dyDescent="0.3">
      <c r="A5708" t="s">
        <v>4645</v>
      </c>
      <c r="B5708">
        <v>156586</v>
      </c>
      <c r="C5708" t="s">
        <v>5644</v>
      </c>
      <c r="D5708">
        <v>-5.5542058000000001</v>
      </c>
      <c r="E5708">
        <v>120.02367859433529</v>
      </c>
      <c r="F5708" t="str">
        <f t="shared" si="267"/>
        <v>-5.5542058, 120.023678594335</v>
      </c>
      <c r="G5708">
        <f t="shared" si="268"/>
        <v>1</v>
      </c>
      <c r="H5708" t="s">
        <v>4647</v>
      </c>
      <c r="I5708" s="3">
        <v>-5.0941179999999999</v>
      </c>
      <c r="J5708" s="3">
        <v>119.47986299999999</v>
      </c>
      <c r="K5708" t="str">
        <f t="shared" si="269"/>
        <v>-5.094118, 119.479863</v>
      </c>
    </row>
    <row r="5709" spans="1:11" x14ac:dyDescent="0.3">
      <c r="A5709" t="s">
        <v>4645</v>
      </c>
      <c r="B5709">
        <v>172992</v>
      </c>
      <c r="C5709" t="s">
        <v>5645</v>
      </c>
      <c r="D5709">
        <v>-9.6952300000000005</v>
      </c>
      <c r="E5709">
        <v>159.71734000000001</v>
      </c>
      <c r="F5709" t="str">
        <f t="shared" si="267"/>
        <v>-9.69523, 159.71734</v>
      </c>
      <c r="G5709">
        <f t="shared" si="268"/>
        <v>1</v>
      </c>
      <c r="H5709" t="s">
        <v>4647</v>
      </c>
      <c r="I5709" s="3">
        <v>-5.0941179999999999</v>
      </c>
      <c r="J5709" s="3">
        <v>119.47986299999999</v>
      </c>
      <c r="K5709" t="str">
        <f t="shared" si="269"/>
        <v>-5.094118, 119.479863</v>
      </c>
    </row>
    <row r="5710" spans="1:11" x14ac:dyDescent="0.3">
      <c r="A5710" t="s">
        <v>4645</v>
      </c>
      <c r="B5710">
        <v>152228</v>
      </c>
      <c r="C5710" t="s">
        <v>5646</v>
      </c>
      <c r="F5710" t="str">
        <f t="shared" si="267"/>
        <v xml:space="preserve">, </v>
      </c>
      <c r="G5710">
        <f t="shared" si="268"/>
        <v>0</v>
      </c>
      <c r="H5710" t="s">
        <v>4647</v>
      </c>
      <c r="I5710" s="3">
        <v>-5.0941179999999999</v>
      </c>
      <c r="J5710" s="3">
        <v>119.47986299999999</v>
      </c>
      <c r="K5710" t="str">
        <f t="shared" si="269"/>
        <v>-5.094118, 119.479863</v>
      </c>
    </row>
    <row r="5711" spans="1:11" x14ac:dyDescent="0.3">
      <c r="A5711" t="s">
        <v>4645</v>
      </c>
      <c r="B5711">
        <v>153268</v>
      </c>
      <c r="C5711" t="s">
        <v>5647</v>
      </c>
      <c r="F5711" t="str">
        <f t="shared" si="267"/>
        <v xml:space="preserve">, </v>
      </c>
      <c r="G5711">
        <f t="shared" si="268"/>
        <v>0</v>
      </c>
      <c r="H5711" t="s">
        <v>4647</v>
      </c>
      <c r="I5711" s="3">
        <v>-5.0941179999999999</v>
      </c>
      <c r="J5711" s="3">
        <v>119.47986299999999</v>
      </c>
      <c r="K5711" t="str">
        <f t="shared" si="269"/>
        <v>-5.094118, 119.479863</v>
      </c>
    </row>
    <row r="5712" spans="1:11" x14ac:dyDescent="0.3">
      <c r="A5712" t="s">
        <v>4645</v>
      </c>
      <c r="B5712">
        <v>182151</v>
      </c>
      <c r="C5712" t="s">
        <v>5648</v>
      </c>
      <c r="D5712">
        <v>-4.8410820000000001</v>
      </c>
      <c r="E5712">
        <v>119.559197</v>
      </c>
      <c r="F5712" t="str">
        <f t="shared" si="267"/>
        <v>-4.841082, 119.559197</v>
      </c>
      <c r="G5712">
        <f t="shared" si="268"/>
        <v>1</v>
      </c>
      <c r="H5712" t="s">
        <v>4647</v>
      </c>
      <c r="I5712" s="3">
        <v>-5.0941179999999999</v>
      </c>
      <c r="J5712" s="3">
        <v>119.47986299999999</v>
      </c>
      <c r="K5712" t="str">
        <f t="shared" si="269"/>
        <v>-5.094118, 119.479863</v>
      </c>
    </row>
    <row r="5713" spans="1:11" x14ac:dyDescent="0.3">
      <c r="A5713" t="s">
        <v>4645</v>
      </c>
      <c r="B5713">
        <v>118792</v>
      </c>
      <c r="C5713" t="s">
        <v>5649</v>
      </c>
      <c r="D5713">
        <v>-7.0045000000000002</v>
      </c>
      <c r="E5713">
        <v>108.40349999999999</v>
      </c>
      <c r="F5713" t="str">
        <f t="shared" si="267"/>
        <v>-7.0045, 108.4035</v>
      </c>
      <c r="G5713">
        <f t="shared" si="268"/>
        <v>1</v>
      </c>
      <c r="H5713" t="s">
        <v>4647</v>
      </c>
      <c r="I5713" s="3">
        <v>-5.0941179999999999</v>
      </c>
      <c r="J5713" s="3">
        <v>119.47986299999999</v>
      </c>
      <c r="K5713" t="str">
        <f t="shared" si="269"/>
        <v>-5.094118, 119.479863</v>
      </c>
    </row>
    <row r="5714" spans="1:11" x14ac:dyDescent="0.3">
      <c r="A5714" t="s">
        <v>4645</v>
      </c>
      <c r="B5714">
        <v>147697</v>
      </c>
      <c r="C5714" t="s">
        <v>5650</v>
      </c>
      <c r="D5714">
        <v>-7.5035480000000003</v>
      </c>
      <c r="E5714">
        <v>108.76170500000001</v>
      </c>
      <c r="F5714" t="str">
        <f t="shared" si="267"/>
        <v>-7.503548, 108.761705</v>
      </c>
      <c r="G5714">
        <f t="shared" si="268"/>
        <v>1</v>
      </c>
      <c r="H5714" t="s">
        <v>4647</v>
      </c>
      <c r="I5714" s="3">
        <v>-5.0941179999999999</v>
      </c>
      <c r="J5714" s="3">
        <v>119.47986299999999</v>
      </c>
      <c r="K5714" t="str">
        <f t="shared" si="269"/>
        <v>-5.094118, 119.479863</v>
      </c>
    </row>
    <row r="5715" spans="1:11" x14ac:dyDescent="0.3">
      <c r="A5715" t="s">
        <v>4645</v>
      </c>
      <c r="B5715">
        <v>157927</v>
      </c>
      <c r="C5715" t="s">
        <v>5651</v>
      </c>
      <c r="F5715" t="str">
        <f t="shared" si="267"/>
        <v xml:space="preserve">, </v>
      </c>
      <c r="G5715">
        <f t="shared" si="268"/>
        <v>0</v>
      </c>
      <c r="H5715" t="s">
        <v>4647</v>
      </c>
      <c r="I5715" s="3">
        <v>-5.0941179999999999</v>
      </c>
      <c r="J5715" s="3">
        <v>119.47986299999999</v>
      </c>
      <c r="K5715" t="str">
        <f t="shared" si="269"/>
        <v>-5.094118, 119.479863</v>
      </c>
    </row>
    <row r="5716" spans="1:11" x14ac:dyDescent="0.3">
      <c r="A5716" t="s">
        <v>4645</v>
      </c>
      <c r="B5716">
        <v>165774</v>
      </c>
      <c r="C5716" t="s">
        <v>5652</v>
      </c>
      <c r="D5716">
        <v>59.939960999999997</v>
      </c>
      <c r="E5716">
        <v>20.672751999999999</v>
      </c>
      <c r="F5716" t="str">
        <f t="shared" si="267"/>
        <v>59.939961, 20.672752</v>
      </c>
      <c r="G5716">
        <f t="shared" si="268"/>
        <v>1</v>
      </c>
      <c r="H5716" t="s">
        <v>4647</v>
      </c>
      <c r="I5716" s="3">
        <v>-5.0941179999999999</v>
      </c>
      <c r="J5716" s="3">
        <v>119.47986299999999</v>
      </c>
      <c r="K5716" t="str">
        <f t="shared" si="269"/>
        <v>-5.094118, 119.479863</v>
      </c>
    </row>
    <row r="5717" spans="1:11" x14ac:dyDescent="0.3">
      <c r="A5717" t="s">
        <v>4645</v>
      </c>
      <c r="B5717">
        <v>189665</v>
      </c>
      <c r="C5717" t="s">
        <v>5653</v>
      </c>
      <c r="D5717">
        <v>29.061065200000002</v>
      </c>
      <c r="E5717">
        <v>102.6768386</v>
      </c>
      <c r="F5717" t="str">
        <f t="shared" si="267"/>
        <v>29.0610652, 102.6768386</v>
      </c>
      <c r="G5717">
        <f t="shared" si="268"/>
        <v>1</v>
      </c>
      <c r="H5717" t="s">
        <v>4647</v>
      </c>
      <c r="I5717" s="3">
        <v>-5.0941179999999999</v>
      </c>
      <c r="J5717" s="3">
        <v>119.47986299999999</v>
      </c>
      <c r="K5717" t="str">
        <f t="shared" si="269"/>
        <v>-5.094118, 119.479863</v>
      </c>
    </row>
    <row r="5718" spans="1:11" x14ac:dyDescent="0.3">
      <c r="A5718" t="s">
        <v>4645</v>
      </c>
      <c r="B5718">
        <v>118719</v>
      </c>
      <c r="C5718" t="s">
        <v>5654</v>
      </c>
      <c r="D5718">
        <v>-28.835445</v>
      </c>
      <c r="E5718">
        <v>-61.397629000000002</v>
      </c>
      <c r="F5718" t="str">
        <f t="shared" si="267"/>
        <v>-28.835445, -61.397629</v>
      </c>
      <c r="G5718">
        <f t="shared" si="268"/>
        <v>1</v>
      </c>
      <c r="H5718" t="s">
        <v>4647</v>
      </c>
      <c r="I5718" s="3">
        <v>-5.0941179999999999</v>
      </c>
      <c r="J5718" s="3">
        <v>119.47986299999999</v>
      </c>
      <c r="K5718" t="str">
        <f t="shared" si="269"/>
        <v>-5.094118, 119.479863</v>
      </c>
    </row>
    <row r="5719" spans="1:11" x14ac:dyDescent="0.3">
      <c r="A5719" t="s">
        <v>4645</v>
      </c>
      <c r="B5719">
        <v>182959</v>
      </c>
      <c r="C5719" t="s">
        <v>5655</v>
      </c>
      <c r="D5719">
        <v>-3.5046590000000002</v>
      </c>
      <c r="E5719">
        <v>120.883745</v>
      </c>
      <c r="F5719" t="str">
        <f t="shared" si="267"/>
        <v>-3.504659, 120.883745</v>
      </c>
      <c r="G5719">
        <f t="shared" si="268"/>
        <v>1</v>
      </c>
      <c r="H5719" t="s">
        <v>4647</v>
      </c>
      <c r="I5719" s="3">
        <v>-5.0941179999999999</v>
      </c>
      <c r="J5719" s="3">
        <v>119.47986299999999</v>
      </c>
      <c r="K5719" t="str">
        <f t="shared" si="269"/>
        <v>-5.094118, 119.479863</v>
      </c>
    </row>
    <row r="5720" spans="1:11" x14ac:dyDescent="0.3">
      <c r="A5720" t="s">
        <v>4645</v>
      </c>
      <c r="B5720">
        <v>118831</v>
      </c>
      <c r="C5720" t="s">
        <v>5656</v>
      </c>
      <c r="D5720">
        <v>-4.8888999999999996</v>
      </c>
      <c r="E5720">
        <v>119.5916</v>
      </c>
      <c r="F5720" t="str">
        <f t="shared" si="267"/>
        <v>-4.8889, 119.5916</v>
      </c>
      <c r="G5720">
        <f t="shared" si="268"/>
        <v>1</v>
      </c>
      <c r="H5720" t="s">
        <v>4647</v>
      </c>
      <c r="I5720" s="3">
        <v>-5.0941179999999999</v>
      </c>
      <c r="J5720" s="3">
        <v>119.47986299999999</v>
      </c>
      <c r="K5720" t="str">
        <f t="shared" si="269"/>
        <v>-5.094118, 119.479863</v>
      </c>
    </row>
    <row r="5721" spans="1:11" x14ac:dyDescent="0.3">
      <c r="A5721" t="s">
        <v>4645</v>
      </c>
      <c r="B5721">
        <v>184289</v>
      </c>
      <c r="C5721" t="s">
        <v>5657</v>
      </c>
      <c r="F5721" t="str">
        <f t="shared" si="267"/>
        <v xml:space="preserve">, </v>
      </c>
      <c r="G5721">
        <f t="shared" si="268"/>
        <v>0</v>
      </c>
      <c r="H5721" t="s">
        <v>4647</v>
      </c>
      <c r="I5721" s="3">
        <v>-5.0941179999999999</v>
      </c>
      <c r="J5721" s="3">
        <v>119.47986299999999</v>
      </c>
      <c r="K5721" t="str">
        <f t="shared" si="269"/>
        <v>-5.094118, 119.479863</v>
      </c>
    </row>
    <row r="5722" spans="1:11" x14ac:dyDescent="0.3">
      <c r="A5722" t="s">
        <v>4645</v>
      </c>
      <c r="B5722">
        <v>173803</v>
      </c>
      <c r="C5722" t="s">
        <v>5658</v>
      </c>
      <c r="D5722">
        <v>37.879528999999998</v>
      </c>
      <c r="E5722">
        <v>-122.268914</v>
      </c>
      <c r="F5722" t="str">
        <f t="shared" si="267"/>
        <v>37.879529, -122.268914</v>
      </c>
      <c r="G5722">
        <f t="shared" si="268"/>
        <v>1</v>
      </c>
      <c r="H5722" t="s">
        <v>4647</v>
      </c>
      <c r="I5722" s="3">
        <v>-5.0941179999999999</v>
      </c>
      <c r="J5722" s="3">
        <v>119.47986299999999</v>
      </c>
      <c r="K5722" t="str">
        <f t="shared" si="269"/>
        <v>-5.094118, 119.479863</v>
      </c>
    </row>
    <row r="5723" spans="1:11" x14ac:dyDescent="0.3">
      <c r="A5723" t="s">
        <v>4645</v>
      </c>
      <c r="B5723">
        <v>175722</v>
      </c>
      <c r="C5723" t="s">
        <v>5659</v>
      </c>
      <c r="F5723" t="str">
        <f t="shared" si="267"/>
        <v xml:space="preserve">, </v>
      </c>
      <c r="G5723">
        <f t="shared" si="268"/>
        <v>0</v>
      </c>
      <c r="H5723" t="s">
        <v>4647</v>
      </c>
      <c r="I5723" s="3">
        <v>-5.0941179999999999</v>
      </c>
      <c r="J5723" s="3">
        <v>119.47986299999999</v>
      </c>
      <c r="K5723" t="str">
        <f t="shared" si="269"/>
        <v>-5.094118, 119.479863</v>
      </c>
    </row>
    <row r="5724" spans="1:11" x14ac:dyDescent="0.3">
      <c r="A5724" t="s">
        <v>4645</v>
      </c>
      <c r="B5724">
        <v>190280</v>
      </c>
      <c r="C5724" t="s">
        <v>5660</v>
      </c>
      <c r="D5724">
        <v>-4.8410820000000001</v>
      </c>
      <c r="E5724">
        <v>119.559197</v>
      </c>
      <c r="F5724" t="str">
        <f t="shared" si="267"/>
        <v>-4.841082, 119.559197</v>
      </c>
      <c r="G5724">
        <f t="shared" si="268"/>
        <v>1</v>
      </c>
      <c r="H5724" t="s">
        <v>4647</v>
      </c>
      <c r="I5724" s="3">
        <v>-5.0941179999999999</v>
      </c>
      <c r="J5724" s="3">
        <v>119.47986299999999</v>
      </c>
      <c r="K5724" t="str">
        <f t="shared" si="269"/>
        <v>-5.094118, 119.479863</v>
      </c>
    </row>
    <row r="5725" spans="1:11" x14ac:dyDescent="0.3">
      <c r="A5725" t="s">
        <v>4645</v>
      </c>
      <c r="B5725">
        <v>118313</v>
      </c>
      <c r="C5725" t="s">
        <v>5661</v>
      </c>
      <c r="D5725">
        <v>-3.7065313999999998</v>
      </c>
      <c r="E5725">
        <v>128.1569192</v>
      </c>
      <c r="F5725" t="str">
        <f t="shared" si="267"/>
        <v>-3.7065314, 128.1569192</v>
      </c>
      <c r="G5725">
        <f t="shared" si="268"/>
        <v>1</v>
      </c>
      <c r="H5725" t="s">
        <v>4647</v>
      </c>
      <c r="I5725" s="3">
        <v>-5.0941179999999999</v>
      </c>
      <c r="J5725" s="3">
        <v>119.47986299999999</v>
      </c>
      <c r="K5725" t="str">
        <f t="shared" si="269"/>
        <v>-5.094118, 119.479863</v>
      </c>
    </row>
    <row r="5726" spans="1:11" x14ac:dyDescent="0.3">
      <c r="A5726" t="s">
        <v>4645</v>
      </c>
      <c r="B5726">
        <v>160045</v>
      </c>
      <c r="C5726" t="s">
        <v>5662</v>
      </c>
      <c r="D5726">
        <v>-6.2413400000000001</v>
      </c>
      <c r="E5726">
        <v>106.99605</v>
      </c>
      <c r="F5726" t="str">
        <f t="shared" si="267"/>
        <v>-6.24134, 106.99605</v>
      </c>
      <c r="G5726">
        <f t="shared" si="268"/>
        <v>1</v>
      </c>
      <c r="H5726" t="s">
        <v>4647</v>
      </c>
      <c r="I5726" s="3">
        <v>-5.0941179999999999</v>
      </c>
      <c r="J5726" s="3">
        <v>119.47986299999999</v>
      </c>
      <c r="K5726" t="str">
        <f t="shared" si="269"/>
        <v>-5.094118, 119.479863</v>
      </c>
    </row>
    <row r="5727" spans="1:11" x14ac:dyDescent="0.3">
      <c r="A5727" t="s">
        <v>4645</v>
      </c>
      <c r="B5727">
        <v>181810</v>
      </c>
      <c r="C5727" t="s">
        <v>5663</v>
      </c>
      <c r="D5727">
        <v>-6.8205200000000001</v>
      </c>
      <c r="E5727">
        <v>30.438870000000001</v>
      </c>
      <c r="F5727" t="str">
        <f t="shared" si="267"/>
        <v>-6.82052, 30.43887</v>
      </c>
      <c r="G5727">
        <f t="shared" si="268"/>
        <v>1</v>
      </c>
      <c r="H5727" t="s">
        <v>4647</v>
      </c>
      <c r="I5727" s="3">
        <v>-5.0941179999999999</v>
      </c>
      <c r="J5727" s="3">
        <v>119.47986299999999</v>
      </c>
      <c r="K5727" t="str">
        <f t="shared" si="269"/>
        <v>-5.094118, 119.479863</v>
      </c>
    </row>
    <row r="5728" spans="1:11" x14ac:dyDescent="0.3">
      <c r="A5728" t="s">
        <v>4645</v>
      </c>
      <c r="B5728">
        <v>144402</v>
      </c>
      <c r="C5728" t="s">
        <v>5664</v>
      </c>
      <c r="F5728" t="str">
        <f t="shared" si="267"/>
        <v xml:space="preserve">, </v>
      </c>
      <c r="G5728">
        <f t="shared" si="268"/>
        <v>0</v>
      </c>
      <c r="H5728" t="s">
        <v>4647</v>
      </c>
      <c r="I5728" s="3">
        <v>-5.0941179999999999</v>
      </c>
      <c r="J5728" s="3">
        <v>119.47986299999999</v>
      </c>
      <c r="K5728" t="str">
        <f t="shared" si="269"/>
        <v>-5.094118, 119.479863</v>
      </c>
    </row>
    <row r="5729" spans="1:11" x14ac:dyDescent="0.3">
      <c r="A5729" t="s">
        <v>4645</v>
      </c>
      <c r="B5729">
        <v>118984</v>
      </c>
      <c r="C5729" t="s">
        <v>5665</v>
      </c>
      <c r="F5729" t="str">
        <f t="shared" si="267"/>
        <v xml:space="preserve">, </v>
      </c>
      <c r="G5729">
        <f t="shared" si="268"/>
        <v>0</v>
      </c>
      <c r="H5729" t="s">
        <v>4647</v>
      </c>
      <c r="I5729" s="3">
        <v>-5.0941179999999999</v>
      </c>
      <c r="J5729" s="3">
        <v>119.47986299999999</v>
      </c>
      <c r="K5729" t="str">
        <f t="shared" si="269"/>
        <v>-5.094118, 119.479863</v>
      </c>
    </row>
    <row r="5730" spans="1:11" x14ac:dyDescent="0.3">
      <c r="A5730" t="s">
        <v>4645</v>
      </c>
      <c r="B5730">
        <v>169410</v>
      </c>
      <c r="C5730" t="s">
        <v>5666</v>
      </c>
      <c r="D5730">
        <v>-2.8271000000000002</v>
      </c>
      <c r="E5730">
        <v>120.3593</v>
      </c>
      <c r="F5730" t="str">
        <f t="shared" si="267"/>
        <v>-2.8271, 120.3593</v>
      </c>
      <c r="G5730">
        <f t="shared" si="268"/>
        <v>1</v>
      </c>
      <c r="H5730" t="s">
        <v>4647</v>
      </c>
      <c r="I5730" s="3">
        <v>-5.0941179999999999</v>
      </c>
      <c r="J5730" s="3">
        <v>119.47986299999999</v>
      </c>
      <c r="K5730" t="str">
        <f t="shared" si="269"/>
        <v>-5.094118, 119.479863</v>
      </c>
    </row>
    <row r="5731" spans="1:11" x14ac:dyDescent="0.3">
      <c r="A5731" t="s">
        <v>4645</v>
      </c>
      <c r="B5731">
        <v>190198</v>
      </c>
      <c r="C5731" t="s">
        <v>5667</v>
      </c>
      <c r="D5731">
        <v>-4.8888999999999996</v>
      </c>
      <c r="E5731">
        <v>119.5916</v>
      </c>
      <c r="F5731" t="str">
        <f t="shared" si="267"/>
        <v>-4.8889, 119.5916</v>
      </c>
      <c r="G5731">
        <f t="shared" si="268"/>
        <v>1</v>
      </c>
      <c r="H5731" t="s">
        <v>4647</v>
      </c>
      <c r="I5731" s="3">
        <v>-5.0941179999999999</v>
      </c>
      <c r="J5731" s="3">
        <v>119.47986299999999</v>
      </c>
      <c r="K5731" t="str">
        <f t="shared" si="269"/>
        <v>-5.094118, 119.479863</v>
      </c>
    </row>
    <row r="5732" spans="1:11" x14ac:dyDescent="0.3">
      <c r="A5732" t="s">
        <v>4645</v>
      </c>
      <c r="B5732">
        <v>165801</v>
      </c>
      <c r="C5732" t="s">
        <v>5668</v>
      </c>
      <c r="F5732" t="str">
        <f t="shared" si="267"/>
        <v xml:space="preserve">, </v>
      </c>
      <c r="G5732">
        <f t="shared" si="268"/>
        <v>0</v>
      </c>
      <c r="H5732" t="s">
        <v>4647</v>
      </c>
      <c r="I5732" s="3">
        <v>-5.0941179999999999</v>
      </c>
      <c r="J5732" s="3">
        <v>119.47986299999999</v>
      </c>
      <c r="K5732" t="str">
        <f t="shared" si="269"/>
        <v>-5.094118, 119.479863</v>
      </c>
    </row>
    <row r="5733" spans="1:11" x14ac:dyDescent="0.3">
      <c r="A5733" t="s">
        <v>4645</v>
      </c>
      <c r="B5733">
        <v>184312</v>
      </c>
      <c r="C5733" t="s">
        <v>5669</v>
      </c>
      <c r="D5733">
        <v>-1.3839090000000001</v>
      </c>
      <c r="E5733">
        <v>116.637613</v>
      </c>
      <c r="F5733" t="str">
        <f t="shared" si="267"/>
        <v>-1.383909, 116.637613</v>
      </c>
      <c r="G5733">
        <f t="shared" si="268"/>
        <v>1</v>
      </c>
      <c r="H5733" t="s">
        <v>4647</v>
      </c>
      <c r="I5733" s="3">
        <v>-5.0941179999999999</v>
      </c>
      <c r="J5733" s="3">
        <v>119.47986299999999</v>
      </c>
      <c r="K5733" t="str">
        <f t="shared" si="269"/>
        <v>-5.094118, 119.479863</v>
      </c>
    </row>
    <row r="5734" spans="1:11" x14ac:dyDescent="0.3">
      <c r="A5734" t="s">
        <v>4645</v>
      </c>
      <c r="B5734">
        <v>118215</v>
      </c>
      <c r="C5734" t="s">
        <v>5670</v>
      </c>
      <c r="F5734" t="str">
        <f t="shared" si="267"/>
        <v xml:space="preserve">, </v>
      </c>
      <c r="G5734">
        <f t="shared" si="268"/>
        <v>0</v>
      </c>
      <c r="H5734" t="s">
        <v>4647</v>
      </c>
      <c r="I5734" s="3">
        <v>-5.0941179999999999</v>
      </c>
      <c r="J5734" s="3">
        <v>119.47986299999999</v>
      </c>
      <c r="K5734" t="str">
        <f t="shared" si="269"/>
        <v>-5.094118, 119.479863</v>
      </c>
    </row>
    <row r="5735" spans="1:11" x14ac:dyDescent="0.3">
      <c r="A5735" t="s">
        <v>4645</v>
      </c>
      <c r="B5735">
        <v>162352</v>
      </c>
      <c r="C5735" t="s">
        <v>5671</v>
      </c>
      <c r="D5735">
        <v>-0.24562100000000001</v>
      </c>
      <c r="E5735">
        <v>100.625114</v>
      </c>
      <c r="F5735" t="str">
        <f t="shared" si="267"/>
        <v>-0.245621, 100.625114</v>
      </c>
      <c r="G5735">
        <f t="shared" si="268"/>
        <v>1</v>
      </c>
      <c r="H5735" t="s">
        <v>4647</v>
      </c>
      <c r="I5735" s="3">
        <v>-5.0941179999999999</v>
      </c>
      <c r="J5735" s="3">
        <v>119.47986299999999</v>
      </c>
      <c r="K5735" t="str">
        <f t="shared" si="269"/>
        <v>-5.094118, 119.479863</v>
      </c>
    </row>
    <row r="5736" spans="1:11" x14ac:dyDescent="0.3">
      <c r="A5736" t="s">
        <v>4645</v>
      </c>
      <c r="B5736">
        <v>118477</v>
      </c>
      <c r="C5736" t="s">
        <v>5672</v>
      </c>
      <c r="D5736">
        <v>-5.106573</v>
      </c>
      <c r="E5736">
        <v>120.247528</v>
      </c>
      <c r="F5736" t="str">
        <f t="shared" si="267"/>
        <v>-5.106573, 120.247528</v>
      </c>
      <c r="G5736">
        <f t="shared" si="268"/>
        <v>1</v>
      </c>
      <c r="H5736" t="s">
        <v>4647</v>
      </c>
      <c r="I5736" s="3">
        <v>-5.0941179999999999</v>
      </c>
      <c r="J5736" s="3">
        <v>119.47986299999999</v>
      </c>
      <c r="K5736" t="str">
        <f t="shared" si="269"/>
        <v>-5.094118, 119.479863</v>
      </c>
    </row>
    <row r="5737" spans="1:11" x14ac:dyDescent="0.3">
      <c r="A5737" t="s">
        <v>4645</v>
      </c>
      <c r="B5737">
        <v>152554</v>
      </c>
      <c r="C5737" t="s">
        <v>5673</v>
      </c>
      <c r="F5737" t="str">
        <f t="shared" si="267"/>
        <v xml:space="preserve">, </v>
      </c>
      <c r="G5737">
        <f t="shared" si="268"/>
        <v>0</v>
      </c>
      <c r="H5737" t="s">
        <v>4647</v>
      </c>
      <c r="I5737" s="3">
        <v>-5.0941179999999999</v>
      </c>
      <c r="J5737" s="3">
        <v>119.47986299999999</v>
      </c>
      <c r="K5737" t="str">
        <f t="shared" si="269"/>
        <v>-5.094118, 119.479863</v>
      </c>
    </row>
    <row r="5738" spans="1:11" x14ac:dyDescent="0.3">
      <c r="A5738" t="s">
        <v>4645</v>
      </c>
      <c r="B5738">
        <v>163370</v>
      </c>
      <c r="C5738" t="s">
        <v>5674</v>
      </c>
      <c r="D5738">
        <v>-4.4388351999999998</v>
      </c>
      <c r="E5738">
        <v>119.6193182</v>
      </c>
      <c r="F5738" t="str">
        <f t="shared" si="267"/>
        <v>-4.4388352, 119.6193182</v>
      </c>
      <c r="G5738">
        <f t="shared" si="268"/>
        <v>1</v>
      </c>
      <c r="H5738" t="s">
        <v>4647</v>
      </c>
      <c r="I5738" s="3">
        <v>-5.0941179999999999</v>
      </c>
      <c r="J5738" s="3">
        <v>119.47986299999999</v>
      </c>
      <c r="K5738" t="str">
        <f t="shared" si="269"/>
        <v>-5.094118, 119.479863</v>
      </c>
    </row>
    <row r="5739" spans="1:11" x14ac:dyDescent="0.3">
      <c r="A5739" t="s">
        <v>4645</v>
      </c>
      <c r="B5739">
        <v>119475</v>
      </c>
      <c r="C5739" t="s">
        <v>5675</v>
      </c>
      <c r="D5739">
        <v>-5.5494219999999999</v>
      </c>
      <c r="E5739">
        <v>120.190731</v>
      </c>
      <c r="F5739" t="str">
        <f t="shared" si="267"/>
        <v>-5.549422, 120.190731</v>
      </c>
      <c r="G5739">
        <f t="shared" si="268"/>
        <v>1</v>
      </c>
      <c r="H5739" t="s">
        <v>4647</v>
      </c>
      <c r="I5739" s="3">
        <v>-5.0941179999999999</v>
      </c>
      <c r="J5739" s="3">
        <v>119.47986299999999</v>
      </c>
      <c r="K5739" t="str">
        <f t="shared" si="269"/>
        <v>-5.094118, 119.479863</v>
      </c>
    </row>
    <row r="5740" spans="1:11" x14ac:dyDescent="0.3">
      <c r="A5740" t="s">
        <v>4645</v>
      </c>
      <c r="B5740">
        <v>119176</v>
      </c>
      <c r="C5740" t="s">
        <v>5676</v>
      </c>
      <c r="D5740">
        <v>-4.1276799999999998</v>
      </c>
      <c r="E5740">
        <v>120.031538</v>
      </c>
      <c r="F5740" t="str">
        <f t="shared" si="267"/>
        <v>-4.12768, 120.031538</v>
      </c>
      <c r="G5740">
        <f t="shared" si="268"/>
        <v>1</v>
      </c>
      <c r="H5740" t="s">
        <v>4647</v>
      </c>
      <c r="I5740" s="3">
        <v>-5.0941179999999999</v>
      </c>
      <c r="J5740" s="3">
        <v>119.47986299999999</v>
      </c>
      <c r="K5740" t="str">
        <f t="shared" si="269"/>
        <v>-5.094118, 119.479863</v>
      </c>
    </row>
    <row r="5741" spans="1:11" x14ac:dyDescent="0.3">
      <c r="A5741" t="s">
        <v>4645</v>
      </c>
      <c r="B5741">
        <v>186945</v>
      </c>
      <c r="C5741" t="s">
        <v>5677</v>
      </c>
      <c r="D5741">
        <v>40.869107999999997</v>
      </c>
      <c r="E5741">
        <v>14.438694999999999</v>
      </c>
      <c r="F5741" t="str">
        <f t="shared" si="267"/>
        <v>40.869108, 14.438695</v>
      </c>
      <c r="G5741">
        <f t="shared" si="268"/>
        <v>1</v>
      </c>
      <c r="H5741" t="s">
        <v>4647</v>
      </c>
      <c r="I5741" s="3">
        <v>-5.0941179999999999</v>
      </c>
      <c r="J5741" s="3">
        <v>119.47986299999999</v>
      </c>
      <c r="K5741" t="str">
        <f t="shared" si="269"/>
        <v>-5.094118, 119.479863</v>
      </c>
    </row>
    <row r="5742" spans="1:11" x14ac:dyDescent="0.3">
      <c r="A5742" t="s">
        <v>4645</v>
      </c>
      <c r="B5742">
        <v>143061</v>
      </c>
      <c r="C5742" t="s">
        <v>5678</v>
      </c>
      <c r="D5742">
        <v>11.50367</v>
      </c>
      <c r="E5742">
        <v>104.80816</v>
      </c>
      <c r="F5742" t="str">
        <f t="shared" si="267"/>
        <v>11.50367, 104.80816</v>
      </c>
      <c r="G5742">
        <f t="shared" si="268"/>
        <v>1</v>
      </c>
      <c r="H5742" t="s">
        <v>4647</v>
      </c>
      <c r="I5742" s="3">
        <v>-5.0941179999999999</v>
      </c>
      <c r="J5742" s="3">
        <v>119.47986299999999</v>
      </c>
      <c r="K5742" t="str">
        <f t="shared" si="269"/>
        <v>-5.094118, 119.479863</v>
      </c>
    </row>
    <row r="5743" spans="1:11" x14ac:dyDescent="0.3">
      <c r="A5743" t="s">
        <v>4645</v>
      </c>
      <c r="B5743">
        <v>143731</v>
      </c>
      <c r="C5743" t="s">
        <v>5679</v>
      </c>
      <c r="D5743">
        <v>-3.9792516</v>
      </c>
      <c r="E5743">
        <v>122.61147806243829</v>
      </c>
      <c r="F5743" t="str">
        <f t="shared" si="267"/>
        <v>-3.9792516, 122.611478062438</v>
      </c>
      <c r="G5743">
        <f t="shared" si="268"/>
        <v>1</v>
      </c>
      <c r="H5743" t="s">
        <v>4647</v>
      </c>
      <c r="I5743" s="3">
        <v>-5.0941179999999999</v>
      </c>
      <c r="J5743" s="3">
        <v>119.47986299999999</v>
      </c>
      <c r="K5743" t="str">
        <f t="shared" si="269"/>
        <v>-5.094118, 119.479863</v>
      </c>
    </row>
    <row r="5744" spans="1:11" x14ac:dyDescent="0.3">
      <c r="A5744" t="s">
        <v>4645</v>
      </c>
      <c r="B5744">
        <v>154365</v>
      </c>
      <c r="C5744" t="s">
        <v>5680</v>
      </c>
      <c r="D5744">
        <v>7.5286239999999998</v>
      </c>
      <c r="E5744">
        <v>4.5453260000000002</v>
      </c>
      <c r="F5744" t="str">
        <f t="shared" si="267"/>
        <v>7.528624, 4.545326</v>
      </c>
      <c r="G5744">
        <f t="shared" si="268"/>
        <v>1</v>
      </c>
      <c r="H5744" t="s">
        <v>4647</v>
      </c>
      <c r="I5744" s="3">
        <v>-5.0941179999999999</v>
      </c>
      <c r="J5744" s="3">
        <v>119.47986299999999</v>
      </c>
      <c r="K5744" t="str">
        <f t="shared" si="269"/>
        <v>-5.094118, 119.479863</v>
      </c>
    </row>
    <row r="5745" spans="1:11" x14ac:dyDescent="0.3">
      <c r="A5745" t="s">
        <v>4645</v>
      </c>
      <c r="B5745">
        <v>175077</v>
      </c>
      <c r="C5745" t="s">
        <v>5681</v>
      </c>
      <c r="F5745" t="str">
        <f t="shared" si="267"/>
        <v xml:space="preserve">, </v>
      </c>
      <c r="G5745">
        <f t="shared" si="268"/>
        <v>0</v>
      </c>
      <c r="H5745" t="s">
        <v>4647</v>
      </c>
      <c r="I5745" s="3">
        <v>-5.0941179999999999</v>
      </c>
      <c r="J5745" s="3">
        <v>119.47986299999999</v>
      </c>
      <c r="K5745" t="str">
        <f t="shared" si="269"/>
        <v>-5.094118, 119.479863</v>
      </c>
    </row>
    <row r="5746" spans="1:11" x14ac:dyDescent="0.3">
      <c r="A5746" t="s">
        <v>4645</v>
      </c>
      <c r="B5746">
        <v>164026</v>
      </c>
      <c r="C5746" t="s">
        <v>5682</v>
      </c>
      <c r="D5746">
        <v>-4.0567485999999997</v>
      </c>
      <c r="E5746">
        <v>121.5993101</v>
      </c>
      <c r="F5746" t="str">
        <f t="shared" si="267"/>
        <v>-4.0567486, 121.5993101</v>
      </c>
      <c r="G5746">
        <f t="shared" si="268"/>
        <v>1</v>
      </c>
      <c r="H5746" t="s">
        <v>4647</v>
      </c>
      <c r="I5746" s="3">
        <v>-5.0941179999999999</v>
      </c>
      <c r="J5746" s="3">
        <v>119.47986299999999</v>
      </c>
      <c r="K5746" t="str">
        <f t="shared" si="269"/>
        <v>-5.094118, 119.479863</v>
      </c>
    </row>
    <row r="5747" spans="1:11" x14ac:dyDescent="0.3">
      <c r="A5747" t="s">
        <v>4645</v>
      </c>
      <c r="B5747">
        <v>118912</v>
      </c>
      <c r="C5747" t="s">
        <v>5683</v>
      </c>
      <c r="D5747">
        <v>-2.6344850000000002</v>
      </c>
      <c r="E5747">
        <v>121.099661</v>
      </c>
      <c r="F5747" t="str">
        <f t="shared" si="267"/>
        <v>-2.634485, 121.099661</v>
      </c>
      <c r="G5747">
        <f t="shared" si="268"/>
        <v>1</v>
      </c>
      <c r="H5747" t="s">
        <v>4647</v>
      </c>
      <c r="I5747" s="3">
        <v>-5.0941179999999999</v>
      </c>
      <c r="J5747" s="3">
        <v>119.47986299999999</v>
      </c>
      <c r="K5747" t="str">
        <f t="shared" si="269"/>
        <v>-5.094118, 119.479863</v>
      </c>
    </row>
    <row r="5748" spans="1:11" x14ac:dyDescent="0.3">
      <c r="A5748" t="s">
        <v>4645</v>
      </c>
      <c r="B5748">
        <v>143487</v>
      </c>
      <c r="C5748" t="s">
        <v>5684</v>
      </c>
      <c r="D5748">
        <v>-5.4766409999999999</v>
      </c>
      <c r="E5748">
        <v>120.005155</v>
      </c>
      <c r="F5748" t="str">
        <f t="shared" si="267"/>
        <v>-5.476641, 120.005155</v>
      </c>
      <c r="G5748">
        <f t="shared" si="268"/>
        <v>1</v>
      </c>
      <c r="H5748" t="s">
        <v>4647</v>
      </c>
      <c r="I5748" s="3">
        <v>-5.0941179999999999</v>
      </c>
      <c r="J5748" s="3">
        <v>119.47986299999999</v>
      </c>
      <c r="K5748" t="str">
        <f t="shared" si="269"/>
        <v>-5.094118, 119.479863</v>
      </c>
    </row>
    <row r="5749" spans="1:11" x14ac:dyDescent="0.3">
      <c r="A5749" t="s">
        <v>4645</v>
      </c>
      <c r="B5749">
        <v>119315</v>
      </c>
      <c r="C5749" t="s">
        <v>5685</v>
      </c>
      <c r="D5749">
        <v>37.879528999999998</v>
      </c>
      <c r="E5749">
        <v>-122.268914</v>
      </c>
      <c r="F5749" t="str">
        <f t="shared" si="267"/>
        <v>37.879529, -122.268914</v>
      </c>
      <c r="G5749">
        <f t="shared" si="268"/>
        <v>1</v>
      </c>
      <c r="H5749" t="s">
        <v>4647</v>
      </c>
      <c r="I5749" s="3">
        <v>-5.0941179999999999</v>
      </c>
      <c r="J5749" s="3">
        <v>119.47986299999999</v>
      </c>
      <c r="K5749" t="str">
        <f t="shared" si="269"/>
        <v>-5.094118, 119.479863</v>
      </c>
    </row>
    <row r="5750" spans="1:11" x14ac:dyDescent="0.3">
      <c r="A5750" t="s">
        <v>4645</v>
      </c>
      <c r="B5750">
        <v>119467</v>
      </c>
      <c r="C5750" t="s">
        <v>5686</v>
      </c>
      <c r="D5750">
        <v>-7.5950651000000002</v>
      </c>
      <c r="E5750">
        <v>110.8247191</v>
      </c>
      <c r="F5750" t="str">
        <f t="shared" si="267"/>
        <v>-7.5950651, 110.8247191</v>
      </c>
      <c r="G5750">
        <f t="shared" si="268"/>
        <v>1</v>
      </c>
      <c r="H5750" t="s">
        <v>4647</v>
      </c>
      <c r="I5750" s="3">
        <v>-5.0941179999999999</v>
      </c>
      <c r="J5750" s="3">
        <v>119.47986299999999</v>
      </c>
      <c r="K5750" t="str">
        <f t="shared" si="269"/>
        <v>-5.094118, 119.479863</v>
      </c>
    </row>
    <row r="5751" spans="1:11" x14ac:dyDescent="0.3">
      <c r="A5751" t="s">
        <v>4645</v>
      </c>
      <c r="B5751">
        <v>147182</v>
      </c>
      <c r="C5751" t="s">
        <v>5687</v>
      </c>
      <c r="D5751">
        <v>-2.5534750000000002</v>
      </c>
      <c r="E5751">
        <v>120.325681</v>
      </c>
      <c r="F5751" t="str">
        <f t="shared" si="267"/>
        <v>-2.553475, 120.325681</v>
      </c>
      <c r="G5751">
        <f t="shared" si="268"/>
        <v>1</v>
      </c>
      <c r="H5751" t="s">
        <v>4647</v>
      </c>
      <c r="I5751" s="3">
        <v>-5.0941179999999999</v>
      </c>
      <c r="J5751" s="3">
        <v>119.47986299999999</v>
      </c>
      <c r="K5751" t="str">
        <f t="shared" si="269"/>
        <v>-5.094118, 119.479863</v>
      </c>
    </row>
    <row r="5752" spans="1:11" x14ac:dyDescent="0.3">
      <c r="A5752" t="s">
        <v>4645</v>
      </c>
      <c r="B5752">
        <v>119139</v>
      </c>
      <c r="C5752" t="s">
        <v>5688</v>
      </c>
      <c r="D5752">
        <v>-4.1827030000000001</v>
      </c>
      <c r="E5752">
        <v>121.60736300000001</v>
      </c>
      <c r="F5752" t="str">
        <f t="shared" si="267"/>
        <v>-4.182703, 121.607363</v>
      </c>
      <c r="G5752">
        <f t="shared" si="268"/>
        <v>1</v>
      </c>
      <c r="H5752" t="s">
        <v>4647</v>
      </c>
      <c r="I5752" s="3">
        <v>-5.0941179999999999</v>
      </c>
      <c r="J5752" s="3">
        <v>119.47986299999999</v>
      </c>
      <c r="K5752" t="str">
        <f t="shared" si="269"/>
        <v>-5.094118, 119.479863</v>
      </c>
    </row>
    <row r="5753" spans="1:11" x14ac:dyDescent="0.3">
      <c r="A5753" t="s">
        <v>4645</v>
      </c>
      <c r="B5753">
        <v>145348</v>
      </c>
      <c r="C5753" t="s">
        <v>5689</v>
      </c>
      <c r="D5753">
        <v>-2.6739999999999999</v>
      </c>
      <c r="E5753">
        <v>118.86620000000001</v>
      </c>
      <c r="F5753" t="str">
        <f t="shared" si="267"/>
        <v>-2.674, 118.8662</v>
      </c>
      <c r="G5753">
        <f t="shared" si="268"/>
        <v>1</v>
      </c>
      <c r="H5753" t="s">
        <v>4647</v>
      </c>
      <c r="I5753" s="3">
        <v>-5.0941179999999999</v>
      </c>
      <c r="J5753" s="3">
        <v>119.47986299999999</v>
      </c>
      <c r="K5753" t="str">
        <f t="shared" si="269"/>
        <v>-5.094118, 119.479863</v>
      </c>
    </row>
    <row r="5754" spans="1:11" x14ac:dyDescent="0.3">
      <c r="A5754" t="s">
        <v>4645</v>
      </c>
      <c r="B5754">
        <v>171079</v>
      </c>
      <c r="C5754" t="s">
        <v>5690</v>
      </c>
      <c r="D5754">
        <v>-2.6446999999999998</v>
      </c>
      <c r="E5754">
        <v>120.5275</v>
      </c>
      <c r="F5754" t="str">
        <f t="shared" si="267"/>
        <v>-2.6447, 120.5275</v>
      </c>
      <c r="G5754">
        <f t="shared" si="268"/>
        <v>1</v>
      </c>
      <c r="H5754" t="s">
        <v>4647</v>
      </c>
      <c r="I5754" s="3">
        <v>-5.0941179999999999</v>
      </c>
      <c r="J5754" s="3">
        <v>119.47986299999999</v>
      </c>
      <c r="K5754" t="str">
        <f t="shared" si="269"/>
        <v>-5.094118, 119.479863</v>
      </c>
    </row>
    <row r="5755" spans="1:11" x14ac:dyDescent="0.3">
      <c r="A5755" t="s">
        <v>4645</v>
      </c>
      <c r="B5755">
        <v>119246</v>
      </c>
      <c r="C5755" t="s">
        <v>5691</v>
      </c>
      <c r="D5755">
        <v>-3.9247999999999998</v>
      </c>
      <c r="E5755">
        <v>119.79450900000001</v>
      </c>
      <c r="F5755" t="str">
        <f t="shared" si="267"/>
        <v>-3.9248, 119.794509</v>
      </c>
      <c r="G5755">
        <f t="shared" si="268"/>
        <v>1</v>
      </c>
      <c r="H5755" t="s">
        <v>4647</v>
      </c>
      <c r="I5755" s="3">
        <v>-5.0941179999999999</v>
      </c>
      <c r="J5755" s="3">
        <v>119.47986299999999</v>
      </c>
      <c r="K5755" t="str">
        <f t="shared" si="269"/>
        <v>-5.094118, 119.479863</v>
      </c>
    </row>
    <row r="5756" spans="1:11" x14ac:dyDescent="0.3">
      <c r="A5756" t="s">
        <v>4645</v>
      </c>
      <c r="B5756">
        <v>117891</v>
      </c>
      <c r="C5756" t="s">
        <v>5692</v>
      </c>
      <c r="D5756">
        <v>-7.0545999999999998</v>
      </c>
      <c r="E5756">
        <v>113.4867</v>
      </c>
      <c r="F5756" t="str">
        <f t="shared" si="267"/>
        <v>-7.0546, 113.4867</v>
      </c>
      <c r="G5756">
        <f t="shared" si="268"/>
        <v>1</v>
      </c>
      <c r="H5756" t="s">
        <v>4647</v>
      </c>
      <c r="I5756" s="3">
        <v>-5.0941179999999999</v>
      </c>
      <c r="J5756" s="3">
        <v>119.47986299999999</v>
      </c>
      <c r="K5756" t="str">
        <f t="shared" si="269"/>
        <v>-5.094118, 119.479863</v>
      </c>
    </row>
    <row r="5757" spans="1:11" x14ac:dyDescent="0.3">
      <c r="A5757" t="s">
        <v>4645</v>
      </c>
      <c r="B5757">
        <v>118966</v>
      </c>
      <c r="C5757" t="s">
        <v>5693</v>
      </c>
      <c r="D5757">
        <v>-3.3864999999999998</v>
      </c>
      <c r="E5757">
        <v>120.3968</v>
      </c>
      <c r="F5757" t="str">
        <f t="shared" si="267"/>
        <v>-3.3865, 120.3968</v>
      </c>
      <c r="G5757">
        <f t="shared" si="268"/>
        <v>1</v>
      </c>
      <c r="H5757" t="s">
        <v>4647</v>
      </c>
      <c r="I5757" s="3">
        <v>-5.0941179999999999</v>
      </c>
      <c r="J5757" s="3">
        <v>119.47986299999999</v>
      </c>
      <c r="K5757" t="str">
        <f t="shared" si="269"/>
        <v>-5.094118, 119.479863</v>
      </c>
    </row>
    <row r="5758" spans="1:11" x14ac:dyDescent="0.3">
      <c r="A5758" t="s">
        <v>4645</v>
      </c>
      <c r="B5758">
        <v>119194</v>
      </c>
      <c r="C5758" t="s">
        <v>5694</v>
      </c>
      <c r="D5758">
        <v>-0.87038199999999999</v>
      </c>
      <c r="E5758">
        <v>131.24635499999999</v>
      </c>
      <c r="F5758" t="str">
        <f t="shared" si="267"/>
        <v>-0.870382, 131.246355</v>
      </c>
      <c r="G5758">
        <f t="shared" si="268"/>
        <v>1</v>
      </c>
      <c r="H5758" t="s">
        <v>4647</v>
      </c>
      <c r="I5758" s="3">
        <v>-5.0941179999999999</v>
      </c>
      <c r="J5758" s="3">
        <v>119.47986299999999</v>
      </c>
      <c r="K5758" t="str">
        <f t="shared" si="269"/>
        <v>-5.094118, 119.479863</v>
      </c>
    </row>
    <row r="5759" spans="1:11" x14ac:dyDescent="0.3">
      <c r="A5759" t="s">
        <v>4645</v>
      </c>
      <c r="B5759">
        <v>184944</v>
      </c>
      <c r="C5759" t="s">
        <v>5695</v>
      </c>
      <c r="D5759">
        <v>-0.92346499999999998</v>
      </c>
      <c r="E5759">
        <v>119.87961300000001</v>
      </c>
      <c r="F5759" t="str">
        <f t="shared" si="267"/>
        <v>-0.923465, 119.879613</v>
      </c>
      <c r="G5759">
        <f t="shared" si="268"/>
        <v>1</v>
      </c>
      <c r="H5759" t="s">
        <v>4647</v>
      </c>
      <c r="I5759" s="3">
        <v>-5.0941179999999999</v>
      </c>
      <c r="J5759" s="3">
        <v>119.47986299999999</v>
      </c>
      <c r="K5759" t="str">
        <f t="shared" si="269"/>
        <v>-5.094118, 119.479863</v>
      </c>
    </row>
    <row r="5760" spans="1:11" x14ac:dyDescent="0.3">
      <c r="A5760" t="s">
        <v>4645</v>
      </c>
      <c r="B5760">
        <v>173776</v>
      </c>
      <c r="C5760" t="s">
        <v>5696</v>
      </c>
      <c r="D5760">
        <v>-4.5255599999999996</v>
      </c>
      <c r="E5760">
        <v>120.30194</v>
      </c>
      <c r="F5760" t="str">
        <f t="shared" si="267"/>
        <v>-4.52556, 120.30194</v>
      </c>
      <c r="G5760">
        <f t="shared" si="268"/>
        <v>1</v>
      </c>
      <c r="H5760" t="s">
        <v>4647</v>
      </c>
      <c r="I5760" s="3">
        <v>-5.0941179999999999</v>
      </c>
      <c r="J5760" s="3">
        <v>119.47986299999999</v>
      </c>
      <c r="K5760" t="str">
        <f t="shared" si="269"/>
        <v>-5.094118, 119.479863</v>
      </c>
    </row>
    <row r="5761" spans="1:11" x14ac:dyDescent="0.3">
      <c r="A5761" t="s">
        <v>4645</v>
      </c>
      <c r="B5761">
        <v>117836</v>
      </c>
      <c r="C5761" t="s">
        <v>5697</v>
      </c>
      <c r="D5761">
        <v>-5.5467060000000004</v>
      </c>
      <c r="E5761">
        <v>119.944478</v>
      </c>
      <c r="F5761" t="str">
        <f t="shared" si="267"/>
        <v>-5.546706, 119.944478</v>
      </c>
      <c r="G5761">
        <f t="shared" si="268"/>
        <v>1</v>
      </c>
      <c r="H5761" t="s">
        <v>4647</v>
      </c>
      <c r="I5761" s="3">
        <v>-5.0941179999999999</v>
      </c>
      <c r="J5761" s="3">
        <v>119.47986299999999</v>
      </c>
      <c r="K5761" t="str">
        <f t="shared" si="269"/>
        <v>-5.094118, 119.479863</v>
      </c>
    </row>
    <row r="5762" spans="1:11" x14ac:dyDescent="0.3">
      <c r="A5762" t="s">
        <v>4645</v>
      </c>
      <c r="B5762">
        <v>119216</v>
      </c>
      <c r="C5762" t="s">
        <v>5698</v>
      </c>
      <c r="D5762">
        <v>-5.0341570000000004</v>
      </c>
      <c r="E5762">
        <v>119.685959</v>
      </c>
      <c r="F5762" t="str">
        <f t="shared" si="267"/>
        <v>-5.034157, 119.685959</v>
      </c>
      <c r="G5762">
        <f t="shared" si="268"/>
        <v>1</v>
      </c>
      <c r="H5762" t="s">
        <v>4647</v>
      </c>
      <c r="I5762" s="3">
        <v>-5.0941179999999999</v>
      </c>
      <c r="J5762" s="3">
        <v>119.47986299999999</v>
      </c>
      <c r="K5762" t="str">
        <f t="shared" si="269"/>
        <v>-5.094118, 119.479863</v>
      </c>
    </row>
    <row r="5763" spans="1:11" x14ac:dyDescent="0.3">
      <c r="A5763" t="s">
        <v>4645</v>
      </c>
      <c r="B5763">
        <v>163148</v>
      </c>
      <c r="C5763" t="s">
        <v>5329</v>
      </c>
      <c r="D5763">
        <v>1.0802</v>
      </c>
      <c r="E5763">
        <v>121.44840000000001</v>
      </c>
      <c r="F5763" t="str">
        <f t="shared" ref="F5763:F5826" si="270">D5763&amp;", "&amp;E5763</f>
        <v>1.0802, 121.4484</v>
      </c>
      <c r="G5763">
        <f t="shared" ref="G5763:G5826" si="271">IF(ISBLANK(D5763),0,1)</f>
        <v>1</v>
      </c>
      <c r="H5763" t="s">
        <v>4647</v>
      </c>
      <c r="I5763" s="3">
        <v>-5.0941179999999999</v>
      </c>
      <c r="J5763" s="3">
        <v>119.47986299999999</v>
      </c>
      <c r="K5763" t="str">
        <f t="shared" ref="K5763:K5826" si="272">I5763&amp;", "&amp;J5763</f>
        <v>-5.094118, 119.479863</v>
      </c>
    </row>
    <row r="5764" spans="1:11" x14ac:dyDescent="0.3">
      <c r="A5764" t="s">
        <v>4645</v>
      </c>
      <c r="B5764">
        <v>181177</v>
      </c>
      <c r="C5764" t="s">
        <v>5699</v>
      </c>
      <c r="F5764" t="str">
        <f t="shared" si="270"/>
        <v xml:space="preserve">, </v>
      </c>
      <c r="G5764">
        <f t="shared" si="271"/>
        <v>0</v>
      </c>
      <c r="H5764" t="s">
        <v>4647</v>
      </c>
      <c r="I5764" s="3">
        <v>-5.0941179999999999</v>
      </c>
      <c r="J5764" s="3">
        <v>119.47986299999999</v>
      </c>
      <c r="K5764" t="str">
        <f t="shared" si="272"/>
        <v>-5.094118, 119.479863</v>
      </c>
    </row>
    <row r="5765" spans="1:11" x14ac:dyDescent="0.3">
      <c r="A5765" t="s">
        <v>4645</v>
      </c>
      <c r="B5765">
        <v>170528</v>
      </c>
      <c r="C5765" t="s">
        <v>5700</v>
      </c>
      <c r="D5765">
        <v>-4.8410820000000001</v>
      </c>
      <c r="E5765">
        <v>119.559197</v>
      </c>
      <c r="F5765" t="str">
        <f t="shared" si="270"/>
        <v>-4.841082, 119.559197</v>
      </c>
      <c r="G5765">
        <f t="shared" si="271"/>
        <v>1</v>
      </c>
      <c r="H5765" t="s">
        <v>4647</v>
      </c>
      <c r="I5765" s="3">
        <v>-5.0941179999999999</v>
      </c>
      <c r="J5765" s="3">
        <v>119.47986299999999</v>
      </c>
      <c r="K5765" t="str">
        <f t="shared" si="272"/>
        <v>-5.094118, 119.479863</v>
      </c>
    </row>
    <row r="5766" spans="1:11" x14ac:dyDescent="0.3">
      <c r="A5766" t="s">
        <v>4645</v>
      </c>
      <c r="B5766">
        <v>117806</v>
      </c>
      <c r="C5766" t="s">
        <v>5701</v>
      </c>
      <c r="D5766">
        <v>-5.1772</v>
      </c>
      <c r="E5766">
        <v>119.9666</v>
      </c>
      <c r="F5766" t="str">
        <f t="shared" si="270"/>
        <v>-5.1772, 119.9666</v>
      </c>
      <c r="G5766">
        <f t="shared" si="271"/>
        <v>1</v>
      </c>
      <c r="H5766" t="s">
        <v>4647</v>
      </c>
      <c r="I5766" s="3">
        <v>-5.0941179999999999</v>
      </c>
      <c r="J5766" s="3">
        <v>119.47986299999999</v>
      </c>
      <c r="K5766" t="str">
        <f t="shared" si="272"/>
        <v>-5.094118, 119.479863</v>
      </c>
    </row>
    <row r="5767" spans="1:11" x14ac:dyDescent="0.3">
      <c r="A5767" t="s">
        <v>4645</v>
      </c>
      <c r="B5767">
        <v>173194</v>
      </c>
      <c r="C5767" t="s">
        <v>5702</v>
      </c>
      <c r="D5767">
        <v>-35.443939999999998</v>
      </c>
      <c r="E5767">
        <v>-60.884630000000001</v>
      </c>
      <c r="F5767" t="str">
        <f t="shared" si="270"/>
        <v>-35.44394, -60.88463</v>
      </c>
      <c r="G5767">
        <f t="shared" si="271"/>
        <v>1</v>
      </c>
      <c r="H5767" t="s">
        <v>4647</v>
      </c>
      <c r="I5767" s="3">
        <v>-5.0941179999999999</v>
      </c>
      <c r="J5767" s="3">
        <v>119.47986299999999</v>
      </c>
      <c r="K5767" t="str">
        <f t="shared" si="272"/>
        <v>-5.094118, 119.479863</v>
      </c>
    </row>
    <row r="5768" spans="1:11" x14ac:dyDescent="0.3">
      <c r="A5768" t="s">
        <v>4645</v>
      </c>
      <c r="B5768">
        <v>118390</v>
      </c>
      <c r="C5768" t="s">
        <v>5703</v>
      </c>
      <c r="D5768">
        <v>-4.8328620999999998</v>
      </c>
      <c r="E5768">
        <v>119.54664990000001</v>
      </c>
      <c r="F5768" t="str">
        <f t="shared" si="270"/>
        <v>-4.8328621, 119.5466499</v>
      </c>
      <c r="G5768">
        <f t="shared" si="271"/>
        <v>1</v>
      </c>
      <c r="H5768" t="s">
        <v>4647</v>
      </c>
      <c r="I5768" s="3">
        <v>-5.0941179999999999</v>
      </c>
      <c r="J5768" s="3">
        <v>119.47986299999999</v>
      </c>
      <c r="K5768" t="str">
        <f t="shared" si="272"/>
        <v>-5.094118, 119.479863</v>
      </c>
    </row>
    <row r="5769" spans="1:11" x14ac:dyDescent="0.3">
      <c r="A5769" t="s">
        <v>4645</v>
      </c>
      <c r="B5769">
        <v>151671</v>
      </c>
      <c r="C5769" t="s">
        <v>5704</v>
      </c>
      <c r="D5769">
        <v>-3.5668137999999998</v>
      </c>
      <c r="E5769">
        <v>119.7757987</v>
      </c>
      <c r="F5769" t="str">
        <f t="shared" si="270"/>
        <v>-3.5668138, 119.7757987</v>
      </c>
      <c r="G5769">
        <f t="shared" si="271"/>
        <v>1</v>
      </c>
      <c r="H5769" t="s">
        <v>4647</v>
      </c>
      <c r="I5769" s="3">
        <v>-5.0941179999999999</v>
      </c>
      <c r="J5769" s="3">
        <v>119.47986299999999</v>
      </c>
      <c r="K5769" t="str">
        <f t="shared" si="272"/>
        <v>-5.094118, 119.479863</v>
      </c>
    </row>
    <row r="5770" spans="1:11" x14ac:dyDescent="0.3">
      <c r="A5770" t="s">
        <v>4645</v>
      </c>
      <c r="B5770">
        <v>118202</v>
      </c>
      <c r="C5770" t="s">
        <v>5544</v>
      </c>
      <c r="F5770" t="str">
        <f t="shared" si="270"/>
        <v xml:space="preserve">, </v>
      </c>
      <c r="G5770">
        <f t="shared" si="271"/>
        <v>0</v>
      </c>
      <c r="H5770" t="s">
        <v>4647</v>
      </c>
      <c r="I5770" s="3">
        <v>-5.0941179999999999</v>
      </c>
      <c r="J5770" s="3">
        <v>119.47986299999999</v>
      </c>
      <c r="K5770" t="str">
        <f t="shared" si="272"/>
        <v>-5.094118, 119.479863</v>
      </c>
    </row>
    <row r="5771" spans="1:11" x14ac:dyDescent="0.3">
      <c r="A5771" t="s">
        <v>4645</v>
      </c>
      <c r="B5771">
        <v>175151</v>
      </c>
      <c r="C5771" t="s">
        <v>5705</v>
      </c>
      <c r="D5771">
        <v>-2.6091000000000002</v>
      </c>
      <c r="E5771">
        <v>120.0222</v>
      </c>
      <c r="F5771" t="str">
        <f t="shared" si="270"/>
        <v>-2.6091, 120.0222</v>
      </c>
      <c r="G5771">
        <f t="shared" si="271"/>
        <v>1</v>
      </c>
      <c r="H5771" t="s">
        <v>4647</v>
      </c>
      <c r="I5771" s="3">
        <v>-5.0941179999999999</v>
      </c>
      <c r="J5771" s="3">
        <v>119.47986299999999</v>
      </c>
      <c r="K5771" t="str">
        <f t="shared" si="272"/>
        <v>-5.094118, 119.479863</v>
      </c>
    </row>
    <row r="5772" spans="1:11" x14ac:dyDescent="0.3">
      <c r="A5772" t="s">
        <v>4645</v>
      </c>
      <c r="B5772">
        <v>148551</v>
      </c>
      <c r="C5772" t="s">
        <v>5706</v>
      </c>
      <c r="F5772" t="str">
        <f t="shared" si="270"/>
        <v xml:space="preserve">, </v>
      </c>
      <c r="G5772">
        <f t="shared" si="271"/>
        <v>0</v>
      </c>
      <c r="H5772" t="s">
        <v>4647</v>
      </c>
      <c r="I5772" s="3">
        <v>-5.0941179999999999</v>
      </c>
      <c r="J5772" s="3">
        <v>119.47986299999999</v>
      </c>
      <c r="K5772" t="str">
        <f t="shared" si="272"/>
        <v>-5.094118, 119.479863</v>
      </c>
    </row>
    <row r="5773" spans="1:11" x14ac:dyDescent="0.3">
      <c r="A5773" t="s">
        <v>4645</v>
      </c>
      <c r="B5773">
        <v>150973</v>
      </c>
      <c r="C5773" t="s">
        <v>5707</v>
      </c>
      <c r="D5773">
        <v>-4.7765000000000004</v>
      </c>
      <c r="E5773">
        <v>119.54430000000001</v>
      </c>
      <c r="F5773" t="str">
        <f t="shared" si="270"/>
        <v>-4.7765, 119.5443</v>
      </c>
      <c r="G5773">
        <f t="shared" si="271"/>
        <v>1</v>
      </c>
      <c r="H5773" t="s">
        <v>4647</v>
      </c>
      <c r="I5773" s="3">
        <v>-5.0941179999999999</v>
      </c>
      <c r="J5773" s="3">
        <v>119.47986299999999</v>
      </c>
      <c r="K5773" t="str">
        <f t="shared" si="272"/>
        <v>-5.094118, 119.479863</v>
      </c>
    </row>
    <row r="5774" spans="1:11" x14ac:dyDescent="0.3">
      <c r="A5774" t="s">
        <v>4645</v>
      </c>
      <c r="B5774">
        <v>156673</v>
      </c>
      <c r="C5774" t="s">
        <v>5708</v>
      </c>
      <c r="D5774">
        <v>-4.8410820000000001</v>
      </c>
      <c r="E5774">
        <v>119.559197</v>
      </c>
      <c r="F5774" t="str">
        <f t="shared" si="270"/>
        <v>-4.841082, 119.559197</v>
      </c>
      <c r="G5774">
        <f t="shared" si="271"/>
        <v>1</v>
      </c>
      <c r="H5774" t="s">
        <v>4647</v>
      </c>
      <c r="I5774" s="3">
        <v>-5.0941179999999999</v>
      </c>
      <c r="J5774" s="3">
        <v>119.47986299999999</v>
      </c>
      <c r="K5774" t="str">
        <f t="shared" si="272"/>
        <v>-5.094118, 119.479863</v>
      </c>
    </row>
    <row r="5775" spans="1:11" x14ac:dyDescent="0.3">
      <c r="A5775" t="s">
        <v>4645</v>
      </c>
      <c r="B5775">
        <v>160611</v>
      </c>
      <c r="C5775" t="s">
        <v>5709</v>
      </c>
      <c r="F5775" t="str">
        <f t="shared" si="270"/>
        <v xml:space="preserve">, </v>
      </c>
      <c r="G5775">
        <f t="shared" si="271"/>
        <v>0</v>
      </c>
      <c r="H5775" t="s">
        <v>4647</v>
      </c>
      <c r="I5775" s="3">
        <v>-5.0941179999999999</v>
      </c>
      <c r="J5775" s="3">
        <v>119.47986299999999</v>
      </c>
      <c r="K5775" t="str">
        <f t="shared" si="272"/>
        <v>-5.094118, 119.479863</v>
      </c>
    </row>
    <row r="5776" spans="1:11" x14ac:dyDescent="0.3">
      <c r="A5776" t="s">
        <v>4645</v>
      </c>
      <c r="B5776">
        <v>165204</v>
      </c>
      <c r="C5776" t="s">
        <v>5710</v>
      </c>
      <c r="D5776">
        <v>-3.1012</v>
      </c>
      <c r="E5776">
        <v>119.9076</v>
      </c>
      <c r="F5776" t="str">
        <f t="shared" si="270"/>
        <v>-3.1012, 119.9076</v>
      </c>
      <c r="G5776">
        <f t="shared" si="271"/>
        <v>1</v>
      </c>
      <c r="H5776" t="s">
        <v>4647</v>
      </c>
      <c r="I5776" s="3">
        <v>-5.0941179999999999</v>
      </c>
      <c r="J5776" s="3">
        <v>119.47986299999999</v>
      </c>
      <c r="K5776" t="str">
        <f t="shared" si="272"/>
        <v>-5.094118, 119.479863</v>
      </c>
    </row>
    <row r="5777" spans="1:11" x14ac:dyDescent="0.3">
      <c r="A5777" t="s">
        <v>4645</v>
      </c>
      <c r="B5777">
        <v>171418</v>
      </c>
      <c r="C5777" t="s">
        <v>5711</v>
      </c>
      <c r="F5777" t="str">
        <f t="shared" si="270"/>
        <v xml:space="preserve">, </v>
      </c>
      <c r="G5777">
        <f t="shared" si="271"/>
        <v>0</v>
      </c>
      <c r="H5777" t="s">
        <v>4647</v>
      </c>
      <c r="I5777" s="3">
        <v>-5.0941179999999999</v>
      </c>
      <c r="J5777" s="3">
        <v>119.47986299999999</v>
      </c>
      <c r="K5777" t="str">
        <f t="shared" si="272"/>
        <v>-5.094118, 119.479863</v>
      </c>
    </row>
    <row r="5778" spans="1:11" x14ac:dyDescent="0.3">
      <c r="A5778" t="s">
        <v>4645</v>
      </c>
      <c r="B5778">
        <v>176118</v>
      </c>
      <c r="C5778" t="s">
        <v>5712</v>
      </c>
      <c r="F5778" t="str">
        <f t="shared" si="270"/>
        <v xml:space="preserve">, </v>
      </c>
      <c r="G5778">
        <f t="shared" si="271"/>
        <v>0</v>
      </c>
      <c r="H5778" t="s">
        <v>4647</v>
      </c>
      <c r="I5778" s="3">
        <v>-5.0941179999999999</v>
      </c>
      <c r="J5778" s="3">
        <v>119.47986299999999</v>
      </c>
      <c r="K5778" t="str">
        <f t="shared" si="272"/>
        <v>-5.094118, 119.479863</v>
      </c>
    </row>
    <row r="5779" spans="1:11" x14ac:dyDescent="0.3">
      <c r="A5779" t="s">
        <v>4645</v>
      </c>
      <c r="B5779">
        <v>182829</v>
      </c>
      <c r="C5779" t="s">
        <v>5713</v>
      </c>
      <c r="D5779">
        <v>-2.5905999999999998</v>
      </c>
      <c r="E5779">
        <v>120.804</v>
      </c>
      <c r="F5779" t="str">
        <f t="shared" si="270"/>
        <v>-2.5906, 120.804</v>
      </c>
      <c r="G5779">
        <f t="shared" si="271"/>
        <v>1</v>
      </c>
      <c r="H5779" t="s">
        <v>4647</v>
      </c>
      <c r="I5779" s="3">
        <v>-5.0941179999999999</v>
      </c>
      <c r="J5779" s="3">
        <v>119.47986299999999</v>
      </c>
      <c r="K5779" t="str">
        <f t="shared" si="272"/>
        <v>-5.094118, 119.479863</v>
      </c>
    </row>
    <row r="5780" spans="1:11" x14ac:dyDescent="0.3">
      <c r="A5780" t="s">
        <v>4645</v>
      </c>
      <c r="B5780">
        <v>177221</v>
      </c>
      <c r="C5780" t="s">
        <v>5714</v>
      </c>
      <c r="D5780">
        <v>-6.2869120000000001</v>
      </c>
      <c r="E5780">
        <v>106.774908</v>
      </c>
      <c r="F5780" t="str">
        <f t="shared" si="270"/>
        <v>-6.286912, 106.774908</v>
      </c>
      <c r="G5780">
        <f t="shared" si="271"/>
        <v>1</v>
      </c>
      <c r="H5780" t="s">
        <v>4647</v>
      </c>
      <c r="I5780" s="3">
        <v>-5.0941179999999999</v>
      </c>
      <c r="J5780" s="3">
        <v>119.47986299999999</v>
      </c>
      <c r="K5780" t="str">
        <f t="shared" si="272"/>
        <v>-5.094118, 119.479863</v>
      </c>
    </row>
    <row r="5781" spans="1:11" x14ac:dyDescent="0.3">
      <c r="A5781" t="s">
        <v>4645</v>
      </c>
      <c r="B5781">
        <v>119228</v>
      </c>
      <c r="C5781" t="s">
        <v>5715</v>
      </c>
      <c r="D5781">
        <v>-21.934028999999999</v>
      </c>
      <c r="E5781">
        <v>-51.425201000000001</v>
      </c>
      <c r="F5781" t="str">
        <f t="shared" si="270"/>
        <v>-21.934029, -51.425201</v>
      </c>
      <c r="G5781">
        <f t="shared" si="271"/>
        <v>1</v>
      </c>
      <c r="H5781" t="s">
        <v>4647</v>
      </c>
      <c r="I5781" s="3">
        <v>-5.0941179999999999</v>
      </c>
      <c r="J5781" s="3">
        <v>119.47986299999999</v>
      </c>
      <c r="K5781" t="str">
        <f t="shared" si="272"/>
        <v>-5.094118, 119.479863</v>
      </c>
    </row>
    <row r="5782" spans="1:11" x14ac:dyDescent="0.3">
      <c r="A5782" t="s">
        <v>4645</v>
      </c>
      <c r="B5782">
        <v>156704</v>
      </c>
      <c r="C5782" t="s">
        <v>5716</v>
      </c>
      <c r="D5782">
        <v>-6.303922</v>
      </c>
      <c r="E5782">
        <v>106.896818</v>
      </c>
      <c r="F5782" t="str">
        <f t="shared" si="270"/>
        <v>-6.303922, 106.896818</v>
      </c>
      <c r="G5782">
        <f t="shared" si="271"/>
        <v>1</v>
      </c>
      <c r="H5782" t="s">
        <v>4647</v>
      </c>
      <c r="I5782" s="3">
        <v>-5.0941179999999999</v>
      </c>
      <c r="J5782" s="3">
        <v>119.47986299999999</v>
      </c>
      <c r="K5782" t="str">
        <f t="shared" si="272"/>
        <v>-5.094118, 119.479863</v>
      </c>
    </row>
    <row r="5783" spans="1:11" x14ac:dyDescent="0.3">
      <c r="A5783" t="s">
        <v>4645</v>
      </c>
      <c r="B5783">
        <v>145207</v>
      </c>
      <c r="C5783" t="s">
        <v>5717</v>
      </c>
      <c r="D5783">
        <v>-5.4642404999999998</v>
      </c>
      <c r="E5783">
        <v>122.8371384</v>
      </c>
      <c r="F5783" t="str">
        <f t="shared" si="270"/>
        <v>-5.4642405, 122.8371384</v>
      </c>
      <c r="G5783">
        <f t="shared" si="271"/>
        <v>1</v>
      </c>
      <c r="H5783" t="s">
        <v>4647</v>
      </c>
      <c r="I5783" s="3">
        <v>-5.0941179999999999</v>
      </c>
      <c r="J5783" s="3">
        <v>119.47986299999999</v>
      </c>
      <c r="K5783" t="str">
        <f t="shared" si="272"/>
        <v>-5.094118, 119.479863</v>
      </c>
    </row>
    <row r="5784" spans="1:11" x14ac:dyDescent="0.3">
      <c r="A5784" t="s">
        <v>4645</v>
      </c>
      <c r="B5784">
        <v>160288</v>
      </c>
      <c r="C5784" t="s">
        <v>5718</v>
      </c>
      <c r="F5784" t="str">
        <f t="shared" si="270"/>
        <v xml:space="preserve">, </v>
      </c>
      <c r="G5784">
        <f t="shared" si="271"/>
        <v>0</v>
      </c>
      <c r="H5784" t="s">
        <v>4647</v>
      </c>
      <c r="I5784" s="3">
        <v>-5.0941179999999999</v>
      </c>
      <c r="J5784" s="3">
        <v>119.47986299999999</v>
      </c>
      <c r="K5784" t="str">
        <f t="shared" si="272"/>
        <v>-5.094118, 119.479863</v>
      </c>
    </row>
    <row r="5785" spans="1:11" x14ac:dyDescent="0.3">
      <c r="A5785" t="s">
        <v>4645</v>
      </c>
      <c r="B5785">
        <v>166314</v>
      </c>
      <c r="C5785" t="s">
        <v>5719</v>
      </c>
      <c r="D5785">
        <v>-3.867489</v>
      </c>
      <c r="E5785">
        <v>122.067666</v>
      </c>
      <c r="F5785" t="str">
        <f t="shared" si="270"/>
        <v>-3.867489, 122.067666</v>
      </c>
      <c r="G5785">
        <f t="shared" si="271"/>
        <v>1</v>
      </c>
      <c r="H5785" t="s">
        <v>4647</v>
      </c>
      <c r="I5785" s="3">
        <v>-5.0941179999999999</v>
      </c>
      <c r="J5785" s="3">
        <v>119.47986299999999</v>
      </c>
      <c r="K5785" t="str">
        <f t="shared" si="272"/>
        <v>-5.094118, 119.479863</v>
      </c>
    </row>
    <row r="5786" spans="1:11" x14ac:dyDescent="0.3">
      <c r="A5786" t="s">
        <v>4645</v>
      </c>
      <c r="B5786">
        <v>119308</v>
      </c>
      <c r="C5786" t="s">
        <v>5720</v>
      </c>
      <c r="D5786">
        <v>0.889988</v>
      </c>
      <c r="E5786">
        <v>117.848805</v>
      </c>
      <c r="F5786" t="str">
        <f t="shared" si="270"/>
        <v>0.889988, 117.848805</v>
      </c>
      <c r="G5786">
        <f t="shared" si="271"/>
        <v>1</v>
      </c>
      <c r="H5786" t="s">
        <v>4647</v>
      </c>
      <c r="I5786" s="3">
        <v>-5.0941179999999999</v>
      </c>
      <c r="J5786" s="3">
        <v>119.47986299999999</v>
      </c>
      <c r="K5786" t="str">
        <f t="shared" si="272"/>
        <v>-5.094118, 119.479863</v>
      </c>
    </row>
    <row r="5787" spans="1:11" x14ac:dyDescent="0.3">
      <c r="A5787" t="s">
        <v>4645</v>
      </c>
      <c r="B5787">
        <v>178953</v>
      </c>
      <c r="C5787" t="s">
        <v>5721</v>
      </c>
      <c r="D5787">
        <v>0.38232100000000002</v>
      </c>
      <c r="E5787">
        <v>124.06671900000001</v>
      </c>
      <c r="F5787" t="str">
        <f t="shared" si="270"/>
        <v>0.382321, 124.066719</v>
      </c>
      <c r="G5787">
        <f t="shared" si="271"/>
        <v>1</v>
      </c>
      <c r="H5787" t="s">
        <v>4647</v>
      </c>
      <c r="I5787" s="3">
        <v>-5.0941179999999999</v>
      </c>
      <c r="J5787" s="3">
        <v>119.47986299999999</v>
      </c>
      <c r="K5787" t="str">
        <f t="shared" si="272"/>
        <v>-5.094118, 119.479863</v>
      </c>
    </row>
    <row r="5788" spans="1:11" x14ac:dyDescent="0.3">
      <c r="A5788" t="s">
        <v>4645</v>
      </c>
      <c r="B5788">
        <v>145876</v>
      </c>
      <c r="C5788" t="s">
        <v>5722</v>
      </c>
      <c r="D5788">
        <v>-3.8687</v>
      </c>
      <c r="E5788">
        <v>122.0746</v>
      </c>
      <c r="F5788" t="str">
        <f t="shared" si="270"/>
        <v>-3.8687, 122.0746</v>
      </c>
      <c r="G5788">
        <f t="shared" si="271"/>
        <v>1</v>
      </c>
      <c r="H5788" t="s">
        <v>4647</v>
      </c>
      <c r="I5788" s="3">
        <v>-5.0941179999999999</v>
      </c>
      <c r="J5788" s="3">
        <v>119.47986299999999</v>
      </c>
      <c r="K5788" t="str">
        <f t="shared" si="272"/>
        <v>-5.094118, 119.479863</v>
      </c>
    </row>
    <row r="5789" spans="1:11" x14ac:dyDescent="0.3">
      <c r="A5789" t="s">
        <v>4645</v>
      </c>
      <c r="B5789">
        <v>119484</v>
      </c>
      <c r="C5789" t="s">
        <v>5723</v>
      </c>
      <c r="F5789" t="str">
        <f t="shared" si="270"/>
        <v xml:space="preserve">, </v>
      </c>
      <c r="G5789">
        <f t="shared" si="271"/>
        <v>0</v>
      </c>
      <c r="H5789" t="s">
        <v>4647</v>
      </c>
      <c r="I5789" s="3">
        <v>-5.0941179999999999</v>
      </c>
      <c r="J5789" s="3">
        <v>119.47986299999999</v>
      </c>
      <c r="K5789" t="str">
        <f t="shared" si="272"/>
        <v>-5.094118, 119.479863</v>
      </c>
    </row>
    <row r="5790" spans="1:11" x14ac:dyDescent="0.3">
      <c r="A5790" t="s">
        <v>4645</v>
      </c>
      <c r="B5790">
        <v>172279</v>
      </c>
      <c r="C5790" t="s">
        <v>5724</v>
      </c>
      <c r="D5790">
        <v>-2.6097999999999999</v>
      </c>
      <c r="E5790">
        <v>120.46639999999999</v>
      </c>
      <c r="F5790" t="str">
        <f t="shared" si="270"/>
        <v>-2.6098, 120.4664</v>
      </c>
      <c r="G5790">
        <f t="shared" si="271"/>
        <v>1</v>
      </c>
      <c r="H5790" t="s">
        <v>4647</v>
      </c>
      <c r="I5790" s="3">
        <v>-5.0941179999999999</v>
      </c>
      <c r="J5790" s="3">
        <v>119.47986299999999</v>
      </c>
      <c r="K5790" t="str">
        <f t="shared" si="272"/>
        <v>-5.094118, 119.479863</v>
      </c>
    </row>
    <row r="5791" spans="1:11" x14ac:dyDescent="0.3">
      <c r="A5791" t="s">
        <v>4645</v>
      </c>
      <c r="B5791">
        <v>118490</v>
      </c>
      <c r="C5791" t="s">
        <v>5725</v>
      </c>
      <c r="D5791">
        <v>-2.8271000000000002</v>
      </c>
      <c r="E5791">
        <v>120.3593</v>
      </c>
      <c r="F5791" t="str">
        <f t="shared" si="270"/>
        <v>-2.8271, 120.3593</v>
      </c>
      <c r="G5791">
        <f t="shared" si="271"/>
        <v>1</v>
      </c>
      <c r="H5791" t="s">
        <v>4647</v>
      </c>
      <c r="I5791" s="3">
        <v>-5.0941179999999999</v>
      </c>
      <c r="J5791" s="3">
        <v>119.47986299999999</v>
      </c>
      <c r="K5791" t="str">
        <f t="shared" si="272"/>
        <v>-5.094118, 119.479863</v>
      </c>
    </row>
    <row r="5792" spans="1:11" x14ac:dyDescent="0.3">
      <c r="A5792" t="s">
        <v>4645</v>
      </c>
      <c r="B5792">
        <v>119225</v>
      </c>
      <c r="C5792" t="s">
        <v>5525</v>
      </c>
      <c r="D5792">
        <v>0.90877399999999997</v>
      </c>
      <c r="E5792">
        <v>108.986811</v>
      </c>
      <c r="F5792" t="str">
        <f t="shared" si="270"/>
        <v>0.908774, 108.986811</v>
      </c>
      <c r="G5792">
        <f t="shared" si="271"/>
        <v>1</v>
      </c>
      <c r="H5792" t="s">
        <v>4647</v>
      </c>
      <c r="I5792" s="3">
        <v>-5.0941179999999999</v>
      </c>
      <c r="J5792" s="3">
        <v>119.47986299999999</v>
      </c>
      <c r="K5792" t="str">
        <f t="shared" si="272"/>
        <v>-5.094118, 119.479863</v>
      </c>
    </row>
    <row r="5793" spans="1:11" x14ac:dyDescent="0.3">
      <c r="A5793" t="s">
        <v>4645</v>
      </c>
      <c r="B5793">
        <v>118316</v>
      </c>
      <c r="C5793" t="s">
        <v>5726</v>
      </c>
      <c r="D5793">
        <v>-3.7065313999999998</v>
      </c>
      <c r="E5793">
        <v>128.1569192</v>
      </c>
      <c r="F5793" t="str">
        <f t="shared" si="270"/>
        <v>-3.7065314, 128.1569192</v>
      </c>
      <c r="G5793">
        <f t="shared" si="271"/>
        <v>1</v>
      </c>
      <c r="H5793" t="s">
        <v>4647</v>
      </c>
      <c r="I5793" s="3">
        <v>-5.0941179999999999</v>
      </c>
      <c r="J5793" s="3">
        <v>119.47986299999999</v>
      </c>
      <c r="K5793" t="str">
        <f t="shared" si="272"/>
        <v>-5.094118, 119.479863</v>
      </c>
    </row>
    <row r="5794" spans="1:11" x14ac:dyDescent="0.3">
      <c r="A5794" t="s">
        <v>4645</v>
      </c>
      <c r="B5794">
        <v>152874</v>
      </c>
      <c r="C5794" t="s">
        <v>5727</v>
      </c>
      <c r="F5794" t="str">
        <f t="shared" si="270"/>
        <v xml:space="preserve">, </v>
      </c>
      <c r="G5794">
        <f t="shared" si="271"/>
        <v>0</v>
      </c>
      <c r="H5794" t="s">
        <v>4647</v>
      </c>
      <c r="I5794" s="3">
        <v>-5.0941179999999999</v>
      </c>
      <c r="J5794" s="3">
        <v>119.47986299999999</v>
      </c>
      <c r="K5794" t="str">
        <f t="shared" si="272"/>
        <v>-5.094118, 119.479863</v>
      </c>
    </row>
    <row r="5795" spans="1:11" x14ac:dyDescent="0.3">
      <c r="A5795" t="s">
        <v>4645</v>
      </c>
      <c r="B5795">
        <v>142624</v>
      </c>
      <c r="C5795" t="s">
        <v>5728</v>
      </c>
      <c r="D5795">
        <v>6.7433199999999998</v>
      </c>
      <c r="E5795">
        <v>101.2837</v>
      </c>
      <c r="F5795" t="str">
        <f t="shared" si="270"/>
        <v>6.74332, 101.2837</v>
      </c>
      <c r="G5795">
        <f t="shared" si="271"/>
        <v>1</v>
      </c>
      <c r="H5795" t="s">
        <v>4647</v>
      </c>
      <c r="I5795" s="3">
        <v>-5.0941179999999999</v>
      </c>
      <c r="J5795" s="3">
        <v>119.47986299999999</v>
      </c>
      <c r="K5795" t="str">
        <f t="shared" si="272"/>
        <v>-5.094118, 119.479863</v>
      </c>
    </row>
    <row r="5796" spans="1:11" x14ac:dyDescent="0.3">
      <c r="A5796" t="s">
        <v>4645</v>
      </c>
      <c r="B5796">
        <v>119237</v>
      </c>
      <c r="C5796" t="s">
        <v>5729</v>
      </c>
      <c r="F5796" t="str">
        <f t="shared" si="270"/>
        <v xml:space="preserve">, </v>
      </c>
      <c r="G5796">
        <f t="shared" si="271"/>
        <v>0</v>
      </c>
      <c r="H5796" t="s">
        <v>4647</v>
      </c>
      <c r="I5796" s="3">
        <v>-5.0941179999999999</v>
      </c>
      <c r="J5796" s="3">
        <v>119.47986299999999</v>
      </c>
      <c r="K5796" t="str">
        <f t="shared" si="272"/>
        <v>-5.094118, 119.479863</v>
      </c>
    </row>
    <row r="5797" spans="1:11" x14ac:dyDescent="0.3">
      <c r="A5797" t="s">
        <v>4645</v>
      </c>
      <c r="B5797">
        <v>161938</v>
      </c>
      <c r="C5797" t="s">
        <v>5730</v>
      </c>
      <c r="F5797" t="str">
        <f t="shared" si="270"/>
        <v xml:space="preserve">, </v>
      </c>
      <c r="G5797">
        <f t="shared" si="271"/>
        <v>0</v>
      </c>
      <c r="H5797" t="s">
        <v>4647</v>
      </c>
      <c r="I5797" s="3">
        <v>-5.0941179999999999</v>
      </c>
      <c r="J5797" s="3">
        <v>119.47986299999999</v>
      </c>
      <c r="K5797" t="str">
        <f t="shared" si="272"/>
        <v>-5.094118, 119.479863</v>
      </c>
    </row>
    <row r="5798" spans="1:11" x14ac:dyDescent="0.3">
      <c r="A5798" t="s">
        <v>4645</v>
      </c>
      <c r="B5798">
        <v>190539</v>
      </c>
      <c r="C5798" t="s">
        <v>5731</v>
      </c>
      <c r="D5798">
        <v>-0.94728999999999997</v>
      </c>
      <c r="E5798">
        <v>100.362309</v>
      </c>
      <c r="F5798" t="str">
        <f t="shared" si="270"/>
        <v>-0.94729, 100.362309</v>
      </c>
      <c r="G5798">
        <f t="shared" si="271"/>
        <v>1</v>
      </c>
      <c r="H5798" t="s">
        <v>4647</v>
      </c>
      <c r="I5798" s="3">
        <v>-5.0941179999999999</v>
      </c>
      <c r="J5798" s="3">
        <v>119.47986299999999</v>
      </c>
      <c r="K5798" t="str">
        <f t="shared" si="272"/>
        <v>-5.094118, 119.479863</v>
      </c>
    </row>
    <row r="5799" spans="1:11" x14ac:dyDescent="0.3">
      <c r="A5799" t="s">
        <v>4645</v>
      </c>
      <c r="B5799">
        <v>119089</v>
      </c>
      <c r="C5799" t="s">
        <v>5732</v>
      </c>
      <c r="D5799">
        <v>-2.6091000000000002</v>
      </c>
      <c r="E5799">
        <v>120.0222</v>
      </c>
      <c r="F5799" t="str">
        <f t="shared" si="270"/>
        <v>-2.6091, 120.0222</v>
      </c>
      <c r="G5799">
        <f t="shared" si="271"/>
        <v>1</v>
      </c>
      <c r="H5799" t="s">
        <v>4647</v>
      </c>
      <c r="I5799" s="3">
        <v>-5.0941179999999999</v>
      </c>
      <c r="J5799" s="3">
        <v>119.47986299999999</v>
      </c>
      <c r="K5799" t="str">
        <f t="shared" si="272"/>
        <v>-5.094118, 119.479863</v>
      </c>
    </row>
    <row r="5800" spans="1:11" x14ac:dyDescent="0.3">
      <c r="A5800" t="s">
        <v>4645</v>
      </c>
      <c r="B5800">
        <v>186956</v>
      </c>
      <c r="C5800" t="s">
        <v>5733</v>
      </c>
      <c r="F5800" t="str">
        <f t="shared" si="270"/>
        <v xml:space="preserve">, </v>
      </c>
      <c r="G5800">
        <f t="shared" si="271"/>
        <v>0</v>
      </c>
      <c r="H5800" t="s">
        <v>4647</v>
      </c>
      <c r="I5800" s="3">
        <v>-5.0941179999999999</v>
      </c>
      <c r="J5800" s="3">
        <v>119.47986299999999</v>
      </c>
      <c r="K5800" t="str">
        <f t="shared" si="272"/>
        <v>-5.094118, 119.479863</v>
      </c>
    </row>
    <row r="5801" spans="1:11" x14ac:dyDescent="0.3">
      <c r="A5801" t="s">
        <v>4645</v>
      </c>
      <c r="B5801">
        <v>162923</v>
      </c>
      <c r="C5801" t="s">
        <v>5734</v>
      </c>
      <c r="D5801">
        <v>4.4694979999999997</v>
      </c>
      <c r="E5801">
        <v>97.976984000000002</v>
      </c>
      <c r="F5801" t="str">
        <f t="shared" si="270"/>
        <v>4.469498, 97.976984</v>
      </c>
      <c r="G5801">
        <f t="shared" si="271"/>
        <v>1</v>
      </c>
      <c r="H5801" t="s">
        <v>4647</v>
      </c>
      <c r="I5801" s="3">
        <v>-5.0941179999999999</v>
      </c>
      <c r="J5801" s="3">
        <v>119.47986299999999</v>
      </c>
      <c r="K5801" t="str">
        <f t="shared" si="272"/>
        <v>-5.094118, 119.479863</v>
      </c>
    </row>
    <row r="5802" spans="1:11" x14ac:dyDescent="0.3">
      <c r="A5802" t="s">
        <v>4645</v>
      </c>
      <c r="B5802">
        <v>183894</v>
      </c>
      <c r="C5802" t="s">
        <v>5735</v>
      </c>
      <c r="F5802" t="str">
        <f t="shared" si="270"/>
        <v xml:space="preserve">, </v>
      </c>
      <c r="G5802">
        <f t="shared" si="271"/>
        <v>0</v>
      </c>
      <c r="H5802" t="s">
        <v>4647</v>
      </c>
      <c r="I5802" s="3">
        <v>-5.0941179999999999</v>
      </c>
      <c r="J5802" s="3">
        <v>119.47986299999999</v>
      </c>
      <c r="K5802" t="str">
        <f t="shared" si="272"/>
        <v>-5.094118, 119.479863</v>
      </c>
    </row>
    <row r="5803" spans="1:11" x14ac:dyDescent="0.3">
      <c r="A5803" t="s">
        <v>4645</v>
      </c>
      <c r="B5803">
        <v>180449</v>
      </c>
      <c r="C5803" t="s">
        <v>5736</v>
      </c>
      <c r="D5803">
        <v>-2.6190658</v>
      </c>
      <c r="E5803">
        <v>121.1163447</v>
      </c>
      <c r="F5803" t="str">
        <f t="shared" si="270"/>
        <v>-2.6190658, 121.1163447</v>
      </c>
      <c r="G5803">
        <f t="shared" si="271"/>
        <v>1</v>
      </c>
      <c r="H5803" t="s">
        <v>4647</v>
      </c>
      <c r="I5803" s="3">
        <v>-5.0941179999999999</v>
      </c>
      <c r="J5803" s="3">
        <v>119.47986299999999</v>
      </c>
      <c r="K5803" t="str">
        <f t="shared" si="272"/>
        <v>-5.094118, 119.479863</v>
      </c>
    </row>
    <row r="5804" spans="1:11" x14ac:dyDescent="0.3">
      <c r="A5804" t="s">
        <v>3586</v>
      </c>
      <c r="B5804">
        <v>117357</v>
      </c>
      <c r="C5804" t="s">
        <v>5737</v>
      </c>
      <c r="D5804">
        <v>-7.1529420000000004</v>
      </c>
      <c r="E5804">
        <v>111.87060700000001</v>
      </c>
      <c r="F5804" t="str">
        <f t="shared" si="270"/>
        <v>-7.152942, 111.870607</v>
      </c>
      <c r="G5804">
        <f t="shared" si="271"/>
        <v>1</v>
      </c>
      <c r="H5804" t="s">
        <v>3588</v>
      </c>
      <c r="I5804" s="3">
        <v>-7.334524</v>
      </c>
      <c r="J5804" s="3">
        <v>112.759429</v>
      </c>
      <c r="K5804" t="str">
        <f t="shared" si="272"/>
        <v>-7.334524, 112.759429</v>
      </c>
    </row>
    <row r="5805" spans="1:11" x14ac:dyDescent="0.3">
      <c r="A5805" t="s">
        <v>3586</v>
      </c>
      <c r="B5805">
        <v>117489</v>
      </c>
      <c r="C5805" t="s">
        <v>5738</v>
      </c>
      <c r="D5805">
        <v>-6.9153881999999998</v>
      </c>
      <c r="E5805">
        <v>112.3503517</v>
      </c>
      <c r="F5805" t="str">
        <f t="shared" si="270"/>
        <v>-6.9153882, 112.3503517</v>
      </c>
      <c r="G5805">
        <f t="shared" si="271"/>
        <v>1</v>
      </c>
      <c r="H5805" t="s">
        <v>3588</v>
      </c>
      <c r="I5805" s="3">
        <v>-7.334524</v>
      </c>
      <c r="J5805" s="3">
        <v>112.759429</v>
      </c>
      <c r="K5805" t="str">
        <f t="shared" si="272"/>
        <v>-7.334524, 112.759429</v>
      </c>
    </row>
    <row r="5806" spans="1:11" x14ac:dyDescent="0.3">
      <c r="A5806" t="s">
        <v>3586</v>
      </c>
      <c r="B5806">
        <v>167555</v>
      </c>
      <c r="C5806" t="s">
        <v>5739</v>
      </c>
      <c r="D5806">
        <v>-8.3191000000000006</v>
      </c>
      <c r="E5806">
        <v>114.2867</v>
      </c>
      <c r="F5806" t="str">
        <f t="shared" si="270"/>
        <v>-8.3191, 114.2867</v>
      </c>
      <c r="G5806">
        <f t="shared" si="271"/>
        <v>1</v>
      </c>
      <c r="H5806" t="s">
        <v>3588</v>
      </c>
      <c r="I5806" s="3">
        <v>-7.334524</v>
      </c>
      <c r="J5806" s="3">
        <v>112.759429</v>
      </c>
      <c r="K5806" t="str">
        <f t="shared" si="272"/>
        <v>-7.334524, 112.759429</v>
      </c>
    </row>
    <row r="5807" spans="1:11" x14ac:dyDescent="0.3">
      <c r="A5807" t="s">
        <v>3586</v>
      </c>
      <c r="B5807">
        <v>117464</v>
      </c>
      <c r="C5807" t="s">
        <v>5740</v>
      </c>
      <c r="F5807" t="str">
        <f t="shared" si="270"/>
        <v xml:space="preserve">, </v>
      </c>
      <c r="G5807">
        <f t="shared" si="271"/>
        <v>0</v>
      </c>
      <c r="H5807" t="s">
        <v>3588</v>
      </c>
      <c r="I5807" s="3">
        <v>-7.334524</v>
      </c>
      <c r="J5807" s="3">
        <v>112.759429</v>
      </c>
      <c r="K5807" t="str">
        <f t="shared" si="272"/>
        <v>-7.334524, 112.759429</v>
      </c>
    </row>
    <row r="5808" spans="1:11" x14ac:dyDescent="0.3">
      <c r="A5808" t="s">
        <v>3586</v>
      </c>
      <c r="B5808">
        <v>171169</v>
      </c>
      <c r="C5808" t="s">
        <v>5741</v>
      </c>
      <c r="D5808">
        <v>-7.1084310000000004</v>
      </c>
      <c r="E5808">
        <v>112.16376</v>
      </c>
      <c r="F5808" t="str">
        <f t="shared" si="270"/>
        <v>-7.108431, 112.16376</v>
      </c>
      <c r="G5808">
        <f t="shared" si="271"/>
        <v>1</v>
      </c>
      <c r="H5808" t="s">
        <v>3588</v>
      </c>
      <c r="I5808" s="3">
        <v>-7.334524</v>
      </c>
      <c r="J5808" s="3">
        <v>112.759429</v>
      </c>
      <c r="K5808" t="str">
        <f t="shared" si="272"/>
        <v>-7.334524, 112.759429</v>
      </c>
    </row>
    <row r="5809" spans="1:11" x14ac:dyDescent="0.3">
      <c r="A5809" t="s">
        <v>3586</v>
      </c>
      <c r="B5809">
        <v>116621</v>
      </c>
      <c r="C5809" t="s">
        <v>5742</v>
      </c>
      <c r="D5809">
        <v>-6.8949949000000004</v>
      </c>
      <c r="E5809">
        <v>112.06082720000001</v>
      </c>
      <c r="F5809" t="str">
        <f t="shared" si="270"/>
        <v>-6.8949949, 112.0608272</v>
      </c>
      <c r="G5809">
        <f t="shared" si="271"/>
        <v>1</v>
      </c>
      <c r="H5809" t="s">
        <v>3588</v>
      </c>
      <c r="I5809" s="3">
        <v>-7.334524</v>
      </c>
      <c r="J5809" s="3">
        <v>112.759429</v>
      </c>
      <c r="K5809" t="str">
        <f t="shared" si="272"/>
        <v>-7.334524, 112.759429</v>
      </c>
    </row>
    <row r="5810" spans="1:11" x14ac:dyDescent="0.3">
      <c r="A5810" t="s">
        <v>3586</v>
      </c>
      <c r="B5810">
        <v>176461</v>
      </c>
      <c r="C5810" t="s">
        <v>5743</v>
      </c>
      <c r="D5810">
        <v>-6.8769999999999998</v>
      </c>
      <c r="E5810">
        <v>112.2915</v>
      </c>
      <c r="F5810" t="str">
        <f t="shared" si="270"/>
        <v>-6.877, 112.2915</v>
      </c>
      <c r="G5810">
        <f t="shared" si="271"/>
        <v>1</v>
      </c>
      <c r="H5810" t="s">
        <v>3588</v>
      </c>
      <c r="I5810" s="3">
        <v>-7.334524</v>
      </c>
      <c r="J5810" s="3">
        <v>112.759429</v>
      </c>
      <c r="K5810" t="str">
        <f t="shared" si="272"/>
        <v>-7.334524, 112.759429</v>
      </c>
    </row>
    <row r="5811" spans="1:11" x14ac:dyDescent="0.3">
      <c r="A5811" t="s">
        <v>3586</v>
      </c>
      <c r="B5811">
        <v>116906</v>
      </c>
      <c r="C5811" t="s">
        <v>5744</v>
      </c>
      <c r="D5811">
        <v>-6.8877921999999998</v>
      </c>
      <c r="E5811">
        <v>112.0319404</v>
      </c>
      <c r="F5811" t="str">
        <f t="shared" si="270"/>
        <v>-6.8877922, 112.0319404</v>
      </c>
      <c r="G5811">
        <f t="shared" si="271"/>
        <v>1</v>
      </c>
      <c r="H5811" t="s">
        <v>3588</v>
      </c>
      <c r="I5811" s="3">
        <v>-7.334524</v>
      </c>
      <c r="J5811" s="3">
        <v>112.759429</v>
      </c>
      <c r="K5811" t="str">
        <f t="shared" si="272"/>
        <v>-7.334524, 112.759429</v>
      </c>
    </row>
    <row r="5812" spans="1:11" x14ac:dyDescent="0.3">
      <c r="A5812" t="s">
        <v>3586</v>
      </c>
      <c r="B5812">
        <v>174930</v>
      </c>
      <c r="C5812" t="s">
        <v>5745</v>
      </c>
      <c r="D5812">
        <v>-7.1711</v>
      </c>
      <c r="E5812">
        <v>112.4216</v>
      </c>
      <c r="F5812" t="str">
        <f t="shared" si="270"/>
        <v>-7.1711, 112.4216</v>
      </c>
      <c r="G5812">
        <f t="shared" si="271"/>
        <v>1</v>
      </c>
      <c r="H5812" t="s">
        <v>3588</v>
      </c>
      <c r="I5812" s="3">
        <v>-7.334524</v>
      </c>
      <c r="J5812" s="3">
        <v>112.759429</v>
      </c>
      <c r="K5812" t="str">
        <f t="shared" si="272"/>
        <v>-7.334524, 112.759429</v>
      </c>
    </row>
    <row r="5813" spans="1:11" x14ac:dyDescent="0.3">
      <c r="A5813" t="s">
        <v>3586</v>
      </c>
      <c r="B5813">
        <v>116853</v>
      </c>
      <c r="C5813" t="s">
        <v>5746</v>
      </c>
      <c r="D5813">
        <v>-2.4855999999999998</v>
      </c>
      <c r="E5813">
        <v>120.89230000000001</v>
      </c>
      <c r="F5813" t="str">
        <f t="shared" si="270"/>
        <v>-2.4856, 120.8923</v>
      </c>
      <c r="G5813">
        <f t="shared" si="271"/>
        <v>1</v>
      </c>
      <c r="H5813" t="s">
        <v>3588</v>
      </c>
      <c r="I5813" s="3">
        <v>-7.334524</v>
      </c>
      <c r="J5813" s="3">
        <v>112.759429</v>
      </c>
      <c r="K5813" t="str">
        <f t="shared" si="272"/>
        <v>-7.334524, 112.759429</v>
      </c>
    </row>
    <row r="5814" spans="1:11" x14ac:dyDescent="0.3">
      <c r="A5814" t="s">
        <v>3586</v>
      </c>
      <c r="B5814">
        <v>161368</v>
      </c>
      <c r="C5814" t="s">
        <v>5747</v>
      </c>
      <c r="D5814">
        <v>-7.1084310000000004</v>
      </c>
      <c r="E5814">
        <v>112.16376</v>
      </c>
      <c r="F5814" t="str">
        <f t="shared" si="270"/>
        <v>-7.108431, 112.16376</v>
      </c>
      <c r="G5814">
        <f t="shared" si="271"/>
        <v>1</v>
      </c>
      <c r="H5814" t="s">
        <v>3588</v>
      </c>
      <c r="I5814" s="3">
        <v>-7.334524</v>
      </c>
      <c r="J5814" s="3">
        <v>112.759429</v>
      </c>
      <c r="K5814" t="str">
        <f t="shared" si="272"/>
        <v>-7.334524, 112.759429</v>
      </c>
    </row>
    <row r="5815" spans="1:11" x14ac:dyDescent="0.3">
      <c r="A5815" t="s">
        <v>3586</v>
      </c>
      <c r="B5815">
        <v>117480</v>
      </c>
      <c r="C5815" t="s">
        <v>5748</v>
      </c>
      <c r="D5815">
        <v>-7.4974385999999997</v>
      </c>
      <c r="E5815">
        <v>112.51110180000001</v>
      </c>
      <c r="F5815" t="str">
        <f t="shared" si="270"/>
        <v>-7.4974386, 112.5111018</v>
      </c>
      <c r="G5815">
        <f t="shared" si="271"/>
        <v>1</v>
      </c>
      <c r="H5815" t="s">
        <v>3588</v>
      </c>
      <c r="I5815" s="3">
        <v>-7.334524</v>
      </c>
      <c r="J5815" s="3">
        <v>112.759429</v>
      </c>
      <c r="K5815" t="str">
        <f t="shared" si="272"/>
        <v>-7.334524, 112.759429</v>
      </c>
    </row>
    <row r="5816" spans="1:11" x14ac:dyDescent="0.3">
      <c r="A5816" t="s">
        <v>3586</v>
      </c>
      <c r="B5816">
        <v>113639</v>
      </c>
      <c r="C5816" t="s">
        <v>5749</v>
      </c>
      <c r="D5816">
        <v>-7.0345573000000003</v>
      </c>
      <c r="E5816">
        <v>112.74364250000001</v>
      </c>
      <c r="F5816" t="str">
        <f t="shared" si="270"/>
        <v>-7.0345573, 112.7436425</v>
      </c>
      <c r="G5816">
        <f t="shared" si="271"/>
        <v>1</v>
      </c>
      <c r="H5816" t="s">
        <v>3588</v>
      </c>
      <c r="I5816" s="3">
        <v>-7.334524</v>
      </c>
      <c r="J5816" s="3">
        <v>112.759429</v>
      </c>
      <c r="K5816" t="str">
        <f t="shared" si="272"/>
        <v>-7.334524, 112.759429</v>
      </c>
    </row>
    <row r="5817" spans="1:11" x14ac:dyDescent="0.3">
      <c r="A5817" t="s">
        <v>3586</v>
      </c>
      <c r="B5817">
        <v>151960</v>
      </c>
      <c r="C5817" t="s">
        <v>5750</v>
      </c>
      <c r="D5817">
        <v>-7.1494673999999998</v>
      </c>
      <c r="E5817">
        <v>113.48062109999999</v>
      </c>
      <c r="F5817" t="str">
        <f t="shared" si="270"/>
        <v>-7.1494674, 113.4806211</v>
      </c>
      <c r="G5817">
        <f t="shared" si="271"/>
        <v>1</v>
      </c>
      <c r="H5817" t="s">
        <v>3588</v>
      </c>
      <c r="I5817" s="3">
        <v>-7.334524</v>
      </c>
      <c r="J5817" s="3">
        <v>112.759429</v>
      </c>
      <c r="K5817" t="str">
        <f t="shared" si="272"/>
        <v>-7.334524, 112.759429</v>
      </c>
    </row>
    <row r="5818" spans="1:11" x14ac:dyDescent="0.3">
      <c r="A5818" t="s">
        <v>3586</v>
      </c>
      <c r="B5818">
        <v>167650</v>
      </c>
      <c r="C5818" t="s">
        <v>5751</v>
      </c>
      <c r="D5818">
        <v>-7.2677060000000004</v>
      </c>
      <c r="E5818">
        <v>112.697244</v>
      </c>
      <c r="F5818" t="str">
        <f t="shared" si="270"/>
        <v>-7.267706, 112.697244</v>
      </c>
      <c r="G5818">
        <f t="shared" si="271"/>
        <v>1</v>
      </c>
      <c r="H5818" t="s">
        <v>3588</v>
      </c>
      <c r="I5818" s="3">
        <v>-7.334524</v>
      </c>
      <c r="J5818" s="3">
        <v>112.759429</v>
      </c>
      <c r="K5818" t="str">
        <f t="shared" si="272"/>
        <v>-7.334524, 112.759429</v>
      </c>
    </row>
    <row r="5819" spans="1:11" x14ac:dyDescent="0.3">
      <c r="A5819" t="s">
        <v>3586</v>
      </c>
      <c r="B5819">
        <v>113640</v>
      </c>
      <c r="C5819" t="s">
        <v>5752</v>
      </c>
      <c r="D5819">
        <v>-7.05</v>
      </c>
      <c r="E5819">
        <v>112.79083</v>
      </c>
      <c r="F5819" t="str">
        <f t="shared" si="270"/>
        <v>-7.05, 112.79083</v>
      </c>
      <c r="G5819">
        <f t="shared" si="271"/>
        <v>1</v>
      </c>
      <c r="H5819" t="s">
        <v>3588</v>
      </c>
      <c r="I5819" s="3">
        <v>-7.334524</v>
      </c>
      <c r="J5819" s="3">
        <v>112.759429</v>
      </c>
      <c r="K5819" t="str">
        <f t="shared" si="272"/>
        <v>-7.334524, 112.759429</v>
      </c>
    </row>
    <row r="5820" spans="1:11" x14ac:dyDescent="0.3">
      <c r="A5820" t="s">
        <v>3586</v>
      </c>
      <c r="B5820">
        <v>173463</v>
      </c>
      <c r="C5820" t="s">
        <v>5753</v>
      </c>
      <c r="F5820" t="str">
        <f t="shared" si="270"/>
        <v xml:space="preserve">, </v>
      </c>
      <c r="G5820">
        <f t="shared" si="271"/>
        <v>0</v>
      </c>
      <c r="H5820" t="s">
        <v>3588</v>
      </c>
      <c r="I5820" s="3">
        <v>-7.334524</v>
      </c>
      <c r="J5820" s="3">
        <v>112.759429</v>
      </c>
      <c r="K5820" t="str">
        <f t="shared" si="272"/>
        <v>-7.334524, 112.759429</v>
      </c>
    </row>
    <row r="5821" spans="1:11" x14ac:dyDescent="0.3">
      <c r="A5821" t="s">
        <v>3586</v>
      </c>
      <c r="B5821">
        <v>145910</v>
      </c>
      <c r="C5821" t="s">
        <v>5754</v>
      </c>
      <c r="D5821">
        <v>-6.2219303999999998</v>
      </c>
      <c r="E5821">
        <v>107.6219320640441</v>
      </c>
      <c r="F5821" t="str">
        <f t="shared" si="270"/>
        <v>-6.2219304, 107.621932064044</v>
      </c>
      <c r="G5821">
        <f t="shared" si="271"/>
        <v>1</v>
      </c>
      <c r="H5821" t="s">
        <v>3588</v>
      </c>
      <c r="I5821" s="3">
        <v>-7.334524</v>
      </c>
      <c r="J5821" s="3">
        <v>112.759429</v>
      </c>
      <c r="K5821" t="str">
        <f t="shared" si="272"/>
        <v>-7.334524, 112.759429</v>
      </c>
    </row>
    <row r="5822" spans="1:11" x14ac:dyDescent="0.3">
      <c r="A5822" t="s">
        <v>3586</v>
      </c>
      <c r="B5822">
        <v>136659</v>
      </c>
      <c r="C5822" t="s">
        <v>5755</v>
      </c>
      <c r="F5822" t="str">
        <f t="shared" si="270"/>
        <v xml:space="preserve">, </v>
      </c>
      <c r="G5822">
        <f t="shared" si="271"/>
        <v>0</v>
      </c>
      <c r="H5822" t="s">
        <v>3588</v>
      </c>
      <c r="I5822" s="3">
        <v>-7.334524</v>
      </c>
      <c r="J5822" s="3">
        <v>112.759429</v>
      </c>
      <c r="K5822" t="str">
        <f t="shared" si="272"/>
        <v>-7.334524, 112.759429</v>
      </c>
    </row>
    <row r="5823" spans="1:11" x14ac:dyDescent="0.3">
      <c r="A5823" t="s">
        <v>3586</v>
      </c>
      <c r="B5823">
        <v>168084</v>
      </c>
      <c r="C5823" t="s">
        <v>5756</v>
      </c>
      <c r="D5823">
        <v>-7.1132</v>
      </c>
      <c r="E5823">
        <v>113.2664</v>
      </c>
      <c r="F5823" t="str">
        <f t="shared" si="270"/>
        <v>-7.1132, 113.2664</v>
      </c>
      <c r="G5823">
        <f t="shared" si="271"/>
        <v>1</v>
      </c>
      <c r="H5823" t="s">
        <v>3588</v>
      </c>
      <c r="I5823" s="3">
        <v>-7.334524</v>
      </c>
      <c r="J5823" s="3">
        <v>112.759429</v>
      </c>
      <c r="K5823" t="str">
        <f t="shared" si="272"/>
        <v>-7.334524, 112.759429</v>
      </c>
    </row>
    <row r="5824" spans="1:11" x14ac:dyDescent="0.3">
      <c r="A5824" t="s">
        <v>3586</v>
      </c>
      <c r="B5824">
        <v>136289</v>
      </c>
      <c r="C5824" t="s">
        <v>5757</v>
      </c>
      <c r="D5824">
        <v>-5.2628000000000004</v>
      </c>
      <c r="E5824">
        <v>119.6331</v>
      </c>
      <c r="F5824" t="str">
        <f t="shared" si="270"/>
        <v>-5.2628, 119.6331</v>
      </c>
      <c r="G5824">
        <f t="shared" si="271"/>
        <v>1</v>
      </c>
      <c r="H5824" t="s">
        <v>3588</v>
      </c>
      <c r="I5824" s="3">
        <v>-7.334524</v>
      </c>
      <c r="J5824" s="3">
        <v>112.759429</v>
      </c>
      <c r="K5824" t="str">
        <f t="shared" si="272"/>
        <v>-7.334524, 112.759429</v>
      </c>
    </row>
    <row r="5825" spans="1:11" x14ac:dyDescent="0.3">
      <c r="A5825" t="s">
        <v>3586</v>
      </c>
      <c r="B5825">
        <v>158726</v>
      </c>
      <c r="C5825" t="s">
        <v>5758</v>
      </c>
      <c r="F5825" t="str">
        <f t="shared" si="270"/>
        <v xml:space="preserve">, </v>
      </c>
      <c r="G5825">
        <f t="shared" si="271"/>
        <v>0</v>
      </c>
      <c r="H5825" t="s">
        <v>3588</v>
      </c>
      <c r="I5825" s="3">
        <v>-7.334524</v>
      </c>
      <c r="J5825" s="3">
        <v>112.759429</v>
      </c>
      <c r="K5825" t="str">
        <f t="shared" si="272"/>
        <v>-7.334524, 112.759429</v>
      </c>
    </row>
    <row r="5826" spans="1:11" x14ac:dyDescent="0.3">
      <c r="A5826" t="s">
        <v>3586</v>
      </c>
      <c r="B5826">
        <v>114383</v>
      </c>
      <c r="C5826" t="s">
        <v>5759</v>
      </c>
      <c r="D5826">
        <v>-7.0311757999999998</v>
      </c>
      <c r="E5826">
        <v>112.7614574</v>
      </c>
      <c r="F5826" t="str">
        <f t="shared" si="270"/>
        <v>-7.0311758, 112.7614574</v>
      </c>
      <c r="G5826">
        <f t="shared" si="271"/>
        <v>1</v>
      </c>
      <c r="H5826" t="s">
        <v>3588</v>
      </c>
      <c r="I5826" s="3">
        <v>-7.334524</v>
      </c>
      <c r="J5826" s="3">
        <v>112.759429</v>
      </c>
      <c r="K5826" t="str">
        <f t="shared" si="272"/>
        <v>-7.334524, 112.759429</v>
      </c>
    </row>
    <row r="5827" spans="1:11" x14ac:dyDescent="0.3">
      <c r="A5827" t="s">
        <v>3586</v>
      </c>
      <c r="B5827">
        <v>150475</v>
      </c>
      <c r="C5827" t="s">
        <v>5760</v>
      </c>
      <c r="D5827">
        <v>-6.8620999999999999</v>
      </c>
      <c r="E5827">
        <v>115.3164</v>
      </c>
      <c r="F5827" t="str">
        <f t="shared" ref="F5827:F5890" si="273">D5827&amp;", "&amp;E5827</f>
        <v>-6.8621, 115.3164</v>
      </c>
      <c r="G5827">
        <f t="shared" ref="G5827:G5890" si="274">IF(ISBLANK(D5827),0,1)</f>
        <v>1</v>
      </c>
      <c r="H5827" t="s">
        <v>3588</v>
      </c>
      <c r="I5827" s="3">
        <v>-7.334524</v>
      </c>
      <c r="J5827" s="3">
        <v>112.759429</v>
      </c>
      <c r="K5827" t="str">
        <f t="shared" ref="K5827:K5890" si="275">I5827&amp;", "&amp;J5827</f>
        <v>-7.334524, 112.759429</v>
      </c>
    </row>
    <row r="5828" spans="1:11" x14ac:dyDescent="0.3">
      <c r="A5828" t="s">
        <v>3586</v>
      </c>
      <c r="B5828">
        <v>113973</v>
      </c>
      <c r="C5828" t="s">
        <v>5761</v>
      </c>
      <c r="D5828">
        <v>-7.0308799999999998</v>
      </c>
      <c r="E5828">
        <v>112.761544</v>
      </c>
      <c r="F5828" t="str">
        <f t="shared" si="273"/>
        <v>-7.03088, 112.761544</v>
      </c>
      <c r="G5828">
        <f t="shared" si="274"/>
        <v>1</v>
      </c>
      <c r="H5828" t="s">
        <v>3588</v>
      </c>
      <c r="I5828" s="3">
        <v>-7.334524</v>
      </c>
      <c r="J5828" s="3">
        <v>112.759429</v>
      </c>
      <c r="K5828" t="str">
        <f t="shared" si="275"/>
        <v>-7.334524, 112.759429</v>
      </c>
    </row>
    <row r="5829" spans="1:11" x14ac:dyDescent="0.3">
      <c r="A5829" t="s">
        <v>3586</v>
      </c>
      <c r="B5829">
        <v>136651</v>
      </c>
      <c r="C5829" t="s">
        <v>5762</v>
      </c>
      <c r="D5829">
        <v>-8.1253899999999994</v>
      </c>
      <c r="E5829">
        <v>112.572627</v>
      </c>
      <c r="F5829" t="str">
        <f t="shared" si="273"/>
        <v>-8.12539, 112.572627</v>
      </c>
      <c r="G5829">
        <f t="shared" si="274"/>
        <v>1</v>
      </c>
      <c r="H5829" t="s">
        <v>3588</v>
      </c>
      <c r="I5829" s="3">
        <v>-7.334524</v>
      </c>
      <c r="J5829" s="3">
        <v>112.759429</v>
      </c>
      <c r="K5829" t="str">
        <f t="shared" si="275"/>
        <v>-7.334524, 112.759429</v>
      </c>
    </row>
    <row r="5830" spans="1:11" x14ac:dyDescent="0.3">
      <c r="A5830" t="s">
        <v>3586</v>
      </c>
      <c r="B5830">
        <v>152414</v>
      </c>
      <c r="C5830" t="s">
        <v>5763</v>
      </c>
      <c r="F5830" t="str">
        <f t="shared" si="273"/>
        <v xml:space="preserve">, </v>
      </c>
      <c r="G5830">
        <f t="shared" si="274"/>
        <v>0</v>
      </c>
      <c r="H5830" t="s">
        <v>3588</v>
      </c>
      <c r="I5830" s="3">
        <v>-7.334524</v>
      </c>
      <c r="J5830" s="3">
        <v>112.759429</v>
      </c>
      <c r="K5830" t="str">
        <f t="shared" si="275"/>
        <v>-7.334524, 112.759429</v>
      </c>
    </row>
    <row r="5831" spans="1:11" x14ac:dyDescent="0.3">
      <c r="A5831" t="s">
        <v>3586</v>
      </c>
      <c r="B5831">
        <v>177716</v>
      </c>
      <c r="C5831" t="s">
        <v>5764</v>
      </c>
      <c r="D5831">
        <v>-7.6517999999999997</v>
      </c>
      <c r="E5831">
        <v>112.8985</v>
      </c>
      <c r="F5831" t="str">
        <f t="shared" si="273"/>
        <v>-7.6518, 112.8985</v>
      </c>
      <c r="G5831">
        <f t="shared" si="274"/>
        <v>1</v>
      </c>
      <c r="H5831" t="s">
        <v>3588</v>
      </c>
      <c r="I5831" s="3">
        <v>-7.334524</v>
      </c>
      <c r="J5831" s="3">
        <v>112.759429</v>
      </c>
      <c r="K5831" t="str">
        <f t="shared" si="275"/>
        <v>-7.334524, 112.759429</v>
      </c>
    </row>
    <row r="5832" spans="1:11" x14ac:dyDescent="0.3">
      <c r="A5832" t="s">
        <v>3586</v>
      </c>
      <c r="B5832">
        <v>143422</v>
      </c>
      <c r="C5832" t="s">
        <v>5765</v>
      </c>
      <c r="D5832">
        <v>-7.3730000000000002</v>
      </c>
      <c r="E5832">
        <v>112.63800000000001</v>
      </c>
      <c r="F5832" t="str">
        <f t="shared" si="273"/>
        <v>-7.373, 112.638</v>
      </c>
      <c r="G5832">
        <f t="shared" si="274"/>
        <v>1</v>
      </c>
      <c r="H5832" t="s">
        <v>3588</v>
      </c>
      <c r="I5832" s="3">
        <v>-7.334524</v>
      </c>
      <c r="J5832" s="3">
        <v>112.759429</v>
      </c>
      <c r="K5832" t="str">
        <f t="shared" si="275"/>
        <v>-7.334524, 112.759429</v>
      </c>
    </row>
    <row r="5833" spans="1:11" x14ac:dyDescent="0.3">
      <c r="A5833" t="s">
        <v>3586</v>
      </c>
      <c r="B5833">
        <v>136652</v>
      </c>
      <c r="C5833" t="s">
        <v>5766</v>
      </c>
      <c r="D5833">
        <v>-7.5568429999999998</v>
      </c>
      <c r="E5833">
        <v>112.24809</v>
      </c>
      <c r="F5833" t="str">
        <f t="shared" si="273"/>
        <v>-7.556843, 112.24809</v>
      </c>
      <c r="G5833">
        <f t="shared" si="274"/>
        <v>1</v>
      </c>
      <c r="H5833" t="s">
        <v>3588</v>
      </c>
      <c r="I5833" s="3">
        <v>-7.334524</v>
      </c>
      <c r="J5833" s="3">
        <v>112.759429</v>
      </c>
      <c r="K5833" t="str">
        <f t="shared" si="275"/>
        <v>-7.334524, 112.759429</v>
      </c>
    </row>
    <row r="5834" spans="1:11" x14ac:dyDescent="0.3">
      <c r="A5834" t="s">
        <v>3586</v>
      </c>
      <c r="B5834">
        <v>136302</v>
      </c>
      <c r="C5834" t="s">
        <v>5767</v>
      </c>
      <c r="F5834" t="str">
        <f t="shared" si="273"/>
        <v xml:space="preserve">, </v>
      </c>
      <c r="G5834">
        <f t="shared" si="274"/>
        <v>0</v>
      </c>
      <c r="H5834" t="s">
        <v>3588</v>
      </c>
      <c r="I5834" s="3">
        <v>-7.334524</v>
      </c>
      <c r="J5834" s="3">
        <v>112.759429</v>
      </c>
      <c r="K5834" t="str">
        <f t="shared" si="275"/>
        <v>-7.334524, 112.759429</v>
      </c>
    </row>
    <row r="5835" spans="1:11" x14ac:dyDescent="0.3">
      <c r="A5835" t="s">
        <v>3586</v>
      </c>
      <c r="B5835">
        <v>136575</v>
      </c>
      <c r="C5835" t="s">
        <v>5768</v>
      </c>
      <c r="D5835">
        <v>-6.9158160000000004</v>
      </c>
      <c r="E5835">
        <v>112.327243</v>
      </c>
      <c r="F5835" t="str">
        <f t="shared" si="273"/>
        <v>-6.915816, 112.327243</v>
      </c>
      <c r="G5835">
        <f t="shared" si="274"/>
        <v>1</v>
      </c>
      <c r="H5835" t="s">
        <v>3588</v>
      </c>
      <c r="I5835" s="3">
        <v>-7.334524</v>
      </c>
      <c r="J5835" s="3">
        <v>112.759429</v>
      </c>
      <c r="K5835" t="str">
        <f t="shared" si="275"/>
        <v>-7.334524, 112.759429</v>
      </c>
    </row>
    <row r="5836" spans="1:11" x14ac:dyDescent="0.3">
      <c r="A5836" t="s">
        <v>3586</v>
      </c>
      <c r="B5836">
        <v>136185</v>
      </c>
      <c r="C5836" t="s">
        <v>5769</v>
      </c>
      <c r="F5836" t="str">
        <f t="shared" si="273"/>
        <v xml:space="preserve">, </v>
      </c>
      <c r="G5836">
        <f t="shared" si="274"/>
        <v>0</v>
      </c>
      <c r="H5836" t="s">
        <v>3588</v>
      </c>
      <c r="I5836" s="3">
        <v>-7.334524</v>
      </c>
      <c r="J5836" s="3">
        <v>112.759429</v>
      </c>
      <c r="K5836" t="str">
        <f t="shared" si="275"/>
        <v>-7.334524, 112.759429</v>
      </c>
    </row>
    <row r="5837" spans="1:11" x14ac:dyDescent="0.3">
      <c r="A5837" t="s">
        <v>3586</v>
      </c>
      <c r="B5837">
        <v>174242</v>
      </c>
      <c r="C5837" t="s">
        <v>5770</v>
      </c>
      <c r="F5837" t="str">
        <f t="shared" si="273"/>
        <v xml:space="preserve">, </v>
      </c>
      <c r="G5837">
        <f t="shared" si="274"/>
        <v>0</v>
      </c>
      <c r="H5837" t="s">
        <v>3588</v>
      </c>
      <c r="I5837" s="3">
        <v>-7.334524</v>
      </c>
      <c r="J5837" s="3">
        <v>112.759429</v>
      </c>
      <c r="K5837" t="str">
        <f t="shared" si="275"/>
        <v>-7.334524, 112.759429</v>
      </c>
    </row>
    <row r="5838" spans="1:11" x14ac:dyDescent="0.3">
      <c r="A5838" t="s">
        <v>3586</v>
      </c>
      <c r="B5838">
        <v>136729</v>
      </c>
      <c r="C5838" t="s">
        <v>5771</v>
      </c>
      <c r="D5838">
        <v>-8.1253899999999994</v>
      </c>
      <c r="E5838">
        <v>112.572627</v>
      </c>
      <c r="F5838" t="str">
        <f t="shared" si="273"/>
        <v>-8.12539, 112.572627</v>
      </c>
      <c r="G5838">
        <f t="shared" si="274"/>
        <v>1</v>
      </c>
      <c r="H5838" t="s">
        <v>3588</v>
      </c>
      <c r="I5838" s="3">
        <v>-7.334524</v>
      </c>
      <c r="J5838" s="3">
        <v>112.759429</v>
      </c>
      <c r="K5838" t="str">
        <f t="shared" si="275"/>
        <v>-7.334524, 112.759429</v>
      </c>
    </row>
    <row r="5839" spans="1:11" x14ac:dyDescent="0.3">
      <c r="A5839" t="s">
        <v>3586</v>
      </c>
      <c r="B5839">
        <v>162071</v>
      </c>
      <c r="C5839" t="s">
        <v>5772</v>
      </c>
      <c r="F5839" t="str">
        <f t="shared" si="273"/>
        <v xml:space="preserve">, </v>
      </c>
      <c r="G5839">
        <f t="shared" si="274"/>
        <v>0</v>
      </c>
      <c r="H5839" t="s">
        <v>3588</v>
      </c>
      <c r="I5839" s="3">
        <v>-7.334524</v>
      </c>
      <c r="J5839" s="3">
        <v>112.759429</v>
      </c>
      <c r="K5839" t="str">
        <f t="shared" si="275"/>
        <v>-7.334524, 112.759429</v>
      </c>
    </row>
    <row r="5840" spans="1:11" x14ac:dyDescent="0.3">
      <c r="A5840" t="s">
        <v>3586</v>
      </c>
      <c r="B5840">
        <v>136214</v>
      </c>
      <c r="C5840" t="s">
        <v>5773</v>
      </c>
      <c r="D5840">
        <v>-7.7035790000000004</v>
      </c>
      <c r="E5840">
        <v>110.00664500000001</v>
      </c>
      <c r="F5840" t="str">
        <f t="shared" si="273"/>
        <v>-7.703579, 110.006645</v>
      </c>
      <c r="G5840">
        <f t="shared" si="274"/>
        <v>1</v>
      </c>
      <c r="H5840" t="s">
        <v>3588</v>
      </c>
      <c r="I5840" s="3">
        <v>-7.334524</v>
      </c>
      <c r="J5840" s="3">
        <v>112.759429</v>
      </c>
      <c r="K5840" t="str">
        <f t="shared" si="275"/>
        <v>-7.334524, 112.759429</v>
      </c>
    </row>
    <row r="5841" spans="1:11" x14ac:dyDescent="0.3">
      <c r="A5841" t="s">
        <v>3586</v>
      </c>
      <c r="B5841">
        <v>136226</v>
      </c>
      <c r="C5841" t="s">
        <v>5774</v>
      </c>
      <c r="D5841">
        <v>-7.5204763000000003</v>
      </c>
      <c r="E5841">
        <v>112.5602142</v>
      </c>
      <c r="F5841" t="str">
        <f t="shared" si="273"/>
        <v>-7.5204763, 112.5602142</v>
      </c>
      <c r="G5841">
        <f t="shared" si="274"/>
        <v>1</v>
      </c>
      <c r="H5841" t="s">
        <v>3588</v>
      </c>
      <c r="I5841" s="3">
        <v>-7.334524</v>
      </c>
      <c r="J5841" s="3">
        <v>112.759429</v>
      </c>
      <c r="K5841" t="str">
        <f t="shared" si="275"/>
        <v>-7.334524, 112.759429</v>
      </c>
    </row>
    <row r="5842" spans="1:11" x14ac:dyDescent="0.3">
      <c r="A5842" t="s">
        <v>3586</v>
      </c>
      <c r="B5842">
        <v>158734</v>
      </c>
      <c r="C5842" t="s">
        <v>5775</v>
      </c>
      <c r="F5842" t="str">
        <f t="shared" si="273"/>
        <v xml:space="preserve">, </v>
      </c>
      <c r="G5842">
        <f t="shared" si="274"/>
        <v>0</v>
      </c>
      <c r="H5842" t="s">
        <v>3588</v>
      </c>
      <c r="I5842" s="3">
        <v>-7.334524</v>
      </c>
      <c r="J5842" s="3">
        <v>112.759429</v>
      </c>
      <c r="K5842" t="str">
        <f t="shared" si="275"/>
        <v>-7.334524, 112.759429</v>
      </c>
    </row>
    <row r="5843" spans="1:11" x14ac:dyDescent="0.3">
      <c r="A5843" t="s">
        <v>3586</v>
      </c>
      <c r="B5843">
        <v>136600</v>
      </c>
      <c r="C5843" t="s">
        <v>5776</v>
      </c>
      <c r="D5843">
        <v>-7.5568429999999998</v>
      </c>
      <c r="E5843">
        <v>112.24809</v>
      </c>
      <c r="F5843" t="str">
        <f t="shared" si="273"/>
        <v>-7.556843, 112.24809</v>
      </c>
      <c r="G5843">
        <f t="shared" si="274"/>
        <v>1</v>
      </c>
      <c r="H5843" t="s">
        <v>3588</v>
      </c>
      <c r="I5843" s="3">
        <v>-7.334524</v>
      </c>
      <c r="J5843" s="3">
        <v>112.759429</v>
      </c>
      <c r="K5843" t="str">
        <f t="shared" si="275"/>
        <v>-7.334524, 112.759429</v>
      </c>
    </row>
    <row r="5844" spans="1:11" x14ac:dyDescent="0.3">
      <c r="A5844" t="s">
        <v>3586</v>
      </c>
      <c r="B5844">
        <v>136751</v>
      </c>
      <c r="C5844" t="s">
        <v>5777</v>
      </c>
      <c r="D5844">
        <v>-7.5199749999999996</v>
      </c>
      <c r="E5844">
        <v>112.56742800000001</v>
      </c>
      <c r="F5844" t="str">
        <f t="shared" si="273"/>
        <v>-7.519975, 112.567428</v>
      </c>
      <c r="G5844">
        <f t="shared" si="274"/>
        <v>1</v>
      </c>
      <c r="H5844" t="s">
        <v>3588</v>
      </c>
      <c r="I5844" s="3">
        <v>-7.334524</v>
      </c>
      <c r="J5844" s="3">
        <v>112.759429</v>
      </c>
      <c r="K5844" t="str">
        <f t="shared" si="275"/>
        <v>-7.334524, 112.759429</v>
      </c>
    </row>
    <row r="5845" spans="1:11" x14ac:dyDescent="0.3">
      <c r="A5845" t="s">
        <v>3586</v>
      </c>
      <c r="B5845">
        <v>156589</v>
      </c>
      <c r="C5845" t="s">
        <v>5778</v>
      </c>
      <c r="D5845">
        <v>-7.6490128999999998</v>
      </c>
      <c r="E5845">
        <v>112.6823299</v>
      </c>
      <c r="F5845" t="str">
        <f t="shared" si="273"/>
        <v>-7.6490129, 112.6823299</v>
      </c>
      <c r="G5845">
        <f t="shared" si="274"/>
        <v>1</v>
      </c>
      <c r="H5845" t="s">
        <v>3588</v>
      </c>
      <c r="I5845" s="3">
        <v>-7.334524</v>
      </c>
      <c r="J5845" s="3">
        <v>112.759429</v>
      </c>
      <c r="K5845" t="str">
        <f t="shared" si="275"/>
        <v>-7.334524, 112.759429</v>
      </c>
    </row>
    <row r="5846" spans="1:11" x14ac:dyDescent="0.3">
      <c r="A5846" t="s">
        <v>3586</v>
      </c>
      <c r="B5846">
        <v>136960</v>
      </c>
      <c r="C5846" t="s">
        <v>5779</v>
      </c>
      <c r="D5846">
        <v>-5.2628000000000004</v>
      </c>
      <c r="E5846">
        <v>119.6331</v>
      </c>
      <c r="F5846" t="str">
        <f t="shared" si="273"/>
        <v>-5.2628, 119.6331</v>
      </c>
      <c r="G5846">
        <f t="shared" si="274"/>
        <v>1</v>
      </c>
      <c r="H5846" t="s">
        <v>3588</v>
      </c>
      <c r="I5846" s="3">
        <v>-7.334524</v>
      </c>
      <c r="J5846" s="3">
        <v>112.759429</v>
      </c>
      <c r="K5846" t="str">
        <f t="shared" si="275"/>
        <v>-7.334524, 112.759429</v>
      </c>
    </row>
    <row r="5847" spans="1:11" x14ac:dyDescent="0.3">
      <c r="A5847" t="s">
        <v>3586</v>
      </c>
      <c r="B5847">
        <v>116507</v>
      </c>
      <c r="C5847" t="s">
        <v>5780</v>
      </c>
      <c r="D5847">
        <v>-6.8812709999999999</v>
      </c>
      <c r="E5847">
        <v>112.025659</v>
      </c>
      <c r="F5847" t="str">
        <f t="shared" si="273"/>
        <v>-6.881271, 112.025659</v>
      </c>
      <c r="G5847">
        <f t="shared" si="274"/>
        <v>1</v>
      </c>
      <c r="H5847" t="s">
        <v>3588</v>
      </c>
      <c r="I5847" s="3">
        <v>-7.334524</v>
      </c>
      <c r="J5847" s="3">
        <v>112.759429</v>
      </c>
      <c r="K5847" t="str">
        <f t="shared" si="275"/>
        <v>-7.334524, 112.759429</v>
      </c>
    </row>
    <row r="5848" spans="1:11" x14ac:dyDescent="0.3">
      <c r="A5848" t="s">
        <v>3586</v>
      </c>
      <c r="B5848">
        <v>136786</v>
      </c>
      <c r="C5848" t="s">
        <v>5781</v>
      </c>
      <c r="D5848">
        <v>-8.3191000000000006</v>
      </c>
      <c r="E5848">
        <v>114.2867</v>
      </c>
      <c r="F5848" t="str">
        <f t="shared" si="273"/>
        <v>-8.3191, 114.2867</v>
      </c>
      <c r="G5848">
        <f t="shared" si="274"/>
        <v>1</v>
      </c>
      <c r="H5848" t="s">
        <v>3588</v>
      </c>
      <c r="I5848" s="3">
        <v>-7.334524</v>
      </c>
      <c r="J5848" s="3">
        <v>112.759429</v>
      </c>
      <c r="K5848" t="str">
        <f t="shared" si="275"/>
        <v>-7.334524, 112.759429</v>
      </c>
    </row>
    <row r="5849" spans="1:11" x14ac:dyDescent="0.3">
      <c r="A5849" t="s">
        <v>3586</v>
      </c>
      <c r="B5849">
        <v>161098</v>
      </c>
      <c r="C5849" t="s">
        <v>5782</v>
      </c>
      <c r="D5849">
        <v>-6.7158689999999996</v>
      </c>
      <c r="E5849">
        <v>111.347516</v>
      </c>
      <c r="F5849" t="str">
        <f t="shared" si="273"/>
        <v>-6.715869, 111.347516</v>
      </c>
      <c r="G5849">
        <f t="shared" si="274"/>
        <v>1</v>
      </c>
      <c r="H5849" t="s">
        <v>3588</v>
      </c>
      <c r="I5849" s="3">
        <v>-7.334524</v>
      </c>
      <c r="J5849" s="3">
        <v>112.759429</v>
      </c>
      <c r="K5849" t="str">
        <f t="shared" si="275"/>
        <v>-7.334524, 112.759429</v>
      </c>
    </row>
    <row r="5850" spans="1:11" x14ac:dyDescent="0.3">
      <c r="A5850" t="s">
        <v>3586</v>
      </c>
      <c r="B5850">
        <v>136965</v>
      </c>
      <c r="C5850" t="s">
        <v>5783</v>
      </c>
      <c r="D5850">
        <v>-7.5919400000000001</v>
      </c>
      <c r="E5850">
        <v>111.08278</v>
      </c>
      <c r="F5850" t="str">
        <f t="shared" si="273"/>
        <v>-7.59194, 111.08278</v>
      </c>
      <c r="G5850">
        <f t="shared" si="274"/>
        <v>1</v>
      </c>
      <c r="H5850" t="s">
        <v>3588</v>
      </c>
      <c r="I5850" s="3">
        <v>-7.334524</v>
      </c>
      <c r="J5850" s="3">
        <v>112.759429</v>
      </c>
      <c r="K5850" t="str">
        <f t="shared" si="275"/>
        <v>-7.334524, 112.759429</v>
      </c>
    </row>
    <row r="5851" spans="1:11" x14ac:dyDescent="0.3">
      <c r="A5851" t="s">
        <v>3586</v>
      </c>
      <c r="B5851">
        <v>113282</v>
      </c>
      <c r="C5851" t="s">
        <v>5784</v>
      </c>
      <c r="D5851">
        <v>-7.1592580000000003</v>
      </c>
      <c r="E5851">
        <v>113.491862</v>
      </c>
      <c r="F5851" t="str">
        <f t="shared" si="273"/>
        <v>-7.159258, 113.491862</v>
      </c>
      <c r="G5851">
        <f t="shared" si="274"/>
        <v>1</v>
      </c>
      <c r="H5851" t="s">
        <v>3588</v>
      </c>
      <c r="I5851" s="3">
        <v>-7.334524</v>
      </c>
      <c r="J5851" s="3">
        <v>112.759429</v>
      </c>
      <c r="K5851" t="str">
        <f t="shared" si="275"/>
        <v>-7.334524, 112.759429</v>
      </c>
    </row>
    <row r="5852" spans="1:11" x14ac:dyDescent="0.3">
      <c r="A5852" t="s">
        <v>3586</v>
      </c>
      <c r="B5852">
        <v>165791</v>
      </c>
      <c r="C5852" t="s">
        <v>5785</v>
      </c>
      <c r="F5852" t="str">
        <f t="shared" si="273"/>
        <v xml:space="preserve">, </v>
      </c>
      <c r="G5852">
        <f t="shared" si="274"/>
        <v>0</v>
      </c>
      <c r="H5852" t="s">
        <v>3588</v>
      </c>
      <c r="I5852" s="3">
        <v>-7.334524</v>
      </c>
      <c r="J5852" s="3">
        <v>112.759429</v>
      </c>
      <c r="K5852" t="str">
        <f t="shared" si="275"/>
        <v>-7.334524, 112.759429</v>
      </c>
    </row>
    <row r="5853" spans="1:11" x14ac:dyDescent="0.3">
      <c r="A5853" t="s">
        <v>3586</v>
      </c>
      <c r="B5853">
        <v>114556</v>
      </c>
      <c r="C5853" t="s">
        <v>5786</v>
      </c>
      <c r="D5853">
        <v>-7.0259999999999998</v>
      </c>
      <c r="E5853">
        <v>112.75490000000001</v>
      </c>
      <c r="F5853" t="str">
        <f t="shared" si="273"/>
        <v>-7.026, 112.7549</v>
      </c>
      <c r="G5853">
        <f t="shared" si="274"/>
        <v>1</v>
      </c>
      <c r="H5853" t="s">
        <v>3588</v>
      </c>
      <c r="I5853" s="3">
        <v>-7.334524</v>
      </c>
      <c r="J5853" s="3">
        <v>112.759429</v>
      </c>
      <c r="K5853" t="str">
        <f t="shared" si="275"/>
        <v>-7.334524, 112.759429</v>
      </c>
    </row>
    <row r="5854" spans="1:11" x14ac:dyDescent="0.3">
      <c r="A5854" t="s">
        <v>3586</v>
      </c>
      <c r="B5854">
        <v>178537</v>
      </c>
      <c r="C5854" t="s">
        <v>5787</v>
      </c>
      <c r="D5854">
        <v>2.6019999999999999</v>
      </c>
      <c r="E5854">
        <v>99.482699999999994</v>
      </c>
      <c r="F5854" t="str">
        <f t="shared" si="273"/>
        <v>2.602, 99.4827</v>
      </c>
      <c r="G5854">
        <f t="shared" si="274"/>
        <v>1</v>
      </c>
      <c r="H5854" t="s">
        <v>3588</v>
      </c>
      <c r="I5854" s="3">
        <v>-7.334524</v>
      </c>
      <c r="J5854" s="3">
        <v>112.759429</v>
      </c>
      <c r="K5854" t="str">
        <f t="shared" si="275"/>
        <v>-7.334524, 112.759429</v>
      </c>
    </row>
    <row r="5855" spans="1:11" x14ac:dyDescent="0.3">
      <c r="A5855" t="s">
        <v>3586</v>
      </c>
      <c r="B5855">
        <v>113162</v>
      </c>
      <c r="C5855" t="s">
        <v>5788</v>
      </c>
      <c r="D5855">
        <v>-7.0530999999999997</v>
      </c>
      <c r="E5855">
        <v>112.7841</v>
      </c>
      <c r="F5855" t="str">
        <f t="shared" si="273"/>
        <v>-7.0531, 112.7841</v>
      </c>
      <c r="G5855">
        <f t="shared" si="274"/>
        <v>1</v>
      </c>
      <c r="H5855" t="s">
        <v>3588</v>
      </c>
      <c r="I5855" s="3">
        <v>-7.334524</v>
      </c>
      <c r="J5855" s="3">
        <v>112.759429</v>
      </c>
      <c r="K5855" t="str">
        <f t="shared" si="275"/>
        <v>-7.334524, 112.759429</v>
      </c>
    </row>
    <row r="5856" spans="1:11" x14ac:dyDescent="0.3">
      <c r="A5856" t="s">
        <v>3586</v>
      </c>
      <c r="B5856">
        <v>178391</v>
      </c>
      <c r="C5856" t="s">
        <v>5789</v>
      </c>
      <c r="D5856">
        <v>-3.2440000000000002</v>
      </c>
      <c r="E5856">
        <v>118.86279999999999</v>
      </c>
      <c r="F5856" t="str">
        <f t="shared" si="273"/>
        <v>-3.244, 118.8628</v>
      </c>
      <c r="G5856">
        <f t="shared" si="274"/>
        <v>1</v>
      </c>
      <c r="H5856" t="s">
        <v>3588</v>
      </c>
      <c r="I5856" s="3">
        <v>-7.334524</v>
      </c>
      <c r="J5856" s="3">
        <v>112.759429</v>
      </c>
      <c r="K5856" t="str">
        <f t="shared" si="275"/>
        <v>-7.334524, 112.759429</v>
      </c>
    </row>
    <row r="5857" spans="1:11" x14ac:dyDescent="0.3">
      <c r="A5857" t="s">
        <v>3586</v>
      </c>
      <c r="B5857">
        <v>179568</v>
      </c>
      <c r="C5857" t="s">
        <v>5790</v>
      </c>
      <c r="D5857">
        <v>-7.0529865000000003</v>
      </c>
      <c r="E5857">
        <v>112.7829407</v>
      </c>
      <c r="F5857" t="str">
        <f t="shared" si="273"/>
        <v>-7.0529865, 112.7829407</v>
      </c>
      <c r="G5857">
        <f t="shared" si="274"/>
        <v>1</v>
      </c>
      <c r="H5857" t="s">
        <v>3588</v>
      </c>
      <c r="I5857" s="3">
        <v>-7.334524</v>
      </c>
      <c r="J5857" s="3">
        <v>112.759429</v>
      </c>
      <c r="K5857" t="str">
        <f t="shared" si="275"/>
        <v>-7.334524, 112.759429</v>
      </c>
    </row>
    <row r="5858" spans="1:11" x14ac:dyDescent="0.3">
      <c r="A5858" t="s">
        <v>3586</v>
      </c>
      <c r="B5858">
        <v>137060</v>
      </c>
      <c r="C5858" t="s">
        <v>5791</v>
      </c>
      <c r="D5858">
        <v>-7.6533300000000004</v>
      </c>
      <c r="E5858">
        <v>110.15833000000001</v>
      </c>
      <c r="F5858" t="str">
        <f t="shared" si="273"/>
        <v>-7.65333, 110.15833</v>
      </c>
      <c r="G5858">
        <f t="shared" si="274"/>
        <v>1</v>
      </c>
      <c r="H5858" t="s">
        <v>3588</v>
      </c>
      <c r="I5858" s="3">
        <v>-7.334524</v>
      </c>
      <c r="J5858" s="3">
        <v>112.759429</v>
      </c>
      <c r="K5858" t="str">
        <f t="shared" si="275"/>
        <v>-7.334524, 112.759429</v>
      </c>
    </row>
    <row r="5859" spans="1:11" x14ac:dyDescent="0.3">
      <c r="A5859" t="s">
        <v>3586</v>
      </c>
      <c r="B5859">
        <v>117513</v>
      </c>
      <c r="C5859" t="s">
        <v>5792</v>
      </c>
      <c r="D5859">
        <v>47.993668999999997</v>
      </c>
      <c r="E5859">
        <v>-0.83643999999999996</v>
      </c>
      <c r="F5859" t="str">
        <f t="shared" si="273"/>
        <v>47.993669, -0.83644</v>
      </c>
      <c r="G5859">
        <f t="shared" si="274"/>
        <v>1</v>
      </c>
      <c r="H5859" t="s">
        <v>3588</v>
      </c>
      <c r="I5859" s="3">
        <v>-7.334524</v>
      </c>
      <c r="J5859" s="3">
        <v>112.759429</v>
      </c>
      <c r="K5859" t="str">
        <f t="shared" si="275"/>
        <v>-7.334524, 112.759429</v>
      </c>
    </row>
    <row r="5860" spans="1:11" x14ac:dyDescent="0.3">
      <c r="A5860" t="s">
        <v>3586</v>
      </c>
      <c r="B5860">
        <v>161499</v>
      </c>
      <c r="C5860" t="s">
        <v>5793</v>
      </c>
      <c r="D5860">
        <v>-7.5933299999999999</v>
      </c>
      <c r="E5860">
        <v>111.28278</v>
      </c>
      <c r="F5860" t="str">
        <f t="shared" si="273"/>
        <v>-7.59333, 111.28278</v>
      </c>
      <c r="G5860">
        <f t="shared" si="274"/>
        <v>1</v>
      </c>
      <c r="H5860" t="s">
        <v>3588</v>
      </c>
      <c r="I5860" s="3">
        <v>-7.334524</v>
      </c>
      <c r="J5860" s="3">
        <v>112.759429</v>
      </c>
      <c r="K5860" t="str">
        <f t="shared" si="275"/>
        <v>-7.334524, 112.759429</v>
      </c>
    </row>
    <row r="5861" spans="1:11" x14ac:dyDescent="0.3">
      <c r="A5861" t="s">
        <v>3586</v>
      </c>
      <c r="B5861">
        <v>175667</v>
      </c>
      <c r="C5861" t="s">
        <v>5794</v>
      </c>
      <c r="D5861">
        <v>-1.06667</v>
      </c>
      <c r="E5861">
        <v>117.08333</v>
      </c>
      <c r="F5861" t="str">
        <f t="shared" si="273"/>
        <v>-1.06667, 117.08333</v>
      </c>
      <c r="G5861">
        <f t="shared" si="274"/>
        <v>1</v>
      </c>
      <c r="H5861" t="s">
        <v>3588</v>
      </c>
      <c r="I5861" s="3">
        <v>-7.334524</v>
      </c>
      <c r="J5861" s="3">
        <v>112.759429</v>
      </c>
      <c r="K5861" t="str">
        <f t="shared" si="275"/>
        <v>-7.334524, 112.759429</v>
      </c>
    </row>
    <row r="5862" spans="1:11" x14ac:dyDescent="0.3">
      <c r="A5862" t="s">
        <v>3586</v>
      </c>
      <c r="B5862">
        <v>182978</v>
      </c>
      <c r="C5862" t="s">
        <v>5795</v>
      </c>
      <c r="D5862">
        <v>-7.5860000000000003</v>
      </c>
      <c r="E5862">
        <v>112.50149999999999</v>
      </c>
      <c r="F5862" t="str">
        <f t="shared" si="273"/>
        <v>-7.586, 112.5015</v>
      </c>
      <c r="G5862">
        <f t="shared" si="274"/>
        <v>1</v>
      </c>
      <c r="H5862" t="s">
        <v>3588</v>
      </c>
      <c r="I5862" s="3">
        <v>-7.334524</v>
      </c>
      <c r="J5862" s="3">
        <v>112.759429</v>
      </c>
      <c r="K5862" t="str">
        <f t="shared" si="275"/>
        <v>-7.334524, 112.759429</v>
      </c>
    </row>
    <row r="5863" spans="1:11" x14ac:dyDescent="0.3">
      <c r="A5863" t="s">
        <v>3586</v>
      </c>
      <c r="B5863">
        <v>156534</v>
      </c>
      <c r="C5863" t="s">
        <v>5796</v>
      </c>
      <c r="D5863">
        <v>-2.252907</v>
      </c>
      <c r="E5863">
        <v>113.984618</v>
      </c>
      <c r="F5863" t="str">
        <f t="shared" si="273"/>
        <v>-2.252907, 113.984618</v>
      </c>
      <c r="G5863">
        <f t="shared" si="274"/>
        <v>1</v>
      </c>
      <c r="H5863" t="s">
        <v>3588</v>
      </c>
      <c r="I5863" s="3">
        <v>-7.334524</v>
      </c>
      <c r="J5863" s="3">
        <v>112.759429</v>
      </c>
      <c r="K5863" t="str">
        <f t="shared" si="275"/>
        <v>-7.334524, 112.759429</v>
      </c>
    </row>
    <row r="5864" spans="1:11" x14ac:dyDescent="0.3">
      <c r="A5864" t="s">
        <v>3586</v>
      </c>
      <c r="B5864">
        <v>113646</v>
      </c>
      <c r="C5864" t="s">
        <v>5797</v>
      </c>
      <c r="D5864">
        <v>-8.7669940000000004</v>
      </c>
      <c r="E5864">
        <v>118.003122</v>
      </c>
      <c r="F5864" t="str">
        <f t="shared" si="273"/>
        <v>-8.766994, 118.003122</v>
      </c>
      <c r="G5864">
        <f t="shared" si="274"/>
        <v>1</v>
      </c>
      <c r="H5864" t="s">
        <v>3588</v>
      </c>
      <c r="I5864" s="3">
        <v>-7.334524</v>
      </c>
      <c r="J5864" s="3">
        <v>112.759429</v>
      </c>
      <c r="K5864" t="str">
        <f t="shared" si="275"/>
        <v>-7.334524, 112.759429</v>
      </c>
    </row>
    <row r="5865" spans="1:11" x14ac:dyDescent="0.3">
      <c r="A5865" t="s">
        <v>3586</v>
      </c>
      <c r="B5865">
        <v>171476</v>
      </c>
      <c r="C5865" t="s">
        <v>5798</v>
      </c>
      <c r="D5865">
        <v>-7.1356999999999999</v>
      </c>
      <c r="E5865">
        <v>112.4325</v>
      </c>
      <c r="F5865" t="str">
        <f t="shared" si="273"/>
        <v>-7.1357, 112.4325</v>
      </c>
      <c r="G5865">
        <f t="shared" si="274"/>
        <v>1</v>
      </c>
      <c r="H5865" t="s">
        <v>3588</v>
      </c>
      <c r="I5865" s="3">
        <v>-7.334524</v>
      </c>
      <c r="J5865" s="3">
        <v>112.759429</v>
      </c>
      <c r="K5865" t="str">
        <f t="shared" si="275"/>
        <v>-7.334524, 112.759429</v>
      </c>
    </row>
    <row r="5866" spans="1:11" x14ac:dyDescent="0.3">
      <c r="A5866" t="s">
        <v>3586</v>
      </c>
      <c r="B5866">
        <v>113148</v>
      </c>
      <c r="C5866" t="s">
        <v>5799</v>
      </c>
      <c r="D5866">
        <v>-7.0562434999999999</v>
      </c>
      <c r="E5866">
        <v>113.94271329999999</v>
      </c>
      <c r="F5866" t="str">
        <f t="shared" si="273"/>
        <v>-7.0562435, 113.9427133</v>
      </c>
      <c r="G5866">
        <f t="shared" si="274"/>
        <v>1</v>
      </c>
      <c r="H5866" t="s">
        <v>3588</v>
      </c>
      <c r="I5866" s="3">
        <v>-7.334524</v>
      </c>
      <c r="J5866" s="3">
        <v>112.759429</v>
      </c>
      <c r="K5866" t="str">
        <f t="shared" si="275"/>
        <v>-7.334524, 112.759429</v>
      </c>
    </row>
    <row r="5867" spans="1:11" x14ac:dyDescent="0.3">
      <c r="A5867" t="s">
        <v>3586</v>
      </c>
      <c r="B5867">
        <v>164522</v>
      </c>
      <c r="C5867" t="s">
        <v>5800</v>
      </c>
      <c r="D5867">
        <v>-7.2711427999999998</v>
      </c>
      <c r="E5867">
        <v>112.6329327693001</v>
      </c>
      <c r="F5867" t="str">
        <f t="shared" si="273"/>
        <v>-7.2711428, 112.6329327693</v>
      </c>
      <c r="G5867">
        <f t="shared" si="274"/>
        <v>1</v>
      </c>
      <c r="H5867" t="s">
        <v>3588</v>
      </c>
      <c r="I5867" s="3">
        <v>-7.334524</v>
      </c>
      <c r="J5867" s="3">
        <v>112.759429</v>
      </c>
      <c r="K5867" t="str">
        <f t="shared" si="275"/>
        <v>-7.334524, 112.759429</v>
      </c>
    </row>
    <row r="5868" spans="1:11" x14ac:dyDescent="0.3">
      <c r="A5868" t="s">
        <v>3586</v>
      </c>
      <c r="B5868">
        <v>116546</v>
      </c>
      <c r="C5868" t="s">
        <v>5801</v>
      </c>
      <c r="D5868">
        <v>-6.8958519000000003</v>
      </c>
      <c r="E5868">
        <v>107.5893761</v>
      </c>
      <c r="F5868" t="str">
        <f t="shared" si="273"/>
        <v>-6.8958519, 107.5893761</v>
      </c>
      <c r="G5868">
        <f t="shared" si="274"/>
        <v>1</v>
      </c>
      <c r="H5868" t="s">
        <v>3588</v>
      </c>
      <c r="I5868" s="3">
        <v>-7.334524</v>
      </c>
      <c r="J5868" s="3">
        <v>112.759429</v>
      </c>
      <c r="K5868" t="str">
        <f t="shared" si="275"/>
        <v>-7.334524, 112.759429</v>
      </c>
    </row>
    <row r="5869" spans="1:11" x14ac:dyDescent="0.3">
      <c r="A5869" t="s">
        <v>3586</v>
      </c>
      <c r="B5869">
        <v>113359</v>
      </c>
      <c r="C5869" t="s">
        <v>5802</v>
      </c>
      <c r="D5869">
        <v>-7.1613936999999996</v>
      </c>
      <c r="E5869">
        <v>113.4894039</v>
      </c>
      <c r="F5869" t="str">
        <f t="shared" si="273"/>
        <v>-7.1613937, 113.4894039</v>
      </c>
      <c r="G5869">
        <f t="shared" si="274"/>
        <v>1</v>
      </c>
      <c r="H5869" t="s">
        <v>3588</v>
      </c>
      <c r="I5869" s="3">
        <v>-7.334524</v>
      </c>
      <c r="J5869" s="3">
        <v>112.759429</v>
      </c>
      <c r="K5869" t="str">
        <f t="shared" si="275"/>
        <v>-7.334524, 112.759429</v>
      </c>
    </row>
    <row r="5870" spans="1:11" x14ac:dyDescent="0.3">
      <c r="A5870" t="s">
        <v>3586</v>
      </c>
      <c r="B5870">
        <v>116430</v>
      </c>
      <c r="C5870" t="s">
        <v>5803</v>
      </c>
      <c r="D5870">
        <v>-7.1395980000000003</v>
      </c>
      <c r="E5870">
        <v>111.930402</v>
      </c>
      <c r="F5870" t="str">
        <f t="shared" si="273"/>
        <v>-7.139598, 111.930402</v>
      </c>
      <c r="G5870">
        <f t="shared" si="274"/>
        <v>1</v>
      </c>
      <c r="H5870" t="s">
        <v>3588</v>
      </c>
      <c r="I5870" s="3">
        <v>-7.334524</v>
      </c>
      <c r="J5870" s="3">
        <v>112.759429</v>
      </c>
      <c r="K5870" t="str">
        <f t="shared" si="275"/>
        <v>-7.334524, 112.759429</v>
      </c>
    </row>
    <row r="5871" spans="1:11" x14ac:dyDescent="0.3">
      <c r="A5871" t="s">
        <v>3586</v>
      </c>
      <c r="B5871">
        <v>114211</v>
      </c>
      <c r="C5871" t="s">
        <v>5804</v>
      </c>
      <c r="D5871">
        <v>25.143668000000002</v>
      </c>
      <c r="E5871">
        <v>75.849275000000006</v>
      </c>
      <c r="F5871" t="str">
        <f t="shared" si="273"/>
        <v>25.143668, 75.849275</v>
      </c>
      <c r="G5871">
        <f t="shared" si="274"/>
        <v>1</v>
      </c>
      <c r="H5871" t="s">
        <v>3588</v>
      </c>
      <c r="I5871" s="3">
        <v>-7.334524</v>
      </c>
      <c r="J5871" s="3">
        <v>112.759429</v>
      </c>
      <c r="K5871" t="str">
        <f t="shared" si="275"/>
        <v>-7.334524, 112.759429</v>
      </c>
    </row>
    <row r="5872" spans="1:11" x14ac:dyDescent="0.3">
      <c r="A5872" t="s">
        <v>3586</v>
      </c>
      <c r="B5872">
        <v>117426</v>
      </c>
      <c r="C5872" t="s">
        <v>5805</v>
      </c>
      <c r="F5872" t="str">
        <f t="shared" si="273"/>
        <v xml:space="preserve">, </v>
      </c>
      <c r="G5872">
        <f t="shared" si="274"/>
        <v>0</v>
      </c>
      <c r="H5872" t="s">
        <v>3588</v>
      </c>
      <c r="I5872" s="3">
        <v>-7.334524</v>
      </c>
      <c r="J5872" s="3">
        <v>112.759429</v>
      </c>
      <c r="K5872" t="str">
        <f t="shared" si="275"/>
        <v>-7.334524, 112.759429</v>
      </c>
    </row>
    <row r="5873" spans="1:11" x14ac:dyDescent="0.3">
      <c r="A5873" t="s">
        <v>3586</v>
      </c>
      <c r="B5873">
        <v>117300</v>
      </c>
      <c r="C5873" t="s">
        <v>5806</v>
      </c>
      <c r="D5873">
        <v>-7.1522600000000001</v>
      </c>
      <c r="E5873">
        <v>111.89197</v>
      </c>
      <c r="F5873" t="str">
        <f t="shared" si="273"/>
        <v>-7.15226, 111.89197</v>
      </c>
      <c r="G5873">
        <f t="shared" si="274"/>
        <v>1</v>
      </c>
      <c r="H5873" t="s">
        <v>3588</v>
      </c>
      <c r="I5873" s="3">
        <v>-7.334524</v>
      </c>
      <c r="J5873" s="3">
        <v>112.759429</v>
      </c>
      <c r="K5873" t="str">
        <f t="shared" si="275"/>
        <v>-7.334524, 112.759429</v>
      </c>
    </row>
    <row r="5874" spans="1:11" x14ac:dyDescent="0.3">
      <c r="A5874" t="s">
        <v>3586</v>
      </c>
      <c r="B5874">
        <v>155523</v>
      </c>
      <c r="C5874" t="s">
        <v>5807</v>
      </c>
      <c r="D5874">
        <v>-7.3033000000000001</v>
      </c>
      <c r="E5874">
        <v>112.04649999999999</v>
      </c>
      <c r="F5874" t="str">
        <f t="shared" si="273"/>
        <v>-7.3033, 112.0465</v>
      </c>
      <c r="G5874">
        <f t="shared" si="274"/>
        <v>1</v>
      </c>
      <c r="H5874" t="s">
        <v>3588</v>
      </c>
      <c r="I5874" s="3">
        <v>-7.334524</v>
      </c>
      <c r="J5874" s="3">
        <v>112.759429</v>
      </c>
      <c r="K5874" t="str">
        <f t="shared" si="275"/>
        <v>-7.334524, 112.759429</v>
      </c>
    </row>
    <row r="5875" spans="1:11" x14ac:dyDescent="0.3">
      <c r="A5875" t="s">
        <v>3586</v>
      </c>
      <c r="B5875">
        <v>174258</v>
      </c>
      <c r="C5875" t="s">
        <v>5808</v>
      </c>
      <c r="D5875">
        <v>-4.05654</v>
      </c>
      <c r="E5875">
        <v>103.87269999999999</v>
      </c>
      <c r="F5875" t="str">
        <f t="shared" si="273"/>
        <v>-4.05654, 103.8727</v>
      </c>
      <c r="G5875">
        <f t="shared" si="274"/>
        <v>1</v>
      </c>
      <c r="H5875" t="s">
        <v>3588</v>
      </c>
      <c r="I5875" s="3">
        <v>-7.334524</v>
      </c>
      <c r="J5875" s="3">
        <v>112.759429</v>
      </c>
      <c r="K5875" t="str">
        <f t="shared" si="275"/>
        <v>-7.334524, 112.759429</v>
      </c>
    </row>
    <row r="5876" spans="1:11" x14ac:dyDescent="0.3">
      <c r="A5876" t="s">
        <v>3586</v>
      </c>
      <c r="B5876">
        <v>116662</v>
      </c>
      <c r="C5876" t="s">
        <v>5809</v>
      </c>
      <c r="D5876">
        <v>-7.2011029999999998</v>
      </c>
      <c r="E5876">
        <v>111.92982499999999</v>
      </c>
      <c r="F5876" t="str">
        <f t="shared" si="273"/>
        <v>-7.201103, 111.929825</v>
      </c>
      <c r="G5876">
        <f t="shared" si="274"/>
        <v>1</v>
      </c>
      <c r="H5876" t="s">
        <v>3588</v>
      </c>
      <c r="I5876" s="3">
        <v>-7.334524</v>
      </c>
      <c r="J5876" s="3">
        <v>112.759429</v>
      </c>
      <c r="K5876" t="str">
        <f t="shared" si="275"/>
        <v>-7.334524, 112.759429</v>
      </c>
    </row>
    <row r="5877" spans="1:11" x14ac:dyDescent="0.3">
      <c r="A5877" t="s">
        <v>3586</v>
      </c>
      <c r="B5877">
        <v>158506</v>
      </c>
      <c r="C5877" t="s">
        <v>5810</v>
      </c>
      <c r="F5877" t="str">
        <f t="shared" si="273"/>
        <v xml:space="preserve">, </v>
      </c>
      <c r="G5877">
        <f t="shared" si="274"/>
        <v>0</v>
      </c>
      <c r="H5877" t="s">
        <v>3588</v>
      </c>
      <c r="I5877" s="3">
        <v>-7.334524</v>
      </c>
      <c r="J5877" s="3">
        <v>112.759429</v>
      </c>
      <c r="K5877" t="str">
        <f t="shared" si="275"/>
        <v>-7.334524, 112.759429</v>
      </c>
    </row>
    <row r="5878" spans="1:11" x14ac:dyDescent="0.3">
      <c r="A5878" t="s">
        <v>3586</v>
      </c>
      <c r="B5878">
        <v>171305</v>
      </c>
      <c r="C5878" t="s">
        <v>5811</v>
      </c>
      <c r="D5878">
        <v>-7.1063013000000002</v>
      </c>
      <c r="E5878">
        <v>112.1688743</v>
      </c>
      <c r="F5878" t="str">
        <f t="shared" si="273"/>
        <v>-7.1063013, 112.1688743</v>
      </c>
      <c r="G5878">
        <f t="shared" si="274"/>
        <v>1</v>
      </c>
      <c r="H5878" t="s">
        <v>3588</v>
      </c>
      <c r="I5878" s="3">
        <v>-7.334524</v>
      </c>
      <c r="J5878" s="3">
        <v>112.759429</v>
      </c>
      <c r="K5878" t="str">
        <f t="shared" si="275"/>
        <v>-7.334524, 112.759429</v>
      </c>
    </row>
    <row r="5879" spans="1:11" x14ac:dyDescent="0.3">
      <c r="A5879" t="s">
        <v>3586</v>
      </c>
      <c r="B5879">
        <v>163997</v>
      </c>
      <c r="C5879" t="s">
        <v>5812</v>
      </c>
      <c r="D5879">
        <v>-5.3723299999999998</v>
      </c>
      <c r="E5879">
        <v>105.06162999999999</v>
      </c>
      <c r="F5879" t="str">
        <f t="shared" si="273"/>
        <v>-5.37233, 105.06163</v>
      </c>
      <c r="G5879">
        <f t="shared" si="274"/>
        <v>1</v>
      </c>
      <c r="H5879" t="s">
        <v>3588</v>
      </c>
      <c r="I5879" s="3">
        <v>-7.334524</v>
      </c>
      <c r="J5879" s="3">
        <v>112.759429</v>
      </c>
      <c r="K5879" t="str">
        <f t="shared" si="275"/>
        <v>-7.334524, 112.759429</v>
      </c>
    </row>
    <row r="5880" spans="1:11" x14ac:dyDescent="0.3">
      <c r="A5880" t="s">
        <v>3586</v>
      </c>
      <c r="B5880">
        <v>114217</v>
      </c>
      <c r="C5880" t="s">
        <v>5813</v>
      </c>
      <c r="D5880">
        <v>-7.1952498</v>
      </c>
      <c r="E5880">
        <v>113.2338609</v>
      </c>
      <c r="F5880" t="str">
        <f t="shared" si="273"/>
        <v>-7.1952498, 113.2338609</v>
      </c>
      <c r="G5880">
        <f t="shared" si="274"/>
        <v>1</v>
      </c>
      <c r="H5880" t="s">
        <v>3588</v>
      </c>
      <c r="I5880" s="3">
        <v>-7.334524</v>
      </c>
      <c r="J5880" s="3">
        <v>112.759429</v>
      </c>
      <c r="K5880" t="str">
        <f t="shared" si="275"/>
        <v>-7.334524, 112.759429</v>
      </c>
    </row>
    <row r="5881" spans="1:11" x14ac:dyDescent="0.3">
      <c r="A5881" t="s">
        <v>3586</v>
      </c>
      <c r="B5881">
        <v>153615</v>
      </c>
      <c r="C5881" t="s">
        <v>5814</v>
      </c>
      <c r="D5881">
        <v>-6.9051622000000004</v>
      </c>
      <c r="E5881">
        <v>107.6095953</v>
      </c>
      <c r="F5881" t="str">
        <f t="shared" si="273"/>
        <v>-6.9051622, 107.6095953</v>
      </c>
      <c r="G5881">
        <f t="shared" si="274"/>
        <v>1</v>
      </c>
      <c r="H5881" t="s">
        <v>3588</v>
      </c>
      <c r="I5881" s="3">
        <v>-7.334524</v>
      </c>
      <c r="J5881" s="3">
        <v>112.759429</v>
      </c>
      <c r="K5881" t="str">
        <f t="shared" si="275"/>
        <v>-7.334524, 112.759429</v>
      </c>
    </row>
    <row r="5882" spans="1:11" x14ac:dyDescent="0.3">
      <c r="A5882" t="s">
        <v>3586</v>
      </c>
      <c r="B5882">
        <v>136707</v>
      </c>
      <c r="C5882" t="s">
        <v>5815</v>
      </c>
      <c r="F5882" t="str">
        <f t="shared" si="273"/>
        <v xml:space="preserve">, </v>
      </c>
      <c r="G5882">
        <f t="shared" si="274"/>
        <v>0</v>
      </c>
      <c r="H5882" t="s">
        <v>3588</v>
      </c>
      <c r="I5882" s="3">
        <v>-7.334524</v>
      </c>
      <c r="J5882" s="3">
        <v>112.759429</v>
      </c>
      <c r="K5882" t="str">
        <f t="shared" si="275"/>
        <v>-7.334524, 112.759429</v>
      </c>
    </row>
    <row r="5883" spans="1:11" x14ac:dyDescent="0.3">
      <c r="A5883" t="s">
        <v>3586</v>
      </c>
      <c r="B5883">
        <v>148143</v>
      </c>
      <c r="C5883" t="s">
        <v>5816</v>
      </c>
      <c r="F5883" t="str">
        <f t="shared" si="273"/>
        <v xml:space="preserve">, </v>
      </c>
      <c r="G5883">
        <f t="shared" si="274"/>
        <v>0</v>
      </c>
      <c r="H5883" t="s">
        <v>3588</v>
      </c>
      <c r="I5883" s="3">
        <v>-7.334524</v>
      </c>
      <c r="J5883" s="3">
        <v>112.759429</v>
      </c>
      <c r="K5883" t="str">
        <f t="shared" si="275"/>
        <v>-7.334524, 112.759429</v>
      </c>
    </row>
    <row r="5884" spans="1:11" x14ac:dyDescent="0.3">
      <c r="A5884" t="s">
        <v>3586</v>
      </c>
      <c r="B5884">
        <v>136732</v>
      </c>
      <c r="C5884" t="s">
        <v>5817</v>
      </c>
      <c r="D5884">
        <v>-7.3947522000000001</v>
      </c>
      <c r="E5884">
        <v>112.3744602</v>
      </c>
      <c r="F5884" t="str">
        <f t="shared" si="273"/>
        <v>-7.3947522, 112.3744602</v>
      </c>
      <c r="G5884">
        <f t="shared" si="274"/>
        <v>1</v>
      </c>
      <c r="H5884" t="s">
        <v>3588</v>
      </c>
      <c r="I5884" s="3">
        <v>-7.334524</v>
      </c>
      <c r="J5884" s="3">
        <v>112.759429</v>
      </c>
      <c r="K5884" t="str">
        <f t="shared" si="275"/>
        <v>-7.334524, 112.759429</v>
      </c>
    </row>
    <row r="5885" spans="1:11" x14ac:dyDescent="0.3">
      <c r="A5885" t="s">
        <v>3586</v>
      </c>
      <c r="B5885">
        <v>163293</v>
      </c>
      <c r="C5885" t="s">
        <v>5818</v>
      </c>
      <c r="D5885">
        <v>-5.2025889999999997</v>
      </c>
      <c r="E5885">
        <v>119.469387</v>
      </c>
      <c r="F5885" t="str">
        <f t="shared" si="273"/>
        <v>-5.202589, 119.469387</v>
      </c>
      <c r="G5885">
        <f t="shared" si="274"/>
        <v>1</v>
      </c>
      <c r="H5885" t="s">
        <v>3588</v>
      </c>
      <c r="I5885" s="3">
        <v>-7.334524</v>
      </c>
      <c r="J5885" s="3">
        <v>112.759429</v>
      </c>
      <c r="K5885" t="str">
        <f t="shared" si="275"/>
        <v>-7.334524, 112.759429</v>
      </c>
    </row>
    <row r="5886" spans="1:11" x14ac:dyDescent="0.3">
      <c r="A5886" t="s">
        <v>3586</v>
      </c>
      <c r="B5886">
        <v>159740</v>
      </c>
      <c r="C5886" t="s">
        <v>5819</v>
      </c>
      <c r="D5886">
        <v>-7.4220490000000003</v>
      </c>
      <c r="E5886">
        <v>112.57565</v>
      </c>
      <c r="F5886" t="str">
        <f t="shared" si="273"/>
        <v>-7.422049, 112.57565</v>
      </c>
      <c r="G5886">
        <f t="shared" si="274"/>
        <v>1</v>
      </c>
      <c r="H5886" t="s">
        <v>3588</v>
      </c>
      <c r="I5886" s="3">
        <v>-7.334524</v>
      </c>
      <c r="J5886" s="3">
        <v>112.759429</v>
      </c>
      <c r="K5886" t="str">
        <f t="shared" si="275"/>
        <v>-7.334524, 112.759429</v>
      </c>
    </row>
    <row r="5887" spans="1:11" x14ac:dyDescent="0.3">
      <c r="A5887" t="s">
        <v>3586</v>
      </c>
      <c r="B5887">
        <v>136660</v>
      </c>
      <c r="C5887" t="s">
        <v>5820</v>
      </c>
      <c r="D5887">
        <v>-7.4671000000000003</v>
      </c>
      <c r="E5887">
        <v>112.43089999999999</v>
      </c>
      <c r="F5887" t="str">
        <f t="shared" si="273"/>
        <v>-7.4671, 112.4309</v>
      </c>
      <c r="G5887">
        <f t="shared" si="274"/>
        <v>1</v>
      </c>
      <c r="H5887" t="s">
        <v>3588</v>
      </c>
      <c r="I5887" s="3">
        <v>-7.334524</v>
      </c>
      <c r="J5887" s="3">
        <v>112.759429</v>
      </c>
      <c r="K5887" t="str">
        <f t="shared" si="275"/>
        <v>-7.334524, 112.759429</v>
      </c>
    </row>
    <row r="5888" spans="1:11" x14ac:dyDescent="0.3">
      <c r="A5888" t="s">
        <v>3586</v>
      </c>
      <c r="B5888">
        <v>136726</v>
      </c>
      <c r="C5888" t="s">
        <v>5821</v>
      </c>
      <c r="D5888">
        <v>-7.9592000000000001</v>
      </c>
      <c r="E5888">
        <v>114.3327</v>
      </c>
      <c r="F5888" t="str">
        <f t="shared" si="273"/>
        <v>-7.9592, 114.3327</v>
      </c>
      <c r="G5888">
        <f t="shared" si="274"/>
        <v>1</v>
      </c>
      <c r="H5888" t="s">
        <v>3588</v>
      </c>
      <c r="I5888" s="3">
        <v>-7.334524</v>
      </c>
      <c r="J5888" s="3">
        <v>112.759429</v>
      </c>
      <c r="K5888" t="str">
        <f t="shared" si="275"/>
        <v>-7.334524, 112.759429</v>
      </c>
    </row>
    <row r="5889" spans="1:11" x14ac:dyDescent="0.3">
      <c r="A5889" t="s">
        <v>3586</v>
      </c>
      <c r="B5889">
        <v>168895</v>
      </c>
      <c r="C5889" t="s">
        <v>5822</v>
      </c>
      <c r="D5889">
        <v>-8.1229739999999993</v>
      </c>
      <c r="E5889">
        <v>115.071388</v>
      </c>
      <c r="F5889" t="str">
        <f t="shared" si="273"/>
        <v>-8.122974, 115.071388</v>
      </c>
      <c r="G5889">
        <f t="shared" si="274"/>
        <v>1</v>
      </c>
      <c r="H5889" t="s">
        <v>3588</v>
      </c>
      <c r="I5889" s="3">
        <v>-7.334524</v>
      </c>
      <c r="J5889" s="3">
        <v>112.759429</v>
      </c>
      <c r="K5889" t="str">
        <f t="shared" si="275"/>
        <v>-7.334524, 112.759429</v>
      </c>
    </row>
    <row r="5890" spans="1:11" x14ac:dyDescent="0.3">
      <c r="A5890" t="s">
        <v>3586</v>
      </c>
      <c r="B5890">
        <v>136900</v>
      </c>
      <c r="C5890" t="s">
        <v>5823</v>
      </c>
      <c r="D5890">
        <v>-7.6532210000000003</v>
      </c>
      <c r="E5890">
        <v>112.90248699999999</v>
      </c>
      <c r="F5890" t="str">
        <f t="shared" si="273"/>
        <v>-7.653221, 112.902487</v>
      </c>
      <c r="G5890">
        <f t="shared" si="274"/>
        <v>1</v>
      </c>
      <c r="H5890" t="s">
        <v>3588</v>
      </c>
      <c r="I5890" s="3">
        <v>-7.334524</v>
      </c>
      <c r="J5890" s="3">
        <v>112.759429</v>
      </c>
      <c r="K5890" t="str">
        <f t="shared" si="275"/>
        <v>-7.334524, 112.759429</v>
      </c>
    </row>
    <row r="5891" spans="1:11" x14ac:dyDescent="0.3">
      <c r="A5891" t="s">
        <v>3586</v>
      </c>
      <c r="B5891">
        <v>136638</v>
      </c>
      <c r="C5891" t="s">
        <v>5824</v>
      </c>
      <c r="D5891">
        <v>-7.4770000000000003</v>
      </c>
      <c r="E5891">
        <v>112.4295</v>
      </c>
      <c r="F5891" t="str">
        <f t="shared" ref="F5891:F5954" si="276">D5891&amp;", "&amp;E5891</f>
        <v>-7.477, 112.4295</v>
      </c>
      <c r="G5891">
        <f t="shared" ref="G5891:G5954" si="277">IF(ISBLANK(D5891),0,1)</f>
        <v>1</v>
      </c>
      <c r="H5891" t="s">
        <v>3588</v>
      </c>
      <c r="I5891" s="3">
        <v>-7.334524</v>
      </c>
      <c r="J5891" s="3">
        <v>112.759429</v>
      </c>
      <c r="K5891" t="str">
        <f t="shared" ref="K5891:K5954" si="278">I5891&amp;", "&amp;J5891</f>
        <v>-7.334524, 112.759429</v>
      </c>
    </row>
    <row r="5892" spans="1:11" x14ac:dyDescent="0.3">
      <c r="A5892" t="s">
        <v>3586</v>
      </c>
      <c r="B5892">
        <v>136989</v>
      </c>
      <c r="C5892" t="s">
        <v>5825</v>
      </c>
      <c r="D5892">
        <v>-7.6150000000000002</v>
      </c>
      <c r="E5892">
        <v>112.2672</v>
      </c>
      <c r="F5892" t="str">
        <f t="shared" si="276"/>
        <v>-7.615, 112.2672</v>
      </c>
      <c r="G5892">
        <f t="shared" si="277"/>
        <v>1</v>
      </c>
      <c r="H5892" t="s">
        <v>3588</v>
      </c>
      <c r="I5892" s="3">
        <v>-7.334524</v>
      </c>
      <c r="J5892" s="3">
        <v>112.759429</v>
      </c>
      <c r="K5892" t="str">
        <f t="shared" si="278"/>
        <v>-7.334524, 112.759429</v>
      </c>
    </row>
    <row r="5893" spans="1:11" x14ac:dyDescent="0.3">
      <c r="A5893" t="s">
        <v>3586</v>
      </c>
      <c r="B5893">
        <v>136467</v>
      </c>
      <c r="C5893" t="s">
        <v>5826</v>
      </c>
      <c r="D5893">
        <v>-8.7083399999999997</v>
      </c>
      <c r="E5893">
        <v>116.27019199999999</v>
      </c>
      <c r="F5893" t="str">
        <f t="shared" si="276"/>
        <v>-8.70834, 116.270192</v>
      </c>
      <c r="G5893">
        <f t="shared" si="277"/>
        <v>1</v>
      </c>
      <c r="H5893" t="s">
        <v>3588</v>
      </c>
      <c r="I5893" s="3">
        <v>-7.334524</v>
      </c>
      <c r="J5893" s="3">
        <v>112.759429</v>
      </c>
      <c r="K5893" t="str">
        <f t="shared" si="278"/>
        <v>-7.334524, 112.759429</v>
      </c>
    </row>
    <row r="5894" spans="1:11" x14ac:dyDescent="0.3">
      <c r="A5894" t="s">
        <v>3586</v>
      </c>
      <c r="B5894">
        <v>136750</v>
      </c>
      <c r="C5894" t="s">
        <v>5827</v>
      </c>
      <c r="D5894">
        <v>-5.2628000000000004</v>
      </c>
      <c r="E5894">
        <v>119.6331</v>
      </c>
      <c r="F5894" t="str">
        <f t="shared" si="276"/>
        <v>-5.2628, 119.6331</v>
      </c>
      <c r="G5894">
        <f t="shared" si="277"/>
        <v>1</v>
      </c>
      <c r="H5894" t="s">
        <v>3588</v>
      </c>
      <c r="I5894" s="3">
        <v>-7.334524</v>
      </c>
      <c r="J5894" s="3">
        <v>112.759429</v>
      </c>
      <c r="K5894" t="str">
        <f t="shared" si="278"/>
        <v>-7.334524, 112.759429</v>
      </c>
    </row>
    <row r="5895" spans="1:11" x14ac:dyDescent="0.3">
      <c r="A5895" t="s">
        <v>3586</v>
      </c>
      <c r="B5895">
        <v>136932</v>
      </c>
      <c r="C5895" t="s">
        <v>5828</v>
      </c>
      <c r="D5895">
        <v>-7.6701891</v>
      </c>
      <c r="E5895">
        <v>112.9009614</v>
      </c>
      <c r="F5895" t="str">
        <f t="shared" si="276"/>
        <v>-7.6701891, 112.9009614</v>
      </c>
      <c r="G5895">
        <f t="shared" si="277"/>
        <v>1</v>
      </c>
      <c r="H5895" t="s">
        <v>3588</v>
      </c>
      <c r="I5895" s="3">
        <v>-7.334524</v>
      </c>
      <c r="J5895" s="3">
        <v>112.759429</v>
      </c>
      <c r="K5895" t="str">
        <f t="shared" si="278"/>
        <v>-7.334524, 112.759429</v>
      </c>
    </row>
    <row r="5896" spans="1:11" x14ac:dyDescent="0.3">
      <c r="A5896" t="s">
        <v>3586</v>
      </c>
      <c r="B5896">
        <v>136856</v>
      </c>
      <c r="C5896" t="s">
        <v>5829</v>
      </c>
      <c r="D5896">
        <v>-7.5188674000000004</v>
      </c>
      <c r="E5896">
        <v>112.56083649999999</v>
      </c>
      <c r="F5896" t="str">
        <f t="shared" si="276"/>
        <v>-7.5188674, 112.5608365</v>
      </c>
      <c r="G5896">
        <f t="shared" si="277"/>
        <v>1</v>
      </c>
      <c r="H5896" t="s">
        <v>3588</v>
      </c>
      <c r="I5896" s="3">
        <v>-7.334524</v>
      </c>
      <c r="J5896" s="3">
        <v>112.759429</v>
      </c>
      <c r="K5896" t="str">
        <f t="shared" si="278"/>
        <v>-7.334524, 112.759429</v>
      </c>
    </row>
    <row r="5897" spans="1:11" x14ac:dyDescent="0.3">
      <c r="A5897" t="s">
        <v>3586</v>
      </c>
      <c r="B5897">
        <v>137051</v>
      </c>
      <c r="C5897" t="s">
        <v>5830</v>
      </c>
      <c r="D5897">
        <v>-7.4703090000000003</v>
      </c>
      <c r="E5897">
        <v>112.423196</v>
      </c>
      <c r="F5897" t="str">
        <f t="shared" si="276"/>
        <v>-7.470309, 112.423196</v>
      </c>
      <c r="G5897">
        <f t="shared" si="277"/>
        <v>1</v>
      </c>
      <c r="H5897" t="s">
        <v>3588</v>
      </c>
      <c r="I5897" s="3">
        <v>-7.334524</v>
      </c>
      <c r="J5897" s="3">
        <v>112.759429</v>
      </c>
      <c r="K5897" t="str">
        <f t="shared" si="278"/>
        <v>-7.334524, 112.759429</v>
      </c>
    </row>
    <row r="5898" spans="1:11" x14ac:dyDescent="0.3">
      <c r="A5898" t="s">
        <v>3586</v>
      </c>
      <c r="B5898">
        <v>136251</v>
      </c>
      <c r="C5898" t="s">
        <v>5831</v>
      </c>
      <c r="D5898">
        <v>47.629702999999999</v>
      </c>
      <c r="E5898">
        <v>-7.2001999999999997E-2</v>
      </c>
      <c r="F5898" t="str">
        <f t="shared" si="276"/>
        <v>47.629703, -0.072002</v>
      </c>
      <c r="G5898">
        <f t="shared" si="277"/>
        <v>1</v>
      </c>
      <c r="H5898" t="s">
        <v>3588</v>
      </c>
      <c r="I5898" s="3">
        <v>-7.334524</v>
      </c>
      <c r="J5898" s="3">
        <v>112.759429</v>
      </c>
      <c r="K5898" t="str">
        <f t="shared" si="278"/>
        <v>-7.334524, 112.759429</v>
      </c>
    </row>
    <row r="5899" spans="1:11" x14ac:dyDescent="0.3">
      <c r="A5899" t="s">
        <v>3586</v>
      </c>
      <c r="B5899">
        <v>168302</v>
      </c>
      <c r="C5899" t="s">
        <v>5832</v>
      </c>
      <c r="D5899">
        <v>3.4852180000000001</v>
      </c>
      <c r="E5899">
        <v>97.812486000000007</v>
      </c>
      <c r="F5899" t="str">
        <f t="shared" si="276"/>
        <v>3.485218, 97.812486</v>
      </c>
      <c r="G5899">
        <f t="shared" si="277"/>
        <v>1</v>
      </c>
      <c r="H5899" t="s">
        <v>3588</v>
      </c>
      <c r="I5899" s="3">
        <v>-7.334524</v>
      </c>
      <c r="J5899" s="3">
        <v>112.759429</v>
      </c>
      <c r="K5899" t="str">
        <f t="shared" si="278"/>
        <v>-7.334524, 112.759429</v>
      </c>
    </row>
    <row r="5900" spans="1:11" x14ac:dyDescent="0.3">
      <c r="A5900" t="s">
        <v>3586</v>
      </c>
      <c r="B5900">
        <v>173461</v>
      </c>
      <c r="C5900" t="s">
        <v>5833</v>
      </c>
      <c r="D5900">
        <v>-7.1203070000000004</v>
      </c>
      <c r="E5900">
        <v>112.39433200000001</v>
      </c>
      <c r="F5900" t="str">
        <f t="shared" si="276"/>
        <v>-7.120307, 112.394332</v>
      </c>
      <c r="G5900">
        <f t="shared" si="277"/>
        <v>1</v>
      </c>
      <c r="H5900" t="s">
        <v>3588</v>
      </c>
      <c r="I5900" s="3">
        <v>-7.334524</v>
      </c>
      <c r="J5900" s="3">
        <v>112.759429</v>
      </c>
      <c r="K5900" t="str">
        <f t="shared" si="278"/>
        <v>-7.334524, 112.759429</v>
      </c>
    </row>
    <row r="5901" spans="1:11" x14ac:dyDescent="0.3">
      <c r="A5901" t="s">
        <v>3586</v>
      </c>
      <c r="B5901">
        <v>136421</v>
      </c>
      <c r="C5901" t="s">
        <v>5834</v>
      </c>
      <c r="D5901">
        <v>-7.3227000000000002</v>
      </c>
      <c r="E5901">
        <v>112.4659</v>
      </c>
      <c r="F5901" t="str">
        <f t="shared" si="276"/>
        <v>-7.3227, 112.4659</v>
      </c>
      <c r="G5901">
        <f t="shared" si="277"/>
        <v>1</v>
      </c>
      <c r="H5901" t="s">
        <v>3588</v>
      </c>
      <c r="I5901" s="3">
        <v>-7.334524</v>
      </c>
      <c r="J5901" s="3">
        <v>112.759429</v>
      </c>
      <c r="K5901" t="str">
        <f t="shared" si="278"/>
        <v>-7.334524, 112.759429</v>
      </c>
    </row>
    <row r="5902" spans="1:11" x14ac:dyDescent="0.3">
      <c r="A5902" t="s">
        <v>3586</v>
      </c>
      <c r="B5902">
        <v>117618</v>
      </c>
      <c r="C5902" t="s">
        <v>5835</v>
      </c>
      <c r="D5902">
        <v>-6.8886129</v>
      </c>
      <c r="E5902">
        <v>112.0527506</v>
      </c>
      <c r="F5902" t="str">
        <f t="shared" si="276"/>
        <v>-6.8886129, 112.0527506</v>
      </c>
      <c r="G5902">
        <f t="shared" si="277"/>
        <v>1</v>
      </c>
      <c r="H5902" t="s">
        <v>3588</v>
      </c>
      <c r="I5902" s="3">
        <v>-7.334524</v>
      </c>
      <c r="J5902" s="3">
        <v>112.759429</v>
      </c>
      <c r="K5902" t="str">
        <f t="shared" si="278"/>
        <v>-7.334524, 112.759429</v>
      </c>
    </row>
    <row r="5903" spans="1:11" x14ac:dyDescent="0.3">
      <c r="A5903" t="s">
        <v>3586</v>
      </c>
      <c r="B5903">
        <v>136476</v>
      </c>
      <c r="C5903" t="s">
        <v>5836</v>
      </c>
      <c r="D5903">
        <v>-7.6532321999999997</v>
      </c>
      <c r="E5903">
        <v>112.6872932</v>
      </c>
      <c r="F5903" t="str">
        <f t="shared" si="276"/>
        <v>-7.6532322, 112.6872932</v>
      </c>
      <c r="G5903">
        <f t="shared" si="277"/>
        <v>1</v>
      </c>
      <c r="H5903" t="s">
        <v>3588</v>
      </c>
      <c r="I5903" s="3">
        <v>-7.334524</v>
      </c>
      <c r="J5903" s="3">
        <v>112.759429</v>
      </c>
      <c r="K5903" t="str">
        <f t="shared" si="278"/>
        <v>-7.334524, 112.759429</v>
      </c>
    </row>
    <row r="5904" spans="1:11" x14ac:dyDescent="0.3">
      <c r="A5904" t="s">
        <v>3586</v>
      </c>
      <c r="B5904">
        <v>116800</v>
      </c>
      <c r="C5904" t="s">
        <v>5837</v>
      </c>
      <c r="D5904">
        <v>-7.1123063000000002</v>
      </c>
      <c r="E5904">
        <v>112.41699029999999</v>
      </c>
      <c r="F5904" t="str">
        <f t="shared" si="276"/>
        <v>-7.1123063, 112.4169903</v>
      </c>
      <c r="G5904">
        <f t="shared" si="277"/>
        <v>1</v>
      </c>
      <c r="H5904" t="s">
        <v>3588</v>
      </c>
      <c r="I5904" s="3">
        <v>-7.334524</v>
      </c>
      <c r="J5904" s="3">
        <v>112.759429</v>
      </c>
      <c r="K5904" t="str">
        <f t="shared" si="278"/>
        <v>-7.334524, 112.759429</v>
      </c>
    </row>
    <row r="5905" spans="1:11" x14ac:dyDescent="0.3">
      <c r="A5905" t="s">
        <v>3586</v>
      </c>
      <c r="B5905">
        <v>116894</v>
      </c>
      <c r="C5905" t="s">
        <v>5838</v>
      </c>
      <c r="D5905">
        <v>-7.1624999999999996</v>
      </c>
      <c r="E5905">
        <v>113.4794</v>
      </c>
      <c r="F5905" t="str">
        <f t="shared" si="276"/>
        <v>-7.1625, 113.4794</v>
      </c>
      <c r="G5905">
        <f t="shared" si="277"/>
        <v>1</v>
      </c>
      <c r="H5905" t="s">
        <v>3588</v>
      </c>
      <c r="I5905" s="3">
        <v>-7.334524</v>
      </c>
      <c r="J5905" s="3">
        <v>112.759429</v>
      </c>
      <c r="K5905" t="str">
        <f t="shared" si="278"/>
        <v>-7.334524, 112.759429</v>
      </c>
    </row>
    <row r="5906" spans="1:11" x14ac:dyDescent="0.3">
      <c r="A5906" t="s">
        <v>3586</v>
      </c>
      <c r="B5906">
        <v>178121</v>
      </c>
      <c r="C5906" t="s">
        <v>5839</v>
      </c>
      <c r="D5906">
        <v>-1.89815</v>
      </c>
      <c r="E5906">
        <v>30.095065999999999</v>
      </c>
      <c r="F5906" t="str">
        <f t="shared" si="276"/>
        <v>-1.89815, 30.095066</v>
      </c>
      <c r="G5906">
        <f t="shared" si="277"/>
        <v>1</v>
      </c>
      <c r="H5906" t="s">
        <v>3588</v>
      </c>
      <c r="I5906" s="3">
        <v>-7.334524</v>
      </c>
      <c r="J5906" s="3">
        <v>112.759429</v>
      </c>
      <c r="K5906" t="str">
        <f t="shared" si="278"/>
        <v>-7.334524, 112.759429</v>
      </c>
    </row>
    <row r="5907" spans="1:11" x14ac:dyDescent="0.3">
      <c r="A5907" t="s">
        <v>3586</v>
      </c>
      <c r="B5907">
        <v>117767</v>
      </c>
      <c r="C5907" t="s">
        <v>5840</v>
      </c>
      <c r="D5907">
        <v>-7.2946999999999997</v>
      </c>
      <c r="E5907">
        <v>112.5851</v>
      </c>
      <c r="F5907" t="str">
        <f t="shared" si="276"/>
        <v>-7.2947, 112.5851</v>
      </c>
      <c r="G5907">
        <f t="shared" si="277"/>
        <v>1</v>
      </c>
      <c r="H5907" t="s">
        <v>3588</v>
      </c>
      <c r="I5907" s="3">
        <v>-7.334524</v>
      </c>
      <c r="J5907" s="3">
        <v>112.759429</v>
      </c>
      <c r="K5907" t="str">
        <f t="shared" si="278"/>
        <v>-7.334524, 112.759429</v>
      </c>
    </row>
    <row r="5908" spans="1:11" x14ac:dyDescent="0.3">
      <c r="A5908" t="s">
        <v>3586</v>
      </c>
      <c r="B5908">
        <v>113034</v>
      </c>
      <c r="C5908" t="s">
        <v>5841</v>
      </c>
      <c r="D5908">
        <v>-7.1640699999999997</v>
      </c>
      <c r="E5908">
        <v>113.4819224</v>
      </c>
      <c r="F5908" t="str">
        <f t="shared" si="276"/>
        <v>-7.16407, 113.4819224</v>
      </c>
      <c r="G5908">
        <f t="shared" si="277"/>
        <v>1</v>
      </c>
      <c r="H5908" t="s">
        <v>3588</v>
      </c>
      <c r="I5908" s="3">
        <v>-7.334524</v>
      </c>
      <c r="J5908" s="3">
        <v>112.759429</v>
      </c>
      <c r="K5908" t="str">
        <f t="shared" si="278"/>
        <v>-7.334524, 112.759429</v>
      </c>
    </row>
    <row r="5909" spans="1:11" x14ac:dyDescent="0.3">
      <c r="A5909" t="s">
        <v>3586</v>
      </c>
      <c r="B5909">
        <v>136474</v>
      </c>
      <c r="C5909" t="s">
        <v>5842</v>
      </c>
      <c r="D5909">
        <v>-2.252907</v>
      </c>
      <c r="E5909">
        <v>113.984618</v>
      </c>
      <c r="F5909" t="str">
        <f t="shared" si="276"/>
        <v>-2.252907, 113.984618</v>
      </c>
      <c r="G5909">
        <f t="shared" si="277"/>
        <v>1</v>
      </c>
      <c r="H5909" t="s">
        <v>3588</v>
      </c>
      <c r="I5909" s="3">
        <v>-7.334524</v>
      </c>
      <c r="J5909" s="3">
        <v>112.759429</v>
      </c>
      <c r="K5909" t="str">
        <f t="shared" si="278"/>
        <v>-7.334524, 112.759429</v>
      </c>
    </row>
    <row r="5910" spans="1:11" x14ac:dyDescent="0.3">
      <c r="A5910" t="s">
        <v>3586</v>
      </c>
      <c r="B5910">
        <v>169549</v>
      </c>
      <c r="C5910" t="s">
        <v>5843</v>
      </c>
      <c r="D5910">
        <v>-7.1269299999999998</v>
      </c>
      <c r="E5910">
        <v>113.51817</v>
      </c>
      <c r="F5910" t="str">
        <f t="shared" si="276"/>
        <v>-7.12693, 113.51817</v>
      </c>
      <c r="G5910">
        <f t="shared" si="277"/>
        <v>1</v>
      </c>
      <c r="H5910" t="s">
        <v>3588</v>
      </c>
      <c r="I5910" s="3">
        <v>-7.334524</v>
      </c>
      <c r="J5910" s="3">
        <v>112.759429</v>
      </c>
      <c r="K5910" t="str">
        <f t="shared" si="278"/>
        <v>-7.334524, 112.759429</v>
      </c>
    </row>
    <row r="5911" spans="1:11" x14ac:dyDescent="0.3">
      <c r="A5911" t="s">
        <v>3586</v>
      </c>
      <c r="B5911">
        <v>162061</v>
      </c>
      <c r="C5911" t="s">
        <v>5844</v>
      </c>
      <c r="D5911">
        <v>-6.2197230000000001</v>
      </c>
      <c r="E5911">
        <v>106.81420300000001</v>
      </c>
      <c r="F5911" t="str">
        <f t="shared" si="276"/>
        <v>-6.219723, 106.814203</v>
      </c>
      <c r="G5911">
        <f t="shared" si="277"/>
        <v>1</v>
      </c>
      <c r="H5911" t="s">
        <v>3588</v>
      </c>
      <c r="I5911" s="3">
        <v>-7.334524</v>
      </c>
      <c r="J5911" s="3">
        <v>112.759429</v>
      </c>
      <c r="K5911" t="str">
        <f t="shared" si="278"/>
        <v>-7.334524, 112.759429</v>
      </c>
    </row>
    <row r="5912" spans="1:11" x14ac:dyDescent="0.3">
      <c r="A5912" t="s">
        <v>3586</v>
      </c>
      <c r="B5912">
        <v>117693</v>
      </c>
      <c r="C5912" t="s">
        <v>5845</v>
      </c>
      <c r="D5912">
        <v>-7.0651999999999999</v>
      </c>
      <c r="E5912">
        <v>112.5746</v>
      </c>
      <c r="F5912" t="str">
        <f t="shared" si="276"/>
        <v>-7.0652, 112.5746</v>
      </c>
      <c r="G5912">
        <f t="shared" si="277"/>
        <v>1</v>
      </c>
      <c r="H5912" t="s">
        <v>3588</v>
      </c>
      <c r="I5912" s="3">
        <v>-7.334524</v>
      </c>
      <c r="J5912" s="3">
        <v>112.759429</v>
      </c>
      <c r="K5912" t="str">
        <f t="shared" si="278"/>
        <v>-7.334524, 112.759429</v>
      </c>
    </row>
    <row r="5913" spans="1:11" x14ac:dyDescent="0.3">
      <c r="A5913" t="s">
        <v>3586</v>
      </c>
      <c r="B5913">
        <v>116393</v>
      </c>
      <c r="C5913" t="s">
        <v>5846</v>
      </c>
      <c r="D5913">
        <v>-6.8766600000000002</v>
      </c>
      <c r="E5913">
        <v>112.37606</v>
      </c>
      <c r="F5913" t="str">
        <f t="shared" si="276"/>
        <v>-6.87666, 112.37606</v>
      </c>
      <c r="G5913">
        <f t="shared" si="277"/>
        <v>1</v>
      </c>
      <c r="H5913" t="s">
        <v>3588</v>
      </c>
      <c r="I5913" s="3">
        <v>-7.334524</v>
      </c>
      <c r="J5913" s="3">
        <v>112.759429</v>
      </c>
      <c r="K5913" t="str">
        <f t="shared" si="278"/>
        <v>-7.334524, 112.759429</v>
      </c>
    </row>
    <row r="5914" spans="1:11" x14ac:dyDescent="0.3">
      <c r="A5914" t="s">
        <v>3586</v>
      </c>
      <c r="B5914">
        <v>156643</v>
      </c>
      <c r="C5914" t="s">
        <v>5847</v>
      </c>
      <c r="F5914" t="str">
        <f t="shared" si="276"/>
        <v xml:space="preserve">, </v>
      </c>
      <c r="G5914">
        <f t="shared" si="277"/>
        <v>0</v>
      </c>
      <c r="H5914" t="s">
        <v>3588</v>
      </c>
      <c r="I5914" s="3">
        <v>-7.334524</v>
      </c>
      <c r="J5914" s="3">
        <v>112.759429</v>
      </c>
      <c r="K5914" t="str">
        <f t="shared" si="278"/>
        <v>-7.334524, 112.759429</v>
      </c>
    </row>
    <row r="5915" spans="1:11" x14ac:dyDescent="0.3">
      <c r="A5915" t="s">
        <v>3586</v>
      </c>
      <c r="B5915">
        <v>173231</v>
      </c>
      <c r="C5915" t="s">
        <v>5848</v>
      </c>
      <c r="D5915">
        <v>-4.338762</v>
      </c>
      <c r="E5915">
        <v>119.964946</v>
      </c>
      <c r="F5915" t="str">
        <f t="shared" si="276"/>
        <v>-4.338762, 119.964946</v>
      </c>
      <c r="G5915">
        <f t="shared" si="277"/>
        <v>1</v>
      </c>
      <c r="H5915" t="s">
        <v>3588</v>
      </c>
      <c r="I5915" s="3">
        <v>-7.334524</v>
      </c>
      <c r="J5915" s="3">
        <v>112.759429</v>
      </c>
      <c r="K5915" t="str">
        <f t="shared" si="278"/>
        <v>-7.334524, 112.759429</v>
      </c>
    </row>
    <row r="5916" spans="1:11" x14ac:dyDescent="0.3">
      <c r="A5916" t="s">
        <v>3586</v>
      </c>
      <c r="B5916">
        <v>117288</v>
      </c>
      <c r="C5916" t="s">
        <v>5849</v>
      </c>
      <c r="D5916">
        <v>-2.252907</v>
      </c>
      <c r="E5916">
        <v>113.984618</v>
      </c>
      <c r="F5916" t="str">
        <f t="shared" si="276"/>
        <v>-2.252907, 113.984618</v>
      </c>
      <c r="G5916">
        <f t="shared" si="277"/>
        <v>1</v>
      </c>
      <c r="H5916" t="s">
        <v>3588</v>
      </c>
      <c r="I5916" s="3">
        <v>-7.334524</v>
      </c>
      <c r="J5916" s="3">
        <v>112.759429</v>
      </c>
      <c r="K5916" t="str">
        <f t="shared" si="278"/>
        <v>-7.334524, 112.759429</v>
      </c>
    </row>
    <row r="5917" spans="1:11" x14ac:dyDescent="0.3">
      <c r="A5917" t="s">
        <v>3586</v>
      </c>
      <c r="B5917">
        <v>114374</v>
      </c>
      <c r="C5917" t="s">
        <v>5850</v>
      </c>
      <c r="D5917">
        <v>-7.1642725</v>
      </c>
      <c r="E5917">
        <v>113.480191</v>
      </c>
      <c r="F5917" t="str">
        <f t="shared" si="276"/>
        <v>-7.1642725, 113.480191</v>
      </c>
      <c r="G5917">
        <f t="shared" si="277"/>
        <v>1</v>
      </c>
      <c r="H5917" t="s">
        <v>3588</v>
      </c>
      <c r="I5917" s="3">
        <v>-7.334524</v>
      </c>
      <c r="J5917" s="3">
        <v>112.759429</v>
      </c>
      <c r="K5917" t="str">
        <f t="shared" si="278"/>
        <v>-7.334524, 112.759429</v>
      </c>
    </row>
    <row r="5918" spans="1:11" x14ac:dyDescent="0.3">
      <c r="A5918" t="s">
        <v>3586</v>
      </c>
      <c r="B5918">
        <v>116798</v>
      </c>
      <c r="C5918" t="s">
        <v>5851</v>
      </c>
      <c r="F5918" t="str">
        <f t="shared" si="276"/>
        <v xml:space="preserve">, </v>
      </c>
      <c r="G5918">
        <f t="shared" si="277"/>
        <v>0</v>
      </c>
      <c r="H5918" t="s">
        <v>3588</v>
      </c>
      <c r="I5918" s="3">
        <v>-7.334524</v>
      </c>
      <c r="J5918" s="3">
        <v>112.759429</v>
      </c>
      <c r="K5918" t="str">
        <f t="shared" si="278"/>
        <v>-7.334524, 112.759429</v>
      </c>
    </row>
    <row r="5919" spans="1:11" x14ac:dyDescent="0.3">
      <c r="A5919" t="s">
        <v>3586</v>
      </c>
      <c r="B5919">
        <v>116551</v>
      </c>
      <c r="C5919" t="s">
        <v>5852</v>
      </c>
      <c r="D5919">
        <v>-7.6695000000000002</v>
      </c>
      <c r="E5919">
        <v>112.8895</v>
      </c>
      <c r="F5919" t="str">
        <f t="shared" si="276"/>
        <v>-7.6695, 112.8895</v>
      </c>
      <c r="G5919">
        <f t="shared" si="277"/>
        <v>1</v>
      </c>
      <c r="H5919" t="s">
        <v>3588</v>
      </c>
      <c r="I5919" s="3">
        <v>-7.334524</v>
      </c>
      <c r="J5919" s="3">
        <v>112.759429</v>
      </c>
      <c r="K5919" t="str">
        <f t="shared" si="278"/>
        <v>-7.334524, 112.759429</v>
      </c>
    </row>
    <row r="5920" spans="1:11" x14ac:dyDescent="0.3">
      <c r="A5920" t="s">
        <v>3586</v>
      </c>
      <c r="B5920">
        <v>113508</v>
      </c>
      <c r="C5920" t="s">
        <v>5853</v>
      </c>
      <c r="F5920" t="str">
        <f t="shared" si="276"/>
        <v xml:space="preserve">, </v>
      </c>
      <c r="G5920">
        <f t="shared" si="277"/>
        <v>0</v>
      </c>
      <c r="H5920" t="s">
        <v>3588</v>
      </c>
      <c r="I5920" s="3">
        <v>-7.334524</v>
      </c>
      <c r="J5920" s="3">
        <v>112.759429</v>
      </c>
      <c r="K5920" t="str">
        <f t="shared" si="278"/>
        <v>-7.334524, 112.759429</v>
      </c>
    </row>
    <row r="5921" spans="1:11" x14ac:dyDescent="0.3">
      <c r="A5921" t="s">
        <v>3586</v>
      </c>
      <c r="B5921">
        <v>166618</v>
      </c>
      <c r="C5921" t="s">
        <v>5854</v>
      </c>
      <c r="D5921">
        <v>-7.0850394000000003</v>
      </c>
      <c r="E5921">
        <v>112.1710018</v>
      </c>
      <c r="F5921" t="str">
        <f t="shared" si="276"/>
        <v>-7.0850394, 112.1710018</v>
      </c>
      <c r="G5921">
        <f t="shared" si="277"/>
        <v>1</v>
      </c>
      <c r="H5921" t="s">
        <v>3588</v>
      </c>
      <c r="I5921" s="3">
        <v>-7.334524</v>
      </c>
      <c r="J5921" s="3">
        <v>112.759429</v>
      </c>
      <c r="K5921" t="str">
        <f t="shared" si="278"/>
        <v>-7.334524, 112.759429</v>
      </c>
    </row>
    <row r="5922" spans="1:11" x14ac:dyDescent="0.3">
      <c r="A5922" t="s">
        <v>3586</v>
      </c>
      <c r="B5922">
        <v>117361</v>
      </c>
      <c r="C5922" t="s">
        <v>5855</v>
      </c>
      <c r="D5922">
        <v>-7.1433580000000001</v>
      </c>
      <c r="E5922">
        <v>111.891784</v>
      </c>
      <c r="F5922" t="str">
        <f t="shared" si="276"/>
        <v>-7.143358, 111.891784</v>
      </c>
      <c r="G5922">
        <f t="shared" si="277"/>
        <v>1</v>
      </c>
      <c r="H5922" t="s">
        <v>3588</v>
      </c>
      <c r="I5922" s="3">
        <v>-7.334524</v>
      </c>
      <c r="J5922" s="3">
        <v>112.759429</v>
      </c>
      <c r="K5922" t="str">
        <f t="shared" si="278"/>
        <v>-7.334524, 112.759429</v>
      </c>
    </row>
    <row r="5923" spans="1:11" x14ac:dyDescent="0.3">
      <c r="A5923" t="s">
        <v>3586</v>
      </c>
      <c r="B5923">
        <v>167046</v>
      </c>
      <c r="C5923" t="s">
        <v>5856</v>
      </c>
      <c r="D5923">
        <v>-7.2946999999999997</v>
      </c>
      <c r="E5923">
        <v>112.5851</v>
      </c>
      <c r="F5923" t="str">
        <f t="shared" si="276"/>
        <v>-7.2947, 112.5851</v>
      </c>
      <c r="G5923">
        <f t="shared" si="277"/>
        <v>1</v>
      </c>
      <c r="H5923" t="s">
        <v>3588</v>
      </c>
      <c r="I5923" s="3">
        <v>-7.334524</v>
      </c>
      <c r="J5923" s="3">
        <v>112.759429</v>
      </c>
      <c r="K5923" t="str">
        <f t="shared" si="278"/>
        <v>-7.334524, 112.759429</v>
      </c>
    </row>
    <row r="5924" spans="1:11" x14ac:dyDescent="0.3">
      <c r="A5924" t="s">
        <v>3586</v>
      </c>
      <c r="B5924">
        <v>179360</v>
      </c>
      <c r="C5924" t="s">
        <v>5857</v>
      </c>
      <c r="F5924" t="str">
        <f t="shared" si="276"/>
        <v xml:space="preserve">, </v>
      </c>
      <c r="G5924">
        <f t="shared" si="277"/>
        <v>0</v>
      </c>
      <c r="H5924" t="s">
        <v>3588</v>
      </c>
      <c r="I5924" s="3">
        <v>-7.334524</v>
      </c>
      <c r="J5924" s="3">
        <v>112.759429</v>
      </c>
      <c r="K5924" t="str">
        <f t="shared" si="278"/>
        <v>-7.334524, 112.759429</v>
      </c>
    </row>
    <row r="5925" spans="1:11" x14ac:dyDescent="0.3">
      <c r="A5925" t="s">
        <v>3586</v>
      </c>
      <c r="B5925">
        <v>136588</v>
      </c>
      <c r="C5925" t="s">
        <v>5858</v>
      </c>
      <c r="D5925">
        <v>-7.6005140000000004</v>
      </c>
      <c r="E5925">
        <v>112.78555299999999</v>
      </c>
      <c r="F5925" t="str">
        <f t="shared" si="276"/>
        <v>-7.600514, 112.785553</v>
      </c>
      <c r="G5925">
        <f t="shared" si="277"/>
        <v>1</v>
      </c>
      <c r="H5925" t="s">
        <v>3588</v>
      </c>
      <c r="I5925" s="3">
        <v>-7.334524</v>
      </c>
      <c r="J5925" s="3">
        <v>112.759429</v>
      </c>
      <c r="K5925" t="str">
        <f t="shared" si="278"/>
        <v>-7.334524, 112.759429</v>
      </c>
    </row>
    <row r="5926" spans="1:11" x14ac:dyDescent="0.3">
      <c r="A5926" t="s">
        <v>3586</v>
      </c>
      <c r="B5926">
        <v>157805</v>
      </c>
      <c r="C5926" t="s">
        <v>5859</v>
      </c>
      <c r="F5926" t="str">
        <f t="shared" si="276"/>
        <v xml:space="preserve">, </v>
      </c>
      <c r="G5926">
        <f t="shared" si="277"/>
        <v>0</v>
      </c>
      <c r="H5926" t="s">
        <v>3588</v>
      </c>
      <c r="I5926" s="3">
        <v>-7.334524</v>
      </c>
      <c r="J5926" s="3">
        <v>112.759429</v>
      </c>
      <c r="K5926" t="str">
        <f t="shared" si="278"/>
        <v>-7.334524, 112.759429</v>
      </c>
    </row>
    <row r="5927" spans="1:11" x14ac:dyDescent="0.3">
      <c r="A5927" t="s">
        <v>3586</v>
      </c>
      <c r="B5927">
        <v>167129</v>
      </c>
      <c r="C5927" t="s">
        <v>5860</v>
      </c>
      <c r="D5927">
        <v>-0.47434900000000002</v>
      </c>
      <c r="E5927">
        <v>117.137377</v>
      </c>
      <c r="F5927" t="str">
        <f t="shared" si="276"/>
        <v>-0.474349, 117.137377</v>
      </c>
      <c r="G5927">
        <f t="shared" si="277"/>
        <v>1</v>
      </c>
      <c r="H5927" t="s">
        <v>3588</v>
      </c>
      <c r="I5927" s="3">
        <v>-7.334524</v>
      </c>
      <c r="J5927" s="3">
        <v>112.759429</v>
      </c>
      <c r="K5927" t="str">
        <f t="shared" si="278"/>
        <v>-7.334524, 112.759429</v>
      </c>
    </row>
    <row r="5928" spans="1:11" x14ac:dyDescent="0.3">
      <c r="A5928" t="s">
        <v>3586</v>
      </c>
      <c r="B5928">
        <v>182202</v>
      </c>
      <c r="C5928" t="s">
        <v>5861</v>
      </c>
      <c r="D5928">
        <v>-6.8006000000000002</v>
      </c>
      <c r="E5928">
        <v>111.8635</v>
      </c>
      <c r="F5928" t="str">
        <f t="shared" si="276"/>
        <v>-6.8006, 111.8635</v>
      </c>
      <c r="G5928">
        <f t="shared" si="277"/>
        <v>1</v>
      </c>
      <c r="H5928" t="s">
        <v>3588</v>
      </c>
      <c r="I5928" s="3">
        <v>-7.334524</v>
      </c>
      <c r="J5928" s="3">
        <v>112.759429</v>
      </c>
      <c r="K5928" t="str">
        <f t="shared" si="278"/>
        <v>-7.334524, 112.759429</v>
      </c>
    </row>
    <row r="5929" spans="1:11" x14ac:dyDescent="0.3">
      <c r="A5929" t="s">
        <v>3586</v>
      </c>
      <c r="B5929">
        <v>116597</v>
      </c>
      <c r="C5929" t="s">
        <v>5862</v>
      </c>
      <c r="D5929">
        <v>-7.1613899999999999</v>
      </c>
      <c r="E5929">
        <v>112.65806000000001</v>
      </c>
      <c r="F5929" t="str">
        <f t="shared" si="276"/>
        <v>-7.16139, 112.65806</v>
      </c>
      <c r="G5929">
        <f t="shared" si="277"/>
        <v>1</v>
      </c>
      <c r="H5929" t="s">
        <v>3588</v>
      </c>
      <c r="I5929" s="3">
        <v>-7.334524</v>
      </c>
      <c r="J5929" s="3">
        <v>112.759429</v>
      </c>
      <c r="K5929" t="str">
        <f t="shared" si="278"/>
        <v>-7.334524, 112.759429</v>
      </c>
    </row>
    <row r="5930" spans="1:11" x14ac:dyDescent="0.3">
      <c r="A5930" t="s">
        <v>3586</v>
      </c>
      <c r="B5930">
        <v>117004</v>
      </c>
      <c r="C5930" t="s">
        <v>5863</v>
      </c>
      <c r="D5930">
        <v>-7.0340221999999999</v>
      </c>
      <c r="E5930">
        <v>112.5701116</v>
      </c>
      <c r="F5930" t="str">
        <f t="shared" si="276"/>
        <v>-7.0340222, 112.5701116</v>
      </c>
      <c r="G5930">
        <f t="shared" si="277"/>
        <v>1</v>
      </c>
      <c r="H5930" t="s">
        <v>3588</v>
      </c>
      <c r="I5930" s="3">
        <v>-7.334524</v>
      </c>
      <c r="J5930" s="3">
        <v>112.759429</v>
      </c>
      <c r="K5930" t="str">
        <f t="shared" si="278"/>
        <v>-7.334524, 112.759429</v>
      </c>
    </row>
    <row r="5931" spans="1:11" x14ac:dyDescent="0.3">
      <c r="A5931" t="s">
        <v>3586</v>
      </c>
      <c r="B5931">
        <v>166098</v>
      </c>
      <c r="C5931" t="s">
        <v>5864</v>
      </c>
      <c r="D5931">
        <v>-6.2540050000000003</v>
      </c>
      <c r="E5931">
        <v>106.80675100000001</v>
      </c>
      <c r="F5931" t="str">
        <f t="shared" si="276"/>
        <v>-6.254005, 106.806751</v>
      </c>
      <c r="G5931">
        <f t="shared" si="277"/>
        <v>1</v>
      </c>
      <c r="H5931" t="s">
        <v>3588</v>
      </c>
      <c r="I5931" s="3">
        <v>-7.334524</v>
      </c>
      <c r="J5931" s="3">
        <v>112.759429</v>
      </c>
      <c r="K5931" t="str">
        <f t="shared" si="278"/>
        <v>-7.334524, 112.759429</v>
      </c>
    </row>
    <row r="5932" spans="1:11" x14ac:dyDescent="0.3">
      <c r="A5932" t="s">
        <v>3586</v>
      </c>
      <c r="B5932">
        <v>179716</v>
      </c>
      <c r="C5932" t="s">
        <v>5865</v>
      </c>
      <c r="D5932">
        <v>-8.2715327999999992</v>
      </c>
      <c r="E5932">
        <v>113.5072967</v>
      </c>
      <c r="F5932" t="str">
        <f t="shared" si="276"/>
        <v>-8.2715328, 113.5072967</v>
      </c>
      <c r="G5932">
        <f t="shared" si="277"/>
        <v>1</v>
      </c>
      <c r="H5932" t="s">
        <v>3588</v>
      </c>
      <c r="I5932" s="3">
        <v>-7.334524</v>
      </c>
      <c r="J5932" s="3">
        <v>112.759429</v>
      </c>
      <c r="K5932" t="str">
        <f t="shared" si="278"/>
        <v>-7.334524, 112.759429</v>
      </c>
    </row>
    <row r="5933" spans="1:11" x14ac:dyDescent="0.3">
      <c r="A5933" t="s">
        <v>3586</v>
      </c>
      <c r="B5933">
        <v>116497</v>
      </c>
      <c r="C5933" t="s">
        <v>5866</v>
      </c>
      <c r="D5933">
        <v>-7.1652433999999996</v>
      </c>
      <c r="E5933">
        <v>111.8965966</v>
      </c>
      <c r="F5933" t="str">
        <f t="shared" si="276"/>
        <v>-7.1652434, 111.8965966</v>
      </c>
      <c r="G5933">
        <f t="shared" si="277"/>
        <v>1</v>
      </c>
      <c r="H5933" t="s">
        <v>3588</v>
      </c>
      <c r="I5933" s="3">
        <v>-7.334524</v>
      </c>
      <c r="J5933" s="3">
        <v>112.759429</v>
      </c>
      <c r="K5933" t="str">
        <f t="shared" si="278"/>
        <v>-7.334524, 112.759429</v>
      </c>
    </row>
    <row r="5934" spans="1:11" x14ac:dyDescent="0.3">
      <c r="A5934" t="s">
        <v>3586</v>
      </c>
      <c r="B5934">
        <v>170410</v>
      </c>
      <c r="C5934" t="s">
        <v>5867</v>
      </c>
      <c r="D5934">
        <v>-6.60189</v>
      </c>
      <c r="E5934">
        <v>106.807728</v>
      </c>
      <c r="F5934" t="str">
        <f t="shared" si="276"/>
        <v>-6.60189, 106.807728</v>
      </c>
      <c r="G5934">
        <f t="shared" si="277"/>
        <v>1</v>
      </c>
      <c r="H5934" t="s">
        <v>3588</v>
      </c>
      <c r="I5934" s="3">
        <v>-7.334524</v>
      </c>
      <c r="J5934" s="3">
        <v>112.759429</v>
      </c>
      <c r="K5934" t="str">
        <f t="shared" si="278"/>
        <v>-7.334524, 112.759429</v>
      </c>
    </row>
    <row r="5935" spans="1:11" x14ac:dyDescent="0.3">
      <c r="A5935" t="s">
        <v>3586</v>
      </c>
      <c r="B5935">
        <v>175405</v>
      </c>
      <c r="C5935" t="s">
        <v>5868</v>
      </c>
      <c r="D5935">
        <v>-7.6393000000000004</v>
      </c>
      <c r="E5935">
        <v>112.3</v>
      </c>
      <c r="F5935" t="str">
        <f t="shared" si="276"/>
        <v>-7.6393, 112.3</v>
      </c>
      <c r="G5935">
        <f t="shared" si="277"/>
        <v>1</v>
      </c>
      <c r="H5935" t="s">
        <v>3588</v>
      </c>
      <c r="I5935" s="3">
        <v>-7.334524</v>
      </c>
      <c r="J5935" s="3">
        <v>112.759429</v>
      </c>
      <c r="K5935" t="str">
        <f t="shared" si="278"/>
        <v>-7.334524, 112.759429</v>
      </c>
    </row>
    <row r="5936" spans="1:11" x14ac:dyDescent="0.3">
      <c r="A5936" t="s">
        <v>3586</v>
      </c>
      <c r="B5936">
        <v>172101</v>
      </c>
      <c r="C5936" t="s">
        <v>5869</v>
      </c>
      <c r="D5936">
        <v>-7.2704259999999996</v>
      </c>
      <c r="E5936">
        <v>112.798618</v>
      </c>
      <c r="F5936" t="str">
        <f t="shared" si="276"/>
        <v>-7.270426, 112.798618</v>
      </c>
      <c r="G5936">
        <f t="shared" si="277"/>
        <v>1</v>
      </c>
      <c r="H5936" t="s">
        <v>3588</v>
      </c>
      <c r="I5936" s="3">
        <v>-7.334524</v>
      </c>
      <c r="J5936" s="3">
        <v>112.759429</v>
      </c>
      <c r="K5936" t="str">
        <f t="shared" si="278"/>
        <v>-7.334524, 112.759429</v>
      </c>
    </row>
    <row r="5937" spans="1:11" x14ac:dyDescent="0.3">
      <c r="A5937" t="s">
        <v>3586</v>
      </c>
      <c r="B5937">
        <v>172156</v>
      </c>
      <c r="C5937" t="s">
        <v>5870</v>
      </c>
      <c r="D5937">
        <v>-6.8886129</v>
      </c>
      <c r="E5937">
        <v>112.0527506</v>
      </c>
      <c r="F5937" t="str">
        <f t="shared" si="276"/>
        <v>-6.8886129, 112.0527506</v>
      </c>
      <c r="G5937">
        <f t="shared" si="277"/>
        <v>1</v>
      </c>
      <c r="H5937" t="s">
        <v>3588</v>
      </c>
      <c r="I5937" s="3">
        <v>-7.334524</v>
      </c>
      <c r="J5937" s="3">
        <v>112.759429</v>
      </c>
      <c r="K5937" t="str">
        <f t="shared" si="278"/>
        <v>-7.334524, 112.759429</v>
      </c>
    </row>
    <row r="5938" spans="1:11" x14ac:dyDescent="0.3">
      <c r="A5938" t="s">
        <v>3586</v>
      </c>
      <c r="B5938">
        <v>167514</v>
      </c>
      <c r="C5938" t="s">
        <v>5871</v>
      </c>
      <c r="D5938">
        <v>-6.8812709999999999</v>
      </c>
      <c r="E5938">
        <v>112.025659</v>
      </c>
      <c r="F5938" t="str">
        <f t="shared" si="276"/>
        <v>-6.881271, 112.025659</v>
      </c>
      <c r="G5938">
        <f t="shared" si="277"/>
        <v>1</v>
      </c>
      <c r="H5938" t="s">
        <v>3588</v>
      </c>
      <c r="I5938" s="3">
        <v>-7.334524</v>
      </c>
      <c r="J5938" s="3">
        <v>112.759429</v>
      </c>
      <c r="K5938" t="str">
        <f t="shared" si="278"/>
        <v>-7.334524, 112.759429</v>
      </c>
    </row>
    <row r="5939" spans="1:11" x14ac:dyDescent="0.3">
      <c r="A5939" t="s">
        <v>3586</v>
      </c>
      <c r="B5939">
        <v>116440</v>
      </c>
      <c r="C5939" t="s">
        <v>5872</v>
      </c>
      <c r="D5939">
        <v>-6.8766600000000002</v>
      </c>
      <c r="E5939">
        <v>112.37606</v>
      </c>
      <c r="F5939" t="str">
        <f t="shared" si="276"/>
        <v>-6.87666, 112.37606</v>
      </c>
      <c r="G5939">
        <f t="shared" si="277"/>
        <v>1</v>
      </c>
      <c r="H5939" t="s">
        <v>3588</v>
      </c>
      <c r="I5939" s="3">
        <v>-7.334524</v>
      </c>
      <c r="J5939" s="3">
        <v>112.759429</v>
      </c>
      <c r="K5939" t="str">
        <f t="shared" si="278"/>
        <v>-7.334524, 112.759429</v>
      </c>
    </row>
    <row r="5940" spans="1:11" x14ac:dyDescent="0.3">
      <c r="A5940" t="s">
        <v>3586</v>
      </c>
      <c r="B5940">
        <v>136821</v>
      </c>
      <c r="C5940" t="s">
        <v>5873</v>
      </c>
      <c r="F5940" t="str">
        <f t="shared" si="276"/>
        <v xml:space="preserve">, </v>
      </c>
      <c r="G5940">
        <f t="shared" si="277"/>
        <v>0</v>
      </c>
      <c r="H5940" t="s">
        <v>3588</v>
      </c>
      <c r="I5940" s="3">
        <v>-7.334524</v>
      </c>
      <c r="J5940" s="3">
        <v>112.759429</v>
      </c>
      <c r="K5940" t="str">
        <f t="shared" si="278"/>
        <v>-7.334524, 112.759429</v>
      </c>
    </row>
    <row r="5941" spans="1:11" x14ac:dyDescent="0.3">
      <c r="A5941" t="s">
        <v>3586</v>
      </c>
      <c r="B5941">
        <v>160776</v>
      </c>
      <c r="C5941" t="s">
        <v>5874</v>
      </c>
      <c r="F5941" t="str">
        <f t="shared" si="276"/>
        <v xml:space="preserve">, </v>
      </c>
      <c r="G5941">
        <f t="shared" si="277"/>
        <v>0</v>
      </c>
      <c r="H5941" t="s">
        <v>3588</v>
      </c>
      <c r="I5941" s="3">
        <v>-7.334524</v>
      </c>
      <c r="J5941" s="3">
        <v>112.759429</v>
      </c>
      <c r="K5941" t="str">
        <f t="shared" si="278"/>
        <v>-7.334524, 112.759429</v>
      </c>
    </row>
    <row r="5942" spans="1:11" x14ac:dyDescent="0.3">
      <c r="A5942" t="s">
        <v>3586</v>
      </c>
      <c r="B5942">
        <v>117396</v>
      </c>
      <c r="C5942" t="s">
        <v>5875</v>
      </c>
      <c r="D5942">
        <v>-2.1599080000000002</v>
      </c>
      <c r="E5942">
        <v>115.384405</v>
      </c>
      <c r="F5942" t="str">
        <f t="shared" si="276"/>
        <v>-2.159908, 115.384405</v>
      </c>
      <c r="G5942">
        <f t="shared" si="277"/>
        <v>1</v>
      </c>
      <c r="H5942" t="s">
        <v>3588</v>
      </c>
      <c r="I5942" s="3">
        <v>-7.334524</v>
      </c>
      <c r="J5942" s="3">
        <v>112.759429</v>
      </c>
      <c r="K5942" t="str">
        <f t="shared" si="278"/>
        <v>-7.334524, 112.759429</v>
      </c>
    </row>
    <row r="5943" spans="1:11" x14ac:dyDescent="0.3">
      <c r="A5943" t="s">
        <v>3586</v>
      </c>
      <c r="B5943">
        <v>136348</v>
      </c>
      <c r="C5943" t="s">
        <v>5876</v>
      </c>
      <c r="F5943" t="str">
        <f t="shared" si="276"/>
        <v xml:space="preserve">, </v>
      </c>
      <c r="G5943">
        <f t="shared" si="277"/>
        <v>0</v>
      </c>
      <c r="H5943" t="s">
        <v>3588</v>
      </c>
      <c r="I5943" s="3">
        <v>-7.334524</v>
      </c>
      <c r="J5943" s="3">
        <v>112.759429</v>
      </c>
      <c r="K5943" t="str">
        <f t="shared" si="278"/>
        <v>-7.334524, 112.759429</v>
      </c>
    </row>
    <row r="5944" spans="1:11" x14ac:dyDescent="0.3">
      <c r="A5944" t="s">
        <v>3586</v>
      </c>
      <c r="B5944">
        <v>154025</v>
      </c>
      <c r="C5944" t="s">
        <v>5877</v>
      </c>
      <c r="D5944">
        <v>-7.6043000000000003</v>
      </c>
      <c r="E5944">
        <v>112.8139</v>
      </c>
      <c r="F5944" t="str">
        <f t="shared" si="276"/>
        <v>-7.6043, 112.8139</v>
      </c>
      <c r="G5944">
        <f t="shared" si="277"/>
        <v>1</v>
      </c>
      <c r="H5944" t="s">
        <v>3588</v>
      </c>
      <c r="I5944" s="3">
        <v>-7.334524</v>
      </c>
      <c r="J5944" s="3">
        <v>112.759429</v>
      </c>
      <c r="K5944" t="str">
        <f t="shared" si="278"/>
        <v>-7.334524, 112.759429</v>
      </c>
    </row>
    <row r="5945" spans="1:11" x14ac:dyDescent="0.3">
      <c r="A5945" t="s">
        <v>3586</v>
      </c>
      <c r="B5945">
        <v>165093</v>
      </c>
      <c r="C5945" t="s">
        <v>5878</v>
      </c>
      <c r="D5945">
        <v>-7.0598000000000001</v>
      </c>
      <c r="E5945">
        <v>112.4637</v>
      </c>
      <c r="F5945" t="str">
        <f t="shared" si="276"/>
        <v>-7.0598, 112.4637</v>
      </c>
      <c r="G5945">
        <f t="shared" si="277"/>
        <v>1</v>
      </c>
      <c r="H5945" t="s">
        <v>3588</v>
      </c>
      <c r="I5945" s="3">
        <v>-7.334524</v>
      </c>
      <c r="J5945" s="3">
        <v>112.759429</v>
      </c>
      <c r="K5945" t="str">
        <f t="shared" si="278"/>
        <v>-7.334524, 112.759429</v>
      </c>
    </row>
    <row r="5946" spans="1:11" x14ac:dyDescent="0.3">
      <c r="A5946" t="s">
        <v>3586</v>
      </c>
      <c r="B5946">
        <v>162425</v>
      </c>
      <c r="C5946" t="s">
        <v>5879</v>
      </c>
      <c r="D5946">
        <v>-7.6976563999999996</v>
      </c>
      <c r="E5946">
        <v>110.1483182276897</v>
      </c>
      <c r="F5946" t="str">
        <f t="shared" si="276"/>
        <v>-7.6976564, 110.14831822769</v>
      </c>
      <c r="G5946">
        <f t="shared" si="277"/>
        <v>1</v>
      </c>
      <c r="H5946" t="s">
        <v>3588</v>
      </c>
      <c r="I5946" s="3">
        <v>-7.334524</v>
      </c>
      <c r="J5946" s="3">
        <v>112.759429</v>
      </c>
      <c r="K5946" t="str">
        <f t="shared" si="278"/>
        <v>-7.334524, 112.759429</v>
      </c>
    </row>
    <row r="5947" spans="1:11" x14ac:dyDescent="0.3">
      <c r="A5947" t="s">
        <v>3586</v>
      </c>
      <c r="B5947">
        <v>160775</v>
      </c>
      <c r="C5947" t="s">
        <v>5880</v>
      </c>
      <c r="D5947">
        <v>-6.60189</v>
      </c>
      <c r="E5947">
        <v>106.807728</v>
      </c>
      <c r="F5947" t="str">
        <f t="shared" si="276"/>
        <v>-6.60189, 106.807728</v>
      </c>
      <c r="G5947">
        <f t="shared" si="277"/>
        <v>1</v>
      </c>
      <c r="H5947" t="s">
        <v>3588</v>
      </c>
      <c r="I5947" s="3">
        <v>-7.334524</v>
      </c>
      <c r="J5947" s="3">
        <v>112.759429</v>
      </c>
      <c r="K5947" t="str">
        <f t="shared" si="278"/>
        <v>-7.334524, 112.759429</v>
      </c>
    </row>
    <row r="5948" spans="1:11" x14ac:dyDescent="0.3">
      <c r="A5948" t="s">
        <v>3586</v>
      </c>
      <c r="B5948">
        <v>116549</v>
      </c>
      <c r="C5948" t="s">
        <v>5881</v>
      </c>
      <c r="D5948">
        <v>-6.9047910000000003</v>
      </c>
      <c r="E5948">
        <v>112.060078</v>
      </c>
      <c r="F5948" t="str">
        <f t="shared" si="276"/>
        <v>-6.904791, 112.060078</v>
      </c>
      <c r="G5948">
        <f t="shared" si="277"/>
        <v>1</v>
      </c>
      <c r="H5948" t="s">
        <v>3588</v>
      </c>
      <c r="I5948" s="3">
        <v>-7.334524</v>
      </c>
      <c r="J5948" s="3">
        <v>112.759429</v>
      </c>
      <c r="K5948" t="str">
        <f t="shared" si="278"/>
        <v>-7.334524, 112.759429</v>
      </c>
    </row>
    <row r="5949" spans="1:11" x14ac:dyDescent="0.3">
      <c r="A5949" t="s">
        <v>3586</v>
      </c>
      <c r="B5949">
        <v>116414</v>
      </c>
      <c r="C5949" t="s">
        <v>5882</v>
      </c>
      <c r="D5949">
        <v>-2.8389000000000002</v>
      </c>
      <c r="E5949">
        <v>120.16330000000001</v>
      </c>
      <c r="F5949" t="str">
        <f t="shared" si="276"/>
        <v>-2.8389, 120.1633</v>
      </c>
      <c r="G5949">
        <f t="shared" si="277"/>
        <v>1</v>
      </c>
      <c r="H5949" t="s">
        <v>3588</v>
      </c>
      <c r="I5949" s="3">
        <v>-7.334524</v>
      </c>
      <c r="J5949" s="3">
        <v>112.759429</v>
      </c>
      <c r="K5949" t="str">
        <f t="shared" si="278"/>
        <v>-7.334524, 112.759429</v>
      </c>
    </row>
    <row r="5950" spans="1:11" x14ac:dyDescent="0.3">
      <c r="A5950" t="s">
        <v>3586</v>
      </c>
      <c r="B5950">
        <v>166637</v>
      </c>
      <c r="C5950" t="s">
        <v>5883</v>
      </c>
      <c r="D5950">
        <v>51.677377999999997</v>
      </c>
      <c r="E5950">
        <v>4.7928829999999998</v>
      </c>
      <c r="F5950" t="str">
        <f t="shared" si="276"/>
        <v>51.677378, 4.792883</v>
      </c>
      <c r="G5950">
        <f t="shared" si="277"/>
        <v>1</v>
      </c>
      <c r="H5950" t="s">
        <v>3588</v>
      </c>
      <c r="I5950" s="3">
        <v>-7.334524</v>
      </c>
      <c r="J5950" s="3">
        <v>112.759429</v>
      </c>
      <c r="K5950" t="str">
        <f t="shared" si="278"/>
        <v>-7.334524, 112.759429</v>
      </c>
    </row>
    <row r="5951" spans="1:11" x14ac:dyDescent="0.3">
      <c r="A5951" t="s">
        <v>3586</v>
      </c>
      <c r="B5951">
        <v>145781</v>
      </c>
      <c r="C5951" t="s">
        <v>5884</v>
      </c>
      <c r="D5951">
        <v>-6.8898462</v>
      </c>
      <c r="E5951">
        <v>112.0166309</v>
      </c>
      <c r="F5951" t="str">
        <f t="shared" si="276"/>
        <v>-6.8898462, 112.0166309</v>
      </c>
      <c r="G5951">
        <f t="shared" si="277"/>
        <v>1</v>
      </c>
      <c r="H5951" t="s">
        <v>3588</v>
      </c>
      <c r="I5951" s="3">
        <v>-7.334524</v>
      </c>
      <c r="J5951" s="3">
        <v>112.759429</v>
      </c>
      <c r="K5951" t="str">
        <f t="shared" si="278"/>
        <v>-7.334524, 112.759429</v>
      </c>
    </row>
    <row r="5952" spans="1:11" x14ac:dyDescent="0.3">
      <c r="A5952" t="s">
        <v>3586</v>
      </c>
      <c r="B5952">
        <v>136203</v>
      </c>
      <c r="C5952" t="s">
        <v>5885</v>
      </c>
      <c r="D5952">
        <v>-7.4220490000000003</v>
      </c>
      <c r="E5952">
        <v>112.57565</v>
      </c>
      <c r="F5952" t="str">
        <f t="shared" si="276"/>
        <v>-7.422049, 112.57565</v>
      </c>
      <c r="G5952">
        <f t="shared" si="277"/>
        <v>1</v>
      </c>
      <c r="H5952" t="s">
        <v>3588</v>
      </c>
      <c r="I5952" s="3">
        <v>-7.334524</v>
      </c>
      <c r="J5952" s="3">
        <v>112.759429</v>
      </c>
      <c r="K5952" t="str">
        <f t="shared" si="278"/>
        <v>-7.334524, 112.759429</v>
      </c>
    </row>
    <row r="5953" spans="1:11" x14ac:dyDescent="0.3">
      <c r="A5953" t="s">
        <v>3586</v>
      </c>
      <c r="B5953">
        <v>163302</v>
      </c>
      <c r="C5953" t="s">
        <v>5886</v>
      </c>
      <c r="D5953">
        <v>-8.4178999999999995</v>
      </c>
      <c r="E5953">
        <v>114.259</v>
      </c>
      <c r="F5953" t="str">
        <f t="shared" si="276"/>
        <v>-8.4179, 114.259</v>
      </c>
      <c r="G5953">
        <f t="shared" si="277"/>
        <v>1</v>
      </c>
      <c r="H5953" t="s">
        <v>3588</v>
      </c>
      <c r="I5953" s="3">
        <v>-7.334524</v>
      </c>
      <c r="J5953" s="3">
        <v>112.759429</v>
      </c>
      <c r="K5953" t="str">
        <f t="shared" si="278"/>
        <v>-7.334524, 112.759429</v>
      </c>
    </row>
    <row r="5954" spans="1:11" x14ac:dyDescent="0.3">
      <c r="A5954" t="s">
        <v>3586</v>
      </c>
      <c r="B5954">
        <v>137069</v>
      </c>
      <c r="C5954" t="s">
        <v>5887</v>
      </c>
      <c r="D5954">
        <v>-7.2206999999999999</v>
      </c>
      <c r="E5954">
        <v>113.4581</v>
      </c>
      <c r="F5954" t="str">
        <f t="shared" si="276"/>
        <v>-7.2207, 113.4581</v>
      </c>
      <c r="G5954">
        <f t="shared" si="277"/>
        <v>1</v>
      </c>
      <c r="H5954" t="s">
        <v>3588</v>
      </c>
      <c r="I5954" s="3">
        <v>-7.334524</v>
      </c>
      <c r="J5954" s="3">
        <v>112.759429</v>
      </c>
      <c r="K5954" t="str">
        <f t="shared" si="278"/>
        <v>-7.334524, 112.759429</v>
      </c>
    </row>
    <row r="5955" spans="1:11" x14ac:dyDescent="0.3">
      <c r="A5955" t="s">
        <v>3586</v>
      </c>
      <c r="B5955">
        <v>152217</v>
      </c>
      <c r="C5955" t="s">
        <v>5888</v>
      </c>
      <c r="F5955" t="str">
        <f t="shared" ref="F5955:F6018" si="279">D5955&amp;", "&amp;E5955</f>
        <v xml:space="preserve">, </v>
      </c>
      <c r="G5955">
        <f t="shared" ref="G5955:G6018" si="280">IF(ISBLANK(D5955),0,1)</f>
        <v>0</v>
      </c>
      <c r="H5955" t="s">
        <v>3588</v>
      </c>
      <c r="I5955" s="3">
        <v>-7.334524</v>
      </c>
      <c r="J5955" s="3">
        <v>112.759429</v>
      </c>
      <c r="K5955" t="str">
        <f t="shared" ref="K5955:K6018" si="281">I5955&amp;", "&amp;J5955</f>
        <v>-7.334524, 112.759429</v>
      </c>
    </row>
    <row r="5956" spans="1:11" x14ac:dyDescent="0.3">
      <c r="A5956" t="s">
        <v>3586</v>
      </c>
      <c r="B5956">
        <v>163166</v>
      </c>
      <c r="C5956" t="s">
        <v>5889</v>
      </c>
      <c r="D5956">
        <v>-2.2308780000000001</v>
      </c>
      <c r="E5956">
        <v>113.874077</v>
      </c>
      <c r="F5956" t="str">
        <f t="shared" si="279"/>
        <v>-2.230878, 113.874077</v>
      </c>
      <c r="G5956">
        <f t="shared" si="280"/>
        <v>1</v>
      </c>
      <c r="H5956" t="s">
        <v>3588</v>
      </c>
      <c r="I5956" s="3">
        <v>-7.334524</v>
      </c>
      <c r="J5956" s="3">
        <v>112.759429</v>
      </c>
      <c r="K5956" t="str">
        <f t="shared" si="281"/>
        <v>-7.334524, 112.759429</v>
      </c>
    </row>
    <row r="5957" spans="1:11" x14ac:dyDescent="0.3">
      <c r="A5957" t="s">
        <v>3586</v>
      </c>
      <c r="B5957">
        <v>113169</v>
      </c>
      <c r="C5957" t="s">
        <v>5890</v>
      </c>
      <c r="D5957">
        <v>-3.1035659999999998</v>
      </c>
      <c r="E5957">
        <v>119.852847</v>
      </c>
      <c r="F5957" t="str">
        <f t="shared" si="279"/>
        <v>-3.103566, 119.852847</v>
      </c>
      <c r="G5957">
        <f t="shared" si="280"/>
        <v>1</v>
      </c>
      <c r="H5957" t="s">
        <v>3588</v>
      </c>
      <c r="I5957" s="3">
        <v>-7.334524</v>
      </c>
      <c r="J5957" s="3">
        <v>112.759429</v>
      </c>
      <c r="K5957" t="str">
        <f t="shared" si="281"/>
        <v>-7.334524, 112.759429</v>
      </c>
    </row>
    <row r="5958" spans="1:11" x14ac:dyDescent="0.3">
      <c r="A5958" t="s">
        <v>3586</v>
      </c>
      <c r="B5958">
        <v>142642</v>
      </c>
      <c r="C5958" t="s">
        <v>5891</v>
      </c>
      <c r="D5958">
        <v>-7.4220490000000003</v>
      </c>
      <c r="E5958">
        <v>112.57565</v>
      </c>
      <c r="F5958" t="str">
        <f t="shared" si="279"/>
        <v>-7.422049, 112.57565</v>
      </c>
      <c r="G5958">
        <f t="shared" si="280"/>
        <v>1</v>
      </c>
      <c r="H5958" t="s">
        <v>3588</v>
      </c>
      <c r="I5958" s="3">
        <v>-7.334524</v>
      </c>
      <c r="J5958" s="3">
        <v>112.759429</v>
      </c>
      <c r="K5958" t="str">
        <f t="shared" si="281"/>
        <v>-7.334524, 112.759429</v>
      </c>
    </row>
    <row r="5959" spans="1:11" x14ac:dyDescent="0.3">
      <c r="A5959" t="s">
        <v>3586</v>
      </c>
      <c r="B5959">
        <v>113334</v>
      </c>
      <c r="C5959" t="s">
        <v>5892</v>
      </c>
      <c r="F5959" t="str">
        <f t="shared" si="279"/>
        <v xml:space="preserve">, </v>
      </c>
      <c r="G5959">
        <f t="shared" si="280"/>
        <v>0</v>
      </c>
      <c r="H5959" t="s">
        <v>3588</v>
      </c>
      <c r="I5959" s="3">
        <v>-7.334524</v>
      </c>
      <c r="J5959" s="3">
        <v>112.759429</v>
      </c>
      <c r="K5959" t="str">
        <f t="shared" si="281"/>
        <v>-7.334524, 112.759429</v>
      </c>
    </row>
    <row r="5960" spans="1:11" x14ac:dyDescent="0.3">
      <c r="A5960" t="s">
        <v>3586</v>
      </c>
      <c r="B5960">
        <v>160640</v>
      </c>
      <c r="C5960" t="s">
        <v>5893</v>
      </c>
      <c r="D5960">
        <v>-7.257701</v>
      </c>
      <c r="E5960">
        <v>112.734223</v>
      </c>
      <c r="F5960" t="str">
        <f t="shared" si="279"/>
        <v>-7.257701, 112.734223</v>
      </c>
      <c r="G5960">
        <f t="shared" si="280"/>
        <v>1</v>
      </c>
      <c r="H5960" t="s">
        <v>3588</v>
      </c>
      <c r="I5960" s="3">
        <v>-7.334524</v>
      </c>
      <c r="J5960" s="3">
        <v>112.759429</v>
      </c>
      <c r="K5960" t="str">
        <f t="shared" si="281"/>
        <v>-7.334524, 112.759429</v>
      </c>
    </row>
    <row r="5961" spans="1:11" x14ac:dyDescent="0.3">
      <c r="A5961" t="s">
        <v>3586</v>
      </c>
      <c r="B5961">
        <v>116673</v>
      </c>
      <c r="C5961" t="s">
        <v>5894</v>
      </c>
      <c r="D5961">
        <v>-7.84</v>
      </c>
      <c r="E5961">
        <v>112.8449</v>
      </c>
      <c r="F5961" t="str">
        <f t="shared" si="279"/>
        <v>-7.84, 112.8449</v>
      </c>
      <c r="G5961">
        <f t="shared" si="280"/>
        <v>1</v>
      </c>
      <c r="H5961" t="s">
        <v>3588</v>
      </c>
      <c r="I5961" s="3">
        <v>-7.334524</v>
      </c>
      <c r="J5961" s="3">
        <v>112.759429</v>
      </c>
      <c r="K5961" t="str">
        <f t="shared" si="281"/>
        <v>-7.334524, 112.759429</v>
      </c>
    </row>
    <row r="5962" spans="1:11" x14ac:dyDescent="0.3">
      <c r="A5962" t="s">
        <v>3586</v>
      </c>
      <c r="B5962">
        <v>154226</v>
      </c>
      <c r="C5962" t="s">
        <v>5895</v>
      </c>
      <c r="D5962">
        <v>-7.5860000000000003</v>
      </c>
      <c r="E5962">
        <v>112.50149999999999</v>
      </c>
      <c r="F5962" t="str">
        <f t="shared" si="279"/>
        <v>-7.586, 112.5015</v>
      </c>
      <c r="G5962">
        <f t="shared" si="280"/>
        <v>1</v>
      </c>
      <c r="H5962" t="s">
        <v>3588</v>
      </c>
      <c r="I5962" s="3">
        <v>-7.334524</v>
      </c>
      <c r="J5962" s="3">
        <v>112.759429</v>
      </c>
      <c r="K5962" t="str">
        <f t="shared" si="281"/>
        <v>-7.334524, 112.759429</v>
      </c>
    </row>
    <row r="5963" spans="1:11" x14ac:dyDescent="0.3">
      <c r="A5963" t="s">
        <v>3586</v>
      </c>
      <c r="B5963">
        <v>155869</v>
      </c>
      <c r="C5963" t="s">
        <v>5896</v>
      </c>
      <c r="D5963">
        <v>3.1059100000000002</v>
      </c>
      <c r="E5963">
        <v>101.68683</v>
      </c>
      <c r="F5963" t="str">
        <f t="shared" si="279"/>
        <v>3.10591, 101.68683</v>
      </c>
      <c r="G5963">
        <f t="shared" si="280"/>
        <v>1</v>
      </c>
      <c r="H5963" t="s">
        <v>3588</v>
      </c>
      <c r="I5963" s="3">
        <v>-7.334524</v>
      </c>
      <c r="J5963" s="3">
        <v>112.759429</v>
      </c>
      <c r="K5963" t="str">
        <f t="shared" si="281"/>
        <v>-7.334524, 112.759429</v>
      </c>
    </row>
    <row r="5964" spans="1:11" x14ac:dyDescent="0.3">
      <c r="A5964" t="s">
        <v>3586</v>
      </c>
      <c r="B5964">
        <v>173256</v>
      </c>
      <c r="C5964" t="s">
        <v>5897</v>
      </c>
      <c r="D5964">
        <v>-7.2921772999999996</v>
      </c>
      <c r="E5964">
        <v>112.57428090000001</v>
      </c>
      <c r="F5964" t="str">
        <f t="shared" si="279"/>
        <v>-7.2921773, 112.5742809</v>
      </c>
      <c r="G5964">
        <f t="shared" si="280"/>
        <v>1</v>
      </c>
      <c r="H5964" t="s">
        <v>3588</v>
      </c>
      <c r="I5964" s="3">
        <v>-7.334524</v>
      </c>
      <c r="J5964" s="3">
        <v>112.759429</v>
      </c>
      <c r="K5964" t="str">
        <f t="shared" si="281"/>
        <v>-7.334524, 112.759429</v>
      </c>
    </row>
    <row r="5965" spans="1:11" x14ac:dyDescent="0.3">
      <c r="A5965" t="s">
        <v>3586</v>
      </c>
      <c r="B5965">
        <v>146323</v>
      </c>
      <c r="C5965" t="s">
        <v>5898</v>
      </c>
      <c r="D5965">
        <v>-7.1615789000000003</v>
      </c>
      <c r="E5965">
        <v>113.4919644</v>
      </c>
      <c r="F5965" t="str">
        <f t="shared" si="279"/>
        <v>-7.1615789, 113.4919644</v>
      </c>
      <c r="G5965">
        <f t="shared" si="280"/>
        <v>1</v>
      </c>
      <c r="H5965" t="s">
        <v>3588</v>
      </c>
      <c r="I5965" s="3">
        <v>-7.334524</v>
      </c>
      <c r="J5965" s="3">
        <v>112.759429</v>
      </c>
      <c r="K5965" t="str">
        <f t="shared" si="281"/>
        <v>-7.334524, 112.759429</v>
      </c>
    </row>
    <row r="5966" spans="1:11" x14ac:dyDescent="0.3">
      <c r="A5966" t="s">
        <v>3586</v>
      </c>
      <c r="B5966">
        <v>116722</v>
      </c>
      <c r="C5966" t="s">
        <v>5899</v>
      </c>
      <c r="D5966">
        <v>-7.2210999999999999</v>
      </c>
      <c r="E5966">
        <v>112.0535</v>
      </c>
      <c r="F5966" t="str">
        <f t="shared" si="279"/>
        <v>-7.2211, 112.0535</v>
      </c>
      <c r="G5966">
        <f t="shared" si="280"/>
        <v>1</v>
      </c>
      <c r="H5966" t="s">
        <v>3588</v>
      </c>
      <c r="I5966" s="3">
        <v>-7.334524</v>
      </c>
      <c r="J5966" s="3">
        <v>112.759429</v>
      </c>
      <c r="K5966" t="str">
        <f t="shared" si="281"/>
        <v>-7.334524, 112.759429</v>
      </c>
    </row>
    <row r="5967" spans="1:11" x14ac:dyDescent="0.3">
      <c r="A5967" t="s">
        <v>3586</v>
      </c>
      <c r="B5967">
        <v>162152</v>
      </c>
      <c r="C5967" t="s">
        <v>5900</v>
      </c>
      <c r="D5967">
        <v>-6.9897</v>
      </c>
      <c r="E5967">
        <v>112.3738</v>
      </c>
      <c r="F5967" t="str">
        <f t="shared" si="279"/>
        <v>-6.9897, 112.3738</v>
      </c>
      <c r="G5967">
        <f t="shared" si="280"/>
        <v>1</v>
      </c>
      <c r="H5967" t="s">
        <v>3588</v>
      </c>
      <c r="I5967" s="3">
        <v>-7.334524</v>
      </c>
      <c r="J5967" s="3">
        <v>112.759429</v>
      </c>
      <c r="K5967" t="str">
        <f t="shared" si="281"/>
        <v>-7.334524, 112.759429</v>
      </c>
    </row>
    <row r="5968" spans="1:11" x14ac:dyDescent="0.3">
      <c r="A5968" t="s">
        <v>3586</v>
      </c>
      <c r="B5968">
        <v>137005</v>
      </c>
      <c r="C5968" t="s">
        <v>5901</v>
      </c>
      <c r="F5968" t="str">
        <f t="shared" si="279"/>
        <v xml:space="preserve">, </v>
      </c>
      <c r="G5968">
        <f t="shared" si="280"/>
        <v>0</v>
      </c>
      <c r="H5968" t="s">
        <v>3588</v>
      </c>
      <c r="I5968" s="3">
        <v>-7.334524</v>
      </c>
      <c r="J5968" s="3">
        <v>112.759429</v>
      </c>
      <c r="K5968" t="str">
        <f t="shared" si="281"/>
        <v>-7.334524, 112.759429</v>
      </c>
    </row>
    <row r="5969" spans="1:11" x14ac:dyDescent="0.3">
      <c r="A5969" t="s">
        <v>3586</v>
      </c>
      <c r="B5969">
        <v>164637</v>
      </c>
      <c r="C5969" t="s">
        <v>5902</v>
      </c>
      <c r="D5969">
        <v>-6.8752000000000004</v>
      </c>
      <c r="E5969">
        <v>111.9842</v>
      </c>
      <c r="F5969" t="str">
        <f t="shared" si="279"/>
        <v>-6.8752, 111.9842</v>
      </c>
      <c r="G5969">
        <f t="shared" si="280"/>
        <v>1</v>
      </c>
      <c r="H5969" t="s">
        <v>3588</v>
      </c>
      <c r="I5969" s="3">
        <v>-7.334524</v>
      </c>
      <c r="J5969" s="3">
        <v>112.759429</v>
      </c>
      <c r="K5969" t="str">
        <f t="shared" si="281"/>
        <v>-7.334524, 112.759429</v>
      </c>
    </row>
    <row r="5970" spans="1:11" x14ac:dyDescent="0.3">
      <c r="A5970" t="s">
        <v>3586</v>
      </c>
      <c r="B5970">
        <v>136321</v>
      </c>
      <c r="C5970" t="s">
        <v>5903</v>
      </c>
      <c r="D5970">
        <v>-7.4770000000000003</v>
      </c>
      <c r="E5970">
        <v>112.4295</v>
      </c>
      <c r="F5970" t="str">
        <f t="shared" si="279"/>
        <v>-7.477, 112.4295</v>
      </c>
      <c r="G5970">
        <f t="shared" si="280"/>
        <v>1</v>
      </c>
      <c r="H5970" t="s">
        <v>3588</v>
      </c>
      <c r="I5970" s="3">
        <v>-7.334524</v>
      </c>
      <c r="J5970" s="3">
        <v>112.759429</v>
      </c>
      <c r="K5970" t="str">
        <f t="shared" si="281"/>
        <v>-7.334524, 112.759429</v>
      </c>
    </row>
    <row r="5971" spans="1:11" x14ac:dyDescent="0.3">
      <c r="A5971" t="s">
        <v>3586</v>
      </c>
      <c r="B5971">
        <v>178809</v>
      </c>
      <c r="C5971" t="s">
        <v>5904</v>
      </c>
      <c r="D5971">
        <v>-7.1875479999999996</v>
      </c>
      <c r="E5971">
        <v>107.67211</v>
      </c>
      <c r="F5971" t="str">
        <f t="shared" si="279"/>
        <v>-7.187548, 107.67211</v>
      </c>
      <c r="G5971">
        <f t="shared" si="280"/>
        <v>1</v>
      </c>
      <c r="H5971" t="s">
        <v>3588</v>
      </c>
      <c r="I5971" s="3">
        <v>-7.334524</v>
      </c>
      <c r="J5971" s="3">
        <v>112.759429</v>
      </c>
      <c r="K5971" t="str">
        <f t="shared" si="281"/>
        <v>-7.334524, 112.759429</v>
      </c>
    </row>
    <row r="5972" spans="1:11" x14ac:dyDescent="0.3">
      <c r="A5972" t="s">
        <v>3586</v>
      </c>
      <c r="B5972">
        <v>117026</v>
      </c>
      <c r="C5972" t="s">
        <v>5905</v>
      </c>
      <c r="D5972">
        <v>-6.8769999999999998</v>
      </c>
      <c r="E5972">
        <v>112.2915</v>
      </c>
      <c r="F5972" t="str">
        <f t="shared" si="279"/>
        <v>-6.877, 112.2915</v>
      </c>
      <c r="G5972">
        <f t="shared" si="280"/>
        <v>1</v>
      </c>
      <c r="H5972" t="s">
        <v>3588</v>
      </c>
      <c r="I5972" s="3">
        <v>-7.334524</v>
      </c>
      <c r="J5972" s="3">
        <v>112.759429</v>
      </c>
      <c r="K5972" t="str">
        <f t="shared" si="281"/>
        <v>-7.334524, 112.759429</v>
      </c>
    </row>
    <row r="5973" spans="1:11" x14ac:dyDescent="0.3">
      <c r="A5973" t="s">
        <v>3586</v>
      </c>
      <c r="B5973">
        <v>177998</v>
      </c>
      <c r="C5973" t="s">
        <v>5906</v>
      </c>
      <c r="D5973">
        <v>-7.6533300000000004</v>
      </c>
      <c r="E5973">
        <v>110.15833000000001</v>
      </c>
      <c r="F5973" t="str">
        <f t="shared" si="279"/>
        <v>-7.65333, 110.15833</v>
      </c>
      <c r="G5973">
        <f t="shared" si="280"/>
        <v>1</v>
      </c>
      <c r="H5973" t="s">
        <v>3588</v>
      </c>
      <c r="I5973" s="3">
        <v>-7.334524</v>
      </c>
      <c r="J5973" s="3">
        <v>112.759429</v>
      </c>
      <c r="K5973" t="str">
        <f t="shared" si="281"/>
        <v>-7.334524, 112.759429</v>
      </c>
    </row>
    <row r="5974" spans="1:11" x14ac:dyDescent="0.3">
      <c r="A5974" t="s">
        <v>3586</v>
      </c>
      <c r="B5974">
        <v>136945</v>
      </c>
      <c r="C5974" t="s">
        <v>5907</v>
      </c>
      <c r="F5974" t="str">
        <f t="shared" si="279"/>
        <v xml:space="preserve">, </v>
      </c>
      <c r="G5974">
        <f t="shared" si="280"/>
        <v>0</v>
      </c>
      <c r="H5974" t="s">
        <v>3588</v>
      </c>
      <c r="I5974" s="3">
        <v>-7.334524</v>
      </c>
      <c r="J5974" s="3">
        <v>112.759429</v>
      </c>
      <c r="K5974" t="str">
        <f t="shared" si="281"/>
        <v>-7.334524, 112.759429</v>
      </c>
    </row>
    <row r="5975" spans="1:11" x14ac:dyDescent="0.3">
      <c r="A5975" t="s">
        <v>3586</v>
      </c>
      <c r="B5975">
        <v>162940</v>
      </c>
      <c r="C5975" t="s">
        <v>5908</v>
      </c>
      <c r="D5975">
        <v>3.4852180000000001</v>
      </c>
      <c r="E5975">
        <v>97.812486000000007</v>
      </c>
      <c r="F5975" t="str">
        <f t="shared" si="279"/>
        <v>3.485218, 97.812486</v>
      </c>
      <c r="G5975">
        <f t="shared" si="280"/>
        <v>1</v>
      </c>
      <c r="H5975" t="s">
        <v>3588</v>
      </c>
      <c r="I5975" s="3">
        <v>-7.334524</v>
      </c>
      <c r="J5975" s="3">
        <v>112.759429</v>
      </c>
      <c r="K5975" t="str">
        <f t="shared" si="281"/>
        <v>-7.334524, 112.759429</v>
      </c>
    </row>
    <row r="5976" spans="1:11" x14ac:dyDescent="0.3">
      <c r="A5976" t="s">
        <v>3586</v>
      </c>
      <c r="B5976">
        <v>166966</v>
      </c>
      <c r="C5976" t="s">
        <v>5909</v>
      </c>
      <c r="D5976">
        <v>-7.9316000000000004</v>
      </c>
      <c r="E5976">
        <v>113.1486</v>
      </c>
      <c r="F5976" t="str">
        <f t="shared" si="279"/>
        <v>-7.9316, 113.1486</v>
      </c>
      <c r="G5976">
        <f t="shared" si="280"/>
        <v>1</v>
      </c>
      <c r="H5976" t="s">
        <v>3588</v>
      </c>
      <c r="I5976" s="3">
        <v>-7.334524</v>
      </c>
      <c r="J5976" s="3">
        <v>112.759429</v>
      </c>
      <c r="K5976" t="str">
        <f t="shared" si="281"/>
        <v>-7.334524, 112.759429</v>
      </c>
    </row>
    <row r="5977" spans="1:11" x14ac:dyDescent="0.3">
      <c r="A5977" t="s">
        <v>3586</v>
      </c>
      <c r="B5977">
        <v>116991</v>
      </c>
      <c r="C5977" t="s">
        <v>5910</v>
      </c>
      <c r="D5977">
        <v>-7.1203070000000004</v>
      </c>
      <c r="E5977">
        <v>112.39433200000001</v>
      </c>
      <c r="F5977" t="str">
        <f t="shared" si="279"/>
        <v>-7.120307, 112.394332</v>
      </c>
      <c r="G5977">
        <f t="shared" si="280"/>
        <v>1</v>
      </c>
      <c r="H5977" t="s">
        <v>3588</v>
      </c>
      <c r="I5977" s="3">
        <v>-7.334524</v>
      </c>
      <c r="J5977" s="3">
        <v>112.759429</v>
      </c>
      <c r="K5977" t="str">
        <f t="shared" si="281"/>
        <v>-7.334524, 112.759429</v>
      </c>
    </row>
    <row r="5978" spans="1:11" x14ac:dyDescent="0.3">
      <c r="A5978" t="s">
        <v>3586</v>
      </c>
      <c r="B5978">
        <v>136975</v>
      </c>
      <c r="C5978" t="s">
        <v>5911</v>
      </c>
      <c r="D5978">
        <v>-8.2355</v>
      </c>
      <c r="E5978">
        <v>113.4346</v>
      </c>
      <c r="F5978" t="str">
        <f t="shared" si="279"/>
        <v>-8.2355, 113.4346</v>
      </c>
      <c r="G5978">
        <f t="shared" si="280"/>
        <v>1</v>
      </c>
      <c r="H5978" t="s">
        <v>3588</v>
      </c>
      <c r="I5978" s="3">
        <v>-7.334524</v>
      </c>
      <c r="J5978" s="3">
        <v>112.759429</v>
      </c>
      <c r="K5978" t="str">
        <f t="shared" si="281"/>
        <v>-7.334524, 112.759429</v>
      </c>
    </row>
    <row r="5979" spans="1:11" x14ac:dyDescent="0.3">
      <c r="A5979" t="s">
        <v>3586</v>
      </c>
      <c r="B5979">
        <v>170412</v>
      </c>
      <c r="C5979" t="s">
        <v>5912</v>
      </c>
      <c r="D5979">
        <v>-7.1711</v>
      </c>
      <c r="E5979">
        <v>112.4216</v>
      </c>
      <c r="F5979" t="str">
        <f t="shared" si="279"/>
        <v>-7.1711, 112.4216</v>
      </c>
      <c r="G5979">
        <f t="shared" si="280"/>
        <v>1</v>
      </c>
      <c r="H5979" t="s">
        <v>3588</v>
      </c>
      <c r="I5979" s="3">
        <v>-7.334524</v>
      </c>
      <c r="J5979" s="3">
        <v>112.759429</v>
      </c>
      <c r="K5979" t="str">
        <f t="shared" si="281"/>
        <v>-7.334524, 112.759429</v>
      </c>
    </row>
    <row r="5980" spans="1:11" x14ac:dyDescent="0.3">
      <c r="A5980" t="s">
        <v>3586</v>
      </c>
      <c r="B5980">
        <v>153270</v>
      </c>
      <c r="C5980" t="s">
        <v>5913</v>
      </c>
      <c r="D5980">
        <v>-7.1326505999999998</v>
      </c>
      <c r="E5980">
        <v>111.7347662</v>
      </c>
      <c r="F5980" t="str">
        <f t="shared" si="279"/>
        <v>-7.1326506, 111.7347662</v>
      </c>
      <c r="G5980">
        <f t="shared" si="280"/>
        <v>1</v>
      </c>
      <c r="H5980" t="s">
        <v>3588</v>
      </c>
      <c r="I5980" s="3">
        <v>-7.334524</v>
      </c>
      <c r="J5980" s="3">
        <v>112.759429</v>
      </c>
      <c r="K5980" t="str">
        <f t="shared" si="281"/>
        <v>-7.334524, 112.759429</v>
      </c>
    </row>
    <row r="5981" spans="1:11" x14ac:dyDescent="0.3">
      <c r="A5981" t="s">
        <v>3586</v>
      </c>
      <c r="B5981">
        <v>136599</v>
      </c>
      <c r="C5981" t="s">
        <v>5914</v>
      </c>
      <c r="D5981">
        <v>-7.6838600000000001</v>
      </c>
      <c r="E5981">
        <v>112.25803999999999</v>
      </c>
      <c r="F5981" t="str">
        <f t="shared" si="279"/>
        <v>-7.68386, 112.25804</v>
      </c>
      <c r="G5981">
        <f t="shared" si="280"/>
        <v>1</v>
      </c>
      <c r="H5981" t="s">
        <v>3588</v>
      </c>
      <c r="I5981" s="3">
        <v>-7.334524</v>
      </c>
      <c r="J5981" s="3">
        <v>112.759429</v>
      </c>
      <c r="K5981" t="str">
        <f t="shared" si="281"/>
        <v>-7.334524, 112.759429</v>
      </c>
    </row>
    <row r="5982" spans="1:11" x14ac:dyDescent="0.3">
      <c r="A5982" t="s">
        <v>3586</v>
      </c>
      <c r="B5982">
        <v>169568</v>
      </c>
      <c r="C5982" t="s">
        <v>5915</v>
      </c>
      <c r="D5982">
        <v>53.931832</v>
      </c>
      <c r="E5982">
        <v>27.611398000000001</v>
      </c>
      <c r="F5982" t="str">
        <f t="shared" si="279"/>
        <v>53.931832, 27.611398</v>
      </c>
      <c r="G5982">
        <f t="shared" si="280"/>
        <v>1</v>
      </c>
      <c r="H5982" t="s">
        <v>3588</v>
      </c>
      <c r="I5982" s="3">
        <v>-7.334524</v>
      </c>
      <c r="J5982" s="3">
        <v>112.759429</v>
      </c>
      <c r="K5982" t="str">
        <f t="shared" si="281"/>
        <v>-7.334524, 112.759429</v>
      </c>
    </row>
    <row r="5983" spans="1:11" x14ac:dyDescent="0.3">
      <c r="A5983" t="s">
        <v>3586</v>
      </c>
      <c r="B5983">
        <v>173092</v>
      </c>
      <c r="C5983" t="s">
        <v>5916</v>
      </c>
      <c r="D5983">
        <v>-6.2652492000000004</v>
      </c>
      <c r="E5983">
        <v>106.7753187</v>
      </c>
      <c r="F5983" t="str">
        <f t="shared" si="279"/>
        <v>-6.2652492, 106.7753187</v>
      </c>
      <c r="G5983">
        <f t="shared" si="280"/>
        <v>1</v>
      </c>
      <c r="H5983" t="s">
        <v>3588</v>
      </c>
      <c r="I5983" s="3">
        <v>-7.334524</v>
      </c>
      <c r="J5983" s="3">
        <v>112.759429</v>
      </c>
      <c r="K5983" t="str">
        <f t="shared" si="281"/>
        <v>-7.334524, 112.759429</v>
      </c>
    </row>
    <row r="5984" spans="1:11" x14ac:dyDescent="0.3">
      <c r="A5984" t="s">
        <v>3586</v>
      </c>
      <c r="B5984">
        <v>136711</v>
      </c>
      <c r="C5984" t="s">
        <v>5917</v>
      </c>
      <c r="D5984">
        <v>1.170766</v>
      </c>
      <c r="E5984">
        <v>104.020972</v>
      </c>
      <c r="F5984" t="str">
        <f t="shared" si="279"/>
        <v>1.170766, 104.020972</v>
      </c>
      <c r="G5984">
        <f t="shared" si="280"/>
        <v>1</v>
      </c>
      <c r="H5984" t="s">
        <v>3588</v>
      </c>
      <c r="I5984" s="3">
        <v>-7.334524</v>
      </c>
      <c r="J5984" s="3">
        <v>112.759429</v>
      </c>
      <c r="K5984" t="str">
        <f t="shared" si="281"/>
        <v>-7.334524, 112.759429</v>
      </c>
    </row>
    <row r="5985" spans="1:11" x14ac:dyDescent="0.3">
      <c r="A5985" t="s">
        <v>3586</v>
      </c>
      <c r="B5985">
        <v>161500</v>
      </c>
      <c r="C5985" t="s">
        <v>5918</v>
      </c>
      <c r="D5985">
        <v>-7.1643499999999998</v>
      </c>
      <c r="E5985">
        <v>111.92749999999999</v>
      </c>
      <c r="F5985" t="str">
        <f t="shared" si="279"/>
        <v>-7.16435, 111.9275</v>
      </c>
      <c r="G5985">
        <f t="shared" si="280"/>
        <v>1</v>
      </c>
      <c r="H5985" t="s">
        <v>3588</v>
      </c>
      <c r="I5985" s="3">
        <v>-7.334524</v>
      </c>
      <c r="J5985" s="3">
        <v>112.759429</v>
      </c>
      <c r="K5985" t="str">
        <f t="shared" si="281"/>
        <v>-7.334524, 112.759429</v>
      </c>
    </row>
    <row r="5986" spans="1:11" x14ac:dyDescent="0.3">
      <c r="A5986" t="s">
        <v>3586</v>
      </c>
      <c r="B5986">
        <v>161077</v>
      </c>
      <c r="C5986" t="s">
        <v>5919</v>
      </c>
      <c r="F5986" t="str">
        <f t="shared" si="279"/>
        <v xml:space="preserve">, </v>
      </c>
      <c r="G5986">
        <f t="shared" si="280"/>
        <v>0</v>
      </c>
      <c r="H5986" t="s">
        <v>3588</v>
      </c>
      <c r="I5986" s="3">
        <v>-7.334524</v>
      </c>
      <c r="J5986" s="3">
        <v>112.759429</v>
      </c>
      <c r="K5986" t="str">
        <f t="shared" si="281"/>
        <v>-7.334524, 112.759429</v>
      </c>
    </row>
    <row r="5987" spans="1:11" x14ac:dyDescent="0.3">
      <c r="A5987" t="s">
        <v>3586</v>
      </c>
      <c r="B5987">
        <v>171307</v>
      </c>
      <c r="C5987" t="s">
        <v>5920</v>
      </c>
      <c r="F5987" t="str">
        <f t="shared" si="279"/>
        <v xml:space="preserve">, </v>
      </c>
      <c r="G5987">
        <f t="shared" si="280"/>
        <v>0</v>
      </c>
      <c r="H5987" t="s">
        <v>3588</v>
      </c>
      <c r="I5987" s="3">
        <v>-7.334524</v>
      </c>
      <c r="J5987" s="3">
        <v>112.759429</v>
      </c>
      <c r="K5987" t="str">
        <f t="shared" si="281"/>
        <v>-7.334524, 112.759429</v>
      </c>
    </row>
    <row r="5988" spans="1:11" x14ac:dyDescent="0.3">
      <c r="A5988" t="s">
        <v>3586</v>
      </c>
      <c r="B5988">
        <v>170040</v>
      </c>
      <c r="C5988" t="s">
        <v>5921</v>
      </c>
      <c r="D5988">
        <v>-6.1819290000000002</v>
      </c>
      <c r="E5988">
        <v>106.590597</v>
      </c>
      <c r="F5988" t="str">
        <f t="shared" si="279"/>
        <v>-6.181929, 106.590597</v>
      </c>
      <c r="G5988">
        <f t="shared" si="280"/>
        <v>1</v>
      </c>
      <c r="H5988" t="s">
        <v>3588</v>
      </c>
      <c r="I5988" s="3">
        <v>-7.334524</v>
      </c>
      <c r="J5988" s="3">
        <v>112.759429</v>
      </c>
      <c r="K5988" t="str">
        <f t="shared" si="281"/>
        <v>-7.334524, 112.759429</v>
      </c>
    </row>
    <row r="5989" spans="1:11" x14ac:dyDescent="0.3">
      <c r="A5989" t="s">
        <v>3586</v>
      </c>
      <c r="B5989">
        <v>136695</v>
      </c>
      <c r="C5989" t="s">
        <v>5922</v>
      </c>
      <c r="D5989">
        <v>-7.5188459999999999</v>
      </c>
      <c r="E5989">
        <v>112.5577708</v>
      </c>
      <c r="F5989" t="str">
        <f t="shared" si="279"/>
        <v>-7.518846, 112.5577708</v>
      </c>
      <c r="G5989">
        <f t="shared" si="280"/>
        <v>1</v>
      </c>
      <c r="H5989" t="s">
        <v>3588</v>
      </c>
      <c r="I5989" s="3">
        <v>-7.334524</v>
      </c>
      <c r="J5989" s="3">
        <v>112.759429</v>
      </c>
      <c r="K5989" t="str">
        <f t="shared" si="281"/>
        <v>-7.334524, 112.759429</v>
      </c>
    </row>
    <row r="5990" spans="1:11" x14ac:dyDescent="0.3">
      <c r="A5990" t="s">
        <v>3586</v>
      </c>
      <c r="B5990">
        <v>136238</v>
      </c>
      <c r="C5990" t="s">
        <v>5923</v>
      </c>
      <c r="D5990">
        <v>-8.7083399999999997</v>
      </c>
      <c r="E5990">
        <v>116.27019199999999</v>
      </c>
      <c r="F5990" t="str">
        <f t="shared" si="279"/>
        <v>-8.70834, 116.270192</v>
      </c>
      <c r="G5990">
        <f t="shared" si="280"/>
        <v>1</v>
      </c>
      <c r="H5990" t="s">
        <v>3588</v>
      </c>
      <c r="I5990" s="3">
        <v>-7.334524</v>
      </c>
      <c r="J5990" s="3">
        <v>112.759429</v>
      </c>
      <c r="K5990" t="str">
        <f t="shared" si="281"/>
        <v>-7.334524, 112.759429</v>
      </c>
    </row>
    <row r="5991" spans="1:11" x14ac:dyDescent="0.3">
      <c r="A5991" t="s">
        <v>3586</v>
      </c>
      <c r="B5991">
        <v>157293</v>
      </c>
      <c r="C5991" t="s">
        <v>5924</v>
      </c>
      <c r="F5991" t="str">
        <f t="shared" si="279"/>
        <v xml:space="preserve">, </v>
      </c>
      <c r="G5991">
        <f t="shared" si="280"/>
        <v>0</v>
      </c>
      <c r="H5991" t="s">
        <v>3588</v>
      </c>
      <c r="I5991" s="3">
        <v>-7.334524</v>
      </c>
      <c r="J5991" s="3">
        <v>112.759429</v>
      </c>
      <c r="K5991" t="str">
        <f t="shared" si="281"/>
        <v>-7.334524, 112.759429</v>
      </c>
    </row>
    <row r="5992" spans="1:11" x14ac:dyDescent="0.3">
      <c r="A5992" t="s">
        <v>3586</v>
      </c>
      <c r="B5992">
        <v>151315</v>
      </c>
      <c r="C5992" t="s">
        <v>5925</v>
      </c>
      <c r="D5992">
        <v>-7.5928719999999998</v>
      </c>
      <c r="E5992">
        <v>112.221226</v>
      </c>
      <c r="F5992" t="str">
        <f t="shared" si="279"/>
        <v>-7.592872, 112.221226</v>
      </c>
      <c r="G5992">
        <f t="shared" si="280"/>
        <v>1</v>
      </c>
      <c r="H5992" t="s">
        <v>3588</v>
      </c>
      <c r="I5992" s="3">
        <v>-7.334524</v>
      </c>
      <c r="J5992" s="3">
        <v>112.759429</v>
      </c>
      <c r="K5992" t="str">
        <f t="shared" si="281"/>
        <v>-7.334524, 112.759429</v>
      </c>
    </row>
    <row r="5993" spans="1:11" x14ac:dyDescent="0.3">
      <c r="A5993" t="s">
        <v>3586</v>
      </c>
      <c r="B5993">
        <v>136487</v>
      </c>
      <c r="C5993" t="s">
        <v>5926</v>
      </c>
      <c r="D5993">
        <v>-7.4338290000000002</v>
      </c>
      <c r="E5993">
        <v>112.673362</v>
      </c>
      <c r="F5993" t="str">
        <f t="shared" si="279"/>
        <v>-7.433829, 112.673362</v>
      </c>
      <c r="G5993">
        <f t="shared" si="280"/>
        <v>1</v>
      </c>
      <c r="H5993" t="s">
        <v>3588</v>
      </c>
      <c r="I5993" s="3">
        <v>-7.334524</v>
      </c>
      <c r="J5993" s="3">
        <v>112.759429</v>
      </c>
      <c r="K5993" t="str">
        <f t="shared" si="281"/>
        <v>-7.334524, 112.759429</v>
      </c>
    </row>
    <row r="5994" spans="1:11" x14ac:dyDescent="0.3">
      <c r="A5994" t="s">
        <v>3586</v>
      </c>
      <c r="B5994">
        <v>136346</v>
      </c>
      <c r="C5994" t="s">
        <v>5927</v>
      </c>
      <c r="F5994" t="str">
        <f t="shared" si="279"/>
        <v xml:space="preserve">, </v>
      </c>
      <c r="G5994">
        <f t="shared" si="280"/>
        <v>0</v>
      </c>
      <c r="H5994" t="s">
        <v>3588</v>
      </c>
      <c r="I5994" s="3">
        <v>-7.334524</v>
      </c>
      <c r="J5994" s="3">
        <v>112.759429</v>
      </c>
      <c r="K5994" t="str">
        <f t="shared" si="281"/>
        <v>-7.334524, 112.759429</v>
      </c>
    </row>
    <row r="5995" spans="1:11" x14ac:dyDescent="0.3">
      <c r="A5995" t="s">
        <v>3586</v>
      </c>
      <c r="B5995">
        <v>144085</v>
      </c>
      <c r="C5995" t="s">
        <v>5928</v>
      </c>
      <c r="D5995">
        <v>-7.9592000000000001</v>
      </c>
      <c r="E5995">
        <v>114.3327</v>
      </c>
      <c r="F5995" t="str">
        <f t="shared" si="279"/>
        <v>-7.9592, 114.3327</v>
      </c>
      <c r="G5995">
        <f t="shared" si="280"/>
        <v>1</v>
      </c>
      <c r="H5995" t="s">
        <v>3588</v>
      </c>
      <c r="I5995" s="3">
        <v>-7.334524</v>
      </c>
      <c r="J5995" s="3">
        <v>112.759429</v>
      </c>
      <c r="K5995" t="str">
        <f t="shared" si="281"/>
        <v>-7.334524, 112.759429</v>
      </c>
    </row>
    <row r="5996" spans="1:11" x14ac:dyDescent="0.3">
      <c r="A5996" t="s">
        <v>3586</v>
      </c>
      <c r="B5996">
        <v>113992</v>
      </c>
      <c r="C5996" t="s">
        <v>5929</v>
      </c>
      <c r="D5996">
        <v>-6.8338960000000002</v>
      </c>
      <c r="E5996">
        <v>108.23332499999999</v>
      </c>
      <c r="F5996" t="str">
        <f t="shared" si="279"/>
        <v>-6.833896, 108.233325</v>
      </c>
      <c r="G5996">
        <f t="shared" si="280"/>
        <v>1</v>
      </c>
      <c r="H5996" t="s">
        <v>3588</v>
      </c>
      <c r="I5996" s="3">
        <v>-7.334524</v>
      </c>
      <c r="J5996" s="3">
        <v>112.759429</v>
      </c>
      <c r="K5996" t="str">
        <f t="shared" si="281"/>
        <v>-7.334524, 112.759429</v>
      </c>
    </row>
    <row r="5997" spans="1:11" x14ac:dyDescent="0.3">
      <c r="A5997" t="s">
        <v>3586</v>
      </c>
      <c r="B5997">
        <v>136355</v>
      </c>
      <c r="C5997" t="s">
        <v>5930</v>
      </c>
      <c r="D5997">
        <v>-7.5568429999999998</v>
      </c>
      <c r="E5997">
        <v>112.24809</v>
      </c>
      <c r="F5997" t="str">
        <f t="shared" si="279"/>
        <v>-7.556843, 112.24809</v>
      </c>
      <c r="G5997">
        <f t="shared" si="280"/>
        <v>1</v>
      </c>
      <c r="H5997" t="s">
        <v>3588</v>
      </c>
      <c r="I5997" s="3">
        <v>-7.334524</v>
      </c>
      <c r="J5997" s="3">
        <v>112.759429</v>
      </c>
      <c r="K5997" t="str">
        <f t="shared" si="281"/>
        <v>-7.334524, 112.759429</v>
      </c>
    </row>
    <row r="5998" spans="1:11" x14ac:dyDescent="0.3">
      <c r="A5998" t="s">
        <v>3586</v>
      </c>
      <c r="B5998">
        <v>162877</v>
      </c>
      <c r="C5998" t="s">
        <v>5931</v>
      </c>
      <c r="F5998" t="str">
        <f t="shared" si="279"/>
        <v xml:space="preserve">, </v>
      </c>
      <c r="G5998">
        <f t="shared" si="280"/>
        <v>0</v>
      </c>
      <c r="H5998" t="s">
        <v>3588</v>
      </c>
      <c r="I5998" s="3">
        <v>-7.334524</v>
      </c>
      <c r="J5998" s="3">
        <v>112.759429</v>
      </c>
      <c r="K5998" t="str">
        <f t="shared" si="281"/>
        <v>-7.334524, 112.759429</v>
      </c>
    </row>
    <row r="5999" spans="1:11" x14ac:dyDescent="0.3">
      <c r="A5999" t="s">
        <v>3586</v>
      </c>
      <c r="B5999">
        <v>175428</v>
      </c>
      <c r="C5999" t="s">
        <v>5932</v>
      </c>
      <c r="D5999">
        <v>-7.9216699999999998</v>
      </c>
      <c r="E5999">
        <v>112.73111</v>
      </c>
      <c r="F5999" t="str">
        <f t="shared" si="279"/>
        <v>-7.92167, 112.73111</v>
      </c>
      <c r="G5999">
        <f t="shared" si="280"/>
        <v>1</v>
      </c>
      <c r="H5999" t="s">
        <v>3588</v>
      </c>
      <c r="I5999" s="3">
        <v>-7.334524</v>
      </c>
      <c r="J5999" s="3">
        <v>112.759429</v>
      </c>
      <c r="K5999" t="str">
        <f t="shared" si="281"/>
        <v>-7.334524, 112.759429</v>
      </c>
    </row>
    <row r="6000" spans="1:11" x14ac:dyDescent="0.3">
      <c r="A6000" t="s">
        <v>3586</v>
      </c>
      <c r="B6000">
        <v>175292</v>
      </c>
      <c r="C6000" t="s">
        <v>5933</v>
      </c>
      <c r="D6000">
        <v>-7.4733999999999998</v>
      </c>
      <c r="E6000">
        <v>112.559</v>
      </c>
      <c r="F6000" t="str">
        <f t="shared" si="279"/>
        <v>-7.4734, 112.559</v>
      </c>
      <c r="G6000">
        <f t="shared" si="280"/>
        <v>1</v>
      </c>
      <c r="H6000" t="s">
        <v>3588</v>
      </c>
      <c r="I6000" s="3">
        <v>-7.334524</v>
      </c>
      <c r="J6000" s="3">
        <v>112.759429</v>
      </c>
      <c r="K6000" t="str">
        <f t="shared" si="281"/>
        <v>-7.334524, 112.759429</v>
      </c>
    </row>
    <row r="6001" spans="1:11" x14ac:dyDescent="0.3">
      <c r="A6001" t="s">
        <v>3586</v>
      </c>
      <c r="B6001">
        <v>177944</v>
      </c>
      <c r="C6001" t="s">
        <v>5934</v>
      </c>
      <c r="D6001">
        <v>-7.0003593999999998</v>
      </c>
      <c r="E6001">
        <v>113.86746789999999</v>
      </c>
      <c r="F6001" t="str">
        <f t="shared" si="279"/>
        <v>-7.0003594, 113.8674679</v>
      </c>
      <c r="G6001">
        <f t="shared" si="280"/>
        <v>1</v>
      </c>
      <c r="H6001" t="s">
        <v>3588</v>
      </c>
      <c r="I6001" s="3">
        <v>-7.334524</v>
      </c>
      <c r="J6001" s="3">
        <v>112.759429</v>
      </c>
      <c r="K6001" t="str">
        <f t="shared" si="281"/>
        <v>-7.334524, 112.759429</v>
      </c>
    </row>
    <row r="6002" spans="1:11" x14ac:dyDescent="0.3">
      <c r="A6002" t="s">
        <v>3586</v>
      </c>
      <c r="B6002">
        <v>136390</v>
      </c>
      <c r="C6002" t="s">
        <v>5935</v>
      </c>
      <c r="D6002">
        <v>-7.0926999999999998</v>
      </c>
      <c r="E6002">
        <v>113.6093</v>
      </c>
      <c r="F6002" t="str">
        <f t="shared" si="279"/>
        <v>-7.0927, 113.6093</v>
      </c>
      <c r="G6002">
        <f t="shared" si="280"/>
        <v>1</v>
      </c>
      <c r="H6002" t="s">
        <v>3588</v>
      </c>
      <c r="I6002" s="3">
        <v>-7.334524</v>
      </c>
      <c r="J6002" s="3">
        <v>112.759429</v>
      </c>
      <c r="K6002" t="str">
        <f t="shared" si="281"/>
        <v>-7.334524, 112.759429</v>
      </c>
    </row>
    <row r="6003" spans="1:11" x14ac:dyDescent="0.3">
      <c r="A6003" t="s">
        <v>3586</v>
      </c>
      <c r="B6003">
        <v>113977</v>
      </c>
      <c r="C6003" t="s">
        <v>5936</v>
      </c>
      <c r="D6003">
        <v>-7.2849409999999999</v>
      </c>
      <c r="E6003">
        <v>109.329652</v>
      </c>
      <c r="F6003" t="str">
        <f t="shared" si="279"/>
        <v>-7.284941, 109.329652</v>
      </c>
      <c r="G6003">
        <f t="shared" si="280"/>
        <v>1</v>
      </c>
      <c r="H6003" t="s">
        <v>3588</v>
      </c>
      <c r="I6003" s="3">
        <v>-7.334524</v>
      </c>
      <c r="J6003" s="3">
        <v>112.759429</v>
      </c>
      <c r="K6003" t="str">
        <f t="shared" si="281"/>
        <v>-7.334524, 112.759429</v>
      </c>
    </row>
    <row r="6004" spans="1:11" x14ac:dyDescent="0.3">
      <c r="A6004" t="s">
        <v>3586</v>
      </c>
      <c r="B6004">
        <v>113018</v>
      </c>
      <c r="C6004" t="s">
        <v>5937</v>
      </c>
      <c r="D6004">
        <v>-7.2010059999999996</v>
      </c>
      <c r="E6004">
        <v>113.24808299999999</v>
      </c>
      <c r="F6004" t="str">
        <f t="shared" si="279"/>
        <v>-7.201006, 113.248083</v>
      </c>
      <c r="G6004">
        <f t="shared" si="280"/>
        <v>1</v>
      </c>
      <c r="H6004" t="s">
        <v>3588</v>
      </c>
      <c r="I6004" s="3">
        <v>-7.334524</v>
      </c>
      <c r="J6004" s="3">
        <v>112.759429</v>
      </c>
      <c r="K6004" t="str">
        <f t="shared" si="281"/>
        <v>-7.334524, 112.759429</v>
      </c>
    </row>
    <row r="6005" spans="1:11" x14ac:dyDescent="0.3">
      <c r="A6005" t="s">
        <v>3586</v>
      </c>
      <c r="B6005">
        <v>180857</v>
      </c>
      <c r="C6005" t="s">
        <v>5938</v>
      </c>
      <c r="D6005">
        <v>-6.9309000000000003</v>
      </c>
      <c r="E6005">
        <v>113.8182</v>
      </c>
      <c r="F6005" t="str">
        <f t="shared" si="279"/>
        <v>-6.9309, 113.8182</v>
      </c>
      <c r="G6005">
        <f t="shared" si="280"/>
        <v>1</v>
      </c>
      <c r="H6005" t="s">
        <v>3588</v>
      </c>
      <c r="I6005" s="3">
        <v>-7.334524</v>
      </c>
      <c r="J6005" s="3">
        <v>112.759429</v>
      </c>
      <c r="K6005" t="str">
        <f t="shared" si="281"/>
        <v>-7.334524, 112.759429</v>
      </c>
    </row>
    <row r="6006" spans="1:11" x14ac:dyDescent="0.3">
      <c r="A6006" t="s">
        <v>3586</v>
      </c>
      <c r="B6006">
        <v>174389</v>
      </c>
      <c r="C6006" t="s">
        <v>5939</v>
      </c>
      <c r="D6006">
        <v>-6.9420289999999998</v>
      </c>
      <c r="E6006">
        <v>107.647701</v>
      </c>
      <c r="F6006" t="str">
        <f t="shared" si="279"/>
        <v>-6.942029, 107.647701</v>
      </c>
      <c r="G6006">
        <f t="shared" si="280"/>
        <v>1</v>
      </c>
      <c r="H6006" t="s">
        <v>3588</v>
      </c>
      <c r="I6006" s="3">
        <v>-7.334524</v>
      </c>
      <c r="J6006" s="3">
        <v>112.759429</v>
      </c>
      <c r="K6006" t="str">
        <f t="shared" si="281"/>
        <v>-7.334524, 112.759429</v>
      </c>
    </row>
    <row r="6007" spans="1:11" x14ac:dyDescent="0.3">
      <c r="A6007" t="s">
        <v>3586</v>
      </c>
      <c r="B6007">
        <v>156309</v>
      </c>
      <c r="C6007" t="s">
        <v>5940</v>
      </c>
      <c r="D6007">
        <v>-8.7177749999999996</v>
      </c>
      <c r="E6007">
        <v>115.174623</v>
      </c>
      <c r="F6007" t="str">
        <f t="shared" si="279"/>
        <v>-8.717775, 115.174623</v>
      </c>
      <c r="G6007">
        <f t="shared" si="280"/>
        <v>1</v>
      </c>
      <c r="H6007" t="s">
        <v>3588</v>
      </c>
      <c r="I6007" s="3">
        <v>-7.334524</v>
      </c>
      <c r="J6007" s="3">
        <v>112.759429</v>
      </c>
      <c r="K6007" t="str">
        <f t="shared" si="281"/>
        <v>-7.334524, 112.759429</v>
      </c>
    </row>
    <row r="6008" spans="1:11" x14ac:dyDescent="0.3">
      <c r="A6008" t="s">
        <v>3586</v>
      </c>
      <c r="B6008">
        <v>160118</v>
      </c>
      <c r="C6008" t="s">
        <v>5941</v>
      </c>
      <c r="D6008">
        <v>-7.0529051000000003</v>
      </c>
      <c r="E6008">
        <v>112.5759546</v>
      </c>
      <c r="F6008" t="str">
        <f t="shared" si="279"/>
        <v>-7.0529051, 112.5759546</v>
      </c>
      <c r="G6008">
        <f t="shared" si="280"/>
        <v>1</v>
      </c>
      <c r="H6008" t="s">
        <v>3588</v>
      </c>
      <c r="I6008" s="3">
        <v>-7.334524</v>
      </c>
      <c r="J6008" s="3">
        <v>112.759429</v>
      </c>
      <c r="K6008" t="str">
        <f t="shared" si="281"/>
        <v>-7.334524, 112.759429</v>
      </c>
    </row>
    <row r="6009" spans="1:11" x14ac:dyDescent="0.3">
      <c r="A6009" t="s">
        <v>3586</v>
      </c>
      <c r="B6009">
        <v>159826</v>
      </c>
      <c r="C6009" t="s">
        <v>5942</v>
      </c>
      <c r="D6009">
        <v>-7.5626749999999996</v>
      </c>
      <c r="E6009">
        <v>110.810984</v>
      </c>
      <c r="F6009" t="str">
        <f t="shared" si="279"/>
        <v>-7.562675, 110.810984</v>
      </c>
      <c r="G6009">
        <f t="shared" si="280"/>
        <v>1</v>
      </c>
      <c r="H6009" t="s">
        <v>3588</v>
      </c>
      <c r="I6009" s="3">
        <v>-7.334524</v>
      </c>
      <c r="J6009" s="3">
        <v>112.759429</v>
      </c>
      <c r="K6009" t="str">
        <f t="shared" si="281"/>
        <v>-7.334524, 112.759429</v>
      </c>
    </row>
    <row r="6010" spans="1:11" x14ac:dyDescent="0.3">
      <c r="A6010" t="s">
        <v>3586</v>
      </c>
      <c r="B6010">
        <v>147952</v>
      </c>
      <c r="C6010" t="s">
        <v>5943</v>
      </c>
      <c r="D6010">
        <v>-7.0333724000000002</v>
      </c>
      <c r="E6010">
        <v>112.7636459</v>
      </c>
      <c r="F6010" t="str">
        <f t="shared" si="279"/>
        <v>-7.0333724, 112.7636459</v>
      </c>
      <c r="G6010">
        <f t="shared" si="280"/>
        <v>1</v>
      </c>
      <c r="H6010" t="s">
        <v>3588</v>
      </c>
      <c r="I6010" s="3">
        <v>-7.334524</v>
      </c>
      <c r="J6010" s="3">
        <v>112.759429</v>
      </c>
      <c r="K6010" t="str">
        <f t="shared" si="281"/>
        <v>-7.334524, 112.759429</v>
      </c>
    </row>
    <row r="6011" spans="1:11" x14ac:dyDescent="0.3">
      <c r="A6011" t="s">
        <v>3586</v>
      </c>
      <c r="B6011">
        <v>116796</v>
      </c>
      <c r="C6011" t="s">
        <v>5944</v>
      </c>
      <c r="D6011">
        <v>-7.1588839999999996</v>
      </c>
      <c r="E6011">
        <v>112.621172</v>
      </c>
      <c r="F6011" t="str">
        <f t="shared" si="279"/>
        <v>-7.158884, 112.621172</v>
      </c>
      <c r="G6011">
        <f t="shared" si="280"/>
        <v>1</v>
      </c>
      <c r="H6011" t="s">
        <v>3588</v>
      </c>
      <c r="I6011" s="3">
        <v>-7.334524</v>
      </c>
      <c r="J6011" s="3">
        <v>112.759429</v>
      </c>
      <c r="K6011" t="str">
        <f t="shared" si="281"/>
        <v>-7.334524, 112.759429</v>
      </c>
    </row>
    <row r="6012" spans="1:11" x14ac:dyDescent="0.3">
      <c r="A6012" t="s">
        <v>3586</v>
      </c>
      <c r="B6012">
        <v>165656</v>
      </c>
      <c r="C6012" t="s">
        <v>5945</v>
      </c>
      <c r="F6012" t="str">
        <f t="shared" si="279"/>
        <v xml:space="preserve">, </v>
      </c>
      <c r="G6012">
        <f t="shared" si="280"/>
        <v>0</v>
      </c>
      <c r="H6012" t="s">
        <v>3588</v>
      </c>
      <c r="I6012" s="3">
        <v>-7.334524</v>
      </c>
      <c r="J6012" s="3">
        <v>112.759429</v>
      </c>
      <c r="K6012" t="str">
        <f t="shared" si="281"/>
        <v>-7.334524, 112.759429</v>
      </c>
    </row>
    <row r="6013" spans="1:11" x14ac:dyDescent="0.3">
      <c r="A6013" t="s">
        <v>3586</v>
      </c>
      <c r="B6013">
        <v>136697</v>
      </c>
      <c r="C6013" t="s">
        <v>5946</v>
      </c>
      <c r="D6013">
        <v>-7.5568429999999998</v>
      </c>
      <c r="E6013">
        <v>112.24809</v>
      </c>
      <c r="F6013" t="str">
        <f t="shared" si="279"/>
        <v>-7.556843, 112.24809</v>
      </c>
      <c r="G6013">
        <f t="shared" si="280"/>
        <v>1</v>
      </c>
      <c r="H6013" t="s">
        <v>3588</v>
      </c>
      <c r="I6013" s="3">
        <v>-7.334524</v>
      </c>
      <c r="J6013" s="3">
        <v>112.759429</v>
      </c>
      <c r="K6013" t="str">
        <f t="shared" si="281"/>
        <v>-7.334524, 112.759429</v>
      </c>
    </row>
    <row r="6014" spans="1:11" x14ac:dyDescent="0.3">
      <c r="A6014" t="s">
        <v>3586</v>
      </c>
      <c r="B6014">
        <v>170643</v>
      </c>
      <c r="C6014" t="s">
        <v>5947</v>
      </c>
      <c r="D6014">
        <v>-2.1561919999999999</v>
      </c>
      <c r="E6014">
        <v>106.129184</v>
      </c>
      <c r="F6014" t="str">
        <f t="shared" si="279"/>
        <v>-2.156192, 106.129184</v>
      </c>
      <c r="G6014">
        <f t="shared" si="280"/>
        <v>1</v>
      </c>
      <c r="H6014" t="s">
        <v>3588</v>
      </c>
      <c r="I6014" s="3">
        <v>-7.334524</v>
      </c>
      <c r="J6014" s="3">
        <v>112.759429</v>
      </c>
      <c r="K6014" t="str">
        <f t="shared" si="281"/>
        <v>-7.334524, 112.759429</v>
      </c>
    </row>
    <row r="6015" spans="1:11" x14ac:dyDescent="0.3">
      <c r="A6015" t="s">
        <v>3586</v>
      </c>
      <c r="B6015">
        <v>136573</v>
      </c>
      <c r="C6015" t="s">
        <v>5948</v>
      </c>
      <c r="D6015">
        <v>-7.4220490000000003</v>
      </c>
      <c r="E6015">
        <v>112.57565</v>
      </c>
      <c r="F6015" t="str">
        <f t="shared" si="279"/>
        <v>-7.422049, 112.57565</v>
      </c>
      <c r="G6015">
        <f t="shared" si="280"/>
        <v>1</v>
      </c>
      <c r="H6015" t="s">
        <v>3588</v>
      </c>
      <c r="I6015" s="3">
        <v>-7.334524</v>
      </c>
      <c r="J6015" s="3">
        <v>112.759429</v>
      </c>
      <c r="K6015" t="str">
        <f t="shared" si="281"/>
        <v>-7.334524, 112.759429</v>
      </c>
    </row>
    <row r="6016" spans="1:11" x14ac:dyDescent="0.3">
      <c r="A6016" t="s">
        <v>3586</v>
      </c>
      <c r="B6016">
        <v>157915</v>
      </c>
      <c r="C6016" t="s">
        <v>5949</v>
      </c>
      <c r="D6016">
        <v>-8.7081820000000008</v>
      </c>
      <c r="E6016">
        <v>115.171809</v>
      </c>
      <c r="F6016" t="str">
        <f t="shared" si="279"/>
        <v>-8.708182, 115.171809</v>
      </c>
      <c r="G6016">
        <f t="shared" si="280"/>
        <v>1</v>
      </c>
      <c r="H6016" t="s">
        <v>3588</v>
      </c>
      <c r="I6016" s="3">
        <v>-7.334524</v>
      </c>
      <c r="J6016" s="3">
        <v>112.759429</v>
      </c>
      <c r="K6016" t="str">
        <f t="shared" si="281"/>
        <v>-7.334524, 112.759429</v>
      </c>
    </row>
    <row r="6017" spans="1:11" x14ac:dyDescent="0.3">
      <c r="A6017" t="s">
        <v>3586</v>
      </c>
      <c r="B6017">
        <v>184642</v>
      </c>
      <c r="C6017" t="s">
        <v>5950</v>
      </c>
      <c r="D6017">
        <v>-7.1325000000000003</v>
      </c>
      <c r="E6017">
        <v>114.3438</v>
      </c>
      <c r="F6017" t="str">
        <f t="shared" si="279"/>
        <v>-7.1325, 114.3438</v>
      </c>
      <c r="G6017">
        <f t="shared" si="280"/>
        <v>1</v>
      </c>
      <c r="H6017" t="s">
        <v>3588</v>
      </c>
      <c r="I6017" s="3">
        <v>-7.334524</v>
      </c>
      <c r="J6017" s="3">
        <v>112.759429</v>
      </c>
      <c r="K6017" t="str">
        <f t="shared" si="281"/>
        <v>-7.334524, 112.759429</v>
      </c>
    </row>
    <row r="6018" spans="1:11" x14ac:dyDescent="0.3">
      <c r="A6018" t="s">
        <v>3586</v>
      </c>
      <c r="B6018">
        <v>177007</v>
      </c>
      <c r="C6018" t="s">
        <v>5951</v>
      </c>
      <c r="F6018" t="str">
        <f t="shared" si="279"/>
        <v xml:space="preserve">, </v>
      </c>
      <c r="G6018">
        <f t="shared" si="280"/>
        <v>0</v>
      </c>
      <c r="H6018" t="s">
        <v>3588</v>
      </c>
      <c r="I6018" s="3">
        <v>-7.334524</v>
      </c>
      <c r="J6018" s="3">
        <v>112.759429</v>
      </c>
      <c r="K6018" t="str">
        <f t="shared" si="281"/>
        <v>-7.334524, 112.759429</v>
      </c>
    </row>
    <row r="6019" spans="1:11" x14ac:dyDescent="0.3">
      <c r="A6019" t="s">
        <v>3586</v>
      </c>
      <c r="B6019">
        <v>116785</v>
      </c>
      <c r="C6019" t="s">
        <v>5952</v>
      </c>
      <c r="D6019">
        <v>-7.1299029000000003</v>
      </c>
      <c r="E6019">
        <v>111.7673298</v>
      </c>
      <c r="F6019" t="str">
        <f t="shared" ref="F6019:F6082" si="282">D6019&amp;", "&amp;E6019</f>
        <v>-7.1299029, 111.7673298</v>
      </c>
      <c r="G6019">
        <f t="shared" ref="G6019:G6082" si="283">IF(ISBLANK(D6019),0,1)</f>
        <v>1</v>
      </c>
      <c r="H6019" t="s">
        <v>3588</v>
      </c>
      <c r="I6019" s="3">
        <v>-7.334524</v>
      </c>
      <c r="J6019" s="3">
        <v>112.759429</v>
      </c>
      <c r="K6019" t="str">
        <f t="shared" ref="K6019:K6082" si="284">I6019&amp;", "&amp;J6019</f>
        <v>-7.334524, 112.759429</v>
      </c>
    </row>
    <row r="6020" spans="1:11" x14ac:dyDescent="0.3">
      <c r="A6020" t="s">
        <v>3586</v>
      </c>
      <c r="B6020">
        <v>176768</v>
      </c>
      <c r="C6020" t="s">
        <v>5953</v>
      </c>
      <c r="D6020">
        <v>-8.5865880000000008</v>
      </c>
      <c r="E6020">
        <v>117.378343</v>
      </c>
      <c r="F6020" t="str">
        <f t="shared" si="282"/>
        <v>-8.586588, 117.378343</v>
      </c>
      <c r="G6020">
        <f t="shared" si="283"/>
        <v>1</v>
      </c>
      <c r="H6020" t="s">
        <v>3588</v>
      </c>
      <c r="I6020" s="3">
        <v>-7.334524</v>
      </c>
      <c r="J6020" s="3">
        <v>112.759429</v>
      </c>
      <c r="K6020" t="str">
        <f t="shared" si="284"/>
        <v>-7.334524, 112.759429</v>
      </c>
    </row>
    <row r="6021" spans="1:11" x14ac:dyDescent="0.3">
      <c r="A6021" t="s">
        <v>3586</v>
      </c>
      <c r="B6021">
        <v>161361</v>
      </c>
      <c r="C6021" t="s">
        <v>5954</v>
      </c>
      <c r="D6021">
        <v>-7.1624999999999996</v>
      </c>
      <c r="E6021">
        <v>113.4794</v>
      </c>
      <c r="F6021" t="str">
        <f t="shared" si="282"/>
        <v>-7.1625, 113.4794</v>
      </c>
      <c r="G6021">
        <f t="shared" si="283"/>
        <v>1</v>
      </c>
      <c r="H6021" t="s">
        <v>3588</v>
      </c>
      <c r="I6021" s="3">
        <v>-7.334524</v>
      </c>
      <c r="J6021" s="3">
        <v>112.759429</v>
      </c>
      <c r="K6021" t="str">
        <f t="shared" si="284"/>
        <v>-7.334524, 112.759429</v>
      </c>
    </row>
    <row r="6022" spans="1:11" x14ac:dyDescent="0.3">
      <c r="A6022" t="s">
        <v>3586</v>
      </c>
      <c r="B6022">
        <v>178810</v>
      </c>
      <c r="C6022" t="s">
        <v>5955</v>
      </c>
      <c r="D6022">
        <v>-7.1612929999999997</v>
      </c>
      <c r="E6022">
        <v>112.166934</v>
      </c>
      <c r="F6022" t="str">
        <f t="shared" si="282"/>
        <v>-7.161293, 112.166934</v>
      </c>
      <c r="G6022">
        <f t="shared" si="283"/>
        <v>1</v>
      </c>
      <c r="H6022" t="s">
        <v>3588</v>
      </c>
      <c r="I6022" s="3">
        <v>-7.334524</v>
      </c>
      <c r="J6022" s="3">
        <v>112.759429</v>
      </c>
      <c r="K6022" t="str">
        <f t="shared" si="284"/>
        <v>-7.334524, 112.759429</v>
      </c>
    </row>
    <row r="6023" spans="1:11" x14ac:dyDescent="0.3">
      <c r="A6023" t="s">
        <v>3586</v>
      </c>
      <c r="B6023">
        <v>117427</v>
      </c>
      <c r="C6023" t="s">
        <v>5956</v>
      </c>
      <c r="D6023">
        <v>-7.1564199999999998</v>
      </c>
      <c r="E6023">
        <v>111.87271</v>
      </c>
      <c r="F6023" t="str">
        <f t="shared" si="282"/>
        <v>-7.15642, 111.87271</v>
      </c>
      <c r="G6023">
        <f t="shared" si="283"/>
        <v>1</v>
      </c>
      <c r="H6023" t="s">
        <v>3588</v>
      </c>
      <c r="I6023" s="3">
        <v>-7.334524</v>
      </c>
      <c r="J6023" s="3">
        <v>112.759429</v>
      </c>
      <c r="K6023" t="str">
        <f t="shared" si="284"/>
        <v>-7.334524, 112.759429</v>
      </c>
    </row>
    <row r="6024" spans="1:11" x14ac:dyDescent="0.3">
      <c r="A6024" t="s">
        <v>3586</v>
      </c>
      <c r="B6024">
        <v>116802</v>
      </c>
      <c r="C6024" t="s">
        <v>5957</v>
      </c>
      <c r="D6024">
        <v>-6.9634999999999998</v>
      </c>
      <c r="E6024">
        <v>112.1439</v>
      </c>
      <c r="F6024" t="str">
        <f t="shared" si="282"/>
        <v>-6.9635, 112.1439</v>
      </c>
      <c r="G6024">
        <f t="shared" si="283"/>
        <v>1</v>
      </c>
      <c r="H6024" t="s">
        <v>3588</v>
      </c>
      <c r="I6024" s="3">
        <v>-7.334524</v>
      </c>
      <c r="J6024" s="3">
        <v>112.759429</v>
      </c>
      <c r="K6024" t="str">
        <f t="shared" si="284"/>
        <v>-7.334524, 112.759429</v>
      </c>
    </row>
    <row r="6025" spans="1:11" x14ac:dyDescent="0.3">
      <c r="A6025" t="s">
        <v>3586</v>
      </c>
      <c r="B6025">
        <v>136789</v>
      </c>
      <c r="C6025" t="s">
        <v>5958</v>
      </c>
      <c r="D6025">
        <v>-7.2740999999999998</v>
      </c>
      <c r="E6025">
        <v>112.782135</v>
      </c>
      <c r="F6025" t="str">
        <f t="shared" si="282"/>
        <v>-7.2741, 112.782135</v>
      </c>
      <c r="G6025">
        <f t="shared" si="283"/>
        <v>1</v>
      </c>
      <c r="H6025" t="s">
        <v>3588</v>
      </c>
      <c r="I6025" s="3">
        <v>-7.334524</v>
      </c>
      <c r="J6025" s="3">
        <v>112.759429</v>
      </c>
      <c r="K6025" t="str">
        <f t="shared" si="284"/>
        <v>-7.334524, 112.759429</v>
      </c>
    </row>
    <row r="6026" spans="1:11" x14ac:dyDescent="0.3">
      <c r="A6026" t="s">
        <v>3586</v>
      </c>
      <c r="B6026">
        <v>156596</v>
      </c>
      <c r="C6026" t="s">
        <v>5959</v>
      </c>
      <c r="D6026">
        <v>-6.8229730000000002</v>
      </c>
      <c r="E6026">
        <v>111.560817</v>
      </c>
      <c r="F6026" t="str">
        <f t="shared" si="282"/>
        <v>-6.822973, 111.560817</v>
      </c>
      <c r="G6026">
        <f t="shared" si="283"/>
        <v>1</v>
      </c>
      <c r="H6026" t="s">
        <v>3588</v>
      </c>
      <c r="I6026" s="3">
        <v>-7.334524</v>
      </c>
      <c r="J6026" s="3">
        <v>112.759429</v>
      </c>
      <c r="K6026" t="str">
        <f t="shared" si="284"/>
        <v>-7.334524, 112.759429</v>
      </c>
    </row>
    <row r="6027" spans="1:11" x14ac:dyDescent="0.3">
      <c r="A6027" t="s">
        <v>3586</v>
      </c>
      <c r="B6027">
        <v>136408</v>
      </c>
      <c r="C6027" t="s">
        <v>5960</v>
      </c>
      <c r="D6027">
        <v>-7.9592000000000001</v>
      </c>
      <c r="E6027">
        <v>114.3327</v>
      </c>
      <c r="F6027" t="str">
        <f t="shared" si="282"/>
        <v>-7.9592, 114.3327</v>
      </c>
      <c r="G6027">
        <f t="shared" si="283"/>
        <v>1</v>
      </c>
      <c r="H6027" t="s">
        <v>3588</v>
      </c>
      <c r="I6027" s="3">
        <v>-7.334524</v>
      </c>
      <c r="J6027" s="3">
        <v>112.759429</v>
      </c>
      <c r="K6027" t="str">
        <f t="shared" si="284"/>
        <v>-7.334524, 112.759429</v>
      </c>
    </row>
    <row r="6028" spans="1:11" x14ac:dyDescent="0.3">
      <c r="A6028" t="s">
        <v>3586</v>
      </c>
      <c r="B6028">
        <v>117022</v>
      </c>
      <c r="C6028" t="s">
        <v>5961</v>
      </c>
      <c r="D6028">
        <v>-6.8812709999999999</v>
      </c>
      <c r="E6028">
        <v>112.025659</v>
      </c>
      <c r="F6028" t="str">
        <f t="shared" si="282"/>
        <v>-6.881271, 112.025659</v>
      </c>
      <c r="G6028">
        <f t="shared" si="283"/>
        <v>1</v>
      </c>
      <c r="H6028" t="s">
        <v>3588</v>
      </c>
      <c r="I6028" s="3">
        <v>-7.334524</v>
      </c>
      <c r="J6028" s="3">
        <v>112.759429</v>
      </c>
      <c r="K6028" t="str">
        <f t="shared" si="284"/>
        <v>-7.334524, 112.759429</v>
      </c>
    </row>
    <row r="6029" spans="1:11" x14ac:dyDescent="0.3">
      <c r="A6029" t="s">
        <v>3586</v>
      </c>
      <c r="B6029">
        <v>177603</v>
      </c>
      <c r="C6029" t="s">
        <v>5962</v>
      </c>
      <c r="F6029" t="str">
        <f t="shared" si="282"/>
        <v xml:space="preserve">, </v>
      </c>
      <c r="G6029">
        <f t="shared" si="283"/>
        <v>0</v>
      </c>
      <c r="H6029" t="s">
        <v>3588</v>
      </c>
      <c r="I6029" s="3">
        <v>-7.334524</v>
      </c>
      <c r="J6029" s="3">
        <v>112.759429</v>
      </c>
      <c r="K6029" t="str">
        <f t="shared" si="284"/>
        <v>-7.334524, 112.759429</v>
      </c>
    </row>
    <row r="6030" spans="1:11" x14ac:dyDescent="0.3">
      <c r="A6030" t="s">
        <v>3586</v>
      </c>
      <c r="B6030">
        <v>136285</v>
      </c>
      <c r="C6030" t="s">
        <v>5963</v>
      </c>
      <c r="D6030">
        <v>-7.6005140000000004</v>
      </c>
      <c r="E6030">
        <v>112.78555299999999</v>
      </c>
      <c r="F6030" t="str">
        <f t="shared" si="282"/>
        <v>-7.600514, 112.785553</v>
      </c>
      <c r="G6030">
        <f t="shared" si="283"/>
        <v>1</v>
      </c>
      <c r="H6030" t="s">
        <v>3588</v>
      </c>
      <c r="I6030" s="3">
        <v>-7.334524</v>
      </c>
      <c r="J6030" s="3">
        <v>112.759429</v>
      </c>
      <c r="K6030" t="str">
        <f t="shared" si="284"/>
        <v>-7.334524, 112.759429</v>
      </c>
    </row>
    <row r="6031" spans="1:11" x14ac:dyDescent="0.3">
      <c r="A6031" t="s">
        <v>3586</v>
      </c>
      <c r="B6031">
        <v>136526</v>
      </c>
      <c r="C6031" t="s">
        <v>5964</v>
      </c>
      <c r="D6031">
        <v>-7.5716700000000001</v>
      </c>
      <c r="E6031">
        <v>110.85611</v>
      </c>
      <c r="F6031" t="str">
        <f t="shared" si="282"/>
        <v>-7.57167, 110.85611</v>
      </c>
      <c r="G6031">
        <f t="shared" si="283"/>
        <v>1</v>
      </c>
      <c r="H6031" t="s">
        <v>3588</v>
      </c>
      <c r="I6031" s="3">
        <v>-7.334524</v>
      </c>
      <c r="J6031" s="3">
        <v>112.759429</v>
      </c>
      <c r="K6031" t="str">
        <f t="shared" si="284"/>
        <v>-7.334524, 112.759429</v>
      </c>
    </row>
    <row r="6032" spans="1:11" x14ac:dyDescent="0.3">
      <c r="A6032" t="s">
        <v>3586</v>
      </c>
      <c r="B6032">
        <v>136915</v>
      </c>
      <c r="C6032" t="s">
        <v>5965</v>
      </c>
      <c r="D6032">
        <v>-7.5656743999999998</v>
      </c>
      <c r="E6032">
        <v>112.3281422</v>
      </c>
      <c r="F6032" t="str">
        <f t="shared" si="282"/>
        <v>-7.5656744, 112.3281422</v>
      </c>
      <c r="G6032">
        <f t="shared" si="283"/>
        <v>1</v>
      </c>
      <c r="H6032" t="s">
        <v>3588</v>
      </c>
      <c r="I6032" s="3">
        <v>-7.334524</v>
      </c>
      <c r="J6032" s="3">
        <v>112.759429</v>
      </c>
      <c r="K6032" t="str">
        <f t="shared" si="284"/>
        <v>-7.334524, 112.759429</v>
      </c>
    </row>
    <row r="6033" spans="1:11" x14ac:dyDescent="0.3">
      <c r="A6033" t="s">
        <v>3586</v>
      </c>
      <c r="B6033">
        <v>116815</v>
      </c>
      <c r="C6033" t="s">
        <v>5966</v>
      </c>
      <c r="D6033">
        <v>-6.4134361999999996</v>
      </c>
      <c r="E6033">
        <v>106.75405619999999</v>
      </c>
      <c r="F6033" t="str">
        <f t="shared" si="282"/>
        <v>-6.4134362, 106.7540562</v>
      </c>
      <c r="G6033">
        <f t="shared" si="283"/>
        <v>1</v>
      </c>
      <c r="H6033" t="s">
        <v>3588</v>
      </c>
      <c r="I6033" s="3">
        <v>-7.334524</v>
      </c>
      <c r="J6033" s="3">
        <v>112.759429</v>
      </c>
      <c r="K6033" t="str">
        <f t="shared" si="284"/>
        <v>-7.334524, 112.759429</v>
      </c>
    </row>
    <row r="6034" spans="1:11" x14ac:dyDescent="0.3">
      <c r="A6034" t="s">
        <v>3586</v>
      </c>
      <c r="B6034">
        <v>172118</v>
      </c>
      <c r="C6034" t="s">
        <v>5967</v>
      </c>
      <c r="D6034">
        <v>40.916518000000003</v>
      </c>
      <c r="E6034">
        <v>17.019829000000001</v>
      </c>
      <c r="F6034" t="str">
        <f t="shared" si="282"/>
        <v>40.916518, 17.019829</v>
      </c>
      <c r="G6034">
        <f t="shared" si="283"/>
        <v>1</v>
      </c>
      <c r="H6034" t="s">
        <v>3588</v>
      </c>
      <c r="I6034" s="3">
        <v>-7.334524</v>
      </c>
      <c r="J6034" s="3">
        <v>112.759429</v>
      </c>
      <c r="K6034" t="str">
        <f t="shared" si="284"/>
        <v>-7.334524, 112.759429</v>
      </c>
    </row>
    <row r="6035" spans="1:11" x14ac:dyDescent="0.3">
      <c r="A6035" t="s">
        <v>3586</v>
      </c>
      <c r="B6035">
        <v>116893</v>
      </c>
      <c r="C6035" t="s">
        <v>5968</v>
      </c>
      <c r="D6035">
        <v>-6.8977120000000003</v>
      </c>
      <c r="E6035">
        <v>112.046419</v>
      </c>
      <c r="F6035" t="str">
        <f t="shared" si="282"/>
        <v>-6.897712, 112.046419</v>
      </c>
      <c r="G6035">
        <f t="shared" si="283"/>
        <v>1</v>
      </c>
      <c r="H6035" t="s">
        <v>3588</v>
      </c>
      <c r="I6035" s="3">
        <v>-7.334524</v>
      </c>
      <c r="J6035" s="3">
        <v>112.759429</v>
      </c>
      <c r="K6035" t="str">
        <f t="shared" si="284"/>
        <v>-7.334524, 112.759429</v>
      </c>
    </row>
    <row r="6036" spans="1:11" x14ac:dyDescent="0.3">
      <c r="A6036" t="s">
        <v>3586</v>
      </c>
      <c r="B6036">
        <v>136800</v>
      </c>
      <c r="C6036" t="s">
        <v>5969</v>
      </c>
      <c r="D6036">
        <v>-7.4527000000000001</v>
      </c>
      <c r="E6036">
        <v>112.3935</v>
      </c>
      <c r="F6036" t="str">
        <f t="shared" si="282"/>
        <v>-7.4527, 112.3935</v>
      </c>
      <c r="G6036">
        <f t="shared" si="283"/>
        <v>1</v>
      </c>
      <c r="H6036" t="s">
        <v>3588</v>
      </c>
      <c r="I6036" s="3">
        <v>-7.334524</v>
      </c>
      <c r="J6036" s="3">
        <v>112.759429</v>
      </c>
      <c r="K6036" t="str">
        <f t="shared" si="284"/>
        <v>-7.334524, 112.759429</v>
      </c>
    </row>
    <row r="6037" spans="1:11" x14ac:dyDescent="0.3">
      <c r="A6037" t="s">
        <v>3586</v>
      </c>
      <c r="B6037">
        <v>181829</v>
      </c>
      <c r="C6037" t="s">
        <v>5970</v>
      </c>
      <c r="F6037" t="str">
        <f t="shared" si="282"/>
        <v xml:space="preserve">, </v>
      </c>
      <c r="G6037">
        <f t="shared" si="283"/>
        <v>0</v>
      </c>
      <c r="H6037" t="s">
        <v>3588</v>
      </c>
      <c r="I6037" s="3">
        <v>-7.334524</v>
      </c>
      <c r="J6037" s="3">
        <v>112.759429</v>
      </c>
      <c r="K6037" t="str">
        <f t="shared" si="284"/>
        <v>-7.334524, 112.759429</v>
      </c>
    </row>
    <row r="6038" spans="1:11" x14ac:dyDescent="0.3">
      <c r="A6038" t="s">
        <v>3586</v>
      </c>
      <c r="B6038">
        <v>167657</v>
      </c>
      <c r="C6038" t="s">
        <v>5971</v>
      </c>
      <c r="D6038">
        <v>-7.1170999999999998</v>
      </c>
      <c r="E6038">
        <v>112.1018</v>
      </c>
      <c r="F6038" t="str">
        <f t="shared" si="282"/>
        <v>-7.1171, 112.1018</v>
      </c>
      <c r="G6038">
        <f t="shared" si="283"/>
        <v>1</v>
      </c>
      <c r="H6038" t="s">
        <v>3588</v>
      </c>
      <c r="I6038" s="3">
        <v>-7.334524</v>
      </c>
      <c r="J6038" s="3">
        <v>112.759429</v>
      </c>
      <c r="K6038" t="str">
        <f t="shared" si="284"/>
        <v>-7.334524, 112.759429</v>
      </c>
    </row>
    <row r="6039" spans="1:11" x14ac:dyDescent="0.3">
      <c r="A6039" t="s">
        <v>3586</v>
      </c>
      <c r="B6039">
        <v>174759</v>
      </c>
      <c r="C6039" t="s">
        <v>5972</v>
      </c>
      <c r="D6039">
        <v>-34.415103999999999</v>
      </c>
      <c r="E6039">
        <v>-58.694803999999998</v>
      </c>
      <c r="F6039" t="str">
        <f t="shared" si="282"/>
        <v>-34.415104, -58.694804</v>
      </c>
      <c r="G6039">
        <f t="shared" si="283"/>
        <v>1</v>
      </c>
      <c r="H6039" t="s">
        <v>3588</v>
      </c>
      <c r="I6039" s="3">
        <v>-7.334524</v>
      </c>
      <c r="J6039" s="3">
        <v>112.759429</v>
      </c>
      <c r="K6039" t="str">
        <f t="shared" si="284"/>
        <v>-7.334524, 112.759429</v>
      </c>
    </row>
    <row r="6040" spans="1:11" x14ac:dyDescent="0.3">
      <c r="A6040" t="s">
        <v>3586</v>
      </c>
      <c r="B6040">
        <v>175290</v>
      </c>
      <c r="C6040" t="s">
        <v>5973</v>
      </c>
      <c r="D6040">
        <v>-8.0622199999999999</v>
      </c>
      <c r="E6040">
        <v>110.8075</v>
      </c>
      <c r="F6040" t="str">
        <f t="shared" si="282"/>
        <v>-8.06222, 110.8075</v>
      </c>
      <c r="G6040">
        <f t="shared" si="283"/>
        <v>1</v>
      </c>
      <c r="H6040" t="s">
        <v>3588</v>
      </c>
      <c r="I6040" s="3">
        <v>-7.334524</v>
      </c>
      <c r="J6040" s="3">
        <v>112.759429</v>
      </c>
      <c r="K6040" t="str">
        <f t="shared" si="284"/>
        <v>-7.334524, 112.759429</v>
      </c>
    </row>
    <row r="6041" spans="1:11" x14ac:dyDescent="0.3">
      <c r="A6041" t="s">
        <v>3586</v>
      </c>
      <c r="B6041">
        <v>116938</v>
      </c>
      <c r="C6041" t="s">
        <v>5974</v>
      </c>
      <c r="D6041">
        <v>-7.1677999999999997</v>
      </c>
      <c r="E6041">
        <v>112.2366</v>
      </c>
      <c r="F6041" t="str">
        <f t="shared" si="282"/>
        <v>-7.1678, 112.2366</v>
      </c>
      <c r="G6041">
        <f t="shared" si="283"/>
        <v>1</v>
      </c>
      <c r="H6041" t="s">
        <v>3588</v>
      </c>
      <c r="I6041" s="3">
        <v>-7.334524</v>
      </c>
      <c r="J6041" s="3">
        <v>112.759429</v>
      </c>
      <c r="K6041" t="str">
        <f t="shared" si="284"/>
        <v>-7.334524, 112.759429</v>
      </c>
    </row>
    <row r="6042" spans="1:11" x14ac:dyDescent="0.3">
      <c r="A6042" t="s">
        <v>3586</v>
      </c>
      <c r="B6042">
        <v>145531</v>
      </c>
      <c r="C6042" t="s">
        <v>5975</v>
      </c>
      <c r="D6042">
        <v>-7.2226689999999998</v>
      </c>
      <c r="E6042">
        <v>110.366581</v>
      </c>
      <c r="F6042" t="str">
        <f t="shared" si="282"/>
        <v>-7.222669, 110.366581</v>
      </c>
      <c r="G6042">
        <f t="shared" si="283"/>
        <v>1</v>
      </c>
      <c r="H6042" t="s">
        <v>3588</v>
      </c>
      <c r="I6042" s="3">
        <v>-7.334524</v>
      </c>
      <c r="J6042" s="3">
        <v>112.759429</v>
      </c>
      <c r="K6042" t="str">
        <f t="shared" si="284"/>
        <v>-7.334524, 112.759429</v>
      </c>
    </row>
    <row r="6043" spans="1:11" x14ac:dyDescent="0.3">
      <c r="A6043" t="s">
        <v>3586</v>
      </c>
      <c r="B6043">
        <v>181622</v>
      </c>
      <c r="C6043" t="s">
        <v>5976</v>
      </c>
      <c r="D6043">
        <v>-2.1657739999999999</v>
      </c>
      <c r="E6043">
        <v>115.38168</v>
      </c>
      <c r="F6043" t="str">
        <f t="shared" si="282"/>
        <v>-2.165774, 115.38168</v>
      </c>
      <c r="G6043">
        <f t="shared" si="283"/>
        <v>1</v>
      </c>
      <c r="H6043" t="s">
        <v>3588</v>
      </c>
      <c r="I6043" s="3">
        <v>-7.334524</v>
      </c>
      <c r="J6043" s="3">
        <v>112.759429</v>
      </c>
      <c r="K6043" t="str">
        <f t="shared" si="284"/>
        <v>-7.334524, 112.759429</v>
      </c>
    </row>
    <row r="6044" spans="1:11" x14ac:dyDescent="0.3">
      <c r="A6044" t="s">
        <v>3586</v>
      </c>
      <c r="B6044">
        <v>171046</v>
      </c>
      <c r="C6044" t="s">
        <v>5977</v>
      </c>
      <c r="F6044" t="str">
        <f t="shared" si="282"/>
        <v xml:space="preserve">, </v>
      </c>
      <c r="G6044">
        <f t="shared" si="283"/>
        <v>0</v>
      </c>
      <c r="H6044" t="s">
        <v>3588</v>
      </c>
      <c r="I6044" s="3">
        <v>-7.334524</v>
      </c>
      <c r="J6044" s="3">
        <v>112.759429</v>
      </c>
      <c r="K6044" t="str">
        <f t="shared" si="284"/>
        <v>-7.334524, 112.759429</v>
      </c>
    </row>
    <row r="6045" spans="1:11" x14ac:dyDescent="0.3">
      <c r="A6045" t="s">
        <v>3586</v>
      </c>
      <c r="B6045">
        <v>165294</v>
      </c>
      <c r="C6045" t="s">
        <v>5978</v>
      </c>
      <c r="D6045">
        <v>-6.8620999999999999</v>
      </c>
      <c r="E6045">
        <v>115.3164</v>
      </c>
      <c r="F6045" t="str">
        <f t="shared" si="282"/>
        <v>-6.8621, 115.3164</v>
      </c>
      <c r="G6045">
        <f t="shared" si="283"/>
        <v>1</v>
      </c>
      <c r="H6045" t="s">
        <v>3588</v>
      </c>
      <c r="I6045" s="3">
        <v>-7.334524</v>
      </c>
      <c r="J6045" s="3">
        <v>112.759429</v>
      </c>
      <c r="K6045" t="str">
        <f t="shared" si="284"/>
        <v>-7.334524, 112.759429</v>
      </c>
    </row>
    <row r="6046" spans="1:11" x14ac:dyDescent="0.3">
      <c r="A6046" t="s">
        <v>3586</v>
      </c>
      <c r="B6046">
        <v>159530</v>
      </c>
      <c r="C6046" t="s">
        <v>5979</v>
      </c>
      <c r="D6046">
        <v>-7.5568429999999998</v>
      </c>
      <c r="E6046">
        <v>112.24809</v>
      </c>
      <c r="F6046" t="str">
        <f t="shared" si="282"/>
        <v>-7.556843, 112.24809</v>
      </c>
      <c r="G6046">
        <f t="shared" si="283"/>
        <v>1</v>
      </c>
      <c r="H6046" t="s">
        <v>3588</v>
      </c>
      <c r="I6046" s="3">
        <v>-7.334524</v>
      </c>
      <c r="J6046" s="3">
        <v>112.759429</v>
      </c>
      <c r="K6046" t="str">
        <f t="shared" si="284"/>
        <v>-7.334524, 112.759429</v>
      </c>
    </row>
    <row r="6047" spans="1:11" x14ac:dyDescent="0.3">
      <c r="A6047" t="s">
        <v>3586</v>
      </c>
      <c r="B6047">
        <v>136517</v>
      </c>
      <c r="C6047" t="s">
        <v>5980</v>
      </c>
      <c r="D6047">
        <v>-7.4770000000000003</v>
      </c>
      <c r="E6047">
        <v>112.4295</v>
      </c>
      <c r="F6047" t="str">
        <f t="shared" si="282"/>
        <v>-7.477, 112.4295</v>
      </c>
      <c r="G6047">
        <f t="shared" si="283"/>
        <v>1</v>
      </c>
      <c r="H6047" t="s">
        <v>3588</v>
      </c>
      <c r="I6047" s="3">
        <v>-7.334524</v>
      </c>
      <c r="J6047" s="3">
        <v>112.759429</v>
      </c>
      <c r="K6047" t="str">
        <f t="shared" si="284"/>
        <v>-7.334524, 112.759429</v>
      </c>
    </row>
    <row r="6048" spans="1:11" x14ac:dyDescent="0.3">
      <c r="A6048" t="s">
        <v>3586</v>
      </c>
      <c r="B6048">
        <v>164795</v>
      </c>
      <c r="C6048" t="s">
        <v>5981</v>
      </c>
      <c r="D6048">
        <v>-7.134455</v>
      </c>
      <c r="E6048">
        <v>112.412578</v>
      </c>
      <c r="F6048" t="str">
        <f t="shared" si="282"/>
        <v>-7.134455, 112.412578</v>
      </c>
      <c r="G6048">
        <f t="shared" si="283"/>
        <v>1</v>
      </c>
      <c r="H6048" t="s">
        <v>3588</v>
      </c>
      <c r="I6048" s="3">
        <v>-7.334524</v>
      </c>
      <c r="J6048" s="3">
        <v>112.759429</v>
      </c>
      <c r="K6048" t="str">
        <f t="shared" si="284"/>
        <v>-7.334524, 112.759429</v>
      </c>
    </row>
    <row r="6049" spans="1:11" x14ac:dyDescent="0.3">
      <c r="A6049" t="s">
        <v>3586</v>
      </c>
      <c r="B6049">
        <v>164039</v>
      </c>
      <c r="C6049" t="s">
        <v>5982</v>
      </c>
      <c r="D6049">
        <v>-7.5568429999999998</v>
      </c>
      <c r="E6049">
        <v>112.24809</v>
      </c>
      <c r="F6049" t="str">
        <f t="shared" si="282"/>
        <v>-7.556843, 112.24809</v>
      </c>
      <c r="G6049">
        <f t="shared" si="283"/>
        <v>1</v>
      </c>
      <c r="H6049" t="s">
        <v>3588</v>
      </c>
      <c r="I6049" s="3">
        <v>-7.334524</v>
      </c>
      <c r="J6049" s="3">
        <v>112.759429</v>
      </c>
      <c r="K6049" t="str">
        <f t="shared" si="284"/>
        <v>-7.334524, 112.759429</v>
      </c>
    </row>
    <row r="6050" spans="1:11" x14ac:dyDescent="0.3">
      <c r="A6050" t="s">
        <v>3586</v>
      </c>
      <c r="B6050">
        <v>182996</v>
      </c>
      <c r="C6050" t="s">
        <v>5983</v>
      </c>
      <c r="D6050">
        <v>-7.6005140000000004</v>
      </c>
      <c r="E6050">
        <v>112.78555299999999</v>
      </c>
      <c r="F6050" t="str">
        <f t="shared" si="282"/>
        <v>-7.600514, 112.785553</v>
      </c>
      <c r="G6050">
        <f t="shared" si="283"/>
        <v>1</v>
      </c>
      <c r="H6050" t="s">
        <v>3588</v>
      </c>
      <c r="I6050" s="3">
        <v>-7.334524</v>
      </c>
      <c r="J6050" s="3">
        <v>112.759429</v>
      </c>
      <c r="K6050" t="str">
        <f t="shared" si="284"/>
        <v>-7.334524, 112.759429</v>
      </c>
    </row>
    <row r="6051" spans="1:11" x14ac:dyDescent="0.3">
      <c r="A6051" t="s">
        <v>3586</v>
      </c>
      <c r="B6051">
        <v>178128</v>
      </c>
      <c r="C6051" t="s">
        <v>5984</v>
      </c>
      <c r="D6051">
        <v>-6.9755029999999998</v>
      </c>
      <c r="E6051">
        <v>111.752719</v>
      </c>
      <c r="F6051" t="str">
        <f t="shared" si="282"/>
        <v>-6.975503, 111.752719</v>
      </c>
      <c r="G6051">
        <f t="shared" si="283"/>
        <v>1</v>
      </c>
      <c r="H6051" t="s">
        <v>3588</v>
      </c>
      <c r="I6051" s="3">
        <v>-7.334524</v>
      </c>
      <c r="J6051" s="3">
        <v>112.759429</v>
      </c>
      <c r="K6051" t="str">
        <f t="shared" si="284"/>
        <v>-7.334524, 112.759429</v>
      </c>
    </row>
    <row r="6052" spans="1:11" x14ac:dyDescent="0.3">
      <c r="A6052" t="s">
        <v>3586</v>
      </c>
      <c r="B6052">
        <v>165506</v>
      </c>
      <c r="C6052" t="s">
        <v>5985</v>
      </c>
      <c r="F6052" t="str">
        <f t="shared" si="282"/>
        <v xml:space="preserve">, </v>
      </c>
      <c r="G6052">
        <f t="shared" si="283"/>
        <v>0</v>
      </c>
      <c r="H6052" t="s">
        <v>3588</v>
      </c>
      <c r="I6052" s="3">
        <v>-7.334524</v>
      </c>
      <c r="J6052" s="3">
        <v>112.759429</v>
      </c>
      <c r="K6052" t="str">
        <f t="shared" si="284"/>
        <v>-7.334524, 112.759429</v>
      </c>
    </row>
    <row r="6053" spans="1:11" x14ac:dyDescent="0.3">
      <c r="A6053" t="s">
        <v>3586</v>
      </c>
      <c r="B6053">
        <v>117318</v>
      </c>
      <c r="C6053" t="s">
        <v>5986</v>
      </c>
      <c r="F6053" t="str">
        <f t="shared" si="282"/>
        <v xml:space="preserve">, </v>
      </c>
      <c r="G6053">
        <f t="shared" si="283"/>
        <v>0</v>
      </c>
      <c r="H6053" t="s">
        <v>3588</v>
      </c>
      <c r="I6053" s="3">
        <v>-7.334524</v>
      </c>
      <c r="J6053" s="3">
        <v>112.759429</v>
      </c>
      <c r="K6053" t="str">
        <f t="shared" si="284"/>
        <v>-7.334524, 112.759429</v>
      </c>
    </row>
    <row r="6054" spans="1:11" x14ac:dyDescent="0.3">
      <c r="A6054" t="s">
        <v>3586</v>
      </c>
      <c r="B6054">
        <v>114369</v>
      </c>
      <c r="C6054" t="s">
        <v>5987</v>
      </c>
      <c r="D6054">
        <v>-7.1613936999999996</v>
      </c>
      <c r="E6054">
        <v>113.4894039</v>
      </c>
      <c r="F6054" t="str">
        <f t="shared" si="282"/>
        <v>-7.1613937, 113.4894039</v>
      </c>
      <c r="G6054">
        <f t="shared" si="283"/>
        <v>1</v>
      </c>
      <c r="H6054" t="s">
        <v>3588</v>
      </c>
      <c r="I6054" s="3">
        <v>-7.334524</v>
      </c>
      <c r="J6054" s="3">
        <v>112.759429</v>
      </c>
      <c r="K6054" t="str">
        <f t="shared" si="284"/>
        <v>-7.334524, 112.759429</v>
      </c>
    </row>
    <row r="6055" spans="1:11" x14ac:dyDescent="0.3">
      <c r="A6055" t="s">
        <v>3586</v>
      </c>
      <c r="B6055">
        <v>182020</v>
      </c>
      <c r="C6055" t="s">
        <v>5988</v>
      </c>
      <c r="D6055">
        <v>-6.924601</v>
      </c>
      <c r="E6055">
        <v>112.55773499999999</v>
      </c>
      <c r="F6055" t="str">
        <f t="shared" si="282"/>
        <v>-6.924601, 112.557735</v>
      </c>
      <c r="G6055">
        <f t="shared" si="283"/>
        <v>1</v>
      </c>
      <c r="H6055" t="s">
        <v>3588</v>
      </c>
      <c r="I6055" s="3">
        <v>-7.334524</v>
      </c>
      <c r="J6055" s="3">
        <v>112.759429</v>
      </c>
      <c r="K6055" t="str">
        <f t="shared" si="284"/>
        <v>-7.334524, 112.759429</v>
      </c>
    </row>
    <row r="6056" spans="1:11" x14ac:dyDescent="0.3">
      <c r="A6056" t="s">
        <v>3586</v>
      </c>
      <c r="B6056">
        <v>184635</v>
      </c>
      <c r="C6056" t="s">
        <v>5989</v>
      </c>
      <c r="D6056">
        <v>-7.5118</v>
      </c>
      <c r="E6056">
        <v>112.4209</v>
      </c>
      <c r="F6056" t="str">
        <f t="shared" si="282"/>
        <v>-7.5118, 112.4209</v>
      </c>
      <c r="G6056">
        <f t="shared" si="283"/>
        <v>1</v>
      </c>
      <c r="H6056" t="s">
        <v>3588</v>
      </c>
      <c r="I6056" s="3">
        <v>-7.334524</v>
      </c>
      <c r="J6056" s="3">
        <v>112.759429</v>
      </c>
      <c r="K6056" t="str">
        <f t="shared" si="284"/>
        <v>-7.334524, 112.759429</v>
      </c>
    </row>
    <row r="6057" spans="1:11" x14ac:dyDescent="0.3">
      <c r="A6057" t="s">
        <v>3586</v>
      </c>
      <c r="B6057">
        <v>177152</v>
      </c>
      <c r="C6057" t="s">
        <v>5990</v>
      </c>
      <c r="D6057">
        <v>-6.2370758000000004</v>
      </c>
      <c r="E6057">
        <v>107.6003588367893</v>
      </c>
      <c r="F6057" t="str">
        <f t="shared" si="282"/>
        <v>-6.2370758, 107.600358836789</v>
      </c>
      <c r="G6057">
        <f t="shared" si="283"/>
        <v>1</v>
      </c>
      <c r="H6057" t="s">
        <v>3588</v>
      </c>
      <c r="I6057" s="3">
        <v>-7.334524</v>
      </c>
      <c r="J6057" s="3">
        <v>112.759429</v>
      </c>
      <c r="K6057" t="str">
        <f t="shared" si="284"/>
        <v>-7.334524, 112.759429</v>
      </c>
    </row>
    <row r="6058" spans="1:11" x14ac:dyDescent="0.3">
      <c r="A6058" t="s">
        <v>3586</v>
      </c>
      <c r="B6058">
        <v>113582</v>
      </c>
      <c r="C6058" t="s">
        <v>5991</v>
      </c>
      <c r="D6058">
        <v>-7.0066312000000002</v>
      </c>
      <c r="E6058">
        <v>113.86327679999999</v>
      </c>
      <c r="F6058" t="str">
        <f t="shared" si="282"/>
        <v>-7.0066312, 113.8632768</v>
      </c>
      <c r="G6058">
        <f t="shared" si="283"/>
        <v>1</v>
      </c>
      <c r="H6058" t="s">
        <v>3588</v>
      </c>
      <c r="I6058" s="3">
        <v>-7.334524</v>
      </c>
      <c r="J6058" s="3">
        <v>112.759429</v>
      </c>
      <c r="K6058" t="str">
        <f t="shared" si="284"/>
        <v>-7.334524, 112.759429</v>
      </c>
    </row>
    <row r="6059" spans="1:11" x14ac:dyDescent="0.3">
      <c r="A6059" t="s">
        <v>3586</v>
      </c>
      <c r="B6059">
        <v>113629</v>
      </c>
      <c r="C6059" t="s">
        <v>5992</v>
      </c>
      <c r="D6059">
        <v>-7.0126860000000004</v>
      </c>
      <c r="E6059">
        <v>113.8646349</v>
      </c>
      <c r="F6059" t="str">
        <f t="shared" si="282"/>
        <v>-7.012686, 113.8646349</v>
      </c>
      <c r="G6059">
        <f t="shared" si="283"/>
        <v>1</v>
      </c>
      <c r="H6059" t="s">
        <v>3588</v>
      </c>
      <c r="I6059" s="3">
        <v>-7.334524</v>
      </c>
      <c r="J6059" s="3">
        <v>112.759429</v>
      </c>
      <c r="K6059" t="str">
        <f t="shared" si="284"/>
        <v>-7.334524, 112.759429</v>
      </c>
    </row>
    <row r="6060" spans="1:11" x14ac:dyDescent="0.3">
      <c r="A6060" t="s">
        <v>3586</v>
      </c>
      <c r="B6060">
        <v>117463</v>
      </c>
      <c r="C6060" t="s">
        <v>5993</v>
      </c>
      <c r="F6060" t="str">
        <f t="shared" si="282"/>
        <v xml:space="preserve">, </v>
      </c>
      <c r="G6060">
        <f t="shared" si="283"/>
        <v>0</v>
      </c>
      <c r="H6060" t="s">
        <v>3588</v>
      </c>
      <c r="I6060" s="3">
        <v>-7.334524</v>
      </c>
      <c r="J6060" s="3">
        <v>112.759429</v>
      </c>
      <c r="K6060" t="str">
        <f t="shared" si="284"/>
        <v>-7.334524, 112.759429</v>
      </c>
    </row>
    <row r="6061" spans="1:11" x14ac:dyDescent="0.3">
      <c r="A6061" t="s">
        <v>3586</v>
      </c>
      <c r="B6061">
        <v>165611</v>
      </c>
      <c r="C6061" t="s">
        <v>5994</v>
      </c>
      <c r="D6061">
        <v>-6.4915719999999997</v>
      </c>
      <c r="E6061">
        <v>106.881832</v>
      </c>
      <c r="F6061" t="str">
        <f t="shared" si="282"/>
        <v>-6.491572, 106.881832</v>
      </c>
      <c r="G6061">
        <f t="shared" si="283"/>
        <v>1</v>
      </c>
      <c r="H6061" t="s">
        <v>3588</v>
      </c>
      <c r="I6061" s="3">
        <v>-7.334524</v>
      </c>
      <c r="J6061" s="3">
        <v>112.759429</v>
      </c>
      <c r="K6061" t="str">
        <f t="shared" si="284"/>
        <v>-7.334524, 112.759429</v>
      </c>
    </row>
    <row r="6062" spans="1:11" x14ac:dyDescent="0.3">
      <c r="A6062" t="s">
        <v>3586</v>
      </c>
      <c r="B6062">
        <v>152475</v>
      </c>
      <c r="C6062" t="s">
        <v>5995</v>
      </c>
      <c r="F6062" t="str">
        <f t="shared" si="282"/>
        <v xml:space="preserve">, </v>
      </c>
      <c r="G6062">
        <f t="shared" si="283"/>
        <v>0</v>
      </c>
      <c r="H6062" t="s">
        <v>3588</v>
      </c>
      <c r="I6062" s="3">
        <v>-7.334524</v>
      </c>
      <c r="J6062" s="3">
        <v>112.759429</v>
      </c>
      <c r="K6062" t="str">
        <f t="shared" si="284"/>
        <v>-7.334524, 112.759429</v>
      </c>
    </row>
    <row r="6063" spans="1:11" x14ac:dyDescent="0.3">
      <c r="A6063" t="s">
        <v>3586</v>
      </c>
      <c r="B6063">
        <v>136601</v>
      </c>
      <c r="C6063" t="s">
        <v>5996</v>
      </c>
      <c r="D6063">
        <v>-7.5188674000000004</v>
      </c>
      <c r="E6063">
        <v>112.56083649999999</v>
      </c>
      <c r="F6063" t="str">
        <f t="shared" si="282"/>
        <v>-7.5188674, 112.5608365</v>
      </c>
      <c r="G6063">
        <f t="shared" si="283"/>
        <v>1</v>
      </c>
      <c r="H6063" t="s">
        <v>3588</v>
      </c>
      <c r="I6063" s="3">
        <v>-7.334524</v>
      </c>
      <c r="J6063" s="3">
        <v>112.759429</v>
      </c>
      <c r="K6063" t="str">
        <f t="shared" si="284"/>
        <v>-7.334524, 112.759429</v>
      </c>
    </row>
    <row r="6064" spans="1:11" x14ac:dyDescent="0.3">
      <c r="A6064" t="s">
        <v>3586</v>
      </c>
      <c r="B6064">
        <v>116988</v>
      </c>
      <c r="C6064" t="s">
        <v>5997</v>
      </c>
      <c r="D6064">
        <v>-7.1588839999999996</v>
      </c>
      <c r="E6064">
        <v>112.621172</v>
      </c>
      <c r="F6064" t="str">
        <f t="shared" si="282"/>
        <v>-7.158884, 112.621172</v>
      </c>
      <c r="G6064">
        <f t="shared" si="283"/>
        <v>1</v>
      </c>
      <c r="H6064" t="s">
        <v>3588</v>
      </c>
      <c r="I6064" s="3">
        <v>-7.334524</v>
      </c>
      <c r="J6064" s="3">
        <v>112.759429</v>
      </c>
      <c r="K6064" t="str">
        <f t="shared" si="284"/>
        <v>-7.334524, 112.759429</v>
      </c>
    </row>
    <row r="6065" spans="1:11" x14ac:dyDescent="0.3">
      <c r="A6065" t="s">
        <v>3586</v>
      </c>
      <c r="B6065">
        <v>136154</v>
      </c>
      <c r="C6065" t="s">
        <v>5998</v>
      </c>
      <c r="D6065">
        <v>-7.6043000000000003</v>
      </c>
      <c r="E6065">
        <v>112.8139</v>
      </c>
      <c r="F6065" t="str">
        <f t="shared" si="282"/>
        <v>-7.6043, 112.8139</v>
      </c>
      <c r="G6065">
        <f t="shared" si="283"/>
        <v>1</v>
      </c>
      <c r="H6065" t="s">
        <v>3588</v>
      </c>
      <c r="I6065" s="3">
        <v>-7.334524</v>
      </c>
      <c r="J6065" s="3">
        <v>112.759429</v>
      </c>
      <c r="K6065" t="str">
        <f t="shared" si="284"/>
        <v>-7.334524, 112.759429</v>
      </c>
    </row>
    <row r="6066" spans="1:11" x14ac:dyDescent="0.3">
      <c r="A6066" t="s">
        <v>3586</v>
      </c>
      <c r="B6066">
        <v>163943</v>
      </c>
      <c r="C6066" t="s">
        <v>5999</v>
      </c>
      <c r="F6066" t="str">
        <f t="shared" si="282"/>
        <v xml:space="preserve">, </v>
      </c>
      <c r="G6066">
        <f t="shared" si="283"/>
        <v>0</v>
      </c>
      <c r="H6066" t="s">
        <v>3588</v>
      </c>
      <c r="I6066" s="3">
        <v>-7.334524</v>
      </c>
      <c r="J6066" s="3">
        <v>112.759429</v>
      </c>
      <c r="K6066" t="str">
        <f t="shared" si="284"/>
        <v>-7.334524, 112.759429</v>
      </c>
    </row>
    <row r="6067" spans="1:11" x14ac:dyDescent="0.3">
      <c r="A6067" t="s">
        <v>3586</v>
      </c>
      <c r="B6067">
        <v>117604</v>
      </c>
      <c r="C6067" t="s">
        <v>6000</v>
      </c>
      <c r="F6067" t="str">
        <f t="shared" si="282"/>
        <v xml:space="preserve">, </v>
      </c>
      <c r="G6067">
        <f t="shared" si="283"/>
        <v>0</v>
      </c>
      <c r="H6067" t="s">
        <v>3588</v>
      </c>
      <c r="I6067" s="3">
        <v>-7.334524</v>
      </c>
      <c r="J6067" s="3">
        <v>112.759429</v>
      </c>
      <c r="K6067" t="str">
        <f t="shared" si="284"/>
        <v>-7.334524, 112.759429</v>
      </c>
    </row>
    <row r="6068" spans="1:11" x14ac:dyDescent="0.3">
      <c r="A6068" t="s">
        <v>3586</v>
      </c>
      <c r="B6068">
        <v>136568</v>
      </c>
      <c r="C6068" t="s">
        <v>6001</v>
      </c>
      <c r="D6068">
        <v>-7.9592000000000001</v>
      </c>
      <c r="E6068">
        <v>114.3327</v>
      </c>
      <c r="F6068" t="str">
        <f t="shared" si="282"/>
        <v>-7.9592, 114.3327</v>
      </c>
      <c r="G6068">
        <f t="shared" si="283"/>
        <v>1</v>
      </c>
      <c r="H6068" t="s">
        <v>3588</v>
      </c>
      <c r="I6068" s="3">
        <v>-7.334524</v>
      </c>
      <c r="J6068" s="3">
        <v>112.759429</v>
      </c>
      <c r="K6068" t="str">
        <f t="shared" si="284"/>
        <v>-7.334524, 112.759429</v>
      </c>
    </row>
    <row r="6069" spans="1:11" x14ac:dyDescent="0.3">
      <c r="A6069" t="s">
        <v>3586</v>
      </c>
      <c r="B6069">
        <v>183423</v>
      </c>
      <c r="C6069" t="s">
        <v>6002</v>
      </c>
      <c r="D6069">
        <v>-7.5460279000000003</v>
      </c>
      <c r="E6069">
        <v>112.2284952</v>
      </c>
      <c r="F6069" t="str">
        <f t="shared" si="282"/>
        <v>-7.5460279, 112.2284952</v>
      </c>
      <c r="G6069">
        <f t="shared" si="283"/>
        <v>1</v>
      </c>
      <c r="H6069" t="s">
        <v>3588</v>
      </c>
      <c r="I6069" s="3">
        <v>-7.334524</v>
      </c>
      <c r="J6069" s="3">
        <v>112.759429</v>
      </c>
      <c r="K6069" t="str">
        <f t="shared" si="284"/>
        <v>-7.334524, 112.759429</v>
      </c>
    </row>
    <row r="6070" spans="1:11" x14ac:dyDescent="0.3">
      <c r="A6070" t="s">
        <v>3586</v>
      </c>
      <c r="B6070">
        <v>136984</v>
      </c>
      <c r="C6070" t="s">
        <v>6003</v>
      </c>
      <c r="F6070" t="str">
        <f t="shared" si="282"/>
        <v xml:space="preserve">, </v>
      </c>
      <c r="G6070">
        <f t="shared" si="283"/>
        <v>0</v>
      </c>
      <c r="H6070" t="s">
        <v>3588</v>
      </c>
      <c r="I6070" s="3">
        <v>-7.334524</v>
      </c>
      <c r="J6070" s="3">
        <v>112.759429</v>
      </c>
      <c r="K6070" t="str">
        <f t="shared" si="284"/>
        <v>-7.334524, 112.759429</v>
      </c>
    </row>
    <row r="6071" spans="1:11" x14ac:dyDescent="0.3">
      <c r="A6071" t="s">
        <v>3586</v>
      </c>
      <c r="B6071">
        <v>136337</v>
      </c>
      <c r="C6071" t="s">
        <v>6004</v>
      </c>
      <c r="F6071" t="str">
        <f t="shared" si="282"/>
        <v xml:space="preserve">, </v>
      </c>
      <c r="G6071">
        <f t="shared" si="283"/>
        <v>0</v>
      </c>
      <c r="H6071" t="s">
        <v>3588</v>
      </c>
      <c r="I6071" s="3">
        <v>-7.334524</v>
      </c>
      <c r="J6071" s="3">
        <v>112.759429</v>
      </c>
      <c r="K6071" t="str">
        <f t="shared" si="284"/>
        <v>-7.334524, 112.759429</v>
      </c>
    </row>
    <row r="6072" spans="1:11" x14ac:dyDescent="0.3">
      <c r="A6072" t="s">
        <v>3586</v>
      </c>
      <c r="B6072">
        <v>181213</v>
      </c>
      <c r="C6072" t="s">
        <v>6005</v>
      </c>
      <c r="D6072">
        <v>-7.1343909999999999</v>
      </c>
      <c r="E6072">
        <v>112.43391560000001</v>
      </c>
      <c r="F6072" t="str">
        <f t="shared" si="282"/>
        <v>-7.134391, 112.4339156</v>
      </c>
      <c r="G6072">
        <f t="shared" si="283"/>
        <v>1</v>
      </c>
      <c r="H6072" t="s">
        <v>3588</v>
      </c>
      <c r="I6072" s="3">
        <v>-7.334524</v>
      </c>
      <c r="J6072" s="3">
        <v>112.759429</v>
      </c>
      <c r="K6072" t="str">
        <f t="shared" si="284"/>
        <v>-7.334524, 112.759429</v>
      </c>
    </row>
    <row r="6073" spans="1:11" x14ac:dyDescent="0.3">
      <c r="A6073" t="s">
        <v>3586</v>
      </c>
      <c r="B6073">
        <v>144460</v>
      </c>
      <c r="C6073" t="s">
        <v>6006</v>
      </c>
      <c r="D6073">
        <v>-6.2674911</v>
      </c>
      <c r="E6073">
        <v>106.9999861749145</v>
      </c>
      <c r="F6073" t="str">
        <f t="shared" si="282"/>
        <v>-6.2674911, 106.999986174914</v>
      </c>
      <c r="G6073">
        <f t="shared" si="283"/>
        <v>1</v>
      </c>
      <c r="H6073" t="s">
        <v>3588</v>
      </c>
      <c r="I6073" s="3">
        <v>-7.334524</v>
      </c>
      <c r="J6073" s="3">
        <v>112.759429</v>
      </c>
      <c r="K6073" t="str">
        <f t="shared" si="284"/>
        <v>-7.334524, 112.759429</v>
      </c>
    </row>
    <row r="6074" spans="1:11" x14ac:dyDescent="0.3">
      <c r="A6074" t="s">
        <v>3586</v>
      </c>
      <c r="B6074">
        <v>136799</v>
      </c>
      <c r="C6074" t="s">
        <v>6007</v>
      </c>
      <c r="D6074">
        <v>-6.1687989999999999</v>
      </c>
      <c r="E6074">
        <v>106.876379</v>
      </c>
      <c r="F6074" t="str">
        <f t="shared" si="282"/>
        <v>-6.168799, 106.876379</v>
      </c>
      <c r="G6074">
        <f t="shared" si="283"/>
        <v>1</v>
      </c>
      <c r="H6074" t="s">
        <v>3588</v>
      </c>
      <c r="I6074" s="3">
        <v>-7.334524</v>
      </c>
      <c r="J6074" s="3">
        <v>112.759429</v>
      </c>
      <c r="K6074" t="str">
        <f t="shared" si="284"/>
        <v>-7.334524, 112.759429</v>
      </c>
    </row>
    <row r="6075" spans="1:11" x14ac:dyDescent="0.3">
      <c r="A6075" t="s">
        <v>3586</v>
      </c>
      <c r="B6075">
        <v>170967</v>
      </c>
      <c r="C6075" t="s">
        <v>6008</v>
      </c>
      <c r="F6075" t="str">
        <f t="shared" si="282"/>
        <v xml:space="preserve">, </v>
      </c>
      <c r="G6075">
        <f t="shared" si="283"/>
        <v>0</v>
      </c>
      <c r="H6075" t="s">
        <v>3588</v>
      </c>
      <c r="I6075" s="3">
        <v>-7.334524</v>
      </c>
      <c r="J6075" s="3">
        <v>112.759429</v>
      </c>
      <c r="K6075" t="str">
        <f t="shared" si="284"/>
        <v>-7.334524, 112.759429</v>
      </c>
    </row>
    <row r="6076" spans="1:11" x14ac:dyDescent="0.3">
      <c r="A6076" t="s">
        <v>3586</v>
      </c>
      <c r="B6076">
        <v>179912</v>
      </c>
      <c r="C6076" t="s">
        <v>6009</v>
      </c>
      <c r="D6076">
        <v>-8.1356999999999999</v>
      </c>
      <c r="E6076">
        <v>113.2158</v>
      </c>
      <c r="F6076" t="str">
        <f t="shared" si="282"/>
        <v>-8.1357, 113.2158</v>
      </c>
      <c r="G6076">
        <f t="shared" si="283"/>
        <v>1</v>
      </c>
      <c r="H6076" t="s">
        <v>3588</v>
      </c>
      <c r="I6076" s="3">
        <v>-7.334524</v>
      </c>
      <c r="J6076" s="3">
        <v>112.759429</v>
      </c>
      <c r="K6076" t="str">
        <f t="shared" si="284"/>
        <v>-7.334524, 112.759429</v>
      </c>
    </row>
    <row r="6077" spans="1:11" x14ac:dyDescent="0.3">
      <c r="A6077" t="s">
        <v>3586</v>
      </c>
      <c r="B6077">
        <v>165505</v>
      </c>
      <c r="C6077" t="s">
        <v>6010</v>
      </c>
      <c r="D6077">
        <v>-7.0301910000000003</v>
      </c>
      <c r="E6077">
        <v>112.7538682030312</v>
      </c>
      <c r="F6077" t="str">
        <f t="shared" si="282"/>
        <v>-7.030191, 112.753868203031</v>
      </c>
      <c r="G6077">
        <f t="shared" si="283"/>
        <v>1</v>
      </c>
      <c r="H6077" t="s">
        <v>3588</v>
      </c>
      <c r="I6077" s="3">
        <v>-7.334524</v>
      </c>
      <c r="J6077" s="3">
        <v>112.759429</v>
      </c>
      <c r="K6077" t="str">
        <f t="shared" si="284"/>
        <v>-7.334524, 112.759429</v>
      </c>
    </row>
    <row r="6078" spans="1:11" x14ac:dyDescent="0.3">
      <c r="A6078" t="s">
        <v>3586</v>
      </c>
      <c r="B6078">
        <v>113233</v>
      </c>
      <c r="C6078" t="s">
        <v>6011</v>
      </c>
      <c r="D6078">
        <v>-7.0422000000000002</v>
      </c>
      <c r="E6078">
        <v>112.7311</v>
      </c>
      <c r="F6078" t="str">
        <f t="shared" si="282"/>
        <v>-7.0422, 112.7311</v>
      </c>
      <c r="G6078">
        <f t="shared" si="283"/>
        <v>1</v>
      </c>
      <c r="H6078" t="s">
        <v>3588</v>
      </c>
      <c r="I6078" s="3">
        <v>-7.334524</v>
      </c>
      <c r="J6078" s="3">
        <v>112.759429</v>
      </c>
      <c r="K6078" t="str">
        <f t="shared" si="284"/>
        <v>-7.334524, 112.759429</v>
      </c>
    </row>
    <row r="6079" spans="1:11" x14ac:dyDescent="0.3">
      <c r="A6079" t="s">
        <v>3586</v>
      </c>
      <c r="B6079">
        <v>113216</v>
      </c>
      <c r="C6079" t="s">
        <v>6012</v>
      </c>
      <c r="D6079">
        <v>-7.5744280000000002</v>
      </c>
      <c r="E6079">
        <v>110.897868</v>
      </c>
      <c r="F6079" t="str">
        <f t="shared" si="282"/>
        <v>-7.574428, 110.897868</v>
      </c>
      <c r="G6079">
        <f t="shared" si="283"/>
        <v>1</v>
      </c>
      <c r="H6079" t="s">
        <v>3588</v>
      </c>
      <c r="I6079" s="3">
        <v>-7.334524</v>
      </c>
      <c r="J6079" s="3">
        <v>112.759429</v>
      </c>
      <c r="K6079" t="str">
        <f t="shared" si="284"/>
        <v>-7.334524, 112.759429</v>
      </c>
    </row>
    <row r="6080" spans="1:11" x14ac:dyDescent="0.3">
      <c r="A6080" t="s">
        <v>3586</v>
      </c>
      <c r="B6080">
        <v>158954</v>
      </c>
      <c r="C6080" t="s">
        <v>6013</v>
      </c>
      <c r="D6080">
        <v>-7.1960959999999998</v>
      </c>
      <c r="E6080">
        <v>113.47218599999999</v>
      </c>
      <c r="F6080" t="str">
        <f t="shared" si="282"/>
        <v>-7.196096, 113.472186</v>
      </c>
      <c r="G6080">
        <f t="shared" si="283"/>
        <v>1</v>
      </c>
      <c r="H6080" t="s">
        <v>3588</v>
      </c>
      <c r="I6080" s="3">
        <v>-7.334524</v>
      </c>
      <c r="J6080" s="3">
        <v>112.759429</v>
      </c>
      <c r="K6080" t="str">
        <f t="shared" si="284"/>
        <v>-7.334524, 112.759429</v>
      </c>
    </row>
    <row r="6081" spans="1:11" x14ac:dyDescent="0.3">
      <c r="A6081" t="s">
        <v>3586</v>
      </c>
      <c r="B6081">
        <v>168250</v>
      </c>
      <c r="C6081" t="s">
        <v>6014</v>
      </c>
      <c r="D6081">
        <v>-7.1582834999999996</v>
      </c>
      <c r="E6081">
        <v>113.47602740000001</v>
      </c>
      <c r="F6081" t="str">
        <f t="shared" si="282"/>
        <v>-7.1582835, 113.4760274</v>
      </c>
      <c r="G6081">
        <f t="shared" si="283"/>
        <v>1</v>
      </c>
      <c r="H6081" t="s">
        <v>3588</v>
      </c>
      <c r="I6081" s="3">
        <v>-7.334524</v>
      </c>
      <c r="J6081" s="3">
        <v>112.759429</v>
      </c>
      <c r="K6081" t="str">
        <f t="shared" si="284"/>
        <v>-7.334524, 112.759429</v>
      </c>
    </row>
    <row r="6082" spans="1:11" x14ac:dyDescent="0.3">
      <c r="A6082" t="s">
        <v>3586</v>
      </c>
      <c r="B6082">
        <v>136475</v>
      </c>
      <c r="C6082" t="s">
        <v>6015</v>
      </c>
      <c r="D6082">
        <v>-7.5441913999999999</v>
      </c>
      <c r="E6082">
        <v>112.235164</v>
      </c>
      <c r="F6082" t="str">
        <f t="shared" si="282"/>
        <v>-7.5441914, 112.235164</v>
      </c>
      <c r="G6082">
        <f t="shared" si="283"/>
        <v>1</v>
      </c>
      <c r="H6082" t="s">
        <v>3588</v>
      </c>
      <c r="I6082" s="3">
        <v>-7.334524</v>
      </c>
      <c r="J6082" s="3">
        <v>112.759429</v>
      </c>
      <c r="K6082" t="str">
        <f t="shared" si="284"/>
        <v>-7.334524, 112.759429</v>
      </c>
    </row>
    <row r="6083" spans="1:11" x14ac:dyDescent="0.3">
      <c r="A6083" t="s">
        <v>3586</v>
      </c>
      <c r="B6083">
        <v>114456</v>
      </c>
      <c r="C6083" t="s">
        <v>6016</v>
      </c>
      <c r="F6083" t="str">
        <f t="shared" ref="F6083:F6146" si="285">D6083&amp;", "&amp;E6083</f>
        <v xml:space="preserve">, </v>
      </c>
      <c r="G6083">
        <f t="shared" ref="G6083:G6146" si="286">IF(ISBLANK(D6083),0,1)</f>
        <v>0</v>
      </c>
      <c r="H6083" t="s">
        <v>3588</v>
      </c>
      <c r="I6083" s="3">
        <v>-7.334524</v>
      </c>
      <c r="J6083" s="3">
        <v>112.759429</v>
      </c>
      <c r="K6083" t="str">
        <f t="shared" ref="K6083:K6146" si="287">I6083&amp;", "&amp;J6083</f>
        <v>-7.334524, 112.759429</v>
      </c>
    </row>
    <row r="6084" spans="1:11" x14ac:dyDescent="0.3">
      <c r="A6084" t="s">
        <v>3586</v>
      </c>
      <c r="B6084">
        <v>166984</v>
      </c>
      <c r="C6084" t="s">
        <v>6017</v>
      </c>
      <c r="D6084">
        <v>-7.3433000000000002</v>
      </c>
      <c r="E6084">
        <v>112.6356</v>
      </c>
      <c r="F6084" t="str">
        <f t="shared" si="285"/>
        <v>-7.3433, 112.6356</v>
      </c>
      <c r="G6084">
        <f t="shared" si="286"/>
        <v>1</v>
      </c>
      <c r="H6084" t="s">
        <v>3588</v>
      </c>
      <c r="I6084" s="3">
        <v>-7.334524</v>
      </c>
      <c r="J6084" s="3">
        <v>112.759429</v>
      </c>
      <c r="K6084" t="str">
        <f t="shared" si="287"/>
        <v>-7.334524, 112.759429</v>
      </c>
    </row>
    <row r="6085" spans="1:11" x14ac:dyDescent="0.3">
      <c r="A6085" t="s">
        <v>3586</v>
      </c>
      <c r="B6085">
        <v>157001</v>
      </c>
      <c r="C6085" t="s">
        <v>6018</v>
      </c>
      <c r="D6085">
        <v>-7.3433000000000002</v>
      </c>
      <c r="E6085">
        <v>112.6356</v>
      </c>
      <c r="F6085" t="str">
        <f t="shared" si="285"/>
        <v>-7.3433, 112.6356</v>
      </c>
      <c r="G6085">
        <f t="shared" si="286"/>
        <v>1</v>
      </c>
      <c r="H6085" t="s">
        <v>3588</v>
      </c>
      <c r="I6085" s="3">
        <v>-7.334524</v>
      </c>
      <c r="J6085" s="3">
        <v>112.759429</v>
      </c>
      <c r="K6085" t="str">
        <f t="shared" si="287"/>
        <v>-7.334524, 112.759429</v>
      </c>
    </row>
    <row r="6086" spans="1:11" x14ac:dyDescent="0.3">
      <c r="A6086" t="s">
        <v>3586</v>
      </c>
      <c r="B6086">
        <v>144030</v>
      </c>
      <c r="C6086" t="s">
        <v>6019</v>
      </c>
      <c r="D6086">
        <v>-7.1494673999999998</v>
      </c>
      <c r="E6086">
        <v>113.48062109999999</v>
      </c>
      <c r="F6086" t="str">
        <f t="shared" si="285"/>
        <v>-7.1494674, 113.4806211</v>
      </c>
      <c r="G6086">
        <f t="shared" si="286"/>
        <v>1</v>
      </c>
      <c r="H6086" t="s">
        <v>3588</v>
      </c>
      <c r="I6086" s="3">
        <v>-7.334524</v>
      </c>
      <c r="J6086" s="3">
        <v>112.759429</v>
      </c>
      <c r="K6086" t="str">
        <f t="shared" si="287"/>
        <v>-7.334524, 112.759429</v>
      </c>
    </row>
    <row r="6087" spans="1:11" x14ac:dyDescent="0.3">
      <c r="A6087" t="s">
        <v>3586</v>
      </c>
      <c r="B6087">
        <v>183298</v>
      </c>
      <c r="C6087" t="s">
        <v>6020</v>
      </c>
      <c r="D6087">
        <v>-8.7649000000000008</v>
      </c>
      <c r="E6087">
        <v>116.316</v>
      </c>
      <c r="F6087" t="str">
        <f t="shared" si="285"/>
        <v>-8.7649, 116.316</v>
      </c>
      <c r="G6087">
        <f t="shared" si="286"/>
        <v>1</v>
      </c>
      <c r="H6087" t="s">
        <v>3588</v>
      </c>
      <c r="I6087" s="3">
        <v>-7.334524</v>
      </c>
      <c r="J6087" s="3">
        <v>112.759429</v>
      </c>
      <c r="K6087" t="str">
        <f t="shared" si="287"/>
        <v>-7.334524, 112.759429</v>
      </c>
    </row>
    <row r="6088" spans="1:11" x14ac:dyDescent="0.3">
      <c r="A6088" t="s">
        <v>3586</v>
      </c>
      <c r="B6088">
        <v>137029</v>
      </c>
      <c r="C6088" t="s">
        <v>6021</v>
      </c>
      <c r="D6088">
        <v>-7.4563822999999996</v>
      </c>
      <c r="E6088">
        <v>112.2275389</v>
      </c>
      <c r="F6088" t="str">
        <f t="shared" si="285"/>
        <v>-7.4563823, 112.2275389</v>
      </c>
      <c r="G6088">
        <f t="shared" si="286"/>
        <v>1</v>
      </c>
      <c r="H6088" t="s">
        <v>3588</v>
      </c>
      <c r="I6088" s="3">
        <v>-7.334524</v>
      </c>
      <c r="J6088" s="3">
        <v>112.759429</v>
      </c>
      <c r="K6088" t="str">
        <f t="shared" si="287"/>
        <v>-7.334524, 112.759429</v>
      </c>
    </row>
    <row r="6089" spans="1:11" x14ac:dyDescent="0.3">
      <c r="A6089" t="s">
        <v>3586</v>
      </c>
      <c r="B6089">
        <v>174845</v>
      </c>
      <c r="C6089" t="s">
        <v>6022</v>
      </c>
      <c r="D6089">
        <v>-7.1744760000000003</v>
      </c>
      <c r="E6089">
        <v>112.723868</v>
      </c>
      <c r="F6089" t="str">
        <f t="shared" si="285"/>
        <v>-7.174476, 112.723868</v>
      </c>
      <c r="G6089">
        <f t="shared" si="286"/>
        <v>1</v>
      </c>
      <c r="H6089" t="s">
        <v>3588</v>
      </c>
      <c r="I6089" s="3">
        <v>-7.334524</v>
      </c>
      <c r="J6089" s="3">
        <v>112.759429</v>
      </c>
      <c r="K6089" t="str">
        <f t="shared" si="287"/>
        <v>-7.334524, 112.759429</v>
      </c>
    </row>
    <row r="6090" spans="1:11" x14ac:dyDescent="0.3">
      <c r="A6090" t="s">
        <v>3586</v>
      </c>
      <c r="B6090">
        <v>185069</v>
      </c>
      <c r="C6090" t="s">
        <v>6023</v>
      </c>
      <c r="D6090">
        <v>-7.0225</v>
      </c>
      <c r="E6090">
        <v>112.74806</v>
      </c>
      <c r="F6090" t="str">
        <f t="shared" si="285"/>
        <v>-7.0225, 112.74806</v>
      </c>
      <c r="G6090">
        <f t="shared" si="286"/>
        <v>1</v>
      </c>
      <c r="H6090" t="s">
        <v>3588</v>
      </c>
      <c r="I6090" s="3">
        <v>-7.334524</v>
      </c>
      <c r="J6090" s="3">
        <v>112.759429</v>
      </c>
      <c r="K6090" t="str">
        <f t="shared" si="287"/>
        <v>-7.334524, 112.759429</v>
      </c>
    </row>
    <row r="6091" spans="1:11" x14ac:dyDescent="0.3">
      <c r="A6091" t="s">
        <v>3586</v>
      </c>
      <c r="B6091">
        <v>136607</v>
      </c>
      <c r="C6091" t="s">
        <v>6024</v>
      </c>
      <c r="D6091">
        <v>-7.6005140000000004</v>
      </c>
      <c r="E6091">
        <v>112.78555299999999</v>
      </c>
      <c r="F6091" t="str">
        <f t="shared" si="285"/>
        <v>-7.600514, 112.785553</v>
      </c>
      <c r="G6091">
        <f t="shared" si="286"/>
        <v>1</v>
      </c>
      <c r="H6091" t="s">
        <v>3588</v>
      </c>
      <c r="I6091" s="3">
        <v>-7.334524</v>
      </c>
      <c r="J6091" s="3">
        <v>112.759429</v>
      </c>
      <c r="K6091" t="str">
        <f t="shared" si="287"/>
        <v>-7.334524, 112.759429</v>
      </c>
    </row>
    <row r="6092" spans="1:11" x14ac:dyDescent="0.3">
      <c r="A6092" t="s">
        <v>3586</v>
      </c>
      <c r="B6092">
        <v>136844</v>
      </c>
      <c r="C6092" t="s">
        <v>6025</v>
      </c>
      <c r="D6092">
        <v>-7.5860000000000003</v>
      </c>
      <c r="E6092">
        <v>112.50149999999999</v>
      </c>
      <c r="F6092" t="str">
        <f t="shared" si="285"/>
        <v>-7.586, 112.5015</v>
      </c>
      <c r="G6092">
        <f t="shared" si="286"/>
        <v>1</v>
      </c>
      <c r="H6092" t="s">
        <v>3588</v>
      </c>
      <c r="I6092" s="3">
        <v>-7.334524</v>
      </c>
      <c r="J6092" s="3">
        <v>112.759429</v>
      </c>
      <c r="K6092" t="str">
        <f t="shared" si="287"/>
        <v>-7.334524, 112.759429</v>
      </c>
    </row>
    <row r="6093" spans="1:11" x14ac:dyDescent="0.3">
      <c r="A6093" t="s">
        <v>3586</v>
      </c>
      <c r="B6093">
        <v>136229</v>
      </c>
      <c r="C6093" t="s">
        <v>6026</v>
      </c>
      <c r="D6093">
        <v>-7.4132999999999996</v>
      </c>
      <c r="E6093">
        <v>112.5492</v>
      </c>
      <c r="F6093" t="str">
        <f t="shared" si="285"/>
        <v>-7.4133, 112.5492</v>
      </c>
      <c r="G6093">
        <f t="shared" si="286"/>
        <v>1</v>
      </c>
      <c r="H6093" t="s">
        <v>3588</v>
      </c>
      <c r="I6093" s="3">
        <v>-7.334524</v>
      </c>
      <c r="J6093" s="3">
        <v>112.759429</v>
      </c>
      <c r="K6093" t="str">
        <f t="shared" si="287"/>
        <v>-7.334524, 112.759429</v>
      </c>
    </row>
    <row r="6094" spans="1:11" x14ac:dyDescent="0.3">
      <c r="A6094" t="s">
        <v>3586</v>
      </c>
      <c r="B6094">
        <v>117327</v>
      </c>
      <c r="C6094" t="s">
        <v>6027</v>
      </c>
      <c r="D6094">
        <v>-7.3253649999999997</v>
      </c>
      <c r="E6094">
        <v>112.78004199999999</v>
      </c>
      <c r="F6094" t="str">
        <f t="shared" si="285"/>
        <v>-7.325365, 112.780042</v>
      </c>
      <c r="G6094">
        <f t="shared" si="286"/>
        <v>1</v>
      </c>
      <c r="H6094" t="s">
        <v>3588</v>
      </c>
      <c r="I6094" s="3">
        <v>-7.334524</v>
      </c>
      <c r="J6094" s="3">
        <v>112.759429</v>
      </c>
      <c r="K6094" t="str">
        <f t="shared" si="287"/>
        <v>-7.334524, 112.759429</v>
      </c>
    </row>
    <row r="6095" spans="1:11" x14ac:dyDescent="0.3">
      <c r="A6095" t="s">
        <v>3586</v>
      </c>
      <c r="B6095">
        <v>173462</v>
      </c>
      <c r="C6095" t="s">
        <v>6028</v>
      </c>
      <c r="D6095">
        <v>-7.5498418000000003</v>
      </c>
      <c r="E6095">
        <v>112.2178674</v>
      </c>
      <c r="F6095" t="str">
        <f t="shared" si="285"/>
        <v>-7.5498418, 112.2178674</v>
      </c>
      <c r="G6095">
        <f t="shared" si="286"/>
        <v>1</v>
      </c>
      <c r="H6095" t="s">
        <v>3588</v>
      </c>
      <c r="I6095" s="3">
        <v>-7.334524</v>
      </c>
      <c r="J6095" s="3">
        <v>112.759429</v>
      </c>
      <c r="K6095" t="str">
        <f t="shared" si="287"/>
        <v>-7.334524, 112.759429</v>
      </c>
    </row>
    <row r="6096" spans="1:11" x14ac:dyDescent="0.3">
      <c r="A6096" t="s">
        <v>3586</v>
      </c>
      <c r="B6096">
        <v>156663</v>
      </c>
      <c r="C6096" t="s">
        <v>6029</v>
      </c>
      <c r="D6096">
        <v>-2.8389000000000002</v>
      </c>
      <c r="E6096">
        <v>120.16330000000001</v>
      </c>
      <c r="F6096" t="str">
        <f t="shared" si="285"/>
        <v>-2.8389, 120.1633</v>
      </c>
      <c r="G6096">
        <f t="shared" si="286"/>
        <v>1</v>
      </c>
      <c r="H6096" t="s">
        <v>3588</v>
      </c>
      <c r="I6096" s="3">
        <v>-7.334524</v>
      </c>
      <c r="J6096" s="3">
        <v>112.759429</v>
      </c>
      <c r="K6096" t="str">
        <f t="shared" si="287"/>
        <v>-7.334524, 112.759429</v>
      </c>
    </row>
    <row r="6097" spans="1:11" x14ac:dyDescent="0.3">
      <c r="A6097" t="s">
        <v>3586</v>
      </c>
      <c r="B6097">
        <v>167746</v>
      </c>
      <c r="C6097" t="s">
        <v>6030</v>
      </c>
      <c r="F6097" t="str">
        <f t="shared" si="285"/>
        <v xml:space="preserve">, </v>
      </c>
      <c r="G6097">
        <f t="shared" si="286"/>
        <v>0</v>
      </c>
      <c r="H6097" t="s">
        <v>3588</v>
      </c>
      <c r="I6097" s="3">
        <v>-7.334524</v>
      </c>
      <c r="J6097" s="3">
        <v>112.759429</v>
      </c>
      <c r="K6097" t="str">
        <f t="shared" si="287"/>
        <v>-7.334524, 112.759429</v>
      </c>
    </row>
    <row r="6098" spans="1:11" x14ac:dyDescent="0.3">
      <c r="A6098" t="s">
        <v>3586</v>
      </c>
      <c r="B6098">
        <v>160116</v>
      </c>
      <c r="C6098" t="s">
        <v>6031</v>
      </c>
      <c r="D6098">
        <v>-7.0182000000000002</v>
      </c>
      <c r="E6098">
        <v>113.3081</v>
      </c>
      <c r="F6098" t="str">
        <f t="shared" si="285"/>
        <v>-7.0182, 113.3081</v>
      </c>
      <c r="G6098">
        <f t="shared" si="286"/>
        <v>1</v>
      </c>
      <c r="H6098" t="s">
        <v>3588</v>
      </c>
      <c r="I6098" s="3">
        <v>-7.334524</v>
      </c>
      <c r="J6098" s="3">
        <v>112.759429</v>
      </c>
      <c r="K6098" t="str">
        <f t="shared" si="287"/>
        <v>-7.334524, 112.759429</v>
      </c>
    </row>
    <row r="6099" spans="1:11" x14ac:dyDescent="0.3">
      <c r="A6099" t="s">
        <v>3586</v>
      </c>
      <c r="B6099">
        <v>136473</v>
      </c>
      <c r="C6099" t="s">
        <v>6032</v>
      </c>
      <c r="D6099">
        <v>-25.9756</v>
      </c>
      <c r="E6099">
        <v>-55.886960000000002</v>
      </c>
      <c r="F6099" t="str">
        <f t="shared" si="285"/>
        <v>-25.9756, -55.88696</v>
      </c>
      <c r="G6099">
        <f t="shared" si="286"/>
        <v>1</v>
      </c>
      <c r="H6099" t="s">
        <v>3588</v>
      </c>
      <c r="I6099" s="3">
        <v>-7.334524</v>
      </c>
      <c r="J6099" s="3">
        <v>112.759429</v>
      </c>
      <c r="K6099" t="str">
        <f t="shared" si="287"/>
        <v>-7.334524, 112.759429</v>
      </c>
    </row>
    <row r="6100" spans="1:11" x14ac:dyDescent="0.3">
      <c r="A6100" t="s">
        <v>3586</v>
      </c>
      <c r="B6100">
        <v>114037</v>
      </c>
      <c r="C6100" t="s">
        <v>6033</v>
      </c>
      <c r="D6100">
        <v>-7.0264965999999998</v>
      </c>
      <c r="E6100">
        <v>112.7531549</v>
      </c>
      <c r="F6100" t="str">
        <f t="shared" si="285"/>
        <v>-7.0264966, 112.7531549</v>
      </c>
      <c r="G6100">
        <f t="shared" si="286"/>
        <v>1</v>
      </c>
      <c r="H6100" t="s">
        <v>3588</v>
      </c>
      <c r="I6100" s="3">
        <v>-7.334524</v>
      </c>
      <c r="J6100" s="3">
        <v>112.759429</v>
      </c>
      <c r="K6100" t="str">
        <f t="shared" si="287"/>
        <v>-7.334524, 112.759429</v>
      </c>
    </row>
    <row r="6101" spans="1:11" x14ac:dyDescent="0.3">
      <c r="A6101" t="s">
        <v>3586</v>
      </c>
      <c r="B6101">
        <v>180385</v>
      </c>
      <c r="C6101" t="s">
        <v>6034</v>
      </c>
      <c r="D6101">
        <v>40.096870000000003</v>
      </c>
      <c r="E6101">
        <v>38.289839999999998</v>
      </c>
      <c r="F6101" t="str">
        <f t="shared" si="285"/>
        <v>40.09687, 38.28984</v>
      </c>
      <c r="G6101">
        <f t="shared" si="286"/>
        <v>1</v>
      </c>
      <c r="H6101" t="s">
        <v>3588</v>
      </c>
      <c r="I6101" s="3">
        <v>-7.334524</v>
      </c>
      <c r="J6101" s="3">
        <v>112.759429</v>
      </c>
      <c r="K6101" t="str">
        <f t="shared" si="287"/>
        <v>-7.334524, 112.759429</v>
      </c>
    </row>
    <row r="6102" spans="1:11" x14ac:dyDescent="0.3">
      <c r="A6102" t="s">
        <v>3586</v>
      </c>
      <c r="B6102">
        <v>160006</v>
      </c>
      <c r="C6102" t="s">
        <v>6035</v>
      </c>
      <c r="D6102">
        <v>-7.1677999999999997</v>
      </c>
      <c r="E6102">
        <v>112.2366</v>
      </c>
      <c r="F6102" t="str">
        <f t="shared" si="285"/>
        <v>-7.1678, 112.2366</v>
      </c>
      <c r="G6102">
        <f t="shared" si="286"/>
        <v>1</v>
      </c>
      <c r="H6102" t="s">
        <v>3588</v>
      </c>
      <c r="I6102" s="3">
        <v>-7.334524</v>
      </c>
      <c r="J6102" s="3">
        <v>112.759429</v>
      </c>
      <c r="K6102" t="str">
        <f t="shared" si="287"/>
        <v>-7.334524, 112.759429</v>
      </c>
    </row>
    <row r="6103" spans="1:11" x14ac:dyDescent="0.3">
      <c r="A6103" t="s">
        <v>3586</v>
      </c>
      <c r="B6103">
        <v>173016</v>
      </c>
      <c r="C6103" t="s">
        <v>6036</v>
      </c>
      <c r="D6103">
        <v>-7.0537000000000001</v>
      </c>
      <c r="E6103">
        <v>113.94244</v>
      </c>
      <c r="F6103" t="str">
        <f t="shared" si="285"/>
        <v>-7.0537, 113.94244</v>
      </c>
      <c r="G6103">
        <f t="shared" si="286"/>
        <v>1</v>
      </c>
      <c r="H6103" t="s">
        <v>3588</v>
      </c>
      <c r="I6103" s="3">
        <v>-7.334524</v>
      </c>
      <c r="J6103" s="3">
        <v>112.759429</v>
      </c>
      <c r="K6103" t="str">
        <f t="shared" si="287"/>
        <v>-7.334524, 112.759429</v>
      </c>
    </row>
    <row r="6104" spans="1:11" x14ac:dyDescent="0.3">
      <c r="A6104" t="s">
        <v>3586</v>
      </c>
      <c r="B6104">
        <v>159843</v>
      </c>
      <c r="C6104" t="s">
        <v>6037</v>
      </c>
      <c r="D6104">
        <v>-8.7649000000000008</v>
      </c>
      <c r="E6104">
        <v>116.316</v>
      </c>
      <c r="F6104" t="str">
        <f t="shared" si="285"/>
        <v>-8.7649, 116.316</v>
      </c>
      <c r="G6104">
        <f t="shared" si="286"/>
        <v>1</v>
      </c>
      <c r="H6104" t="s">
        <v>3588</v>
      </c>
      <c r="I6104" s="3">
        <v>-7.334524</v>
      </c>
      <c r="J6104" s="3">
        <v>112.759429</v>
      </c>
      <c r="K6104" t="str">
        <f t="shared" si="287"/>
        <v>-7.334524, 112.759429</v>
      </c>
    </row>
    <row r="6105" spans="1:11" x14ac:dyDescent="0.3">
      <c r="A6105" t="s">
        <v>3586</v>
      </c>
      <c r="B6105">
        <v>136594</v>
      </c>
      <c r="C6105" t="s">
        <v>6038</v>
      </c>
      <c r="D6105">
        <v>-7.3227000000000002</v>
      </c>
      <c r="E6105">
        <v>112.4659</v>
      </c>
      <c r="F6105" t="str">
        <f t="shared" si="285"/>
        <v>-7.3227, 112.4659</v>
      </c>
      <c r="G6105">
        <f t="shared" si="286"/>
        <v>1</v>
      </c>
      <c r="H6105" t="s">
        <v>3588</v>
      </c>
      <c r="I6105" s="3">
        <v>-7.334524</v>
      </c>
      <c r="J6105" s="3">
        <v>112.759429</v>
      </c>
      <c r="K6105" t="str">
        <f t="shared" si="287"/>
        <v>-7.334524, 112.759429</v>
      </c>
    </row>
    <row r="6106" spans="1:11" x14ac:dyDescent="0.3">
      <c r="A6106" t="s">
        <v>3586</v>
      </c>
      <c r="B6106">
        <v>172804</v>
      </c>
      <c r="C6106" t="s">
        <v>6039</v>
      </c>
      <c r="D6106">
        <v>-7.1132</v>
      </c>
      <c r="E6106">
        <v>113.2664</v>
      </c>
      <c r="F6106" t="str">
        <f t="shared" si="285"/>
        <v>-7.1132, 113.2664</v>
      </c>
      <c r="G6106">
        <f t="shared" si="286"/>
        <v>1</v>
      </c>
      <c r="H6106" t="s">
        <v>3588</v>
      </c>
      <c r="I6106" s="3">
        <v>-7.334524</v>
      </c>
      <c r="J6106" s="3">
        <v>112.759429</v>
      </c>
      <c r="K6106" t="str">
        <f t="shared" si="287"/>
        <v>-7.334524, 112.759429</v>
      </c>
    </row>
    <row r="6107" spans="1:11" x14ac:dyDescent="0.3">
      <c r="A6107" t="s">
        <v>3586</v>
      </c>
      <c r="B6107">
        <v>113126</v>
      </c>
      <c r="C6107" t="s">
        <v>6040</v>
      </c>
      <c r="D6107">
        <v>53.264856000000002</v>
      </c>
      <c r="E6107">
        <v>24.416806999999999</v>
      </c>
      <c r="F6107" t="str">
        <f t="shared" si="285"/>
        <v>53.264856, 24.416807</v>
      </c>
      <c r="G6107">
        <f t="shared" si="286"/>
        <v>1</v>
      </c>
      <c r="H6107" t="s">
        <v>3588</v>
      </c>
      <c r="I6107" s="3">
        <v>-7.334524</v>
      </c>
      <c r="J6107" s="3">
        <v>112.759429</v>
      </c>
      <c r="K6107" t="str">
        <f t="shared" si="287"/>
        <v>-7.334524, 112.759429</v>
      </c>
    </row>
    <row r="6108" spans="1:11" x14ac:dyDescent="0.3">
      <c r="A6108" t="s">
        <v>3586</v>
      </c>
      <c r="B6108">
        <v>161897</v>
      </c>
      <c r="C6108" t="s">
        <v>6041</v>
      </c>
      <c r="D6108">
        <v>-7.3658999999999999</v>
      </c>
      <c r="E6108">
        <v>112.6219</v>
      </c>
      <c r="F6108" t="str">
        <f t="shared" si="285"/>
        <v>-7.3659, 112.6219</v>
      </c>
      <c r="G6108">
        <f t="shared" si="286"/>
        <v>1</v>
      </c>
      <c r="H6108" t="s">
        <v>3588</v>
      </c>
      <c r="I6108" s="3">
        <v>-7.334524</v>
      </c>
      <c r="J6108" s="3">
        <v>112.759429</v>
      </c>
      <c r="K6108" t="str">
        <f t="shared" si="287"/>
        <v>-7.334524, 112.759429</v>
      </c>
    </row>
    <row r="6109" spans="1:11" x14ac:dyDescent="0.3">
      <c r="A6109" t="s">
        <v>3586</v>
      </c>
      <c r="B6109">
        <v>161011</v>
      </c>
      <c r="C6109" t="s">
        <v>6042</v>
      </c>
      <c r="D6109">
        <v>-7.4230999999999998</v>
      </c>
      <c r="E6109">
        <v>112.7165</v>
      </c>
      <c r="F6109" t="str">
        <f t="shared" si="285"/>
        <v>-7.4231, 112.7165</v>
      </c>
      <c r="G6109">
        <f t="shared" si="286"/>
        <v>1</v>
      </c>
      <c r="H6109" t="s">
        <v>3588</v>
      </c>
      <c r="I6109" s="3">
        <v>-7.334524</v>
      </c>
      <c r="J6109" s="3">
        <v>112.759429</v>
      </c>
      <c r="K6109" t="str">
        <f t="shared" si="287"/>
        <v>-7.334524, 112.759429</v>
      </c>
    </row>
    <row r="6110" spans="1:11" x14ac:dyDescent="0.3">
      <c r="A6110" t="s">
        <v>3586</v>
      </c>
      <c r="B6110">
        <v>155875</v>
      </c>
      <c r="C6110" t="s">
        <v>6043</v>
      </c>
      <c r="D6110">
        <v>-7.1147</v>
      </c>
      <c r="E6110">
        <v>112.4145</v>
      </c>
      <c r="F6110" t="str">
        <f t="shared" si="285"/>
        <v>-7.1147, 112.4145</v>
      </c>
      <c r="G6110">
        <f t="shared" si="286"/>
        <v>1</v>
      </c>
      <c r="H6110" t="s">
        <v>3588</v>
      </c>
      <c r="I6110" s="3">
        <v>-7.334524</v>
      </c>
      <c r="J6110" s="3">
        <v>112.759429</v>
      </c>
      <c r="K6110" t="str">
        <f t="shared" si="287"/>
        <v>-7.334524, 112.759429</v>
      </c>
    </row>
    <row r="6111" spans="1:11" x14ac:dyDescent="0.3">
      <c r="A6111" t="s">
        <v>3586</v>
      </c>
      <c r="B6111">
        <v>136501</v>
      </c>
      <c r="C6111" t="s">
        <v>6044</v>
      </c>
      <c r="D6111">
        <v>-7.6005140000000004</v>
      </c>
      <c r="E6111">
        <v>112.78555299999999</v>
      </c>
      <c r="F6111" t="str">
        <f t="shared" si="285"/>
        <v>-7.600514, 112.785553</v>
      </c>
      <c r="G6111">
        <f t="shared" si="286"/>
        <v>1</v>
      </c>
      <c r="H6111" t="s">
        <v>3588</v>
      </c>
      <c r="I6111" s="3">
        <v>-7.334524</v>
      </c>
      <c r="J6111" s="3">
        <v>112.759429</v>
      </c>
      <c r="K6111" t="str">
        <f t="shared" si="287"/>
        <v>-7.334524, 112.759429</v>
      </c>
    </row>
    <row r="6112" spans="1:11" x14ac:dyDescent="0.3">
      <c r="A6112" t="s">
        <v>3586</v>
      </c>
      <c r="B6112">
        <v>159829</v>
      </c>
      <c r="C6112" t="s">
        <v>6045</v>
      </c>
      <c r="D6112">
        <v>-7.2946999999999997</v>
      </c>
      <c r="E6112">
        <v>112.5851</v>
      </c>
      <c r="F6112" t="str">
        <f t="shared" si="285"/>
        <v>-7.2947, 112.5851</v>
      </c>
      <c r="G6112">
        <f t="shared" si="286"/>
        <v>1</v>
      </c>
      <c r="H6112" t="s">
        <v>3588</v>
      </c>
      <c r="I6112" s="3">
        <v>-7.334524</v>
      </c>
      <c r="J6112" s="3">
        <v>112.759429</v>
      </c>
      <c r="K6112" t="str">
        <f t="shared" si="287"/>
        <v>-7.334524, 112.759429</v>
      </c>
    </row>
    <row r="6113" spans="1:11" x14ac:dyDescent="0.3">
      <c r="A6113" t="s">
        <v>3586</v>
      </c>
      <c r="B6113">
        <v>153264</v>
      </c>
      <c r="C6113" t="s">
        <v>6046</v>
      </c>
      <c r="D6113">
        <v>-7.1302300000000001</v>
      </c>
      <c r="E6113">
        <v>111.76654000000001</v>
      </c>
      <c r="F6113" t="str">
        <f t="shared" si="285"/>
        <v>-7.13023, 111.76654</v>
      </c>
      <c r="G6113">
        <f t="shared" si="286"/>
        <v>1</v>
      </c>
      <c r="H6113" t="s">
        <v>3588</v>
      </c>
      <c r="I6113" s="3">
        <v>-7.334524</v>
      </c>
      <c r="J6113" s="3">
        <v>112.759429</v>
      </c>
      <c r="K6113" t="str">
        <f t="shared" si="287"/>
        <v>-7.334524, 112.759429</v>
      </c>
    </row>
    <row r="6114" spans="1:11" x14ac:dyDescent="0.3">
      <c r="A6114" t="s">
        <v>3586</v>
      </c>
      <c r="B6114">
        <v>117729</v>
      </c>
      <c r="C6114" t="s">
        <v>6047</v>
      </c>
      <c r="D6114">
        <v>-6.9099449999999996</v>
      </c>
      <c r="E6114">
        <v>112.35359800000001</v>
      </c>
      <c r="F6114" t="str">
        <f t="shared" si="285"/>
        <v>-6.909945, 112.353598</v>
      </c>
      <c r="G6114">
        <f t="shared" si="286"/>
        <v>1</v>
      </c>
      <c r="H6114" t="s">
        <v>3588</v>
      </c>
      <c r="I6114" s="3">
        <v>-7.334524</v>
      </c>
      <c r="J6114" s="3">
        <v>112.759429</v>
      </c>
      <c r="K6114" t="str">
        <f t="shared" si="287"/>
        <v>-7.334524, 112.759429</v>
      </c>
    </row>
    <row r="6115" spans="1:11" x14ac:dyDescent="0.3">
      <c r="A6115" t="s">
        <v>3586</v>
      </c>
      <c r="B6115">
        <v>166983</v>
      </c>
      <c r="C6115" t="s">
        <v>6048</v>
      </c>
      <c r="D6115">
        <v>-6.1585014499999993</v>
      </c>
      <c r="E6115">
        <v>107.4924795810617</v>
      </c>
      <c r="F6115" t="str">
        <f t="shared" si="285"/>
        <v>-6.15850145, 107.492479581062</v>
      </c>
      <c r="G6115">
        <f t="shared" si="286"/>
        <v>1</v>
      </c>
      <c r="H6115" t="s">
        <v>3588</v>
      </c>
      <c r="I6115" s="3">
        <v>-7.334524</v>
      </c>
      <c r="J6115" s="3">
        <v>112.759429</v>
      </c>
      <c r="K6115" t="str">
        <f t="shared" si="287"/>
        <v>-7.334524, 112.759429</v>
      </c>
    </row>
    <row r="6116" spans="1:11" x14ac:dyDescent="0.3">
      <c r="A6116" t="s">
        <v>3586</v>
      </c>
      <c r="B6116">
        <v>167846</v>
      </c>
      <c r="C6116" t="s">
        <v>6049</v>
      </c>
      <c r="D6116">
        <v>-6.8766600000000002</v>
      </c>
      <c r="E6116">
        <v>112.37606</v>
      </c>
      <c r="F6116" t="str">
        <f t="shared" si="285"/>
        <v>-6.87666, 112.37606</v>
      </c>
      <c r="G6116">
        <f t="shared" si="286"/>
        <v>1</v>
      </c>
      <c r="H6116" t="s">
        <v>3588</v>
      </c>
      <c r="I6116" s="3">
        <v>-7.334524</v>
      </c>
      <c r="J6116" s="3">
        <v>112.759429</v>
      </c>
      <c r="K6116" t="str">
        <f t="shared" si="287"/>
        <v>-7.334524, 112.759429</v>
      </c>
    </row>
    <row r="6117" spans="1:11" x14ac:dyDescent="0.3">
      <c r="A6117" t="s">
        <v>3586</v>
      </c>
      <c r="B6117">
        <v>117057</v>
      </c>
      <c r="C6117" t="s">
        <v>6050</v>
      </c>
      <c r="D6117">
        <v>51.172193</v>
      </c>
      <c r="E6117">
        <v>5.1711799999999997</v>
      </c>
      <c r="F6117" t="str">
        <f t="shared" si="285"/>
        <v>51.172193, 5.17118</v>
      </c>
      <c r="G6117">
        <f t="shared" si="286"/>
        <v>1</v>
      </c>
      <c r="H6117" t="s">
        <v>3588</v>
      </c>
      <c r="I6117" s="3">
        <v>-7.334524</v>
      </c>
      <c r="J6117" s="3">
        <v>112.759429</v>
      </c>
      <c r="K6117" t="str">
        <f t="shared" si="287"/>
        <v>-7.334524, 112.759429</v>
      </c>
    </row>
    <row r="6118" spans="1:11" x14ac:dyDescent="0.3">
      <c r="A6118" t="s">
        <v>3586</v>
      </c>
      <c r="B6118">
        <v>143607</v>
      </c>
      <c r="C6118" t="s">
        <v>6051</v>
      </c>
      <c r="D6118">
        <v>-7.1170999999999998</v>
      </c>
      <c r="E6118">
        <v>112.1018</v>
      </c>
      <c r="F6118" t="str">
        <f t="shared" si="285"/>
        <v>-7.1171, 112.1018</v>
      </c>
      <c r="G6118">
        <f t="shared" si="286"/>
        <v>1</v>
      </c>
      <c r="H6118" t="s">
        <v>3588</v>
      </c>
      <c r="I6118" s="3">
        <v>-7.334524</v>
      </c>
      <c r="J6118" s="3">
        <v>112.759429</v>
      </c>
      <c r="K6118" t="str">
        <f t="shared" si="287"/>
        <v>-7.334524, 112.759429</v>
      </c>
    </row>
    <row r="6119" spans="1:11" x14ac:dyDescent="0.3">
      <c r="A6119" t="s">
        <v>3586</v>
      </c>
      <c r="B6119">
        <v>166605</v>
      </c>
      <c r="C6119" t="s">
        <v>6052</v>
      </c>
      <c r="D6119">
        <v>-8.3191000000000006</v>
      </c>
      <c r="E6119">
        <v>114.2867</v>
      </c>
      <c r="F6119" t="str">
        <f t="shared" si="285"/>
        <v>-8.3191, 114.2867</v>
      </c>
      <c r="G6119">
        <f t="shared" si="286"/>
        <v>1</v>
      </c>
      <c r="H6119" t="s">
        <v>3588</v>
      </c>
      <c r="I6119" s="3">
        <v>-7.334524</v>
      </c>
      <c r="J6119" s="3">
        <v>112.759429</v>
      </c>
      <c r="K6119" t="str">
        <f t="shared" si="287"/>
        <v>-7.334524, 112.759429</v>
      </c>
    </row>
    <row r="6120" spans="1:11" x14ac:dyDescent="0.3">
      <c r="A6120" t="s">
        <v>3586</v>
      </c>
      <c r="B6120">
        <v>136303</v>
      </c>
      <c r="C6120" t="s">
        <v>6053</v>
      </c>
      <c r="F6120" t="str">
        <f t="shared" si="285"/>
        <v xml:space="preserve">, </v>
      </c>
      <c r="G6120">
        <f t="shared" si="286"/>
        <v>0</v>
      </c>
      <c r="H6120" t="s">
        <v>3588</v>
      </c>
      <c r="I6120" s="3">
        <v>-7.334524</v>
      </c>
      <c r="J6120" s="3">
        <v>112.759429</v>
      </c>
      <c r="K6120" t="str">
        <f t="shared" si="287"/>
        <v>-7.334524, 112.759429</v>
      </c>
    </row>
    <row r="6121" spans="1:11" x14ac:dyDescent="0.3">
      <c r="A6121" t="s">
        <v>3586</v>
      </c>
      <c r="B6121">
        <v>136763</v>
      </c>
      <c r="C6121" t="s">
        <v>6054</v>
      </c>
      <c r="D6121">
        <v>-7.5476647999999997</v>
      </c>
      <c r="E6121">
        <v>112.2315768</v>
      </c>
      <c r="F6121" t="str">
        <f t="shared" si="285"/>
        <v>-7.5476648, 112.2315768</v>
      </c>
      <c r="G6121">
        <f t="shared" si="286"/>
        <v>1</v>
      </c>
      <c r="H6121" t="s">
        <v>3588</v>
      </c>
      <c r="I6121" s="3">
        <v>-7.334524</v>
      </c>
      <c r="J6121" s="3">
        <v>112.759429</v>
      </c>
      <c r="K6121" t="str">
        <f t="shared" si="287"/>
        <v>-7.334524, 112.759429</v>
      </c>
    </row>
    <row r="6122" spans="1:11" x14ac:dyDescent="0.3">
      <c r="A6122" t="s">
        <v>3586</v>
      </c>
      <c r="B6122">
        <v>145396</v>
      </c>
      <c r="C6122" t="s">
        <v>6055</v>
      </c>
      <c r="D6122">
        <v>-7.6150000000000002</v>
      </c>
      <c r="E6122">
        <v>112.2672</v>
      </c>
      <c r="F6122" t="str">
        <f t="shared" si="285"/>
        <v>-7.615, 112.2672</v>
      </c>
      <c r="G6122">
        <f t="shared" si="286"/>
        <v>1</v>
      </c>
      <c r="H6122" t="s">
        <v>3588</v>
      </c>
      <c r="I6122" s="3">
        <v>-7.334524</v>
      </c>
      <c r="J6122" s="3">
        <v>112.759429</v>
      </c>
      <c r="K6122" t="str">
        <f t="shared" si="287"/>
        <v>-7.334524, 112.759429</v>
      </c>
    </row>
    <row r="6123" spans="1:11" x14ac:dyDescent="0.3">
      <c r="A6123" t="s">
        <v>3586</v>
      </c>
      <c r="B6123">
        <v>170409</v>
      </c>
      <c r="C6123" t="s">
        <v>6056</v>
      </c>
      <c r="F6123" t="str">
        <f t="shared" si="285"/>
        <v xml:space="preserve">, </v>
      </c>
      <c r="G6123">
        <f t="shared" si="286"/>
        <v>0</v>
      </c>
      <c r="H6123" t="s">
        <v>3588</v>
      </c>
      <c r="I6123" s="3">
        <v>-7.334524</v>
      </c>
      <c r="J6123" s="3">
        <v>112.759429</v>
      </c>
      <c r="K6123" t="str">
        <f t="shared" si="287"/>
        <v>-7.334524, 112.759429</v>
      </c>
    </row>
    <row r="6124" spans="1:11" x14ac:dyDescent="0.3">
      <c r="A6124" t="s">
        <v>3586</v>
      </c>
      <c r="B6124">
        <v>178967</v>
      </c>
      <c r="C6124" t="s">
        <v>6057</v>
      </c>
      <c r="D6124">
        <v>-2.252907</v>
      </c>
      <c r="E6124">
        <v>113.984618</v>
      </c>
      <c r="F6124" t="str">
        <f t="shared" si="285"/>
        <v>-2.252907, 113.984618</v>
      </c>
      <c r="G6124">
        <f t="shared" si="286"/>
        <v>1</v>
      </c>
      <c r="H6124" t="s">
        <v>3588</v>
      </c>
      <c r="I6124" s="3">
        <v>-7.334524</v>
      </c>
      <c r="J6124" s="3">
        <v>112.759429</v>
      </c>
      <c r="K6124" t="str">
        <f t="shared" si="287"/>
        <v>-7.334524, 112.759429</v>
      </c>
    </row>
    <row r="6125" spans="1:11" x14ac:dyDescent="0.3">
      <c r="A6125" t="s">
        <v>3586</v>
      </c>
      <c r="B6125">
        <v>136649</v>
      </c>
      <c r="C6125" t="s">
        <v>6058</v>
      </c>
      <c r="D6125">
        <v>-7.2469400000000004</v>
      </c>
      <c r="E6125">
        <v>112.72638999999999</v>
      </c>
      <c r="F6125" t="str">
        <f t="shared" si="285"/>
        <v>-7.24694, 112.72639</v>
      </c>
      <c r="G6125">
        <f t="shared" si="286"/>
        <v>1</v>
      </c>
      <c r="H6125" t="s">
        <v>3588</v>
      </c>
      <c r="I6125" s="3">
        <v>-7.334524</v>
      </c>
      <c r="J6125" s="3">
        <v>112.759429</v>
      </c>
      <c r="K6125" t="str">
        <f t="shared" si="287"/>
        <v>-7.334524, 112.759429</v>
      </c>
    </row>
    <row r="6126" spans="1:11" x14ac:dyDescent="0.3">
      <c r="A6126" t="s">
        <v>3586</v>
      </c>
      <c r="B6126">
        <v>136258</v>
      </c>
      <c r="C6126" t="s">
        <v>6059</v>
      </c>
      <c r="D6126">
        <v>-7.5568429999999998</v>
      </c>
      <c r="E6126">
        <v>112.24809</v>
      </c>
      <c r="F6126" t="str">
        <f t="shared" si="285"/>
        <v>-7.556843, 112.24809</v>
      </c>
      <c r="G6126">
        <f t="shared" si="286"/>
        <v>1</v>
      </c>
      <c r="H6126" t="s">
        <v>3588</v>
      </c>
      <c r="I6126" s="3">
        <v>-7.334524</v>
      </c>
      <c r="J6126" s="3">
        <v>112.759429</v>
      </c>
      <c r="K6126" t="str">
        <f t="shared" si="287"/>
        <v>-7.334524, 112.759429</v>
      </c>
    </row>
    <row r="6127" spans="1:11" x14ac:dyDescent="0.3">
      <c r="A6127" t="s">
        <v>3586</v>
      </c>
      <c r="B6127">
        <v>146405</v>
      </c>
      <c r="C6127" t="s">
        <v>6060</v>
      </c>
      <c r="D6127">
        <v>-6.8766600000000002</v>
      </c>
      <c r="E6127">
        <v>112.37606</v>
      </c>
      <c r="F6127" t="str">
        <f t="shared" si="285"/>
        <v>-6.87666, 112.37606</v>
      </c>
      <c r="G6127">
        <f t="shared" si="286"/>
        <v>1</v>
      </c>
      <c r="H6127" t="s">
        <v>3588</v>
      </c>
      <c r="I6127" s="3">
        <v>-7.334524</v>
      </c>
      <c r="J6127" s="3">
        <v>112.759429</v>
      </c>
      <c r="K6127" t="str">
        <f t="shared" si="287"/>
        <v>-7.334524, 112.759429</v>
      </c>
    </row>
    <row r="6128" spans="1:11" x14ac:dyDescent="0.3">
      <c r="A6128" t="s">
        <v>3586</v>
      </c>
      <c r="B6128">
        <v>185141</v>
      </c>
      <c r="C6128" t="s">
        <v>6061</v>
      </c>
      <c r="D6128">
        <v>-7.3532000000000002</v>
      </c>
      <c r="E6128">
        <v>112.52030000000001</v>
      </c>
      <c r="F6128" t="str">
        <f t="shared" si="285"/>
        <v>-7.3532, 112.5203</v>
      </c>
      <c r="G6128">
        <f t="shared" si="286"/>
        <v>1</v>
      </c>
      <c r="H6128" t="s">
        <v>3588</v>
      </c>
      <c r="I6128" s="3">
        <v>-7.334524</v>
      </c>
      <c r="J6128" s="3">
        <v>112.759429</v>
      </c>
      <c r="K6128" t="str">
        <f t="shared" si="287"/>
        <v>-7.334524, 112.759429</v>
      </c>
    </row>
    <row r="6129" spans="1:11" x14ac:dyDescent="0.3">
      <c r="A6129" t="s">
        <v>3586</v>
      </c>
      <c r="B6129">
        <v>114599</v>
      </c>
      <c r="C6129" t="s">
        <v>6062</v>
      </c>
      <c r="D6129">
        <v>-7.2836189999999998</v>
      </c>
      <c r="E6129">
        <v>112.780497</v>
      </c>
      <c r="F6129" t="str">
        <f t="shared" si="285"/>
        <v>-7.283619, 112.780497</v>
      </c>
      <c r="G6129">
        <f t="shared" si="286"/>
        <v>1</v>
      </c>
      <c r="H6129" t="s">
        <v>3588</v>
      </c>
      <c r="I6129" s="3">
        <v>-7.334524</v>
      </c>
      <c r="J6129" s="3">
        <v>112.759429</v>
      </c>
      <c r="K6129" t="str">
        <f t="shared" si="287"/>
        <v>-7.334524, 112.759429</v>
      </c>
    </row>
    <row r="6130" spans="1:11" x14ac:dyDescent="0.3">
      <c r="A6130" t="s">
        <v>3586</v>
      </c>
      <c r="B6130">
        <v>117587</v>
      </c>
      <c r="C6130" t="s">
        <v>6063</v>
      </c>
      <c r="D6130">
        <v>-7.2746000000000004</v>
      </c>
      <c r="E6130">
        <v>112.44370000000001</v>
      </c>
      <c r="F6130" t="str">
        <f t="shared" si="285"/>
        <v>-7.2746, 112.4437</v>
      </c>
      <c r="G6130">
        <f t="shared" si="286"/>
        <v>1</v>
      </c>
      <c r="H6130" t="s">
        <v>3588</v>
      </c>
      <c r="I6130" s="3">
        <v>-7.334524</v>
      </c>
      <c r="J6130" s="3">
        <v>112.759429</v>
      </c>
      <c r="K6130" t="str">
        <f t="shared" si="287"/>
        <v>-7.334524, 112.759429</v>
      </c>
    </row>
    <row r="6131" spans="1:11" x14ac:dyDescent="0.3">
      <c r="A6131" t="s">
        <v>3586</v>
      </c>
      <c r="B6131">
        <v>179349</v>
      </c>
      <c r="C6131" t="s">
        <v>6064</v>
      </c>
      <c r="F6131" t="str">
        <f t="shared" si="285"/>
        <v xml:space="preserve">, </v>
      </c>
      <c r="G6131">
        <f t="shared" si="286"/>
        <v>0</v>
      </c>
      <c r="H6131" t="s">
        <v>3588</v>
      </c>
      <c r="I6131" s="3">
        <v>-7.334524</v>
      </c>
      <c r="J6131" s="3">
        <v>112.759429</v>
      </c>
      <c r="K6131" t="str">
        <f t="shared" si="287"/>
        <v>-7.334524, 112.759429</v>
      </c>
    </row>
    <row r="6132" spans="1:11" x14ac:dyDescent="0.3">
      <c r="A6132" t="s">
        <v>3586</v>
      </c>
      <c r="B6132">
        <v>117021</v>
      </c>
      <c r="C6132" t="s">
        <v>6065</v>
      </c>
      <c r="D6132">
        <v>-7.2946999999999997</v>
      </c>
      <c r="E6132">
        <v>112.5851</v>
      </c>
      <c r="F6132" t="str">
        <f t="shared" si="285"/>
        <v>-7.2947, 112.5851</v>
      </c>
      <c r="G6132">
        <f t="shared" si="286"/>
        <v>1</v>
      </c>
      <c r="H6132" t="s">
        <v>3588</v>
      </c>
      <c r="I6132" s="3">
        <v>-7.334524</v>
      </c>
      <c r="J6132" s="3">
        <v>112.759429</v>
      </c>
      <c r="K6132" t="str">
        <f t="shared" si="287"/>
        <v>-7.334524, 112.759429</v>
      </c>
    </row>
    <row r="6133" spans="1:11" x14ac:dyDescent="0.3">
      <c r="A6133" t="s">
        <v>3586</v>
      </c>
      <c r="B6133">
        <v>143628</v>
      </c>
      <c r="C6133" t="s">
        <v>6066</v>
      </c>
      <c r="D6133">
        <v>-7.0646000000000004</v>
      </c>
      <c r="E6133">
        <v>112.578</v>
      </c>
      <c r="F6133" t="str">
        <f t="shared" si="285"/>
        <v>-7.0646, 112.578</v>
      </c>
      <c r="G6133">
        <f t="shared" si="286"/>
        <v>1</v>
      </c>
      <c r="H6133" t="s">
        <v>3588</v>
      </c>
      <c r="I6133" s="3">
        <v>-7.334524</v>
      </c>
      <c r="J6133" s="3">
        <v>112.759429</v>
      </c>
      <c r="K6133" t="str">
        <f t="shared" si="287"/>
        <v>-7.334524, 112.759429</v>
      </c>
    </row>
    <row r="6134" spans="1:11" x14ac:dyDescent="0.3">
      <c r="A6134" t="s">
        <v>3586</v>
      </c>
      <c r="B6134">
        <v>136414</v>
      </c>
      <c r="C6134" t="s">
        <v>6067</v>
      </c>
      <c r="D6134">
        <v>-7.5568429999999998</v>
      </c>
      <c r="E6134">
        <v>112.24809</v>
      </c>
      <c r="F6134" t="str">
        <f t="shared" si="285"/>
        <v>-7.556843, 112.24809</v>
      </c>
      <c r="G6134">
        <f t="shared" si="286"/>
        <v>1</v>
      </c>
      <c r="H6134" t="s">
        <v>3588</v>
      </c>
      <c r="I6134" s="3">
        <v>-7.334524</v>
      </c>
      <c r="J6134" s="3">
        <v>112.759429</v>
      </c>
      <c r="K6134" t="str">
        <f t="shared" si="287"/>
        <v>-7.334524, 112.759429</v>
      </c>
    </row>
    <row r="6135" spans="1:11" x14ac:dyDescent="0.3">
      <c r="A6135" t="s">
        <v>3586</v>
      </c>
      <c r="B6135">
        <v>162085</v>
      </c>
      <c r="C6135" t="s">
        <v>6068</v>
      </c>
      <c r="D6135">
        <v>3.2975560000000002</v>
      </c>
      <c r="E6135">
        <v>117.602227</v>
      </c>
      <c r="F6135" t="str">
        <f t="shared" si="285"/>
        <v>3.297556, 117.602227</v>
      </c>
      <c r="G6135">
        <f t="shared" si="286"/>
        <v>1</v>
      </c>
      <c r="H6135" t="s">
        <v>3588</v>
      </c>
      <c r="I6135" s="3">
        <v>-7.334524</v>
      </c>
      <c r="J6135" s="3">
        <v>112.759429</v>
      </c>
      <c r="K6135" t="str">
        <f t="shared" si="287"/>
        <v>-7.334524, 112.759429</v>
      </c>
    </row>
    <row r="6136" spans="1:11" x14ac:dyDescent="0.3">
      <c r="A6136" t="s">
        <v>3586</v>
      </c>
      <c r="B6136">
        <v>172809</v>
      </c>
      <c r="C6136" t="s">
        <v>6069</v>
      </c>
      <c r="F6136" t="str">
        <f t="shared" si="285"/>
        <v xml:space="preserve">, </v>
      </c>
      <c r="G6136">
        <f t="shared" si="286"/>
        <v>0</v>
      </c>
      <c r="H6136" t="s">
        <v>3588</v>
      </c>
      <c r="I6136" s="3">
        <v>-7.334524</v>
      </c>
      <c r="J6136" s="3">
        <v>112.759429</v>
      </c>
      <c r="K6136" t="str">
        <f t="shared" si="287"/>
        <v>-7.334524, 112.759429</v>
      </c>
    </row>
    <row r="6137" spans="1:11" x14ac:dyDescent="0.3">
      <c r="A6137" t="s">
        <v>3586</v>
      </c>
      <c r="B6137">
        <v>177810</v>
      </c>
      <c r="C6137" t="s">
        <v>6070</v>
      </c>
      <c r="D6137">
        <v>-7.4078999999999997</v>
      </c>
      <c r="E6137">
        <v>112.52889999999999</v>
      </c>
      <c r="F6137" t="str">
        <f t="shared" si="285"/>
        <v>-7.4079, 112.5289</v>
      </c>
      <c r="G6137">
        <f t="shared" si="286"/>
        <v>1</v>
      </c>
      <c r="H6137" t="s">
        <v>3588</v>
      </c>
      <c r="I6137" s="3">
        <v>-7.334524</v>
      </c>
      <c r="J6137" s="3">
        <v>112.759429</v>
      </c>
      <c r="K6137" t="str">
        <f t="shared" si="287"/>
        <v>-7.334524, 112.759429</v>
      </c>
    </row>
    <row r="6138" spans="1:11" x14ac:dyDescent="0.3">
      <c r="A6138" t="s">
        <v>3586</v>
      </c>
      <c r="B6138">
        <v>136557</v>
      </c>
      <c r="C6138" t="s">
        <v>6071</v>
      </c>
      <c r="D6138">
        <v>-8.6550326999999996</v>
      </c>
      <c r="E6138">
        <v>115.21093310000001</v>
      </c>
      <c r="F6138" t="str">
        <f t="shared" si="285"/>
        <v>-8.6550327, 115.2109331</v>
      </c>
      <c r="G6138">
        <f t="shared" si="286"/>
        <v>1</v>
      </c>
      <c r="H6138" t="s">
        <v>3588</v>
      </c>
      <c r="I6138" s="3">
        <v>-7.334524</v>
      </c>
      <c r="J6138" s="3">
        <v>112.759429</v>
      </c>
      <c r="K6138" t="str">
        <f t="shared" si="287"/>
        <v>-7.334524, 112.759429</v>
      </c>
    </row>
    <row r="6139" spans="1:11" x14ac:dyDescent="0.3">
      <c r="A6139" t="s">
        <v>3586</v>
      </c>
      <c r="B6139">
        <v>182533</v>
      </c>
      <c r="C6139" t="s">
        <v>6072</v>
      </c>
      <c r="D6139">
        <v>-7.3658999999999999</v>
      </c>
      <c r="E6139">
        <v>112.6219</v>
      </c>
      <c r="F6139" t="str">
        <f t="shared" si="285"/>
        <v>-7.3659, 112.6219</v>
      </c>
      <c r="G6139">
        <f t="shared" si="286"/>
        <v>1</v>
      </c>
      <c r="H6139" t="s">
        <v>3588</v>
      </c>
      <c r="I6139" s="3">
        <v>-7.334524</v>
      </c>
      <c r="J6139" s="3">
        <v>112.759429</v>
      </c>
      <c r="K6139" t="str">
        <f t="shared" si="287"/>
        <v>-7.334524, 112.759429</v>
      </c>
    </row>
    <row r="6140" spans="1:11" x14ac:dyDescent="0.3">
      <c r="A6140" t="s">
        <v>3586</v>
      </c>
      <c r="B6140">
        <v>136913</v>
      </c>
      <c r="C6140" t="s">
        <v>6073</v>
      </c>
      <c r="D6140">
        <v>-7.5893449999999998</v>
      </c>
      <c r="E6140">
        <v>110.82359599999999</v>
      </c>
      <c r="F6140" t="str">
        <f t="shared" si="285"/>
        <v>-7.589345, 110.823596</v>
      </c>
      <c r="G6140">
        <f t="shared" si="286"/>
        <v>1</v>
      </c>
      <c r="H6140" t="s">
        <v>3588</v>
      </c>
      <c r="I6140" s="3">
        <v>-7.334524</v>
      </c>
      <c r="J6140" s="3">
        <v>112.759429</v>
      </c>
      <c r="K6140" t="str">
        <f t="shared" si="287"/>
        <v>-7.334524, 112.759429</v>
      </c>
    </row>
    <row r="6141" spans="1:11" x14ac:dyDescent="0.3">
      <c r="A6141" t="s">
        <v>3586</v>
      </c>
      <c r="B6141">
        <v>174846</v>
      </c>
      <c r="C6141" t="s">
        <v>6074</v>
      </c>
      <c r="D6141">
        <v>-6.9027799999999999</v>
      </c>
      <c r="E6141">
        <v>112.86556</v>
      </c>
      <c r="F6141" t="str">
        <f t="shared" si="285"/>
        <v>-6.90278, 112.86556</v>
      </c>
      <c r="G6141">
        <f t="shared" si="286"/>
        <v>1</v>
      </c>
      <c r="H6141" t="s">
        <v>3588</v>
      </c>
      <c r="I6141" s="3">
        <v>-7.334524</v>
      </c>
      <c r="J6141" s="3">
        <v>112.759429</v>
      </c>
      <c r="K6141" t="str">
        <f t="shared" si="287"/>
        <v>-7.334524, 112.759429</v>
      </c>
    </row>
    <row r="6142" spans="1:11" x14ac:dyDescent="0.3">
      <c r="A6142" t="s">
        <v>3586</v>
      </c>
      <c r="B6142">
        <v>162804</v>
      </c>
      <c r="C6142" t="s">
        <v>6075</v>
      </c>
      <c r="D6142">
        <v>-7.2946999999999997</v>
      </c>
      <c r="E6142">
        <v>112.5851</v>
      </c>
      <c r="F6142" t="str">
        <f t="shared" si="285"/>
        <v>-7.2947, 112.5851</v>
      </c>
      <c r="G6142">
        <f t="shared" si="286"/>
        <v>1</v>
      </c>
      <c r="H6142" t="s">
        <v>3588</v>
      </c>
      <c r="I6142" s="3">
        <v>-7.334524</v>
      </c>
      <c r="J6142" s="3">
        <v>112.759429</v>
      </c>
      <c r="K6142" t="str">
        <f t="shared" si="287"/>
        <v>-7.334524, 112.759429</v>
      </c>
    </row>
    <row r="6143" spans="1:11" x14ac:dyDescent="0.3">
      <c r="A6143" t="s">
        <v>3586</v>
      </c>
      <c r="B6143">
        <v>184770</v>
      </c>
      <c r="C6143" t="s">
        <v>6076</v>
      </c>
      <c r="F6143" t="str">
        <f t="shared" si="285"/>
        <v xml:space="preserve">, </v>
      </c>
      <c r="G6143">
        <f t="shared" si="286"/>
        <v>0</v>
      </c>
      <c r="H6143" t="s">
        <v>3588</v>
      </c>
      <c r="I6143" s="3">
        <v>-7.334524</v>
      </c>
      <c r="J6143" s="3">
        <v>112.759429</v>
      </c>
      <c r="K6143" t="str">
        <f t="shared" si="287"/>
        <v>-7.334524, 112.759429</v>
      </c>
    </row>
    <row r="6144" spans="1:11" x14ac:dyDescent="0.3">
      <c r="A6144" t="s">
        <v>3586</v>
      </c>
      <c r="B6144">
        <v>185199</v>
      </c>
      <c r="C6144" t="s">
        <v>6077</v>
      </c>
      <c r="D6144">
        <v>-7.2898420000000002</v>
      </c>
      <c r="E6144">
        <v>112.71621500000001</v>
      </c>
      <c r="F6144" t="str">
        <f t="shared" si="285"/>
        <v>-7.289842, 112.716215</v>
      </c>
      <c r="G6144">
        <f t="shared" si="286"/>
        <v>1</v>
      </c>
      <c r="H6144" t="s">
        <v>3588</v>
      </c>
      <c r="I6144" s="3">
        <v>-7.334524</v>
      </c>
      <c r="J6144" s="3">
        <v>112.759429</v>
      </c>
      <c r="K6144" t="str">
        <f t="shared" si="287"/>
        <v>-7.334524, 112.759429</v>
      </c>
    </row>
    <row r="6145" spans="1:11" x14ac:dyDescent="0.3">
      <c r="A6145" t="s">
        <v>3586</v>
      </c>
      <c r="B6145">
        <v>136506</v>
      </c>
      <c r="C6145" t="s">
        <v>6078</v>
      </c>
      <c r="D6145">
        <v>-7.5292000000000003</v>
      </c>
      <c r="E6145">
        <v>112.41330000000001</v>
      </c>
      <c r="F6145" t="str">
        <f t="shared" si="285"/>
        <v>-7.5292, 112.4133</v>
      </c>
      <c r="G6145">
        <f t="shared" si="286"/>
        <v>1</v>
      </c>
      <c r="H6145" t="s">
        <v>3588</v>
      </c>
      <c r="I6145" s="3">
        <v>-7.334524</v>
      </c>
      <c r="J6145" s="3">
        <v>112.759429</v>
      </c>
      <c r="K6145" t="str">
        <f t="shared" si="287"/>
        <v>-7.334524, 112.759429</v>
      </c>
    </row>
    <row r="6146" spans="1:11" x14ac:dyDescent="0.3">
      <c r="A6146" t="s">
        <v>3586</v>
      </c>
      <c r="B6146">
        <v>116550</v>
      </c>
      <c r="C6146" t="s">
        <v>6079</v>
      </c>
      <c r="D6146">
        <v>-7.1529420000000004</v>
      </c>
      <c r="E6146">
        <v>111.87060700000001</v>
      </c>
      <c r="F6146" t="str">
        <f t="shared" si="285"/>
        <v>-7.152942, 111.870607</v>
      </c>
      <c r="G6146">
        <f t="shared" si="286"/>
        <v>1</v>
      </c>
      <c r="H6146" t="s">
        <v>3588</v>
      </c>
      <c r="I6146" s="3">
        <v>-7.334524</v>
      </c>
      <c r="J6146" s="3">
        <v>112.759429</v>
      </c>
      <c r="K6146" t="str">
        <f t="shared" si="287"/>
        <v>-7.334524, 112.759429</v>
      </c>
    </row>
    <row r="6147" spans="1:11" x14ac:dyDescent="0.3">
      <c r="A6147" t="s">
        <v>3586</v>
      </c>
      <c r="B6147">
        <v>159160</v>
      </c>
      <c r="C6147" t="s">
        <v>6080</v>
      </c>
      <c r="D6147">
        <v>-7.0025971</v>
      </c>
      <c r="E6147">
        <v>113.869198</v>
      </c>
      <c r="F6147" t="str">
        <f t="shared" ref="F6147:F6210" si="288">D6147&amp;", "&amp;E6147</f>
        <v>-7.0025971, 113.869198</v>
      </c>
      <c r="G6147">
        <f t="shared" ref="G6147:G6210" si="289">IF(ISBLANK(D6147),0,1)</f>
        <v>1</v>
      </c>
      <c r="H6147" t="s">
        <v>3588</v>
      </c>
      <c r="I6147" s="3">
        <v>-7.334524</v>
      </c>
      <c r="J6147" s="3">
        <v>112.759429</v>
      </c>
      <c r="K6147" t="str">
        <f t="shared" ref="K6147:K6210" si="290">I6147&amp;", "&amp;J6147</f>
        <v>-7.334524, 112.759429</v>
      </c>
    </row>
    <row r="6148" spans="1:11" x14ac:dyDescent="0.3">
      <c r="A6148" t="s">
        <v>3586</v>
      </c>
      <c r="B6148">
        <v>184412</v>
      </c>
      <c r="C6148" t="s">
        <v>6081</v>
      </c>
      <c r="D6148">
        <v>-7.5568429999999998</v>
      </c>
      <c r="E6148">
        <v>112.24809</v>
      </c>
      <c r="F6148" t="str">
        <f t="shared" si="288"/>
        <v>-7.556843, 112.24809</v>
      </c>
      <c r="G6148">
        <f t="shared" si="289"/>
        <v>1</v>
      </c>
      <c r="H6148" t="s">
        <v>3588</v>
      </c>
      <c r="I6148" s="3">
        <v>-7.334524</v>
      </c>
      <c r="J6148" s="3">
        <v>112.759429</v>
      </c>
      <c r="K6148" t="str">
        <f t="shared" si="290"/>
        <v>-7.334524, 112.759429</v>
      </c>
    </row>
    <row r="6149" spans="1:11" x14ac:dyDescent="0.3">
      <c r="A6149" t="s">
        <v>3586</v>
      </c>
      <c r="B6149">
        <v>173502</v>
      </c>
      <c r="C6149" t="s">
        <v>6082</v>
      </c>
      <c r="D6149">
        <v>-8.5865880000000008</v>
      </c>
      <c r="E6149">
        <v>117.378343</v>
      </c>
      <c r="F6149" t="str">
        <f t="shared" si="288"/>
        <v>-8.586588, 117.378343</v>
      </c>
      <c r="G6149">
        <f t="shared" si="289"/>
        <v>1</v>
      </c>
      <c r="H6149" t="s">
        <v>3588</v>
      </c>
      <c r="I6149" s="3">
        <v>-7.334524</v>
      </c>
      <c r="J6149" s="3">
        <v>112.759429</v>
      </c>
      <c r="K6149" t="str">
        <f t="shared" si="290"/>
        <v>-7.334524, 112.759429</v>
      </c>
    </row>
    <row r="6150" spans="1:11" x14ac:dyDescent="0.3">
      <c r="A6150" t="s">
        <v>3586</v>
      </c>
      <c r="B6150">
        <v>136284</v>
      </c>
      <c r="C6150" t="s">
        <v>6083</v>
      </c>
      <c r="D6150">
        <v>-7.5928719999999998</v>
      </c>
      <c r="E6150">
        <v>112.221226</v>
      </c>
      <c r="F6150" t="str">
        <f t="shared" si="288"/>
        <v>-7.592872, 112.221226</v>
      </c>
      <c r="G6150">
        <f t="shared" si="289"/>
        <v>1</v>
      </c>
      <c r="H6150" t="s">
        <v>3588</v>
      </c>
      <c r="I6150" s="3">
        <v>-7.334524</v>
      </c>
      <c r="J6150" s="3">
        <v>112.759429</v>
      </c>
      <c r="K6150" t="str">
        <f t="shared" si="290"/>
        <v>-7.334524, 112.759429</v>
      </c>
    </row>
    <row r="6151" spans="1:11" x14ac:dyDescent="0.3">
      <c r="A6151" t="s">
        <v>3586</v>
      </c>
      <c r="B6151">
        <v>170027</v>
      </c>
      <c r="C6151" t="s">
        <v>6084</v>
      </c>
      <c r="D6151">
        <v>-7.5568429999999998</v>
      </c>
      <c r="E6151">
        <v>112.24809</v>
      </c>
      <c r="F6151" t="str">
        <f t="shared" si="288"/>
        <v>-7.556843, 112.24809</v>
      </c>
      <c r="G6151">
        <f t="shared" si="289"/>
        <v>1</v>
      </c>
      <c r="H6151" t="s">
        <v>3588</v>
      </c>
      <c r="I6151" s="3">
        <v>-7.334524</v>
      </c>
      <c r="J6151" s="3">
        <v>112.759429</v>
      </c>
      <c r="K6151" t="str">
        <f t="shared" si="290"/>
        <v>-7.334524, 112.759429</v>
      </c>
    </row>
    <row r="6152" spans="1:11" x14ac:dyDescent="0.3">
      <c r="A6152" t="s">
        <v>3586</v>
      </c>
      <c r="B6152">
        <v>116900</v>
      </c>
      <c r="C6152" t="s">
        <v>6085</v>
      </c>
      <c r="F6152" t="str">
        <f t="shared" si="288"/>
        <v xml:space="preserve">, </v>
      </c>
      <c r="G6152">
        <f t="shared" si="289"/>
        <v>0</v>
      </c>
      <c r="H6152" t="s">
        <v>3588</v>
      </c>
      <c r="I6152" s="3">
        <v>-7.334524</v>
      </c>
      <c r="J6152" s="3">
        <v>112.759429</v>
      </c>
      <c r="K6152" t="str">
        <f t="shared" si="290"/>
        <v>-7.334524, 112.759429</v>
      </c>
    </row>
    <row r="6153" spans="1:11" x14ac:dyDescent="0.3">
      <c r="A6153" t="s">
        <v>3586</v>
      </c>
      <c r="B6153">
        <v>161056</v>
      </c>
      <c r="C6153" t="s">
        <v>6086</v>
      </c>
      <c r="D6153">
        <v>-7.5568429999999998</v>
      </c>
      <c r="E6153">
        <v>112.24809</v>
      </c>
      <c r="F6153" t="str">
        <f t="shared" si="288"/>
        <v>-7.556843, 112.24809</v>
      </c>
      <c r="G6153">
        <f t="shared" si="289"/>
        <v>1</v>
      </c>
      <c r="H6153" t="s">
        <v>3588</v>
      </c>
      <c r="I6153" s="3">
        <v>-7.334524</v>
      </c>
      <c r="J6153" s="3">
        <v>112.759429</v>
      </c>
      <c r="K6153" t="str">
        <f t="shared" si="290"/>
        <v>-7.334524, 112.759429</v>
      </c>
    </row>
    <row r="6154" spans="1:11" x14ac:dyDescent="0.3">
      <c r="A6154" t="s">
        <v>3586</v>
      </c>
      <c r="B6154">
        <v>164714</v>
      </c>
      <c r="C6154" t="s">
        <v>6087</v>
      </c>
      <c r="D6154">
        <v>-6.9544540000000001</v>
      </c>
      <c r="E6154">
        <v>110.43879200000001</v>
      </c>
      <c r="F6154" t="str">
        <f t="shared" si="288"/>
        <v>-6.954454, 110.438792</v>
      </c>
      <c r="G6154">
        <f t="shared" si="289"/>
        <v>1</v>
      </c>
      <c r="H6154" t="s">
        <v>3588</v>
      </c>
      <c r="I6154" s="3">
        <v>-7.334524</v>
      </c>
      <c r="J6154" s="3">
        <v>112.759429</v>
      </c>
      <c r="K6154" t="str">
        <f t="shared" si="290"/>
        <v>-7.334524, 112.759429</v>
      </c>
    </row>
    <row r="6155" spans="1:11" x14ac:dyDescent="0.3">
      <c r="A6155" t="s">
        <v>3586</v>
      </c>
      <c r="B6155">
        <v>180212</v>
      </c>
      <c r="C6155" t="s">
        <v>6088</v>
      </c>
      <c r="F6155" t="str">
        <f t="shared" si="288"/>
        <v xml:space="preserve">, </v>
      </c>
      <c r="G6155">
        <f t="shared" si="289"/>
        <v>0</v>
      </c>
      <c r="H6155" t="s">
        <v>3588</v>
      </c>
      <c r="I6155" s="3">
        <v>-7.334524</v>
      </c>
      <c r="J6155" s="3">
        <v>112.759429</v>
      </c>
      <c r="K6155" t="str">
        <f t="shared" si="290"/>
        <v>-7.334524, 112.759429</v>
      </c>
    </row>
    <row r="6156" spans="1:11" x14ac:dyDescent="0.3">
      <c r="A6156" t="s">
        <v>3586</v>
      </c>
      <c r="B6156">
        <v>136744</v>
      </c>
      <c r="C6156" t="s">
        <v>6089</v>
      </c>
      <c r="D6156">
        <v>-6.9429429999999996</v>
      </c>
      <c r="E6156">
        <v>112.33565299999999</v>
      </c>
      <c r="F6156" t="str">
        <f t="shared" si="288"/>
        <v>-6.942943, 112.335653</v>
      </c>
      <c r="G6156">
        <f t="shared" si="289"/>
        <v>1</v>
      </c>
      <c r="H6156" t="s">
        <v>3588</v>
      </c>
      <c r="I6156" s="3">
        <v>-7.334524</v>
      </c>
      <c r="J6156" s="3">
        <v>112.759429</v>
      </c>
      <c r="K6156" t="str">
        <f t="shared" si="290"/>
        <v>-7.334524, 112.759429</v>
      </c>
    </row>
    <row r="6157" spans="1:11" x14ac:dyDescent="0.3">
      <c r="A6157" t="s">
        <v>3586</v>
      </c>
      <c r="B6157">
        <v>136423</v>
      </c>
      <c r="C6157" t="s">
        <v>6090</v>
      </c>
      <c r="F6157" t="str">
        <f t="shared" si="288"/>
        <v xml:space="preserve">, </v>
      </c>
      <c r="G6157">
        <f t="shared" si="289"/>
        <v>0</v>
      </c>
      <c r="H6157" t="s">
        <v>3588</v>
      </c>
      <c r="I6157" s="3">
        <v>-7.334524</v>
      </c>
      <c r="J6157" s="3">
        <v>112.759429</v>
      </c>
      <c r="K6157" t="str">
        <f t="shared" si="290"/>
        <v>-7.334524, 112.759429</v>
      </c>
    </row>
    <row r="6158" spans="1:11" x14ac:dyDescent="0.3">
      <c r="A6158" t="s">
        <v>3586</v>
      </c>
      <c r="B6158">
        <v>136723</v>
      </c>
      <c r="C6158" t="s">
        <v>6091</v>
      </c>
      <c r="D6158">
        <v>-8.1253899999999994</v>
      </c>
      <c r="E6158">
        <v>112.572627</v>
      </c>
      <c r="F6158" t="str">
        <f t="shared" si="288"/>
        <v>-8.12539, 112.572627</v>
      </c>
      <c r="G6158">
        <f t="shared" si="289"/>
        <v>1</v>
      </c>
      <c r="H6158" t="s">
        <v>3588</v>
      </c>
      <c r="I6158" s="3">
        <v>-7.334524</v>
      </c>
      <c r="J6158" s="3">
        <v>112.759429</v>
      </c>
      <c r="K6158" t="str">
        <f t="shared" si="290"/>
        <v>-7.334524, 112.759429</v>
      </c>
    </row>
    <row r="6159" spans="1:11" x14ac:dyDescent="0.3">
      <c r="A6159" t="s">
        <v>3586</v>
      </c>
      <c r="B6159">
        <v>164523</v>
      </c>
      <c r="C6159" t="s">
        <v>6092</v>
      </c>
      <c r="D6159">
        <v>0.56847199999999998</v>
      </c>
      <c r="E6159">
        <v>97.822237000000001</v>
      </c>
      <c r="F6159" t="str">
        <f t="shared" si="288"/>
        <v>0.568472, 97.822237</v>
      </c>
      <c r="G6159">
        <f t="shared" si="289"/>
        <v>1</v>
      </c>
      <c r="H6159" t="s">
        <v>3588</v>
      </c>
      <c r="I6159" s="3">
        <v>-7.334524</v>
      </c>
      <c r="J6159" s="3">
        <v>112.759429</v>
      </c>
      <c r="K6159" t="str">
        <f t="shared" si="290"/>
        <v>-7.334524, 112.759429</v>
      </c>
    </row>
    <row r="6160" spans="1:11" x14ac:dyDescent="0.3">
      <c r="A6160" t="s">
        <v>3586</v>
      </c>
      <c r="B6160">
        <v>114122</v>
      </c>
      <c r="C6160" t="s">
        <v>6093</v>
      </c>
      <c r="D6160">
        <v>-7.0537000000000001</v>
      </c>
      <c r="E6160">
        <v>113.94244</v>
      </c>
      <c r="F6160" t="str">
        <f t="shared" si="288"/>
        <v>-7.0537, 113.94244</v>
      </c>
      <c r="G6160">
        <f t="shared" si="289"/>
        <v>1</v>
      </c>
      <c r="H6160" t="s">
        <v>3588</v>
      </c>
      <c r="I6160" s="3">
        <v>-7.334524</v>
      </c>
      <c r="J6160" s="3">
        <v>112.759429</v>
      </c>
      <c r="K6160" t="str">
        <f t="shared" si="290"/>
        <v>-7.334524, 112.759429</v>
      </c>
    </row>
    <row r="6161" spans="1:11" x14ac:dyDescent="0.3">
      <c r="A6161" t="s">
        <v>3586</v>
      </c>
      <c r="B6161">
        <v>116727</v>
      </c>
      <c r="C6161" t="s">
        <v>6094</v>
      </c>
      <c r="D6161">
        <v>-8.2470999999999997</v>
      </c>
      <c r="E6161">
        <v>111.38030000000001</v>
      </c>
      <c r="F6161" t="str">
        <f t="shared" si="288"/>
        <v>-8.2471, 111.3803</v>
      </c>
      <c r="G6161">
        <f t="shared" si="289"/>
        <v>1</v>
      </c>
      <c r="H6161" t="s">
        <v>3588</v>
      </c>
      <c r="I6161" s="3">
        <v>-7.334524</v>
      </c>
      <c r="J6161" s="3">
        <v>112.759429</v>
      </c>
      <c r="K6161" t="str">
        <f t="shared" si="290"/>
        <v>-7.334524, 112.759429</v>
      </c>
    </row>
    <row r="6162" spans="1:11" x14ac:dyDescent="0.3">
      <c r="A6162" t="s">
        <v>3586</v>
      </c>
      <c r="B6162">
        <v>157210</v>
      </c>
      <c r="C6162" t="s">
        <v>6095</v>
      </c>
      <c r="D6162">
        <v>-7.6532210000000003</v>
      </c>
      <c r="E6162">
        <v>112.90248699999999</v>
      </c>
      <c r="F6162" t="str">
        <f t="shared" si="288"/>
        <v>-7.653221, 112.902487</v>
      </c>
      <c r="G6162">
        <f t="shared" si="289"/>
        <v>1</v>
      </c>
      <c r="H6162" t="s">
        <v>3588</v>
      </c>
      <c r="I6162" s="3">
        <v>-7.334524</v>
      </c>
      <c r="J6162" s="3">
        <v>112.759429</v>
      </c>
      <c r="K6162" t="str">
        <f t="shared" si="290"/>
        <v>-7.334524, 112.759429</v>
      </c>
    </row>
    <row r="6163" spans="1:11" x14ac:dyDescent="0.3">
      <c r="A6163" t="s">
        <v>3586</v>
      </c>
      <c r="B6163">
        <v>116777</v>
      </c>
      <c r="C6163" t="s">
        <v>6096</v>
      </c>
      <c r="D6163">
        <v>-6.8812709999999999</v>
      </c>
      <c r="E6163">
        <v>112.025659</v>
      </c>
      <c r="F6163" t="str">
        <f t="shared" si="288"/>
        <v>-6.881271, 112.025659</v>
      </c>
      <c r="G6163">
        <f t="shared" si="289"/>
        <v>1</v>
      </c>
      <c r="H6163" t="s">
        <v>3588</v>
      </c>
      <c r="I6163" s="3">
        <v>-7.334524</v>
      </c>
      <c r="J6163" s="3">
        <v>112.759429</v>
      </c>
      <c r="K6163" t="str">
        <f t="shared" si="290"/>
        <v>-7.334524, 112.759429</v>
      </c>
    </row>
    <row r="6164" spans="1:11" x14ac:dyDescent="0.3">
      <c r="A6164" t="s">
        <v>3586</v>
      </c>
      <c r="B6164">
        <v>117690</v>
      </c>
      <c r="C6164" t="s">
        <v>6097</v>
      </c>
      <c r="F6164" t="str">
        <f t="shared" si="288"/>
        <v xml:space="preserve">, </v>
      </c>
      <c r="G6164">
        <f t="shared" si="289"/>
        <v>0</v>
      </c>
      <c r="H6164" t="s">
        <v>3588</v>
      </c>
      <c r="I6164" s="3">
        <v>-7.334524</v>
      </c>
      <c r="J6164" s="3">
        <v>112.759429</v>
      </c>
      <c r="K6164" t="str">
        <f t="shared" si="290"/>
        <v>-7.334524, 112.759429</v>
      </c>
    </row>
    <row r="6165" spans="1:11" x14ac:dyDescent="0.3">
      <c r="A6165" t="s">
        <v>3586</v>
      </c>
      <c r="B6165">
        <v>116406</v>
      </c>
      <c r="C6165" t="s">
        <v>6098</v>
      </c>
      <c r="D6165">
        <v>-8.1356999999999999</v>
      </c>
      <c r="E6165">
        <v>113.2158</v>
      </c>
      <c r="F6165" t="str">
        <f t="shared" si="288"/>
        <v>-8.1357, 113.2158</v>
      </c>
      <c r="G6165">
        <f t="shared" si="289"/>
        <v>1</v>
      </c>
      <c r="H6165" t="s">
        <v>3588</v>
      </c>
      <c r="I6165" s="3">
        <v>-7.334524</v>
      </c>
      <c r="J6165" s="3">
        <v>112.759429</v>
      </c>
      <c r="K6165" t="str">
        <f t="shared" si="290"/>
        <v>-7.334524, 112.759429</v>
      </c>
    </row>
    <row r="6166" spans="1:11" x14ac:dyDescent="0.3">
      <c r="A6166" t="s">
        <v>3586</v>
      </c>
      <c r="B6166">
        <v>159172</v>
      </c>
      <c r="C6166" t="s">
        <v>6099</v>
      </c>
      <c r="D6166">
        <v>-7.0103999999999997</v>
      </c>
      <c r="E6166">
        <v>112.5108</v>
      </c>
      <c r="F6166" t="str">
        <f t="shared" si="288"/>
        <v>-7.0104, 112.5108</v>
      </c>
      <c r="G6166">
        <f t="shared" si="289"/>
        <v>1</v>
      </c>
      <c r="H6166" t="s">
        <v>3588</v>
      </c>
      <c r="I6166" s="3">
        <v>-7.334524</v>
      </c>
      <c r="J6166" s="3">
        <v>112.759429</v>
      </c>
      <c r="K6166" t="str">
        <f t="shared" si="290"/>
        <v>-7.334524, 112.759429</v>
      </c>
    </row>
    <row r="6167" spans="1:11" x14ac:dyDescent="0.3">
      <c r="A6167" t="s">
        <v>3586</v>
      </c>
      <c r="B6167">
        <v>173589</v>
      </c>
      <c r="C6167" t="s">
        <v>6100</v>
      </c>
      <c r="D6167">
        <v>-8.7081820000000008</v>
      </c>
      <c r="E6167">
        <v>115.171809</v>
      </c>
      <c r="F6167" t="str">
        <f t="shared" si="288"/>
        <v>-8.708182, 115.171809</v>
      </c>
      <c r="G6167">
        <f t="shared" si="289"/>
        <v>1</v>
      </c>
      <c r="H6167" t="s">
        <v>3588</v>
      </c>
      <c r="I6167" s="3">
        <v>-7.334524</v>
      </c>
      <c r="J6167" s="3">
        <v>112.759429</v>
      </c>
      <c r="K6167" t="str">
        <f t="shared" si="290"/>
        <v>-7.334524, 112.759429</v>
      </c>
    </row>
    <row r="6168" spans="1:11" x14ac:dyDescent="0.3">
      <c r="A6168" t="s">
        <v>3586</v>
      </c>
      <c r="B6168">
        <v>161428</v>
      </c>
      <c r="C6168" t="s">
        <v>6101</v>
      </c>
      <c r="F6168" t="str">
        <f t="shared" si="288"/>
        <v xml:space="preserve">, </v>
      </c>
      <c r="G6168">
        <f t="shared" si="289"/>
        <v>0</v>
      </c>
      <c r="H6168" t="s">
        <v>3588</v>
      </c>
      <c r="I6168" s="3">
        <v>-7.334524</v>
      </c>
      <c r="J6168" s="3">
        <v>112.759429</v>
      </c>
      <c r="K6168" t="str">
        <f t="shared" si="290"/>
        <v>-7.334524, 112.759429</v>
      </c>
    </row>
    <row r="6169" spans="1:11" x14ac:dyDescent="0.3">
      <c r="A6169" t="s">
        <v>3586</v>
      </c>
      <c r="B6169">
        <v>173621</v>
      </c>
      <c r="C6169" t="s">
        <v>6102</v>
      </c>
      <c r="D6169">
        <v>-7.2608908000000003</v>
      </c>
      <c r="E6169">
        <v>112.454194</v>
      </c>
      <c r="F6169" t="str">
        <f t="shared" si="288"/>
        <v>-7.2608908, 112.454194</v>
      </c>
      <c r="G6169">
        <f t="shared" si="289"/>
        <v>1</v>
      </c>
      <c r="H6169" t="s">
        <v>3588</v>
      </c>
      <c r="I6169" s="3">
        <v>-7.334524</v>
      </c>
      <c r="J6169" s="3">
        <v>112.759429</v>
      </c>
      <c r="K6169" t="str">
        <f t="shared" si="290"/>
        <v>-7.334524, 112.759429</v>
      </c>
    </row>
    <row r="6170" spans="1:11" x14ac:dyDescent="0.3">
      <c r="A6170" t="s">
        <v>3586</v>
      </c>
      <c r="B6170">
        <v>136691</v>
      </c>
      <c r="C6170" t="s">
        <v>6103</v>
      </c>
      <c r="F6170" t="str">
        <f t="shared" si="288"/>
        <v xml:space="preserve">, </v>
      </c>
      <c r="G6170">
        <f t="shared" si="289"/>
        <v>0</v>
      </c>
      <c r="H6170" t="s">
        <v>3588</v>
      </c>
      <c r="I6170" s="3">
        <v>-7.334524</v>
      </c>
      <c r="J6170" s="3">
        <v>112.759429</v>
      </c>
      <c r="K6170" t="str">
        <f t="shared" si="290"/>
        <v>-7.334524, 112.759429</v>
      </c>
    </row>
    <row r="6171" spans="1:11" x14ac:dyDescent="0.3">
      <c r="A6171" t="s">
        <v>3586</v>
      </c>
      <c r="B6171">
        <v>168617</v>
      </c>
      <c r="C6171" t="s">
        <v>6104</v>
      </c>
      <c r="D6171">
        <v>-7.1487444</v>
      </c>
      <c r="E6171">
        <v>112.2764918</v>
      </c>
      <c r="F6171" t="str">
        <f t="shared" si="288"/>
        <v>-7.1487444, 112.2764918</v>
      </c>
      <c r="G6171">
        <f t="shared" si="289"/>
        <v>1</v>
      </c>
      <c r="H6171" t="s">
        <v>3588</v>
      </c>
      <c r="I6171" s="3">
        <v>-7.334524</v>
      </c>
      <c r="J6171" s="3">
        <v>112.759429</v>
      </c>
      <c r="K6171" t="str">
        <f t="shared" si="290"/>
        <v>-7.334524, 112.759429</v>
      </c>
    </row>
    <row r="6172" spans="1:11" x14ac:dyDescent="0.3">
      <c r="A6172" t="s">
        <v>3586</v>
      </c>
      <c r="B6172">
        <v>177733</v>
      </c>
      <c r="C6172" t="s">
        <v>6105</v>
      </c>
      <c r="F6172" t="str">
        <f t="shared" si="288"/>
        <v xml:space="preserve">, </v>
      </c>
      <c r="G6172">
        <f t="shared" si="289"/>
        <v>0</v>
      </c>
      <c r="H6172" t="s">
        <v>3588</v>
      </c>
      <c r="I6172" s="3">
        <v>-7.334524</v>
      </c>
      <c r="J6172" s="3">
        <v>112.759429</v>
      </c>
      <c r="K6172" t="str">
        <f t="shared" si="290"/>
        <v>-7.334524, 112.759429</v>
      </c>
    </row>
    <row r="6173" spans="1:11" x14ac:dyDescent="0.3">
      <c r="A6173" t="s">
        <v>3586</v>
      </c>
      <c r="B6173">
        <v>114133</v>
      </c>
      <c r="C6173" t="s">
        <v>6106</v>
      </c>
      <c r="D6173">
        <v>-7.2166699999999997</v>
      </c>
      <c r="E6173">
        <v>113.45</v>
      </c>
      <c r="F6173" t="str">
        <f t="shared" si="288"/>
        <v>-7.21667, 113.45</v>
      </c>
      <c r="G6173">
        <f t="shared" si="289"/>
        <v>1</v>
      </c>
      <c r="H6173" t="s">
        <v>3588</v>
      </c>
      <c r="I6173" s="3">
        <v>-7.334524</v>
      </c>
      <c r="J6173" s="3">
        <v>112.759429</v>
      </c>
      <c r="K6173" t="str">
        <f t="shared" si="290"/>
        <v>-7.334524, 112.759429</v>
      </c>
    </row>
    <row r="6174" spans="1:11" x14ac:dyDescent="0.3">
      <c r="A6174" t="s">
        <v>3586</v>
      </c>
      <c r="B6174">
        <v>173588</v>
      </c>
      <c r="C6174" t="s">
        <v>6107</v>
      </c>
      <c r="D6174">
        <v>-8.3505000000000003</v>
      </c>
      <c r="E6174">
        <v>114.5955</v>
      </c>
      <c r="F6174" t="str">
        <f t="shared" si="288"/>
        <v>-8.3505, 114.5955</v>
      </c>
      <c r="G6174">
        <f t="shared" si="289"/>
        <v>1</v>
      </c>
      <c r="H6174" t="s">
        <v>3588</v>
      </c>
      <c r="I6174" s="3">
        <v>-7.334524</v>
      </c>
      <c r="J6174" s="3">
        <v>112.759429</v>
      </c>
      <c r="K6174" t="str">
        <f t="shared" si="290"/>
        <v>-7.334524, 112.759429</v>
      </c>
    </row>
    <row r="6175" spans="1:11" x14ac:dyDescent="0.3">
      <c r="A6175" t="s">
        <v>3586</v>
      </c>
      <c r="B6175">
        <v>185689</v>
      </c>
      <c r="C6175" t="s">
        <v>6108</v>
      </c>
      <c r="D6175">
        <v>-7.4984728</v>
      </c>
      <c r="E6175">
        <v>112.7099047</v>
      </c>
      <c r="F6175" t="str">
        <f t="shared" si="288"/>
        <v>-7.4984728, 112.7099047</v>
      </c>
      <c r="G6175">
        <f t="shared" si="289"/>
        <v>1</v>
      </c>
      <c r="H6175" t="s">
        <v>3588</v>
      </c>
      <c r="I6175" s="3">
        <v>-7.334524</v>
      </c>
      <c r="J6175" s="3">
        <v>112.759429</v>
      </c>
      <c r="K6175" t="str">
        <f t="shared" si="290"/>
        <v>-7.334524, 112.759429</v>
      </c>
    </row>
    <row r="6176" spans="1:11" x14ac:dyDescent="0.3">
      <c r="A6176" t="s">
        <v>3586</v>
      </c>
      <c r="B6176">
        <v>116912</v>
      </c>
      <c r="C6176" t="s">
        <v>6109</v>
      </c>
      <c r="D6176">
        <v>-6.9559509999999998</v>
      </c>
      <c r="E6176">
        <v>111.908035</v>
      </c>
      <c r="F6176" t="str">
        <f t="shared" si="288"/>
        <v>-6.955951, 111.908035</v>
      </c>
      <c r="G6176">
        <f t="shared" si="289"/>
        <v>1</v>
      </c>
      <c r="H6176" t="s">
        <v>3588</v>
      </c>
      <c r="I6176" s="3">
        <v>-7.334524</v>
      </c>
      <c r="J6176" s="3">
        <v>112.759429</v>
      </c>
      <c r="K6176" t="str">
        <f t="shared" si="290"/>
        <v>-7.334524, 112.759429</v>
      </c>
    </row>
    <row r="6177" spans="1:11" x14ac:dyDescent="0.3">
      <c r="A6177" t="s">
        <v>3586</v>
      </c>
      <c r="B6177">
        <v>161608</v>
      </c>
      <c r="C6177" t="s">
        <v>6110</v>
      </c>
      <c r="D6177">
        <v>-8.3579559999999997</v>
      </c>
      <c r="E6177">
        <v>117.8915758</v>
      </c>
      <c r="F6177" t="str">
        <f t="shared" si="288"/>
        <v>-8.357956, 117.8915758</v>
      </c>
      <c r="G6177">
        <f t="shared" si="289"/>
        <v>1</v>
      </c>
      <c r="H6177" t="s">
        <v>3588</v>
      </c>
      <c r="I6177" s="3">
        <v>-7.334524</v>
      </c>
      <c r="J6177" s="3">
        <v>112.759429</v>
      </c>
      <c r="K6177" t="str">
        <f t="shared" si="290"/>
        <v>-7.334524, 112.759429</v>
      </c>
    </row>
    <row r="6178" spans="1:11" x14ac:dyDescent="0.3">
      <c r="A6178" t="s">
        <v>3586</v>
      </c>
      <c r="B6178">
        <v>161915</v>
      </c>
      <c r="C6178" t="s">
        <v>6111</v>
      </c>
      <c r="D6178">
        <v>-8.5755689999999998</v>
      </c>
      <c r="E6178">
        <v>116.092553</v>
      </c>
      <c r="F6178" t="str">
        <f t="shared" si="288"/>
        <v>-8.575569, 116.092553</v>
      </c>
      <c r="G6178">
        <f t="shared" si="289"/>
        <v>1</v>
      </c>
      <c r="H6178" t="s">
        <v>3588</v>
      </c>
      <c r="I6178" s="3">
        <v>-7.334524</v>
      </c>
      <c r="J6178" s="3">
        <v>112.759429</v>
      </c>
      <c r="K6178" t="str">
        <f t="shared" si="290"/>
        <v>-7.334524, 112.759429</v>
      </c>
    </row>
    <row r="6179" spans="1:11" x14ac:dyDescent="0.3">
      <c r="A6179" t="s">
        <v>3586</v>
      </c>
      <c r="B6179">
        <v>159707</v>
      </c>
      <c r="C6179" t="s">
        <v>6112</v>
      </c>
      <c r="D6179">
        <v>-7.6199000000000003</v>
      </c>
      <c r="E6179">
        <v>112.6833</v>
      </c>
      <c r="F6179" t="str">
        <f t="shared" si="288"/>
        <v>-7.6199, 112.6833</v>
      </c>
      <c r="G6179">
        <f t="shared" si="289"/>
        <v>1</v>
      </c>
      <c r="H6179" t="s">
        <v>3588</v>
      </c>
      <c r="I6179" s="3">
        <v>-7.334524</v>
      </c>
      <c r="J6179" s="3">
        <v>112.759429</v>
      </c>
      <c r="K6179" t="str">
        <f t="shared" si="290"/>
        <v>-7.334524, 112.759429</v>
      </c>
    </row>
    <row r="6180" spans="1:11" x14ac:dyDescent="0.3">
      <c r="A6180" t="s">
        <v>3586</v>
      </c>
      <c r="B6180">
        <v>182248</v>
      </c>
      <c r="C6180" t="s">
        <v>6113</v>
      </c>
      <c r="D6180">
        <v>-6.8979235000000001</v>
      </c>
      <c r="E6180">
        <v>112.0460322</v>
      </c>
      <c r="F6180" t="str">
        <f t="shared" si="288"/>
        <v>-6.8979235, 112.0460322</v>
      </c>
      <c r="G6180">
        <f t="shared" si="289"/>
        <v>1</v>
      </c>
      <c r="H6180" t="s">
        <v>3588</v>
      </c>
      <c r="I6180" s="3">
        <v>-7.334524</v>
      </c>
      <c r="J6180" s="3">
        <v>112.759429</v>
      </c>
      <c r="K6180" t="str">
        <f t="shared" si="290"/>
        <v>-7.334524, 112.759429</v>
      </c>
    </row>
    <row r="6181" spans="1:11" x14ac:dyDescent="0.3">
      <c r="A6181" t="s">
        <v>3586</v>
      </c>
      <c r="B6181">
        <v>162770</v>
      </c>
      <c r="C6181" t="s">
        <v>6114</v>
      </c>
      <c r="F6181" t="str">
        <f t="shared" si="288"/>
        <v xml:space="preserve">, </v>
      </c>
      <c r="G6181">
        <f t="shared" si="289"/>
        <v>0</v>
      </c>
      <c r="H6181" t="s">
        <v>3588</v>
      </c>
      <c r="I6181" s="3">
        <v>-7.334524</v>
      </c>
      <c r="J6181" s="3">
        <v>112.759429</v>
      </c>
      <c r="K6181" t="str">
        <f t="shared" si="290"/>
        <v>-7.334524, 112.759429</v>
      </c>
    </row>
    <row r="6182" spans="1:11" x14ac:dyDescent="0.3">
      <c r="A6182" t="s">
        <v>3586</v>
      </c>
      <c r="B6182">
        <v>160701</v>
      </c>
      <c r="C6182" t="s">
        <v>6115</v>
      </c>
      <c r="D6182">
        <v>-7.027768</v>
      </c>
      <c r="E6182">
        <v>112.75648099999999</v>
      </c>
      <c r="F6182" t="str">
        <f t="shared" si="288"/>
        <v>-7.027768, 112.756481</v>
      </c>
      <c r="G6182">
        <f t="shared" si="289"/>
        <v>1</v>
      </c>
      <c r="H6182" t="s">
        <v>3588</v>
      </c>
      <c r="I6182" s="3">
        <v>-7.334524</v>
      </c>
      <c r="J6182" s="3">
        <v>112.759429</v>
      </c>
      <c r="K6182" t="str">
        <f t="shared" si="290"/>
        <v>-7.334524, 112.759429</v>
      </c>
    </row>
    <row r="6183" spans="1:11" x14ac:dyDescent="0.3">
      <c r="A6183" t="s">
        <v>3586</v>
      </c>
      <c r="B6183">
        <v>166546</v>
      </c>
      <c r="C6183" t="s">
        <v>6116</v>
      </c>
      <c r="F6183" t="str">
        <f t="shared" si="288"/>
        <v xml:space="preserve">, </v>
      </c>
      <c r="G6183">
        <f t="shared" si="289"/>
        <v>0</v>
      </c>
      <c r="H6183" t="s">
        <v>3588</v>
      </c>
      <c r="I6183" s="3">
        <v>-7.334524</v>
      </c>
      <c r="J6183" s="3">
        <v>112.759429</v>
      </c>
      <c r="K6183" t="str">
        <f t="shared" si="290"/>
        <v>-7.334524, 112.759429</v>
      </c>
    </row>
    <row r="6184" spans="1:11" x14ac:dyDescent="0.3">
      <c r="A6184" t="s">
        <v>3586</v>
      </c>
      <c r="B6184">
        <v>136929</v>
      </c>
      <c r="C6184" t="s">
        <v>6117</v>
      </c>
      <c r="D6184">
        <v>-7.4703090000000003</v>
      </c>
      <c r="E6184">
        <v>112.423196</v>
      </c>
      <c r="F6184" t="str">
        <f t="shared" si="288"/>
        <v>-7.470309, 112.423196</v>
      </c>
      <c r="G6184">
        <f t="shared" si="289"/>
        <v>1</v>
      </c>
      <c r="H6184" t="s">
        <v>3588</v>
      </c>
      <c r="I6184" s="3">
        <v>-7.334524</v>
      </c>
      <c r="J6184" s="3">
        <v>112.759429</v>
      </c>
      <c r="K6184" t="str">
        <f t="shared" si="290"/>
        <v>-7.334524, 112.759429</v>
      </c>
    </row>
    <row r="6185" spans="1:11" x14ac:dyDescent="0.3">
      <c r="A6185" t="s">
        <v>3586</v>
      </c>
      <c r="B6185">
        <v>166840</v>
      </c>
      <c r="C6185" t="s">
        <v>6118</v>
      </c>
      <c r="D6185">
        <v>-6.2219303999999998</v>
      </c>
      <c r="E6185">
        <v>107.6219320640441</v>
      </c>
      <c r="F6185" t="str">
        <f t="shared" si="288"/>
        <v>-6.2219304, 107.621932064044</v>
      </c>
      <c r="G6185">
        <f t="shared" si="289"/>
        <v>1</v>
      </c>
      <c r="H6185" t="s">
        <v>3588</v>
      </c>
      <c r="I6185" s="3">
        <v>-7.334524</v>
      </c>
      <c r="J6185" s="3">
        <v>112.759429</v>
      </c>
      <c r="K6185" t="str">
        <f t="shared" si="290"/>
        <v>-7.334524, 112.759429</v>
      </c>
    </row>
    <row r="6186" spans="1:11" x14ac:dyDescent="0.3">
      <c r="A6186" t="s">
        <v>3586</v>
      </c>
      <c r="B6186">
        <v>151222</v>
      </c>
      <c r="C6186" t="s">
        <v>6119</v>
      </c>
      <c r="D6186">
        <v>-8.0827000000000009</v>
      </c>
      <c r="E6186">
        <v>113.82689999999999</v>
      </c>
      <c r="F6186" t="str">
        <f t="shared" si="288"/>
        <v>-8.0827, 113.8269</v>
      </c>
      <c r="G6186">
        <f t="shared" si="289"/>
        <v>1</v>
      </c>
      <c r="H6186" t="s">
        <v>3588</v>
      </c>
      <c r="I6186" s="3">
        <v>-7.334524</v>
      </c>
      <c r="J6186" s="3">
        <v>112.759429</v>
      </c>
      <c r="K6186" t="str">
        <f t="shared" si="290"/>
        <v>-7.334524, 112.759429</v>
      </c>
    </row>
    <row r="6187" spans="1:11" x14ac:dyDescent="0.3">
      <c r="A6187" t="s">
        <v>3586</v>
      </c>
      <c r="B6187">
        <v>145284</v>
      </c>
      <c r="C6187" t="s">
        <v>6120</v>
      </c>
      <c r="D6187">
        <v>-7.1944309999999998</v>
      </c>
      <c r="E6187">
        <v>113.255848</v>
      </c>
      <c r="F6187" t="str">
        <f t="shared" si="288"/>
        <v>-7.194431, 113.255848</v>
      </c>
      <c r="G6187">
        <f t="shared" si="289"/>
        <v>1</v>
      </c>
      <c r="H6187" t="s">
        <v>3588</v>
      </c>
      <c r="I6187" s="3">
        <v>-7.334524</v>
      </c>
      <c r="J6187" s="3">
        <v>112.759429</v>
      </c>
      <c r="K6187" t="str">
        <f t="shared" si="290"/>
        <v>-7.334524, 112.759429</v>
      </c>
    </row>
    <row r="6188" spans="1:11" x14ac:dyDescent="0.3">
      <c r="A6188" t="s">
        <v>3586</v>
      </c>
      <c r="B6188">
        <v>152087</v>
      </c>
      <c r="C6188" t="s">
        <v>6121</v>
      </c>
      <c r="D6188">
        <v>-7.0225</v>
      </c>
      <c r="E6188">
        <v>112.74806</v>
      </c>
      <c r="F6188" t="str">
        <f t="shared" si="288"/>
        <v>-7.0225, 112.74806</v>
      </c>
      <c r="G6188">
        <f t="shared" si="289"/>
        <v>1</v>
      </c>
      <c r="H6188" t="s">
        <v>3588</v>
      </c>
      <c r="I6188" s="3">
        <v>-7.334524</v>
      </c>
      <c r="J6188" s="3">
        <v>112.759429</v>
      </c>
      <c r="K6188" t="str">
        <f t="shared" si="290"/>
        <v>-7.334524, 112.759429</v>
      </c>
    </row>
    <row r="6189" spans="1:11" x14ac:dyDescent="0.3">
      <c r="A6189" t="s">
        <v>3586</v>
      </c>
      <c r="B6189">
        <v>144148</v>
      </c>
      <c r="C6189" t="s">
        <v>6122</v>
      </c>
      <c r="D6189">
        <v>-6.8812709999999999</v>
      </c>
      <c r="E6189">
        <v>112.025659</v>
      </c>
      <c r="F6189" t="str">
        <f t="shared" si="288"/>
        <v>-6.881271, 112.025659</v>
      </c>
      <c r="G6189">
        <f t="shared" si="289"/>
        <v>1</v>
      </c>
      <c r="H6189" t="s">
        <v>3588</v>
      </c>
      <c r="I6189" s="3">
        <v>-7.334524</v>
      </c>
      <c r="J6189" s="3">
        <v>112.759429</v>
      </c>
      <c r="K6189" t="str">
        <f t="shared" si="290"/>
        <v>-7.334524, 112.759429</v>
      </c>
    </row>
    <row r="6190" spans="1:11" x14ac:dyDescent="0.3">
      <c r="A6190" t="s">
        <v>3586</v>
      </c>
      <c r="B6190">
        <v>175407</v>
      </c>
      <c r="C6190" t="s">
        <v>6123</v>
      </c>
      <c r="D6190">
        <v>-7.6838600000000001</v>
      </c>
      <c r="E6190">
        <v>112.25803999999999</v>
      </c>
      <c r="F6190" t="str">
        <f t="shared" si="288"/>
        <v>-7.68386, 112.25804</v>
      </c>
      <c r="G6190">
        <f t="shared" si="289"/>
        <v>1</v>
      </c>
      <c r="H6190" t="s">
        <v>3588</v>
      </c>
      <c r="I6190" s="3">
        <v>-7.334524</v>
      </c>
      <c r="J6190" s="3">
        <v>112.759429</v>
      </c>
      <c r="K6190" t="str">
        <f t="shared" si="290"/>
        <v>-7.334524, 112.759429</v>
      </c>
    </row>
    <row r="6191" spans="1:11" x14ac:dyDescent="0.3">
      <c r="A6191" t="s">
        <v>3586</v>
      </c>
      <c r="B6191">
        <v>136891</v>
      </c>
      <c r="C6191" t="s">
        <v>6124</v>
      </c>
      <c r="D6191">
        <v>-7.5408724999999999</v>
      </c>
      <c r="E6191">
        <v>112.24630260000001</v>
      </c>
      <c r="F6191" t="str">
        <f t="shared" si="288"/>
        <v>-7.5408725, 112.2463026</v>
      </c>
      <c r="G6191">
        <f t="shared" si="289"/>
        <v>1</v>
      </c>
      <c r="H6191" t="s">
        <v>3588</v>
      </c>
      <c r="I6191" s="3">
        <v>-7.334524</v>
      </c>
      <c r="J6191" s="3">
        <v>112.759429</v>
      </c>
      <c r="K6191" t="str">
        <f t="shared" si="290"/>
        <v>-7.334524, 112.759429</v>
      </c>
    </row>
    <row r="6192" spans="1:11" x14ac:dyDescent="0.3">
      <c r="A6192" t="s">
        <v>3586</v>
      </c>
      <c r="B6192">
        <v>136879</v>
      </c>
      <c r="C6192" t="s">
        <v>6125</v>
      </c>
      <c r="F6192" t="str">
        <f t="shared" si="288"/>
        <v xml:space="preserve">, </v>
      </c>
      <c r="G6192">
        <f t="shared" si="289"/>
        <v>0</v>
      </c>
      <c r="H6192" t="s">
        <v>3588</v>
      </c>
      <c r="I6192" s="3">
        <v>-7.334524</v>
      </c>
      <c r="J6192" s="3">
        <v>112.759429</v>
      </c>
      <c r="K6192" t="str">
        <f t="shared" si="290"/>
        <v>-7.334524, 112.759429</v>
      </c>
    </row>
    <row r="6193" spans="1:11" x14ac:dyDescent="0.3">
      <c r="A6193" t="s">
        <v>3586</v>
      </c>
      <c r="B6193">
        <v>188227</v>
      </c>
      <c r="C6193" t="s">
        <v>6126</v>
      </c>
      <c r="F6193" t="str">
        <f t="shared" si="288"/>
        <v xml:space="preserve">, </v>
      </c>
      <c r="G6193">
        <f t="shared" si="289"/>
        <v>0</v>
      </c>
      <c r="H6193" t="s">
        <v>3588</v>
      </c>
      <c r="I6193" s="3">
        <v>-7.334524</v>
      </c>
      <c r="J6193" s="3">
        <v>112.759429</v>
      </c>
      <c r="K6193" t="str">
        <f t="shared" si="290"/>
        <v>-7.334524, 112.759429</v>
      </c>
    </row>
    <row r="6194" spans="1:11" x14ac:dyDescent="0.3">
      <c r="A6194" t="s">
        <v>3586</v>
      </c>
      <c r="B6194">
        <v>116671</v>
      </c>
      <c r="C6194" t="s">
        <v>6127</v>
      </c>
      <c r="D6194">
        <v>-6.8977544999999996</v>
      </c>
      <c r="E6194">
        <v>112.0554575</v>
      </c>
      <c r="F6194" t="str">
        <f t="shared" si="288"/>
        <v>-6.8977545, 112.0554575</v>
      </c>
      <c r="G6194">
        <f t="shared" si="289"/>
        <v>1</v>
      </c>
      <c r="H6194" t="s">
        <v>3588</v>
      </c>
      <c r="I6194" s="3">
        <v>-7.334524</v>
      </c>
      <c r="J6194" s="3">
        <v>112.759429</v>
      </c>
      <c r="K6194" t="str">
        <f t="shared" si="290"/>
        <v>-7.334524, 112.759429</v>
      </c>
    </row>
    <row r="6195" spans="1:11" x14ac:dyDescent="0.3">
      <c r="A6195" t="s">
        <v>3586</v>
      </c>
      <c r="B6195">
        <v>116752</v>
      </c>
      <c r="C6195" t="s">
        <v>6128</v>
      </c>
      <c r="D6195">
        <v>-7.4974385999999997</v>
      </c>
      <c r="E6195">
        <v>112.51110180000001</v>
      </c>
      <c r="F6195" t="str">
        <f t="shared" si="288"/>
        <v>-7.4974386, 112.5111018</v>
      </c>
      <c r="G6195">
        <f t="shared" si="289"/>
        <v>1</v>
      </c>
      <c r="H6195" t="s">
        <v>3588</v>
      </c>
      <c r="I6195" s="3">
        <v>-7.334524</v>
      </c>
      <c r="J6195" s="3">
        <v>112.759429</v>
      </c>
      <c r="K6195" t="str">
        <f t="shared" si="290"/>
        <v>-7.334524, 112.759429</v>
      </c>
    </row>
    <row r="6196" spans="1:11" x14ac:dyDescent="0.3">
      <c r="A6196" t="s">
        <v>3586</v>
      </c>
      <c r="B6196">
        <v>114026</v>
      </c>
      <c r="C6196" t="s">
        <v>6129</v>
      </c>
      <c r="F6196" t="str">
        <f t="shared" si="288"/>
        <v xml:space="preserve">, </v>
      </c>
      <c r="G6196">
        <f t="shared" si="289"/>
        <v>0</v>
      </c>
      <c r="H6196" t="s">
        <v>3588</v>
      </c>
      <c r="I6196" s="3">
        <v>-7.334524</v>
      </c>
      <c r="J6196" s="3">
        <v>112.759429</v>
      </c>
      <c r="K6196" t="str">
        <f t="shared" si="290"/>
        <v>-7.334524, 112.759429</v>
      </c>
    </row>
    <row r="6197" spans="1:11" x14ac:dyDescent="0.3">
      <c r="A6197" t="s">
        <v>3586</v>
      </c>
      <c r="B6197">
        <v>156362</v>
      </c>
      <c r="C6197" t="s">
        <v>6130</v>
      </c>
      <c r="D6197">
        <v>-6.9738439999999997</v>
      </c>
      <c r="E6197">
        <v>107.63038400000001</v>
      </c>
      <c r="F6197" t="str">
        <f t="shared" si="288"/>
        <v>-6.973844, 107.630384</v>
      </c>
      <c r="G6197">
        <f t="shared" si="289"/>
        <v>1</v>
      </c>
      <c r="H6197" t="s">
        <v>3588</v>
      </c>
      <c r="I6197" s="3">
        <v>-7.334524</v>
      </c>
      <c r="J6197" s="3">
        <v>112.759429</v>
      </c>
      <c r="K6197" t="str">
        <f t="shared" si="290"/>
        <v>-7.334524, 112.759429</v>
      </c>
    </row>
    <row r="6198" spans="1:11" x14ac:dyDescent="0.3">
      <c r="A6198" t="s">
        <v>3586</v>
      </c>
      <c r="B6198">
        <v>166104</v>
      </c>
      <c r="C6198" t="s">
        <v>6131</v>
      </c>
      <c r="D6198">
        <v>-8.1356999999999999</v>
      </c>
      <c r="E6198">
        <v>113.2158</v>
      </c>
      <c r="F6198" t="str">
        <f t="shared" si="288"/>
        <v>-8.1357, 113.2158</v>
      </c>
      <c r="G6198">
        <f t="shared" si="289"/>
        <v>1</v>
      </c>
      <c r="H6198" t="s">
        <v>3588</v>
      </c>
      <c r="I6198" s="3">
        <v>-7.334524</v>
      </c>
      <c r="J6198" s="3">
        <v>112.759429</v>
      </c>
      <c r="K6198" t="str">
        <f t="shared" si="290"/>
        <v>-7.334524, 112.759429</v>
      </c>
    </row>
    <row r="6199" spans="1:11" x14ac:dyDescent="0.3">
      <c r="A6199" t="s">
        <v>3586</v>
      </c>
      <c r="B6199">
        <v>113382</v>
      </c>
      <c r="C6199" t="s">
        <v>6132</v>
      </c>
      <c r="D6199">
        <v>-8.16066</v>
      </c>
      <c r="E6199">
        <v>112.655997</v>
      </c>
      <c r="F6199" t="str">
        <f t="shared" si="288"/>
        <v>-8.16066, 112.655997</v>
      </c>
      <c r="G6199">
        <f t="shared" si="289"/>
        <v>1</v>
      </c>
      <c r="H6199" t="s">
        <v>3588</v>
      </c>
      <c r="I6199" s="3">
        <v>-7.334524</v>
      </c>
      <c r="J6199" s="3">
        <v>112.759429</v>
      </c>
      <c r="K6199" t="str">
        <f t="shared" si="290"/>
        <v>-7.334524, 112.759429</v>
      </c>
    </row>
    <row r="6200" spans="1:11" x14ac:dyDescent="0.3">
      <c r="A6200" t="s">
        <v>3586</v>
      </c>
      <c r="B6200">
        <v>185048</v>
      </c>
      <c r="C6200" t="s">
        <v>6133</v>
      </c>
      <c r="D6200">
        <v>-7.1529420000000004</v>
      </c>
      <c r="E6200">
        <v>111.87060700000001</v>
      </c>
      <c r="F6200" t="str">
        <f t="shared" si="288"/>
        <v>-7.152942, 111.870607</v>
      </c>
      <c r="G6200">
        <f t="shared" si="289"/>
        <v>1</v>
      </c>
      <c r="H6200" t="s">
        <v>3588</v>
      </c>
      <c r="I6200" s="3">
        <v>-7.334524</v>
      </c>
      <c r="J6200" s="3">
        <v>112.759429</v>
      </c>
      <c r="K6200" t="str">
        <f t="shared" si="290"/>
        <v>-7.334524, 112.759429</v>
      </c>
    </row>
    <row r="6201" spans="1:11" x14ac:dyDescent="0.3">
      <c r="A6201" t="s">
        <v>3586</v>
      </c>
      <c r="B6201">
        <v>116396</v>
      </c>
      <c r="C6201" t="s">
        <v>6134</v>
      </c>
      <c r="D6201">
        <v>-7.2173939999999996</v>
      </c>
      <c r="E6201">
        <v>112.609708</v>
      </c>
      <c r="F6201" t="str">
        <f t="shared" si="288"/>
        <v>-7.217394, 112.609708</v>
      </c>
      <c r="G6201">
        <f t="shared" si="289"/>
        <v>1</v>
      </c>
      <c r="H6201" t="s">
        <v>3588</v>
      </c>
      <c r="I6201" s="3">
        <v>-7.334524</v>
      </c>
      <c r="J6201" s="3">
        <v>112.759429</v>
      </c>
      <c r="K6201" t="str">
        <f t="shared" si="290"/>
        <v>-7.334524, 112.759429</v>
      </c>
    </row>
    <row r="6202" spans="1:11" x14ac:dyDescent="0.3">
      <c r="A6202" t="s">
        <v>3586</v>
      </c>
      <c r="B6202">
        <v>175241</v>
      </c>
      <c r="C6202" t="s">
        <v>6135</v>
      </c>
      <c r="F6202" t="str">
        <f t="shared" si="288"/>
        <v xml:space="preserve">, </v>
      </c>
      <c r="G6202">
        <f t="shared" si="289"/>
        <v>0</v>
      </c>
      <c r="H6202" t="s">
        <v>3588</v>
      </c>
      <c r="I6202" s="3">
        <v>-7.334524</v>
      </c>
      <c r="J6202" s="3">
        <v>112.759429</v>
      </c>
      <c r="K6202" t="str">
        <f t="shared" si="290"/>
        <v>-7.334524, 112.759429</v>
      </c>
    </row>
    <row r="6203" spans="1:11" x14ac:dyDescent="0.3">
      <c r="A6203" t="s">
        <v>3586</v>
      </c>
      <c r="B6203">
        <v>149569</v>
      </c>
      <c r="C6203" t="s">
        <v>6136</v>
      </c>
      <c r="D6203">
        <v>-7.9592000000000001</v>
      </c>
      <c r="E6203">
        <v>114.3327</v>
      </c>
      <c r="F6203" t="str">
        <f t="shared" si="288"/>
        <v>-7.9592, 114.3327</v>
      </c>
      <c r="G6203">
        <f t="shared" si="289"/>
        <v>1</v>
      </c>
      <c r="H6203" t="s">
        <v>3588</v>
      </c>
      <c r="I6203" s="3">
        <v>-7.334524</v>
      </c>
      <c r="J6203" s="3">
        <v>112.759429</v>
      </c>
      <c r="K6203" t="str">
        <f t="shared" si="290"/>
        <v>-7.334524, 112.759429</v>
      </c>
    </row>
    <row r="6204" spans="1:11" x14ac:dyDescent="0.3">
      <c r="A6204" t="s">
        <v>3586</v>
      </c>
      <c r="B6204">
        <v>116577</v>
      </c>
      <c r="C6204" t="s">
        <v>6137</v>
      </c>
      <c r="D6204">
        <v>-8.1356999999999999</v>
      </c>
      <c r="E6204">
        <v>113.2158</v>
      </c>
      <c r="F6204" t="str">
        <f t="shared" si="288"/>
        <v>-8.1357, 113.2158</v>
      </c>
      <c r="G6204">
        <f t="shared" si="289"/>
        <v>1</v>
      </c>
      <c r="H6204" t="s">
        <v>3588</v>
      </c>
      <c r="I6204" s="3">
        <v>-7.334524</v>
      </c>
      <c r="J6204" s="3">
        <v>112.759429</v>
      </c>
      <c r="K6204" t="str">
        <f t="shared" si="290"/>
        <v>-7.334524, 112.759429</v>
      </c>
    </row>
    <row r="6205" spans="1:11" x14ac:dyDescent="0.3">
      <c r="A6205" t="s">
        <v>3586</v>
      </c>
      <c r="B6205">
        <v>146136</v>
      </c>
      <c r="C6205" t="s">
        <v>6138</v>
      </c>
      <c r="D6205">
        <v>-6.9559509999999998</v>
      </c>
      <c r="E6205">
        <v>111.908035</v>
      </c>
      <c r="F6205" t="str">
        <f t="shared" si="288"/>
        <v>-6.955951, 111.908035</v>
      </c>
      <c r="G6205">
        <f t="shared" si="289"/>
        <v>1</v>
      </c>
      <c r="H6205" t="s">
        <v>3588</v>
      </c>
      <c r="I6205" s="3">
        <v>-7.334524</v>
      </c>
      <c r="J6205" s="3">
        <v>112.759429</v>
      </c>
      <c r="K6205" t="str">
        <f t="shared" si="290"/>
        <v>-7.334524, 112.759429</v>
      </c>
    </row>
    <row r="6206" spans="1:11" x14ac:dyDescent="0.3">
      <c r="A6206" t="s">
        <v>3586</v>
      </c>
      <c r="B6206">
        <v>169055</v>
      </c>
      <c r="C6206" t="s">
        <v>6139</v>
      </c>
      <c r="D6206">
        <v>-3.3235000000000001</v>
      </c>
      <c r="E6206">
        <v>119.8952</v>
      </c>
      <c r="F6206" t="str">
        <f t="shared" si="288"/>
        <v>-3.3235, 119.8952</v>
      </c>
      <c r="G6206">
        <f t="shared" si="289"/>
        <v>1</v>
      </c>
      <c r="H6206" t="s">
        <v>3588</v>
      </c>
      <c r="I6206" s="3">
        <v>-7.334524</v>
      </c>
      <c r="J6206" s="3">
        <v>112.759429</v>
      </c>
      <c r="K6206" t="str">
        <f t="shared" si="290"/>
        <v>-7.334524, 112.759429</v>
      </c>
    </row>
    <row r="6207" spans="1:11" x14ac:dyDescent="0.3">
      <c r="A6207" t="s">
        <v>3586</v>
      </c>
      <c r="B6207">
        <v>166072</v>
      </c>
      <c r="C6207" t="s">
        <v>6140</v>
      </c>
      <c r="F6207" t="str">
        <f t="shared" si="288"/>
        <v xml:space="preserve">, </v>
      </c>
      <c r="G6207">
        <f t="shared" si="289"/>
        <v>0</v>
      </c>
      <c r="H6207" t="s">
        <v>3588</v>
      </c>
      <c r="I6207" s="3">
        <v>-7.334524</v>
      </c>
      <c r="J6207" s="3">
        <v>112.759429</v>
      </c>
      <c r="K6207" t="str">
        <f t="shared" si="290"/>
        <v>-7.334524, 112.759429</v>
      </c>
    </row>
    <row r="6208" spans="1:11" x14ac:dyDescent="0.3">
      <c r="A6208" t="s">
        <v>3586</v>
      </c>
      <c r="B6208">
        <v>158417</v>
      </c>
      <c r="C6208" t="s">
        <v>6141</v>
      </c>
      <c r="D6208">
        <v>-7.5288000000000004</v>
      </c>
      <c r="E6208">
        <v>112.4106</v>
      </c>
      <c r="F6208" t="str">
        <f t="shared" si="288"/>
        <v>-7.5288, 112.4106</v>
      </c>
      <c r="G6208">
        <f t="shared" si="289"/>
        <v>1</v>
      </c>
      <c r="H6208" t="s">
        <v>3588</v>
      </c>
      <c r="I6208" s="3">
        <v>-7.334524</v>
      </c>
      <c r="J6208" s="3">
        <v>112.759429</v>
      </c>
      <c r="K6208" t="str">
        <f t="shared" si="290"/>
        <v>-7.334524, 112.759429</v>
      </c>
    </row>
    <row r="6209" spans="1:11" x14ac:dyDescent="0.3">
      <c r="A6209" t="s">
        <v>3586</v>
      </c>
      <c r="B6209">
        <v>155565</v>
      </c>
      <c r="C6209" t="s">
        <v>6142</v>
      </c>
      <c r="D6209">
        <v>13.552341</v>
      </c>
      <c r="E6209">
        <v>76.012989000000005</v>
      </c>
      <c r="F6209" t="str">
        <f t="shared" si="288"/>
        <v>13.552341, 76.012989</v>
      </c>
      <c r="G6209">
        <f t="shared" si="289"/>
        <v>1</v>
      </c>
      <c r="H6209" t="s">
        <v>3588</v>
      </c>
      <c r="I6209" s="3">
        <v>-7.334524</v>
      </c>
      <c r="J6209" s="3">
        <v>112.759429</v>
      </c>
      <c r="K6209" t="str">
        <f t="shared" si="290"/>
        <v>-7.334524, 112.759429</v>
      </c>
    </row>
    <row r="6210" spans="1:11" x14ac:dyDescent="0.3">
      <c r="A6210" t="s">
        <v>3586</v>
      </c>
      <c r="B6210">
        <v>188359</v>
      </c>
      <c r="C6210" t="s">
        <v>6143</v>
      </c>
      <c r="D6210">
        <v>-6.1598181500000004</v>
      </c>
      <c r="E6210">
        <v>107.4974701599854</v>
      </c>
      <c r="F6210" t="str">
        <f t="shared" si="288"/>
        <v>-6.15981815, 107.497470159985</v>
      </c>
      <c r="G6210">
        <f t="shared" si="289"/>
        <v>1</v>
      </c>
      <c r="H6210" t="s">
        <v>3588</v>
      </c>
      <c r="I6210" s="3">
        <v>-7.334524</v>
      </c>
      <c r="J6210" s="3">
        <v>112.759429</v>
      </c>
      <c r="K6210" t="str">
        <f t="shared" si="290"/>
        <v>-7.334524, 112.759429</v>
      </c>
    </row>
    <row r="6211" spans="1:11" x14ac:dyDescent="0.3">
      <c r="A6211" t="s">
        <v>3586</v>
      </c>
      <c r="B6211">
        <v>157474</v>
      </c>
      <c r="C6211" t="s">
        <v>6144</v>
      </c>
      <c r="D6211">
        <v>-7.0186241999999996</v>
      </c>
      <c r="E6211">
        <v>113.86048409999999</v>
      </c>
      <c r="F6211" t="str">
        <f t="shared" ref="F6211:F6274" si="291">D6211&amp;", "&amp;E6211</f>
        <v>-7.0186242, 113.8604841</v>
      </c>
      <c r="G6211">
        <f t="shared" ref="G6211:G6274" si="292">IF(ISBLANK(D6211),0,1)</f>
        <v>1</v>
      </c>
      <c r="H6211" t="s">
        <v>3588</v>
      </c>
      <c r="I6211" s="3">
        <v>-7.334524</v>
      </c>
      <c r="J6211" s="3">
        <v>112.759429</v>
      </c>
      <c r="K6211" t="str">
        <f t="shared" ref="K6211:K6274" si="293">I6211&amp;", "&amp;J6211</f>
        <v>-7.334524, 112.759429</v>
      </c>
    </row>
    <row r="6212" spans="1:11" x14ac:dyDescent="0.3">
      <c r="A6212" t="s">
        <v>3586</v>
      </c>
      <c r="B6212">
        <v>167930</v>
      </c>
      <c r="C6212" t="s">
        <v>6145</v>
      </c>
      <c r="D6212">
        <v>-3.3235000000000001</v>
      </c>
      <c r="E6212">
        <v>119.8952</v>
      </c>
      <c r="F6212" t="str">
        <f t="shared" si="291"/>
        <v>-3.3235, 119.8952</v>
      </c>
      <c r="G6212">
        <f t="shared" si="292"/>
        <v>1</v>
      </c>
      <c r="H6212" t="s">
        <v>3588</v>
      </c>
      <c r="I6212" s="3">
        <v>-7.334524</v>
      </c>
      <c r="J6212" s="3">
        <v>112.759429</v>
      </c>
      <c r="K6212" t="str">
        <f t="shared" si="293"/>
        <v>-7.334524, 112.759429</v>
      </c>
    </row>
    <row r="6213" spans="1:11" x14ac:dyDescent="0.3">
      <c r="A6213" t="s">
        <v>3586</v>
      </c>
      <c r="B6213">
        <v>136375</v>
      </c>
      <c r="C6213" t="s">
        <v>6146</v>
      </c>
      <c r="D6213">
        <v>-6.1296489999999997</v>
      </c>
      <c r="E6213">
        <v>106.691187</v>
      </c>
      <c r="F6213" t="str">
        <f t="shared" si="291"/>
        <v>-6.129649, 106.691187</v>
      </c>
      <c r="G6213">
        <f t="shared" si="292"/>
        <v>1</v>
      </c>
      <c r="H6213" t="s">
        <v>3588</v>
      </c>
      <c r="I6213" s="3">
        <v>-7.334524</v>
      </c>
      <c r="J6213" s="3">
        <v>112.759429</v>
      </c>
      <c r="K6213" t="str">
        <f t="shared" si="293"/>
        <v>-7.334524, 112.759429</v>
      </c>
    </row>
    <row r="6214" spans="1:11" x14ac:dyDescent="0.3">
      <c r="A6214" t="s">
        <v>3586</v>
      </c>
      <c r="B6214">
        <v>158507</v>
      </c>
      <c r="C6214" t="s">
        <v>6147</v>
      </c>
      <c r="F6214" t="str">
        <f t="shared" si="291"/>
        <v xml:space="preserve">, </v>
      </c>
      <c r="G6214">
        <f t="shared" si="292"/>
        <v>0</v>
      </c>
      <c r="H6214" t="s">
        <v>3588</v>
      </c>
      <c r="I6214" s="3">
        <v>-7.334524</v>
      </c>
      <c r="J6214" s="3">
        <v>112.759429</v>
      </c>
      <c r="K6214" t="str">
        <f t="shared" si="293"/>
        <v>-7.334524, 112.759429</v>
      </c>
    </row>
    <row r="6215" spans="1:11" x14ac:dyDescent="0.3">
      <c r="A6215" t="s">
        <v>3586</v>
      </c>
      <c r="B6215">
        <v>176905</v>
      </c>
      <c r="C6215" t="s">
        <v>6148</v>
      </c>
      <c r="F6215" t="str">
        <f t="shared" si="291"/>
        <v xml:space="preserve">, </v>
      </c>
      <c r="G6215">
        <f t="shared" si="292"/>
        <v>0</v>
      </c>
      <c r="H6215" t="s">
        <v>3588</v>
      </c>
      <c r="I6215" s="3">
        <v>-7.334524</v>
      </c>
      <c r="J6215" s="3">
        <v>112.759429</v>
      </c>
      <c r="K6215" t="str">
        <f t="shared" si="293"/>
        <v>-7.334524, 112.759429</v>
      </c>
    </row>
    <row r="6216" spans="1:11" x14ac:dyDescent="0.3">
      <c r="A6216" t="s">
        <v>3586</v>
      </c>
      <c r="B6216">
        <v>149204</v>
      </c>
      <c r="C6216" t="s">
        <v>6149</v>
      </c>
      <c r="D6216">
        <v>-7.4962600000000004</v>
      </c>
      <c r="E6216">
        <v>112.425743</v>
      </c>
      <c r="F6216" t="str">
        <f t="shared" si="291"/>
        <v>-7.49626, 112.425743</v>
      </c>
      <c r="G6216">
        <f t="shared" si="292"/>
        <v>1</v>
      </c>
      <c r="H6216" t="s">
        <v>3588</v>
      </c>
      <c r="I6216" s="3">
        <v>-7.334524</v>
      </c>
      <c r="J6216" s="3">
        <v>112.759429</v>
      </c>
      <c r="K6216" t="str">
        <f t="shared" si="293"/>
        <v>-7.334524, 112.759429</v>
      </c>
    </row>
    <row r="6217" spans="1:11" x14ac:dyDescent="0.3">
      <c r="A6217" t="s">
        <v>3586</v>
      </c>
      <c r="B6217">
        <v>173632</v>
      </c>
      <c r="C6217" t="s">
        <v>6150</v>
      </c>
      <c r="D6217">
        <v>-5.73367</v>
      </c>
      <c r="E6217">
        <v>112.65338</v>
      </c>
      <c r="F6217" t="str">
        <f t="shared" si="291"/>
        <v>-5.73367, 112.65338</v>
      </c>
      <c r="G6217">
        <f t="shared" si="292"/>
        <v>1</v>
      </c>
      <c r="H6217" t="s">
        <v>3588</v>
      </c>
      <c r="I6217" s="3">
        <v>-7.334524</v>
      </c>
      <c r="J6217" s="3">
        <v>112.759429</v>
      </c>
      <c r="K6217" t="str">
        <f t="shared" si="293"/>
        <v>-7.334524, 112.759429</v>
      </c>
    </row>
    <row r="6218" spans="1:11" x14ac:dyDescent="0.3">
      <c r="A6218" t="s">
        <v>3586</v>
      </c>
      <c r="B6218">
        <v>159884</v>
      </c>
      <c r="C6218" t="s">
        <v>6151</v>
      </c>
      <c r="D6218">
        <v>-7.6573792000000003</v>
      </c>
      <c r="E6218">
        <v>112.9034139</v>
      </c>
      <c r="F6218" t="str">
        <f t="shared" si="291"/>
        <v>-7.6573792, 112.9034139</v>
      </c>
      <c r="G6218">
        <f t="shared" si="292"/>
        <v>1</v>
      </c>
      <c r="H6218" t="s">
        <v>3588</v>
      </c>
      <c r="I6218" s="3">
        <v>-7.334524</v>
      </c>
      <c r="J6218" s="3">
        <v>112.759429</v>
      </c>
      <c r="K6218" t="str">
        <f t="shared" si="293"/>
        <v>-7.334524, 112.759429</v>
      </c>
    </row>
    <row r="6219" spans="1:11" x14ac:dyDescent="0.3">
      <c r="A6219" t="s">
        <v>3586</v>
      </c>
      <c r="B6219">
        <v>181253</v>
      </c>
      <c r="C6219" t="s">
        <v>6152</v>
      </c>
      <c r="D6219">
        <v>-2.252907</v>
      </c>
      <c r="E6219">
        <v>113.984618</v>
      </c>
      <c r="F6219" t="str">
        <f t="shared" si="291"/>
        <v>-2.252907, 113.984618</v>
      </c>
      <c r="G6219">
        <f t="shared" si="292"/>
        <v>1</v>
      </c>
      <c r="H6219" t="s">
        <v>3588</v>
      </c>
      <c r="I6219" s="3">
        <v>-7.334524</v>
      </c>
      <c r="J6219" s="3">
        <v>112.759429</v>
      </c>
      <c r="K6219" t="str">
        <f t="shared" si="293"/>
        <v>-7.334524, 112.759429</v>
      </c>
    </row>
    <row r="6220" spans="1:11" x14ac:dyDescent="0.3">
      <c r="A6220" t="s">
        <v>3586</v>
      </c>
      <c r="B6220">
        <v>148151</v>
      </c>
      <c r="C6220" t="s">
        <v>6153</v>
      </c>
      <c r="D6220">
        <v>-7.5568429999999998</v>
      </c>
      <c r="E6220">
        <v>112.24809</v>
      </c>
      <c r="F6220" t="str">
        <f t="shared" si="291"/>
        <v>-7.556843, 112.24809</v>
      </c>
      <c r="G6220">
        <f t="shared" si="292"/>
        <v>1</v>
      </c>
      <c r="H6220" t="s">
        <v>3588</v>
      </c>
      <c r="I6220" s="3">
        <v>-7.334524</v>
      </c>
      <c r="J6220" s="3">
        <v>112.759429</v>
      </c>
      <c r="K6220" t="str">
        <f t="shared" si="293"/>
        <v>-7.334524, 112.759429</v>
      </c>
    </row>
    <row r="6221" spans="1:11" x14ac:dyDescent="0.3">
      <c r="A6221" t="s">
        <v>3586</v>
      </c>
      <c r="B6221">
        <v>158817</v>
      </c>
      <c r="C6221" t="s">
        <v>6154</v>
      </c>
      <c r="D6221">
        <v>-7.44956</v>
      </c>
      <c r="E6221">
        <v>112.708018</v>
      </c>
      <c r="F6221" t="str">
        <f t="shared" si="291"/>
        <v>-7.44956, 112.708018</v>
      </c>
      <c r="G6221">
        <f t="shared" si="292"/>
        <v>1</v>
      </c>
      <c r="H6221" t="s">
        <v>3588</v>
      </c>
      <c r="I6221" s="3">
        <v>-7.334524</v>
      </c>
      <c r="J6221" s="3">
        <v>112.759429</v>
      </c>
      <c r="K6221" t="str">
        <f t="shared" si="293"/>
        <v>-7.334524, 112.759429</v>
      </c>
    </row>
    <row r="6222" spans="1:11" x14ac:dyDescent="0.3">
      <c r="A6222" t="s">
        <v>3586</v>
      </c>
      <c r="B6222">
        <v>164355</v>
      </c>
      <c r="C6222" t="s">
        <v>6155</v>
      </c>
      <c r="D6222">
        <v>-7.5208016999999998</v>
      </c>
      <c r="E6222">
        <v>112.2327512</v>
      </c>
      <c r="F6222" t="str">
        <f t="shared" si="291"/>
        <v>-7.5208017, 112.2327512</v>
      </c>
      <c r="G6222">
        <f t="shared" si="292"/>
        <v>1</v>
      </c>
      <c r="H6222" t="s">
        <v>3588</v>
      </c>
      <c r="I6222" s="3">
        <v>-7.334524</v>
      </c>
      <c r="J6222" s="3">
        <v>112.759429</v>
      </c>
      <c r="K6222" t="str">
        <f t="shared" si="293"/>
        <v>-7.334524, 112.759429</v>
      </c>
    </row>
    <row r="6223" spans="1:11" x14ac:dyDescent="0.3">
      <c r="A6223" t="s">
        <v>3586</v>
      </c>
      <c r="B6223">
        <v>173634</v>
      </c>
      <c r="C6223" t="s">
        <v>6156</v>
      </c>
      <c r="D6223">
        <v>-7.7598000000000003</v>
      </c>
      <c r="E6223">
        <v>114.2655</v>
      </c>
      <c r="F6223" t="str">
        <f t="shared" si="291"/>
        <v>-7.7598, 114.2655</v>
      </c>
      <c r="G6223">
        <f t="shared" si="292"/>
        <v>1</v>
      </c>
      <c r="H6223" t="s">
        <v>3588</v>
      </c>
      <c r="I6223" s="3">
        <v>-7.334524</v>
      </c>
      <c r="J6223" s="3">
        <v>112.759429</v>
      </c>
      <c r="K6223" t="str">
        <f t="shared" si="293"/>
        <v>-7.334524, 112.759429</v>
      </c>
    </row>
    <row r="6224" spans="1:11" x14ac:dyDescent="0.3">
      <c r="A6224" t="s">
        <v>3586</v>
      </c>
      <c r="B6224">
        <v>173636</v>
      </c>
      <c r="C6224" t="s">
        <v>6157</v>
      </c>
      <c r="D6224">
        <v>-7.4220490000000003</v>
      </c>
      <c r="E6224">
        <v>112.57565</v>
      </c>
      <c r="F6224" t="str">
        <f t="shared" si="291"/>
        <v>-7.422049, 112.57565</v>
      </c>
      <c r="G6224">
        <f t="shared" si="292"/>
        <v>1</v>
      </c>
      <c r="H6224" t="s">
        <v>3588</v>
      </c>
      <c r="I6224" s="3">
        <v>-7.334524</v>
      </c>
      <c r="J6224" s="3">
        <v>112.759429</v>
      </c>
      <c r="K6224" t="str">
        <f t="shared" si="293"/>
        <v>-7.334524, 112.759429</v>
      </c>
    </row>
    <row r="6225" spans="1:11" x14ac:dyDescent="0.3">
      <c r="A6225" t="s">
        <v>3586</v>
      </c>
      <c r="B6225">
        <v>136481</v>
      </c>
      <c r="C6225" t="s">
        <v>6158</v>
      </c>
      <c r="D6225">
        <v>-7.5568429999999998</v>
      </c>
      <c r="E6225">
        <v>112.24809</v>
      </c>
      <c r="F6225" t="str">
        <f t="shared" si="291"/>
        <v>-7.556843, 112.24809</v>
      </c>
      <c r="G6225">
        <f t="shared" si="292"/>
        <v>1</v>
      </c>
      <c r="H6225" t="s">
        <v>3588</v>
      </c>
      <c r="I6225" s="3">
        <v>-7.334524</v>
      </c>
      <c r="J6225" s="3">
        <v>112.759429</v>
      </c>
      <c r="K6225" t="str">
        <f t="shared" si="293"/>
        <v>-7.334524, 112.759429</v>
      </c>
    </row>
    <row r="6226" spans="1:11" x14ac:dyDescent="0.3">
      <c r="A6226" t="s">
        <v>3586</v>
      </c>
      <c r="B6226">
        <v>136357</v>
      </c>
      <c r="C6226" t="s">
        <v>6159</v>
      </c>
      <c r="D6226">
        <v>52.478642000000001</v>
      </c>
      <c r="E6226">
        <v>13.542413</v>
      </c>
      <c r="F6226" t="str">
        <f t="shared" si="291"/>
        <v>52.478642, 13.542413</v>
      </c>
      <c r="G6226">
        <f t="shared" si="292"/>
        <v>1</v>
      </c>
      <c r="H6226" t="s">
        <v>3588</v>
      </c>
      <c r="I6226" s="3">
        <v>-7.334524</v>
      </c>
      <c r="J6226" s="3">
        <v>112.759429</v>
      </c>
      <c r="K6226" t="str">
        <f t="shared" si="293"/>
        <v>-7.334524, 112.759429</v>
      </c>
    </row>
    <row r="6227" spans="1:11" x14ac:dyDescent="0.3">
      <c r="A6227" t="s">
        <v>3586</v>
      </c>
      <c r="B6227">
        <v>116640</v>
      </c>
      <c r="C6227" t="s">
        <v>6160</v>
      </c>
      <c r="D6227">
        <v>-7.1599434000000004</v>
      </c>
      <c r="E6227">
        <v>111.8817887</v>
      </c>
      <c r="F6227" t="str">
        <f t="shared" si="291"/>
        <v>-7.1599434, 111.8817887</v>
      </c>
      <c r="G6227">
        <f t="shared" si="292"/>
        <v>1</v>
      </c>
      <c r="H6227" t="s">
        <v>3588</v>
      </c>
      <c r="I6227" s="3">
        <v>-7.334524</v>
      </c>
      <c r="J6227" s="3">
        <v>112.759429</v>
      </c>
      <c r="K6227" t="str">
        <f t="shared" si="293"/>
        <v>-7.334524, 112.759429</v>
      </c>
    </row>
    <row r="6228" spans="1:11" x14ac:dyDescent="0.3">
      <c r="A6228" t="s">
        <v>3586</v>
      </c>
      <c r="B6228">
        <v>185073</v>
      </c>
      <c r="C6228" t="s">
        <v>6161</v>
      </c>
      <c r="D6228">
        <v>-7.1164471999999996</v>
      </c>
      <c r="E6228">
        <v>112.4197964</v>
      </c>
      <c r="F6228" t="str">
        <f t="shared" si="291"/>
        <v>-7.1164472, 112.4197964</v>
      </c>
      <c r="G6228">
        <f t="shared" si="292"/>
        <v>1</v>
      </c>
      <c r="H6228" t="s">
        <v>3588</v>
      </c>
      <c r="I6228" s="3">
        <v>-7.334524</v>
      </c>
      <c r="J6228" s="3">
        <v>112.759429</v>
      </c>
      <c r="K6228" t="str">
        <f t="shared" si="293"/>
        <v>-7.334524, 112.759429</v>
      </c>
    </row>
    <row r="6229" spans="1:11" x14ac:dyDescent="0.3">
      <c r="A6229" t="s">
        <v>3586</v>
      </c>
      <c r="B6229">
        <v>147878</v>
      </c>
      <c r="C6229" t="s">
        <v>6162</v>
      </c>
      <c r="D6229">
        <v>-7.6641919999999999</v>
      </c>
      <c r="E6229">
        <v>112.982555</v>
      </c>
      <c r="F6229" t="str">
        <f t="shared" si="291"/>
        <v>-7.664192, 112.982555</v>
      </c>
      <c r="G6229">
        <f t="shared" si="292"/>
        <v>1</v>
      </c>
      <c r="H6229" t="s">
        <v>3588</v>
      </c>
      <c r="I6229" s="3">
        <v>-7.334524</v>
      </c>
      <c r="J6229" s="3">
        <v>112.759429</v>
      </c>
      <c r="K6229" t="str">
        <f t="shared" si="293"/>
        <v>-7.334524, 112.759429</v>
      </c>
    </row>
    <row r="6230" spans="1:11" x14ac:dyDescent="0.3">
      <c r="A6230" t="s">
        <v>3586</v>
      </c>
      <c r="B6230">
        <v>178130</v>
      </c>
      <c r="C6230" t="s">
        <v>6163</v>
      </c>
      <c r="D6230">
        <v>-7.1612929999999997</v>
      </c>
      <c r="E6230">
        <v>112.166934</v>
      </c>
      <c r="F6230" t="str">
        <f t="shared" si="291"/>
        <v>-7.161293, 112.166934</v>
      </c>
      <c r="G6230">
        <f t="shared" si="292"/>
        <v>1</v>
      </c>
      <c r="H6230" t="s">
        <v>3588</v>
      </c>
      <c r="I6230" s="3">
        <v>-7.334524</v>
      </c>
      <c r="J6230" s="3">
        <v>112.759429</v>
      </c>
      <c r="K6230" t="str">
        <f t="shared" si="293"/>
        <v>-7.334524, 112.759429</v>
      </c>
    </row>
    <row r="6231" spans="1:11" x14ac:dyDescent="0.3">
      <c r="A6231" t="s">
        <v>3586</v>
      </c>
      <c r="B6231">
        <v>172553</v>
      </c>
      <c r="C6231" t="s">
        <v>6164</v>
      </c>
      <c r="D6231">
        <v>-7.0347949999999999</v>
      </c>
      <c r="E6231">
        <v>113.55517500000001</v>
      </c>
      <c r="F6231" t="str">
        <f t="shared" si="291"/>
        <v>-7.034795, 113.555175</v>
      </c>
      <c r="G6231">
        <f t="shared" si="292"/>
        <v>1</v>
      </c>
      <c r="H6231" t="s">
        <v>3588</v>
      </c>
      <c r="I6231" s="3">
        <v>-7.334524</v>
      </c>
      <c r="J6231" s="3">
        <v>112.759429</v>
      </c>
      <c r="K6231" t="str">
        <f t="shared" si="293"/>
        <v>-7.334524, 112.759429</v>
      </c>
    </row>
    <row r="6232" spans="1:11" x14ac:dyDescent="0.3">
      <c r="A6232" t="s">
        <v>3586</v>
      </c>
      <c r="B6232">
        <v>147954</v>
      </c>
      <c r="C6232" t="s">
        <v>6165</v>
      </c>
      <c r="D6232">
        <v>-7.2029977000000001</v>
      </c>
      <c r="E6232">
        <v>113.25075030000001</v>
      </c>
      <c r="F6232" t="str">
        <f t="shared" si="291"/>
        <v>-7.2029977, 113.2507503</v>
      </c>
      <c r="G6232">
        <f t="shared" si="292"/>
        <v>1</v>
      </c>
      <c r="H6232" t="s">
        <v>3588</v>
      </c>
      <c r="I6232" s="3">
        <v>-7.334524</v>
      </c>
      <c r="J6232" s="3">
        <v>112.759429</v>
      </c>
      <c r="K6232" t="str">
        <f t="shared" si="293"/>
        <v>-7.334524, 112.759429</v>
      </c>
    </row>
    <row r="6233" spans="1:11" x14ac:dyDescent="0.3">
      <c r="A6233" t="s">
        <v>3586</v>
      </c>
      <c r="B6233">
        <v>136623</v>
      </c>
      <c r="C6233" t="s">
        <v>6166</v>
      </c>
      <c r="D6233">
        <v>-7.4770000000000003</v>
      </c>
      <c r="E6233">
        <v>112.4295</v>
      </c>
      <c r="F6233" t="str">
        <f t="shared" si="291"/>
        <v>-7.477, 112.4295</v>
      </c>
      <c r="G6233">
        <f t="shared" si="292"/>
        <v>1</v>
      </c>
      <c r="H6233" t="s">
        <v>3588</v>
      </c>
      <c r="I6233" s="3">
        <v>-7.334524</v>
      </c>
      <c r="J6233" s="3">
        <v>112.759429</v>
      </c>
      <c r="K6233" t="str">
        <f t="shared" si="293"/>
        <v>-7.334524, 112.759429</v>
      </c>
    </row>
    <row r="6234" spans="1:11" x14ac:dyDescent="0.3">
      <c r="A6234" t="s">
        <v>3586</v>
      </c>
      <c r="B6234">
        <v>164589</v>
      </c>
      <c r="C6234" t="s">
        <v>6167</v>
      </c>
      <c r="D6234">
        <v>-7.269482</v>
      </c>
      <c r="E6234">
        <v>112.779684</v>
      </c>
      <c r="F6234" t="str">
        <f t="shared" si="291"/>
        <v>-7.269482, 112.779684</v>
      </c>
      <c r="G6234">
        <f t="shared" si="292"/>
        <v>1</v>
      </c>
      <c r="H6234" t="s">
        <v>3588</v>
      </c>
      <c r="I6234" s="3">
        <v>-7.334524</v>
      </c>
      <c r="J6234" s="3">
        <v>112.759429</v>
      </c>
      <c r="K6234" t="str">
        <f t="shared" si="293"/>
        <v>-7.334524, 112.759429</v>
      </c>
    </row>
    <row r="6235" spans="1:11" x14ac:dyDescent="0.3">
      <c r="A6235" t="s">
        <v>3586</v>
      </c>
      <c r="B6235">
        <v>156216</v>
      </c>
      <c r="C6235" t="s">
        <v>6168</v>
      </c>
      <c r="D6235">
        <v>-7.2893999999999997</v>
      </c>
      <c r="E6235">
        <v>112.56319999999999</v>
      </c>
      <c r="F6235" t="str">
        <f t="shared" si="291"/>
        <v>-7.2894, 112.5632</v>
      </c>
      <c r="G6235">
        <f t="shared" si="292"/>
        <v>1</v>
      </c>
      <c r="H6235" t="s">
        <v>3588</v>
      </c>
      <c r="I6235" s="3">
        <v>-7.334524</v>
      </c>
      <c r="J6235" s="3">
        <v>112.759429</v>
      </c>
      <c r="K6235" t="str">
        <f t="shared" si="293"/>
        <v>-7.334524, 112.759429</v>
      </c>
    </row>
    <row r="6236" spans="1:11" x14ac:dyDescent="0.3">
      <c r="A6236" t="s">
        <v>3586</v>
      </c>
      <c r="B6236">
        <v>160349</v>
      </c>
      <c r="C6236" t="s">
        <v>6169</v>
      </c>
      <c r="D6236">
        <v>-7.1596392</v>
      </c>
      <c r="E6236">
        <v>113.2035649</v>
      </c>
      <c r="F6236" t="str">
        <f t="shared" si="291"/>
        <v>-7.1596392, 113.2035649</v>
      </c>
      <c r="G6236">
        <f t="shared" si="292"/>
        <v>1</v>
      </c>
      <c r="H6236" t="s">
        <v>3588</v>
      </c>
      <c r="I6236" s="3">
        <v>-7.334524</v>
      </c>
      <c r="J6236" s="3">
        <v>112.759429</v>
      </c>
      <c r="K6236" t="str">
        <f t="shared" si="293"/>
        <v>-7.334524, 112.759429</v>
      </c>
    </row>
    <row r="6237" spans="1:11" x14ac:dyDescent="0.3">
      <c r="A6237" t="s">
        <v>3586</v>
      </c>
      <c r="B6237">
        <v>187909</v>
      </c>
      <c r="C6237" t="s">
        <v>6170</v>
      </c>
      <c r="F6237" t="str">
        <f t="shared" si="291"/>
        <v xml:space="preserve">, </v>
      </c>
      <c r="G6237">
        <f t="shared" si="292"/>
        <v>0</v>
      </c>
      <c r="H6237" t="s">
        <v>3588</v>
      </c>
      <c r="I6237" s="3">
        <v>-7.334524</v>
      </c>
      <c r="J6237" s="3">
        <v>112.759429</v>
      </c>
      <c r="K6237" t="str">
        <f t="shared" si="293"/>
        <v>-7.334524, 112.759429</v>
      </c>
    </row>
    <row r="6238" spans="1:11" x14ac:dyDescent="0.3">
      <c r="A6238" t="s">
        <v>3586</v>
      </c>
      <c r="B6238">
        <v>168652</v>
      </c>
      <c r="C6238" t="s">
        <v>6171</v>
      </c>
      <c r="D6238">
        <v>-8.2050129999999992</v>
      </c>
      <c r="E6238">
        <v>114.269997</v>
      </c>
      <c r="F6238" t="str">
        <f t="shared" si="291"/>
        <v>-8.205013, 114.269997</v>
      </c>
      <c r="G6238">
        <f t="shared" si="292"/>
        <v>1</v>
      </c>
      <c r="H6238" t="s">
        <v>3588</v>
      </c>
      <c r="I6238" s="3">
        <v>-7.334524</v>
      </c>
      <c r="J6238" s="3">
        <v>112.759429</v>
      </c>
      <c r="K6238" t="str">
        <f t="shared" si="293"/>
        <v>-7.334524, 112.759429</v>
      </c>
    </row>
    <row r="6239" spans="1:11" x14ac:dyDescent="0.3">
      <c r="A6239" t="s">
        <v>3586</v>
      </c>
      <c r="B6239">
        <v>117776</v>
      </c>
      <c r="C6239" t="s">
        <v>6172</v>
      </c>
      <c r="D6239">
        <v>10.485542000000001</v>
      </c>
      <c r="E6239">
        <v>-66.803551999999996</v>
      </c>
      <c r="F6239" t="str">
        <f t="shared" si="291"/>
        <v>10.485542, -66.803552</v>
      </c>
      <c r="G6239">
        <f t="shared" si="292"/>
        <v>1</v>
      </c>
      <c r="H6239" t="s">
        <v>3588</v>
      </c>
      <c r="I6239" s="3">
        <v>-7.334524</v>
      </c>
      <c r="J6239" s="3">
        <v>112.759429</v>
      </c>
      <c r="K6239" t="str">
        <f t="shared" si="293"/>
        <v>-7.334524, 112.759429</v>
      </c>
    </row>
    <row r="6240" spans="1:11" x14ac:dyDescent="0.3">
      <c r="A6240" t="s">
        <v>3586</v>
      </c>
      <c r="B6240">
        <v>113302</v>
      </c>
      <c r="C6240" t="s">
        <v>6173</v>
      </c>
      <c r="D6240">
        <v>-7.05</v>
      </c>
      <c r="E6240">
        <v>112.79083</v>
      </c>
      <c r="F6240" t="str">
        <f t="shared" si="291"/>
        <v>-7.05, 112.79083</v>
      </c>
      <c r="G6240">
        <f t="shared" si="292"/>
        <v>1</v>
      </c>
      <c r="H6240" t="s">
        <v>3588</v>
      </c>
      <c r="I6240" s="3">
        <v>-7.334524</v>
      </c>
      <c r="J6240" s="3">
        <v>112.759429</v>
      </c>
      <c r="K6240" t="str">
        <f t="shared" si="293"/>
        <v>-7.334524, 112.759429</v>
      </c>
    </row>
    <row r="6241" spans="1:11" x14ac:dyDescent="0.3">
      <c r="A6241" t="s">
        <v>3586</v>
      </c>
      <c r="B6241">
        <v>114004</v>
      </c>
      <c r="C6241" t="s">
        <v>6174</v>
      </c>
      <c r="D6241">
        <v>-6.902406</v>
      </c>
      <c r="E6241">
        <v>107.61433700000001</v>
      </c>
      <c r="F6241" t="str">
        <f t="shared" si="291"/>
        <v>-6.902406, 107.614337</v>
      </c>
      <c r="G6241">
        <f t="shared" si="292"/>
        <v>1</v>
      </c>
      <c r="H6241" t="s">
        <v>3588</v>
      </c>
      <c r="I6241" s="3">
        <v>-7.334524</v>
      </c>
      <c r="J6241" s="3">
        <v>112.759429</v>
      </c>
      <c r="K6241" t="str">
        <f t="shared" si="293"/>
        <v>-7.334524, 112.759429</v>
      </c>
    </row>
    <row r="6242" spans="1:11" x14ac:dyDescent="0.3">
      <c r="A6242" t="s">
        <v>3586</v>
      </c>
      <c r="B6242">
        <v>160283</v>
      </c>
      <c r="C6242" t="s">
        <v>6175</v>
      </c>
      <c r="F6242" t="str">
        <f t="shared" si="291"/>
        <v xml:space="preserve">, </v>
      </c>
      <c r="G6242">
        <f t="shared" si="292"/>
        <v>0</v>
      </c>
      <c r="H6242" t="s">
        <v>3588</v>
      </c>
      <c r="I6242" s="3">
        <v>-7.334524</v>
      </c>
      <c r="J6242" s="3">
        <v>112.759429</v>
      </c>
      <c r="K6242" t="str">
        <f t="shared" si="293"/>
        <v>-7.334524, 112.759429</v>
      </c>
    </row>
    <row r="6243" spans="1:11" x14ac:dyDescent="0.3">
      <c r="A6243" t="s">
        <v>3586</v>
      </c>
      <c r="B6243">
        <v>164824</v>
      </c>
      <c r="C6243" t="s">
        <v>6176</v>
      </c>
      <c r="D6243">
        <v>-8.0544969999999996</v>
      </c>
      <c r="E6243">
        <v>112.239208</v>
      </c>
      <c r="F6243" t="str">
        <f t="shared" si="291"/>
        <v>-8.054497, 112.239208</v>
      </c>
      <c r="G6243">
        <f t="shared" si="292"/>
        <v>1</v>
      </c>
      <c r="H6243" t="s">
        <v>3588</v>
      </c>
      <c r="I6243" s="3">
        <v>-7.334524</v>
      </c>
      <c r="J6243" s="3">
        <v>112.759429</v>
      </c>
      <c r="K6243" t="str">
        <f t="shared" si="293"/>
        <v>-7.334524, 112.759429</v>
      </c>
    </row>
    <row r="6244" spans="1:11" x14ac:dyDescent="0.3">
      <c r="A6244" t="s">
        <v>3586</v>
      </c>
      <c r="B6244">
        <v>162879</v>
      </c>
      <c r="C6244" t="s">
        <v>6177</v>
      </c>
      <c r="D6244">
        <v>-4.524089</v>
      </c>
      <c r="E6244">
        <v>129.89781400000001</v>
      </c>
      <c r="F6244" t="str">
        <f t="shared" si="291"/>
        <v>-4.524089, 129.897814</v>
      </c>
      <c r="G6244">
        <f t="shared" si="292"/>
        <v>1</v>
      </c>
      <c r="H6244" t="s">
        <v>3588</v>
      </c>
      <c r="I6244" s="3">
        <v>-7.334524</v>
      </c>
      <c r="J6244" s="3">
        <v>112.759429</v>
      </c>
      <c r="K6244" t="str">
        <f t="shared" si="293"/>
        <v>-7.334524, 112.759429</v>
      </c>
    </row>
    <row r="6245" spans="1:11" x14ac:dyDescent="0.3">
      <c r="A6245" t="s">
        <v>3586</v>
      </c>
      <c r="B6245">
        <v>116868</v>
      </c>
      <c r="C6245" t="s">
        <v>6178</v>
      </c>
      <c r="D6245">
        <v>-7.1529420000000004</v>
      </c>
      <c r="E6245">
        <v>111.87060700000001</v>
      </c>
      <c r="F6245" t="str">
        <f t="shared" si="291"/>
        <v>-7.152942, 111.870607</v>
      </c>
      <c r="G6245">
        <f t="shared" si="292"/>
        <v>1</v>
      </c>
      <c r="H6245" t="s">
        <v>3588</v>
      </c>
      <c r="I6245" s="3">
        <v>-7.334524</v>
      </c>
      <c r="J6245" s="3">
        <v>112.759429</v>
      </c>
      <c r="K6245" t="str">
        <f t="shared" si="293"/>
        <v>-7.334524, 112.759429</v>
      </c>
    </row>
    <row r="6246" spans="1:11" x14ac:dyDescent="0.3">
      <c r="A6246" t="s">
        <v>3586</v>
      </c>
      <c r="B6246">
        <v>117528</v>
      </c>
      <c r="C6246" t="s">
        <v>6179</v>
      </c>
      <c r="D6246">
        <v>-6.2880849999999997</v>
      </c>
      <c r="E6246">
        <v>106.70327</v>
      </c>
      <c r="F6246" t="str">
        <f t="shared" si="291"/>
        <v>-6.288085, 106.70327</v>
      </c>
      <c r="G6246">
        <f t="shared" si="292"/>
        <v>1</v>
      </c>
      <c r="H6246" t="s">
        <v>3588</v>
      </c>
      <c r="I6246" s="3">
        <v>-7.334524</v>
      </c>
      <c r="J6246" s="3">
        <v>112.759429</v>
      </c>
      <c r="K6246" t="str">
        <f t="shared" si="293"/>
        <v>-7.334524, 112.759429</v>
      </c>
    </row>
    <row r="6247" spans="1:11" x14ac:dyDescent="0.3">
      <c r="A6247" t="s">
        <v>3586</v>
      </c>
      <c r="B6247">
        <v>171481</v>
      </c>
      <c r="C6247" t="s">
        <v>6180</v>
      </c>
      <c r="D6247">
        <v>-7.7630999999999997</v>
      </c>
      <c r="E6247">
        <v>114.19459999999999</v>
      </c>
      <c r="F6247" t="str">
        <f t="shared" si="291"/>
        <v>-7.7631, 114.1946</v>
      </c>
      <c r="G6247">
        <f t="shared" si="292"/>
        <v>1</v>
      </c>
      <c r="H6247" t="s">
        <v>3588</v>
      </c>
      <c r="I6247" s="3">
        <v>-7.334524</v>
      </c>
      <c r="J6247" s="3">
        <v>112.759429</v>
      </c>
      <c r="K6247" t="str">
        <f t="shared" si="293"/>
        <v>-7.334524, 112.759429</v>
      </c>
    </row>
    <row r="6248" spans="1:11" x14ac:dyDescent="0.3">
      <c r="A6248" t="s">
        <v>3586</v>
      </c>
      <c r="B6248">
        <v>116423</v>
      </c>
      <c r="C6248" t="s">
        <v>6181</v>
      </c>
      <c r="D6248">
        <v>-2.6322000000000001</v>
      </c>
      <c r="E6248">
        <v>120.4515</v>
      </c>
      <c r="F6248" t="str">
        <f t="shared" si="291"/>
        <v>-2.6322, 120.4515</v>
      </c>
      <c r="G6248">
        <f t="shared" si="292"/>
        <v>1</v>
      </c>
      <c r="H6248" t="s">
        <v>3588</v>
      </c>
      <c r="I6248" s="3">
        <v>-7.334524</v>
      </c>
      <c r="J6248" s="3">
        <v>112.759429</v>
      </c>
      <c r="K6248" t="str">
        <f t="shared" si="293"/>
        <v>-7.334524, 112.759429</v>
      </c>
    </row>
    <row r="6249" spans="1:11" x14ac:dyDescent="0.3">
      <c r="A6249" t="s">
        <v>3586</v>
      </c>
      <c r="B6249">
        <v>162766</v>
      </c>
      <c r="C6249" t="s">
        <v>6182</v>
      </c>
      <c r="D6249">
        <v>-6.1687989999999999</v>
      </c>
      <c r="E6249">
        <v>106.876379</v>
      </c>
      <c r="F6249" t="str">
        <f t="shared" si="291"/>
        <v>-6.168799, 106.876379</v>
      </c>
      <c r="G6249">
        <f t="shared" si="292"/>
        <v>1</v>
      </c>
      <c r="H6249" t="s">
        <v>3588</v>
      </c>
      <c r="I6249" s="3">
        <v>-7.334524</v>
      </c>
      <c r="J6249" s="3">
        <v>112.759429</v>
      </c>
      <c r="K6249" t="str">
        <f t="shared" si="293"/>
        <v>-7.334524, 112.759429</v>
      </c>
    </row>
    <row r="6250" spans="1:11" x14ac:dyDescent="0.3">
      <c r="A6250" t="s">
        <v>3586</v>
      </c>
      <c r="B6250">
        <v>173600</v>
      </c>
      <c r="C6250" t="s">
        <v>6183</v>
      </c>
      <c r="F6250" t="str">
        <f t="shared" si="291"/>
        <v xml:space="preserve">, </v>
      </c>
      <c r="G6250">
        <f t="shared" si="292"/>
        <v>0</v>
      </c>
      <c r="H6250" t="s">
        <v>3588</v>
      </c>
      <c r="I6250" s="3">
        <v>-7.334524</v>
      </c>
      <c r="J6250" s="3">
        <v>112.759429</v>
      </c>
      <c r="K6250" t="str">
        <f t="shared" si="293"/>
        <v>-7.334524, 112.759429</v>
      </c>
    </row>
    <row r="6251" spans="1:11" x14ac:dyDescent="0.3">
      <c r="A6251" t="s">
        <v>3586</v>
      </c>
      <c r="B6251">
        <v>164464</v>
      </c>
      <c r="C6251" t="s">
        <v>6184</v>
      </c>
      <c r="F6251" t="str">
        <f t="shared" si="291"/>
        <v xml:space="preserve">, </v>
      </c>
      <c r="G6251">
        <f t="shared" si="292"/>
        <v>0</v>
      </c>
      <c r="H6251" t="s">
        <v>3588</v>
      </c>
      <c r="I6251" s="3">
        <v>-7.334524</v>
      </c>
      <c r="J6251" s="3">
        <v>112.759429</v>
      </c>
      <c r="K6251" t="str">
        <f t="shared" si="293"/>
        <v>-7.334524, 112.759429</v>
      </c>
    </row>
    <row r="6252" spans="1:11" x14ac:dyDescent="0.3">
      <c r="A6252" t="s">
        <v>3586</v>
      </c>
      <c r="B6252">
        <v>117570</v>
      </c>
      <c r="C6252" t="s">
        <v>6185</v>
      </c>
      <c r="D6252">
        <v>-6.8335999999999997</v>
      </c>
      <c r="E6252">
        <v>111.14230000000001</v>
      </c>
      <c r="F6252" t="str">
        <f t="shared" si="291"/>
        <v>-6.8336, 111.1423</v>
      </c>
      <c r="G6252">
        <f t="shared" si="292"/>
        <v>1</v>
      </c>
      <c r="H6252" t="s">
        <v>3588</v>
      </c>
      <c r="I6252" s="3">
        <v>-7.334524</v>
      </c>
      <c r="J6252" s="3">
        <v>112.759429</v>
      </c>
      <c r="K6252" t="str">
        <f t="shared" si="293"/>
        <v>-7.334524, 112.759429</v>
      </c>
    </row>
    <row r="6253" spans="1:11" x14ac:dyDescent="0.3">
      <c r="A6253" t="s">
        <v>3586</v>
      </c>
      <c r="B6253">
        <v>162174</v>
      </c>
      <c r="C6253" t="s">
        <v>6186</v>
      </c>
      <c r="F6253" t="str">
        <f t="shared" si="291"/>
        <v xml:space="preserve">, </v>
      </c>
      <c r="G6253">
        <f t="shared" si="292"/>
        <v>0</v>
      </c>
      <c r="H6253" t="s">
        <v>3588</v>
      </c>
      <c r="I6253" s="3">
        <v>-7.334524</v>
      </c>
      <c r="J6253" s="3">
        <v>112.759429</v>
      </c>
      <c r="K6253" t="str">
        <f t="shared" si="293"/>
        <v>-7.334524, 112.759429</v>
      </c>
    </row>
    <row r="6254" spans="1:11" x14ac:dyDescent="0.3">
      <c r="A6254" t="s">
        <v>3586</v>
      </c>
      <c r="B6254">
        <v>116753</v>
      </c>
      <c r="C6254" t="s">
        <v>6187</v>
      </c>
      <c r="D6254">
        <v>-6.8956036999999997</v>
      </c>
      <c r="E6254">
        <v>112.0630487</v>
      </c>
      <c r="F6254" t="str">
        <f t="shared" si="291"/>
        <v>-6.8956037, 112.0630487</v>
      </c>
      <c r="G6254">
        <f t="shared" si="292"/>
        <v>1</v>
      </c>
      <c r="H6254" t="s">
        <v>3588</v>
      </c>
      <c r="I6254" s="3">
        <v>-7.334524</v>
      </c>
      <c r="J6254" s="3">
        <v>112.759429</v>
      </c>
      <c r="K6254" t="str">
        <f t="shared" si="293"/>
        <v>-7.334524, 112.759429</v>
      </c>
    </row>
    <row r="6255" spans="1:11" x14ac:dyDescent="0.3">
      <c r="A6255" t="s">
        <v>3586</v>
      </c>
      <c r="B6255">
        <v>148969</v>
      </c>
      <c r="C6255" t="s">
        <v>6188</v>
      </c>
      <c r="D6255">
        <v>-7.1588839999999996</v>
      </c>
      <c r="E6255">
        <v>112.621172</v>
      </c>
      <c r="F6255" t="str">
        <f t="shared" si="291"/>
        <v>-7.158884, 112.621172</v>
      </c>
      <c r="G6255">
        <f t="shared" si="292"/>
        <v>1</v>
      </c>
      <c r="H6255" t="s">
        <v>3588</v>
      </c>
      <c r="I6255" s="3">
        <v>-7.334524</v>
      </c>
      <c r="J6255" s="3">
        <v>112.759429</v>
      </c>
      <c r="K6255" t="str">
        <f t="shared" si="293"/>
        <v>-7.334524, 112.759429</v>
      </c>
    </row>
    <row r="6256" spans="1:11" x14ac:dyDescent="0.3">
      <c r="A6256" t="s">
        <v>3586</v>
      </c>
      <c r="B6256">
        <v>155750</v>
      </c>
      <c r="C6256" t="s">
        <v>6189</v>
      </c>
      <c r="D6256">
        <v>-2.4855999999999998</v>
      </c>
      <c r="E6256">
        <v>120.89230000000001</v>
      </c>
      <c r="F6256" t="str">
        <f t="shared" si="291"/>
        <v>-2.4856, 120.8923</v>
      </c>
      <c r="G6256">
        <f t="shared" si="292"/>
        <v>1</v>
      </c>
      <c r="H6256" t="s">
        <v>3588</v>
      </c>
      <c r="I6256" s="3">
        <v>-7.334524</v>
      </c>
      <c r="J6256" s="3">
        <v>112.759429</v>
      </c>
      <c r="K6256" t="str">
        <f t="shared" si="293"/>
        <v>-7.334524, 112.759429</v>
      </c>
    </row>
    <row r="6257" spans="1:11" x14ac:dyDescent="0.3">
      <c r="A6257" t="s">
        <v>3586</v>
      </c>
      <c r="B6257">
        <v>145742</v>
      </c>
      <c r="C6257" t="s">
        <v>6190</v>
      </c>
      <c r="D6257">
        <v>-7.1652433999999996</v>
      </c>
      <c r="E6257">
        <v>111.8965966</v>
      </c>
      <c r="F6257" t="str">
        <f t="shared" si="291"/>
        <v>-7.1652434, 111.8965966</v>
      </c>
      <c r="G6257">
        <f t="shared" si="292"/>
        <v>1</v>
      </c>
      <c r="H6257" t="s">
        <v>3588</v>
      </c>
      <c r="I6257" s="3">
        <v>-7.334524</v>
      </c>
      <c r="J6257" s="3">
        <v>112.759429</v>
      </c>
      <c r="K6257" t="str">
        <f t="shared" si="293"/>
        <v>-7.334524, 112.759429</v>
      </c>
    </row>
    <row r="6258" spans="1:11" x14ac:dyDescent="0.3">
      <c r="A6258" t="s">
        <v>3586</v>
      </c>
      <c r="B6258">
        <v>178322</v>
      </c>
      <c r="C6258" t="s">
        <v>6191</v>
      </c>
      <c r="D6258">
        <v>-8.7030220000000007</v>
      </c>
      <c r="E6258">
        <v>115.259293</v>
      </c>
      <c r="F6258" t="str">
        <f t="shared" si="291"/>
        <v>-8.703022, 115.259293</v>
      </c>
      <c r="G6258">
        <f t="shared" si="292"/>
        <v>1</v>
      </c>
      <c r="H6258" t="s">
        <v>3588</v>
      </c>
      <c r="I6258" s="3">
        <v>-7.334524</v>
      </c>
      <c r="J6258" s="3">
        <v>112.759429</v>
      </c>
      <c r="K6258" t="str">
        <f t="shared" si="293"/>
        <v>-7.334524, 112.759429</v>
      </c>
    </row>
    <row r="6259" spans="1:11" x14ac:dyDescent="0.3">
      <c r="A6259" t="s">
        <v>3586</v>
      </c>
      <c r="B6259">
        <v>149636</v>
      </c>
      <c r="C6259" t="s">
        <v>6192</v>
      </c>
      <c r="D6259">
        <v>-8.4178999999999995</v>
      </c>
      <c r="E6259">
        <v>114.259</v>
      </c>
      <c r="F6259" t="str">
        <f t="shared" si="291"/>
        <v>-8.4179, 114.259</v>
      </c>
      <c r="G6259">
        <f t="shared" si="292"/>
        <v>1</v>
      </c>
      <c r="H6259" t="s">
        <v>3588</v>
      </c>
      <c r="I6259" s="3">
        <v>-7.334524</v>
      </c>
      <c r="J6259" s="3">
        <v>112.759429</v>
      </c>
      <c r="K6259" t="str">
        <f t="shared" si="293"/>
        <v>-7.334524, 112.759429</v>
      </c>
    </row>
    <row r="6260" spans="1:11" x14ac:dyDescent="0.3">
      <c r="A6260" t="s">
        <v>3586</v>
      </c>
      <c r="B6260">
        <v>117645</v>
      </c>
      <c r="C6260" t="s">
        <v>6193</v>
      </c>
      <c r="D6260">
        <v>-7.3030489999999997</v>
      </c>
      <c r="E6260">
        <v>109.413624</v>
      </c>
      <c r="F6260" t="str">
        <f t="shared" si="291"/>
        <v>-7.303049, 109.413624</v>
      </c>
      <c r="G6260">
        <f t="shared" si="292"/>
        <v>1</v>
      </c>
      <c r="H6260" t="s">
        <v>3588</v>
      </c>
      <c r="I6260" s="3">
        <v>-7.334524</v>
      </c>
      <c r="J6260" s="3">
        <v>112.759429</v>
      </c>
      <c r="K6260" t="str">
        <f t="shared" si="293"/>
        <v>-7.334524, 112.759429</v>
      </c>
    </row>
    <row r="6261" spans="1:11" x14ac:dyDescent="0.3">
      <c r="A6261" t="s">
        <v>3586</v>
      </c>
      <c r="B6261">
        <v>183084</v>
      </c>
      <c r="C6261" t="s">
        <v>6194</v>
      </c>
      <c r="F6261" t="str">
        <f t="shared" si="291"/>
        <v xml:space="preserve">, </v>
      </c>
      <c r="G6261">
        <f t="shared" si="292"/>
        <v>0</v>
      </c>
      <c r="H6261" t="s">
        <v>3588</v>
      </c>
      <c r="I6261" s="3">
        <v>-7.334524</v>
      </c>
      <c r="J6261" s="3">
        <v>112.759429</v>
      </c>
      <c r="K6261" t="str">
        <f t="shared" si="293"/>
        <v>-7.334524, 112.759429</v>
      </c>
    </row>
    <row r="6262" spans="1:11" x14ac:dyDescent="0.3">
      <c r="A6262" t="s">
        <v>3586</v>
      </c>
      <c r="B6262">
        <v>183424</v>
      </c>
      <c r="C6262" t="s">
        <v>6195</v>
      </c>
      <c r="D6262">
        <v>-6.8673000000000002</v>
      </c>
      <c r="E6262">
        <v>111.8819</v>
      </c>
      <c r="F6262" t="str">
        <f t="shared" si="291"/>
        <v>-6.8673, 111.8819</v>
      </c>
      <c r="G6262">
        <f t="shared" si="292"/>
        <v>1</v>
      </c>
      <c r="H6262" t="s">
        <v>3588</v>
      </c>
      <c r="I6262" s="3">
        <v>-7.334524</v>
      </c>
      <c r="J6262" s="3">
        <v>112.759429</v>
      </c>
      <c r="K6262" t="str">
        <f t="shared" si="293"/>
        <v>-7.334524, 112.759429</v>
      </c>
    </row>
    <row r="6263" spans="1:11" x14ac:dyDescent="0.3">
      <c r="A6263" t="s">
        <v>3586</v>
      </c>
      <c r="B6263">
        <v>188271</v>
      </c>
      <c r="C6263" t="s">
        <v>6196</v>
      </c>
      <c r="D6263">
        <v>-7.3251831000000003</v>
      </c>
      <c r="E6263">
        <v>112.55944049999999</v>
      </c>
      <c r="F6263" t="str">
        <f t="shared" si="291"/>
        <v>-7.3251831, 112.5594405</v>
      </c>
      <c r="G6263">
        <f t="shared" si="292"/>
        <v>1</v>
      </c>
      <c r="H6263" t="s">
        <v>3588</v>
      </c>
      <c r="I6263" s="3">
        <v>-7.334524</v>
      </c>
      <c r="J6263" s="3">
        <v>112.759429</v>
      </c>
      <c r="K6263" t="str">
        <f t="shared" si="293"/>
        <v>-7.334524, 112.759429</v>
      </c>
    </row>
    <row r="6264" spans="1:11" x14ac:dyDescent="0.3">
      <c r="A6264" t="s">
        <v>3586</v>
      </c>
      <c r="B6264">
        <v>136840</v>
      </c>
      <c r="C6264" t="s">
        <v>6197</v>
      </c>
      <c r="D6264">
        <v>-7.4416700000000002</v>
      </c>
      <c r="E6264">
        <v>112.40416999999999</v>
      </c>
      <c r="F6264" t="str">
        <f t="shared" si="291"/>
        <v>-7.44167, 112.40417</v>
      </c>
      <c r="G6264">
        <f t="shared" si="292"/>
        <v>1</v>
      </c>
      <c r="H6264" t="s">
        <v>3588</v>
      </c>
      <c r="I6264" s="3">
        <v>-7.334524</v>
      </c>
      <c r="J6264" s="3">
        <v>112.759429</v>
      </c>
      <c r="K6264" t="str">
        <f t="shared" si="293"/>
        <v>-7.334524, 112.759429</v>
      </c>
    </row>
    <row r="6265" spans="1:11" x14ac:dyDescent="0.3">
      <c r="A6265" t="s">
        <v>3586</v>
      </c>
      <c r="B6265">
        <v>136200</v>
      </c>
      <c r="C6265" t="s">
        <v>6198</v>
      </c>
      <c r="D6265">
        <v>-7.2684480000000002</v>
      </c>
      <c r="E6265">
        <v>112.758128</v>
      </c>
      <c r="F6265" t="str">
        <f t="shared" si="291"/>
        <v>-7.268448, 112.758128</v>
      </c>
      <c r="G6265">
        <f t="shared" si="292"/>
        <v>1</v>
      </c>
      <c r="H6265" t="s">
        <v>3588</v>
      </c>
      <c r="I6265" s="3">
        <v>-7.334524</v>
      </c>
      <c r="J6265" s="3">
        <v>112.759429</v>
      </c>
      <c r="K6265" t="str">
        <f t="shared" si="293"/>
        <v>-7.334524, 112.759429</v>
      </c>
    </row>
    <row r="6266" spans="1:11" x14ac:dyDescent="0.3">
      <c r="A6266" t="s">
        <v>3586</v>
      </c>
      <c r="B6266">
        <v>165012</v>
      </c>
      <c r="C6266" t="s">
        <v>6199</v>
      </c>
      <c r="D6266">
        <v>-8.6728559999999995</v>
      </c>
      <c r="E6266">
        <v>115.158659</v>
      </c>
      <c r="F6266" t="str">
        <f t="shared" si="291"/>
        <v>-8.672856, 115.158659</v>
      </c>
      <c r="G6266">
        <f t="shared" si="292"/>
        <v>1</v>
      </c>
      <c r="H6266" t="s">
        <v>3588</v>
      </c>
      <c r="I6266" s="3">
        <v>-7.334524</v>
      </c>
      <c r="J6266" s="3">
        <v>112.759429</v>
      </c>
      <c r="K6266" t="str">
        <f t="shared" si="293"/>
        <v>-7.334524, 112.759429</v>
      </c>
    </row>
    <row r="6267" spans="1:11" x14ac:dyDescent="0.3">
      <c r="A6267" t="s">
        <v>3586</v>
      </c>
      <c r="B6267">
        <v>186065</v>
      </c>
      <c r="C6267" t="s">
        <v>6200</v>
      </c>
      <c r="D6267">
        <v>-7.1588839999999996</v>
      </c>
      <c r="E6267">
        <v>112.621172</v>
      </c>
      <c r="F6267" t="str">
        <f t="shared" si="291"/>
        <v>-7.158884, 112.621172</v>
      </c>
      <c r="G6267">
        <f t="shared" si="292"/>
        <v>1</v>
      </c>
      <c r="H6267" t="s">
        <v>3588</v>
      </c>
      <c r="I6267" s="3">
        <v>-7.334524</v>
      </c>
      <c r="J6267" s="3">
        <v>112.759429</v>
      </c>
      <c r="K6267" t="str">
        <f t="shared" si="293"/>
        <v>-7.334524, 112.759429</v>
      </c>
    </row>
    <row r="6268" spans="1:11" x14ac:dyDescent="0.3">
      <c r="A6268" t="s">
        <v>3586</v>
      </c>
      <c r="B6268">
        <v>176909</v>
      </c>
      <c r="C6268" t="s">
        <v>6201</v>
      </c>
      <c r="D6268">
        <v>-7.3437250000000001</v>
      </c>
      <c r="E6268">
        <v>112.673664</v>
      </c>
      <c r="F6268" t="str">
        <f t="shared" si="291"/>
        <v>-7.343725, 112.673664</v>
      </c>
      <c r="G6268">
        <f t="shared" si="292"/>
        <v>1</v>
      </c>
      <c r="H6268" t="s">
        <v>3588</v>
      </c>
      <c r="I6268" s="3">
        <v>-7.334524</v>
      </c>
      <c r="J6268" s="3">
        <v>112.759429</v>
      </c>
      <c r="K6268" t="str">
        <f t="shared" si="293"/>
        <v>-7.334524, 112.759429</v>
      </c>
    </row>
    <row r="6269" spans="1:11" x14ac:dyDescent="0.3">
      <c r="A6269" t="s">
        <v>3586</v>
      </c>
      <c r="B6269">
        <v>183578</v>
      </c>
      <c r="C6269" t="s">
        <v>6202</v>
      </c>
      <c r="D6269">
        <v>-2.6446999999999998</v>
      </c>
      <c r="E6269">
        <v>120.5275</v>
      </c>
      <c r="F6269" t="str">
        <f t="shared" si="291"/>
        <v>-2.6447, 120.5275</v>
      </c>
      <c r="G6269">
        <f t="shared" si="292"/>
        <v>1</v>
      </c>
      <c r="H6269" t="s">
        <v>3588</v>
      </c>
      <c r="I6269" s="3">
        <v>-7.334524</v>
      </c>
      <c r="J6269" s="3">
        <v>112.759429</v>
      </c>
      <c r="K6269" t="str">
        <f t="shared" si="293"/>
        <v>-7.334524, 112.759429</v>
      </c>
    </row>
    <row r="6270" spans="1:11" x14ac:dyDescent="0.3">
      <c r="A6270" t="s">
        <v>3586</v>
      </c>
      <c r="B6270">
        <v>160210</v>
      </c>
      <c r="C6270" t="s">
        <v>6203</v>
      </c>
      <c r="F6270" t="str">
        <f t="shared" si="291"/>
        <v xml:space="preserve">, </v>
      </c>
      <c r="G6270">
        <f t="shared" si="292"/>
        <v>0</v>
      </c>
      <c r="H6270" t="s">
        <v>3588</v>
      </c>
      <c r="I6270" s="3">
        <v>-7.334524</v>
      </c>
      <c r="J6270" s="3">
        <v>112.759429</v>
      </c>
      <c r="K6270" t="str">
        <f t="shared" si="293"/>
        <v>-7.334524, 112.759429</v>
      </c>
    </row>
    <row r="6271" spans="1:11" x14ac:dyDescent="0.3">
      <c r="A6271" t="s">
        <v>3586</v>
      </c>
      <c r="B6271">
        <v>161130</v>
      </c>
      <c r="C6271" t="s">
        <v>6204</v>
      </c>
      <c r="D6271">
        <v>-6.9153630000000001</v>
      </c>
      <c r="E6271">
        <v>112.350359</v>
      </c>
      <c r="F6271" t="str">
        <f t="shared" si="291"/>
        <v>-6.915363, 112.350359</v>
      </c>
      <c r="G6271">
        <f t="shared" si="292"/>
        <v>1</v>
      </c>
      <c r="H6271" t="s">
        <v>3588</v>
      </c>
      <c r="I6271" s="3">
        <v>-7.334524</v>
      </c>
      <c r="J6271" s="3">
        <v>112.759429</v>
      </c>
      <c r="K6271" t="str">
        <f t="shared" si="293"/>
        <v>-7.334524, 112.759429</v>
      </c>
    </row>
    <row r="6272" spans="1:11" x14ac:dyDescent="0.3">
      <c r="A6272" t="s">
        <v>3586</v>
      </c>
      <c r="B6272">
        <v>157488</v>
      </c>
      <c r="C6272" t="s">
        <v>6205</v>
      </c>
      <c r="D6272">
        <v>-7.0009880000000004</v>
      </c>
      <c r="E6272">
        <v>113.8678419</v>
      </c>
      <c r="F6272" t="str">
        <f t="shared" si="291"/>
        <v>-7.000988, 113.8678419</v>
      </c>
      <c r="G6272">
        <f t="shared" si="292"/>
        <v>1</v>
      </c>
      <c r="H6272" t="s">
        <v>3588</v>
      </c>
      <c r="I6272" s="3">
        <v>-7.334524</v>
      </c>
      <c r="J6272" s="3">
        <v>112.759429</v>
      </c>
      <c r="K6272" t="str">
        <f t="shared" si="293"/>
        <v>-7.334524, 112.759429</v>
      </c>
    </row>
    <row r="6273" spans="1:11" x14ac:dyDescent="0.3">
      <c r="A6273" t="s">
        <v>3586</v>
      </c>
      <c r="B6273">
        <v>149546</v>
      </c>
      <c r="C6273" t="s">
        <v>6206</v>
      </c>
      <c r="D6273">
        <v>-8.8008000000000006</v>
      </c>
      <c r="E6273">
        <v>115.14645</v>
      </c>
      <c r="F6273" t="str">
        <f t="shared" si="291"/>
        <v>-8.8008, 115.14645</v>
      </c>
      <c r="G6273">
        <f t="shared" si="292"/>
        <v>1</v>
      </c>
      <c r="H6273" t="s">
        <v>3588</v>
      </c>
      <c r="I6273" s="3">
        <v>-7.334524</v>
      </c>
      <c r="J6273" s="3">
        <v>112.759429</v>
      </c>
      <c r="K6273" t="str">
        <f t="shared" si="293"/>
        <v>-7.334524, 112.759429</v>
      </c>
    </row>
    <row r="6274" spans="1:11" x14ac:dyDescent="0.3">
      <c r="A6274" t="s">
        <v>3586</v>
      </c>
      <c r="B6274">
        <v>149205</v>
      </c>
      <c r="C6274" t="s">
        <v>6207</v>
      </c>
      <c r="D6274">
        <v>-7.9592000000000001</v>
      </c>
      <c r="E6274">
        <v>114.3327</v>
      </c>
      <c r="F6274" t="str">
        <f t="shared" si="291"/>
        <v>-7.9592, 114.3327</v>
      </c>
      <c r="G6274">
        <f t="shared" si="292"/>
        <v>1</v>
      </c>
      <c r="H6274" t="s">
        <v>3588</v>
      </c>
      <c r="I6274" s="3">
        <v>-7.334524</v>
      </c>
      <c r="J6274" s="3">
        <v>112.759429</v>
      </c>
      <c r="K6274" t="str">
        <f t="shared" si="293"/>
        <v>-7.334524, 112.759429</v>
      </c>
    </row>
    <row r="6275" spans="1:11" x14ac:dyDescent="0.3">
      <c r="A6275" t="s">
        <v>3586</v>
      </c>
      <c r="B6275">
        <v>180429</v>
      </c>
      <c r="C6275" t="s">
        <v>6208</v>
      </c>
      <c r="F6275" t="str">
        <f t="shared" ref="F6275:F6338" si="294">D6275&amp;", "&amp;E6275</f>
        <v xml:space="preserve">, </v>
      </c>
      <c r="G6275">
        <f t="shared" ref="G6275:G6338" si="295">IF(ISBLANK(D6275),0,1)</f>
        <v>0</v>
      </c>
      <c r="H6275" t="s">
        <v>3588</v>
      </c>
      <c r="I6275" s="3">
        <v>-7.334524</v>
      </c>
      <c r="J6275" s="3">
        <v>112.759429</v>
      </c>
      <c r="K6275" t="str">
        <f t="shared" ref="K6275:K6338" si="296">I6275&amp;", "&amp;J6275</f>
        <v>-7.334524, 112.759429</v>
      </c>
    </row>
    <row r="6276" spans="1:11" x14ac:dyDescent="0.3">
      <c r="A6276" t="s">
        <v>3586</v>
      </c>
      <c r="B6276">
        <v>171600</v>
      </c>
      <c r="C6276" t="s">
        <v>6209</v>
      </c>
      <c r="D6276">
        <v>-7.0493927999999997</v>
      </c>
      <c r="E6276">
        <v>112.740815</v>
      </c>
      <c r="F6276" t="str">
        <f t="shared" si="294"/>
        <v>-7.0493928, 112.740815</v>
      </c>
      <c r="G6276">
        <f t="shared" si="295"/>
        <v>1</v>
      </c>
      <c r="H6276" t="s">
        <v>3588</v>
      </c>
      <c r="I6276" s="3">
        <v>-7.334524</v>
      </c>
      <c r="J6276" s="3">
        <v>112.759429</v>
      </c>
      <c r="K6276" t="str">
        <f t="shared" si="296"/>
        <v>-7.334524, 112.759429</v>
      </c>
    </row>
    <row r="6277" spans="1:11" x14ac:dyDescent="0.3">
      <c r="A6277" t="s">
        <v>3586</v>
      </c>
      <c r="B6277">
        <v>185701</v>
      </c>
      <c r="C6277" t="s">
        <v>6210</v>
      </c>
      <c r="D6277">
        <v>-7.121969</v>
      </c>
      <c r="E6277">
        <v>112.415719</v>
      </c>
      <c r="F6277" t="str">
        <f t="shared" si="294"/>
        <v>-7.121969, 112.415719</v>
      </c>
      <c r="G6277">
        <f t="shared" si="295"/>
        <v>1</v>
      </c>
      <c r="H6277" t="s">
        <v>3588</v>
      </c>
      <c r="I6277" s="3">
        <v>-7.334524</v>
      </c>
      <c r="J6277" s="3">
        <v>112.759429</v>
      </c>
      <c r="K6277" t="str">
        <f t="shared" si="296"/>
        <v>-7.334524, 112.759429</v>
      </c>
    </row>
    <row r="6278" spans="1:11" x14ac:dyDescent="0.3">
      <c r="A6278" t="s">
        <v>3586</v>
      </c>
      <c r="B6278">
        <v>158470</v>
      </c>
      <c r="C6278" t="s">
        <v>6211</v>
      </c>
      <c r="D6278">
        <v>-6.2219303999999998</v>
      </c>
      <c r="E6278">
        <v>107.6219320640441</v>
      </c>
      <c r="F6278" t="str">
        <f t="shared" si="294"/>
        <v>-6.2219304, 107.621932064044</v>
      </c>
      <c r="G6278">
        <f t="shared" si="295"/>
        <v>1</v>
      </c>
      <c r="H6278" t="s">
        <v>3588</v>
      </c>
      <c r="I6278" s="3">
        <v>-7.334524</v>
      </c>
      <c r="J6278" s="3">
        <v>112.759429</v>
      </c>
      <c r="K6278" t="str">
        <f t="shared" si="296"/>
        <v>-7.334524, 112.759429</v>
      </c>
    </row>
    <row r="6279" spans="1:11" x14ac:dyDescent="0.3">
      <c r="A6279" t="s">
        <v>3586</v>
      </c>
      <c r="B6279">
        <v>114290</v>
      </c>
      <c r="C6279" t="s">
        <v>6212</v>
      </c>
      <c r="D6279">
        <v>-7.011374</v>
      </c>
      <c r="E6279">
        <v>113.864739</v>
      </c>
      <c r="F6279" t="str">
        <f t="shared" si="294"/>
        <v>-7.011374, 113.864739</v>
      </c>
      <c r="G6279">
        <f t="shared" si="295"/>
        <v>1</v>
      </c>
      <c r="H6279" t="s">
        <v>3588</v>
      </c>
      <c r="I6279" s="3">
        <v>-7.334524</v>
      </c>
      <c r="J6279" s="3">
        <v>112.759429</v>
      </c>
      <c r="K6279" t="str">
        <f t="shared" si="296"/>
        <v>-7.334524, 112.759429</v>
      </c>
    </row>
    <row r="6280" spans="1:11" x14ac:dyDescent="0.3">
      <c r="A6280" t="s">
        <v>3586</v>
      </c>
      <c r="B6280">
        <v>182119</v>
      </c>
      <c r="C6280" t="s">
        <v>6213</v>
      </c>
      <c r="D6280">
        <v>-7.2243399999999998</v>
      </c>
      <c r="E6280">
        <v>113.52572000000001</v>
      </c>
      <c r="F6280" t="str">
        <f t="shared" si="294"/>
        <v>-7.22434, 113.52572</v>
      </c>
      <c r="G6280">
        <f t="shared" si="295"/>
        <v>1</v>
      </c>
      <c r="H6280" t="s">
        <v>3588</v>
      </c>
      <c r="I6280" s="3">
        <v>-7.334524</v>
      </c>
      <c r="J6280" s="3">
        <v>112.759429</v>
      </c>
      <c r="K6280" t="str">
        <f t="shared" si="296"/>
        <v>-7.334524, 112.759429</v>
      </c>
    </row>
    <row r="6281" spans="1:11" x14ac:dyDescent="0.3">
      <c r="A6281" t="s">
        <v>3586</v>
      </c>
      <c r="B6281">
        <v>155010</v>
      </c>
      <c r="C6281" t="s">
        <v>6214</v>
      </c>
      <c r="D6281">
        <v>-7.1592580000000003</v>
      </c>
      <c r="E6281">
        <v>113.491862</v>
      </c>
      <c r="F6281" t="str">
        <f t="shared" si="294"/>
        <v>-7.159258, 113.491862</v>
      </c>
      <c r="G6281">
        <f t="shared" si="295"/>
        <v>1</v>
      </c>
      <c r="H6281" t="s">
        <v>3588</v>
      </c>
      <c r="I6281" s="3">
        <v>-7.334524</v>
      </c>
      <c r="J6281" s="3">
        <v>112.759429</v>
      </c>
      <c r="K6281" t="str">
        <f t="shared" si="296"/>
        <v>-7.334524, 112.759429</v>
      </c>
    </row>
    <row r="6282" spans="1:11" x14ac:dyDescent="0.3">
      <c r="A6282" t="s">
        <v>3586</v>
      </c>
      <c r="B6282">
        <v>175408</v>
      </c>
      <c r="C6282" t="s">
        <v>6215</v>
      </c>
      <c r="D6282">
        <v>-7.6608850999999998</v>
      </c>
      <c r="E6282">
        <v>112.9089851</v>
      </c>
      <c r="F6282" t="str">
        <f t="shared" si="294"/>
        <v>-7.6608851, 112.9089851</v>
      </c>
      <c r="G6282">
        <f t="shared" si="295"/>
        <v>1</v>
      </c>
      <c r="H6282" t="s">
        <v>3588</v>
      </c>
      <c r="I6282" s="3">
        <v>-7.334524</v>
      </c>
      <c r="J6282" s="3">
        <v>112.759429</v>
      </c>
      <c r="K6282" t="str">
        <f t="shared" si="296"/>
        <v>-7.334524, 112.759429</v>
      </c>
    </row>
    <row r="6283" spans="1:11" x14ac:dyDescent="0.3">
      <c r="A6283" t="s">
        <v>3586</v>
      </c>
      <c r="B6283">
        <v>169855</v>
      </c>
      <c r="C6283" t="s">
        <v>6216</v>
      </c>
      <c r="D6283">
        <v>-7.3997000000000002</v>
      </c>
      <c r="E6283">
        <v>112.2474</v>
      </c>
      <c r="F6283" t="str">
        <f t="shared" si="294"/>
        <v>-7.3997, 112.2474</v>
      </c>
      <c r="G6283">
        <f t="shared" si="295"/>
        <v>1</v>
      </c>
      <c r="H6283" t="s">
        <v>3588</v>
      </c>
      <c r="I6283" s="3">
        <v>-7.334524</v>
      </c>
      <c r="J6283" s="3">
        <v>112.759429</v>
      </c>
      <c r="K6283" t="str">
        <f t="shared" si="296"/>
        <v>-7.334524, 112.759429</v>
      </c>
    </row>
    <row r="6284" spans="1:11" x14ac:dyDescent="0.3">
      <c r="A6284" t="s">
        <v>3586</v>
      </c>
      <c r="B6284">
        <v>178129</v>
      </c>
      <c r="C6284" t="s">
        <v>6217</v>
      </c>
      <c r="D6284">
        <v>3.1059100000000002</v>
      </c>
      <c r="E6284">
        <v>101.68683</v>
      </c>
      <c r="F6284" t="str">
        <f t="shared" si="294"/>
        <v>3.10591, 101.68683</v>
      </c>
      <c r="G6284">
        <f t="shared" si="295"/>
        <v>1</v>
      </c>
      <c r="H6284" t="s">
        <v>3588</v>
      </c>
      <c r="I6284" s="3">
        <v>-7.334524</v>
      </c>
      <c r="J6284" s="3">
        <v>112.759429</v>
      </c>
      <c r="K6284" t="str">
        <f t="shared" si="296"/>
        <v>-7.334524, 112.759429</v>
      </c>
    </row>
    <row r="6285" spans="1:11" x14ac:dyDescent="0.3">
      <c r="A6285" t="s">
        <v>3586</v>
      </c>
      <c r="B6285">
        <v>181252</v>
      </c>
      <c r="C6285" t="s">
        <v>6218</v>
      </c>
      <c r="D6285">
        <v>-7.0093771</v>
      </c>
      <c r="E6285">
        <v>113.8545953</v>
      </c>
      <c r="F6285" t="str">
        <f t="shared" si="294"/>
        <v>-7.0093771, 113.8545953</v>
      </c>
      <c r="G6285">
        <f t="shared" si="295"/>
        <v>1</v>
      </c>
      <c r="H6285" t="s">
        <v>3588</v>
      </c>
      <c r="I6285" s="3">
        <v>-7.334524</v>
      </c>
      <c r="J6285" s="3">
        <v>112.759429</v>
      </c>
      <c r="K6285" t="str">
        <f t="shared" si="296"/>
        <v>-7.334524, 112.759429</v>
      </c>
    </row>
    <row r="6286" spans="1:11" x14ac:dyDescent="0.3">
      <c r="A6286" t="s">
        <v>3586</v>
      </c>
      <c r="B6286">
        <v>113813</v>
      </c>
      <c r="C6286" t="s">
        <v>6219</v>
      </c>
      <c r="D6286">
        <v>-1.1707000000000001</v>
      </c>
      <c r="E6286">
        <v>119.34059999999999</v>
      </c>
      <c r="F6286" t="str">
        <f t="shared" si="294"/>
        <v>-1.1707, 119.3406</v>
      </c>
      <c r="G6286">
        <f t="shared" si="295"/>
        <v>1</v>
      </c>
      <c r="H6286" t="s">
        <v>3588</v>
      </c>
      <c r="I6286" s="3">
        <v>-7.334524</v>
      </c>
      <c r="J6286" s="3">
        <v>112.759429</v>
      </c>
      <c r="K6286" t="str">
        <f t="shared" si="296"/>
        <v>-7.334524, 112.759429</v>
      </c>
    </row>
    <row r="6287" spans="1:11" x14ac:dyDescent="0.3">
      <c r="A6287" t="s">
        <v>3586</v>
      </c>
      <c r="B6287">
        <v>189960</v>
      </c>
      <c r="C6287" t="s">
        <v>6220</v>
      </c>
      <c r="D6287">
        <v>-7.1203070000000004</v>
      </c>
      <c r="E6287">
        <v>112.39433200000001</v>
      </c>
      <c r="F6287" t="str">
        <f t="shared" si="294"/>
        <v>-7.120307, 112.394332</v>
      </c>
      <c r="G6287">
        <f t="shared" si="295"/>
        <v>1</v>
      </c>
      <c r="H6287" t="s">
        <v>3588</v>
      </c>
      <c r="I6287" s="3">
        <v>-7.334524</v>
      </c>
      <c r="J6287" s="3">
        <v>112.759429</v>
      </c>
      <c r="K6287" t="str">
        <f t="shared" si="296"/>
        <v>-7.334524, 112.759429</v>
      </c>
    </row>
    <row r="6288" spans="1:11" x14ac:dyDescent="0.3">
      <c r="A6288" t="s">
        <v>3586</v>
      </c>
      <c r="B6288">
        <v>147955</v>
      </c>
      <c r="C6288" t="s">
        <v>6221</v>
      </c>
      <c r="D6288">
        <v>-7.1827655999999998</v>
      </c>
      <c r="E6288">
        <v>113.47892109999999</v>
      </c>
      <c r="F6288" t="str">
        <f t="shared" si="294"/>
        <v>-7.1827656, 113.4789211</v>
      </c>
      <c r="G6288">
        <f t="shared" si="295"/>
        <v>1</v>
      </c>
      <c r="H6288" t="s">
        <v>3588</v>
      </c>
      <c r="I6288" s="3">
        <v>-7.334524</v>
      </c>
      <c r="J6288" s="3">
        <v>112.759429</v>
      </c>
      <c r="K6288" t="str">
        <f t="shared" si="296"/>
        <v>-7.334524, 112.759429</v>
      </c>
    </row>
    <row r="6289" spans="1:11" x14ac:dyDescent="0.3">
      <c r="A6289" t="s">
        <v>3586</v>
      </c>
      <c r="B6289">
        <v>136962</v>
      </c>
      <c r="C6289" t="s">
        <v>6222</v>
      </c>
      <c r="D6289">
        <v>-8.0453229999999998</v>
      </c>
      <c r="E6289">
        <v>111.705489</v>
      </c>
      <c r="F6289" t="str">
        <f t="shared" si="294"/>
        <v>-8.045323, 111.705489</v>
      </c>
      <c r="G6289">
        <f t="shared" si="295"/>
        <v>1</v>
      </c>
      <c r="H6289" t="s">
        <v>3588</v>
      </c>
      <c r="I6289" s="3">
        <v>-7.334524</v>
      </c>
      <c r="J6289" s="3">
        <v>112.759429</v>
      </c>
      <c r="K6289" t="str">
        <f t="shared" si="296"/>
        <v>-7.334524, 112.759429</v>
      </c>
    </row>
    <row r="6290" spans="1:11" x14ac:dyDescent="0.3">
      <c r="A6290" t="s">
        <v>3586</v>
      </c>
      <c r="B6290">
        <v>161820</v>
      </c>
      <c r="C6290" t="s">
        <v>6223</v>
      </c>
      <c r="D6290">
        <v>-6.9333999999999998</v>
      </c>
      <c r="E6290">
        <v>112.3561</v>
      </c>
      <c r="F6290" t="str">
        <f t="shared" si="294"/>
        <v>-6.9334, 112.3561</v>
      </c>
      <c r="G6290">
        <f t="shared" si="295"/>
        <v>1</v>
      </c>
      <c r="H6290" t="s">
        <v>3588</v>
      </c>
      <c r="I6290" s="3">
        <v>-7.334524</v>
      </c>
      <c r="J6290" s="3">
        <v>112.759429</v>
      </c>
      <c r="K6290" t="str">
        <f t="shared" si="296"/>
        <v>-7.334524, 112.759429</v>
      </c>
    </row>
    <row r="6291" spans="1:11" x14ac:dyDescent="0.3">
      <c r="A6291" t="s">
        <v>3586</v>
      </c>
      <c r="B6291">
        <v>159527</v>
      </c>
      <c r="C6291" t="s">
        <v>6224</v>
      </c>
      <c r="D6291">
        <v>-1.08369</v>
      </c>
      <c r="E6291">
        <v>116.96775599999999</v>
      </c>
      <c r="F6291" t="str">
        <f t="shared" si="294"/>
        <v>-1.08369, 116.967756</v>
      </c>
      <c r="G6291">
        <f t="shared" si="295"/>
        <v>1</v>
      </c>
      <c r="H6291" t="s">
        <v>3588</v>
      </c>
      <c r="I6291" s="3">
        <v>-7.334524</v>
      </c>
      <c r="J6291" s="3">
        <v>112.759429</v>
      </c>
      <c r="K6291" t="str">
        <f t="shared" si="296"/>
        <v>-7.334524, 112.759429</v>
      </c>
    </row>
    <row r="6292" spans="1:11" x14ac:dyDescent="0.3">
      <c r="A6292" t="s">
        <v>3586</v>
      </c>
      <c r="B6292">
        <v>136768</v>
      </c>
      <c r="C6292" t="s">
        <v>6225</v>
      </c>
      <c r="D6292">
        <v>-7.4592000000000001</v>
      </c>
      <c r="E6292">
        <v>112.5162</v>
      </c>
      <c r="F6292" t="str">
        <f t="shared" si="294"/>
        <v>-7.4592, 112.5162</v>
      </c>
      <c r="G6292">
        <f t="shared" si="295"/>
        <v>1</v>
      </c>
      <c r="H6292" t="s">
        <v>3588</v>
      </c>
      <c r="I6292" s="3">
        <v>-7.334524</v>
      </c>
      <c r="J6292" s="3">
        <v>112.759429</v>
      </c>
      <c r="K6292" t="str">
        <f t="shared" si="296"/>
        <v>-7.334524, 112.759429</v>
      </c>
    </row>
    <row r="6293" spans="1:11" x14ac:dyDescent="0.3">
      <c r="A6293" t="s">
        <v>3586</v>
      </c>
      <c r="B6293">
        <v>151176</v>
      </c>
      <c r="C6293" t="s">
        <v>6226</v>
      </c>
      <c r="F6293" t="str">
        <f t="shared" si="294"/>
        <v xml:space="preserve">, </v>
      </c>
      <c r="G6293">
        <f t="shared" si="295"/>
        <v>0</v>
      </c>
      <c r="H6293" t="s">
        <v>3588</v>
      </c>
      <c r="I6293" s="3">
        <v>-7.334524</v>
      </c>
      <c r="J6293" s="3">
        <v>112.759429</v>
      </c>
      <c r="K6293" t="str">
        <f t="shared" si="296"/>
        <v>-7.334524, 112.759429</v>
      </c>
    </row>
    <row r="6294" spans="1:11" x14ac:dyDescent="0.3">
      <c r="A6294" t="s">
        <v>3586</v>
      </c>
      <c r="B6294">
        <v>186066</v>
      </c>
      <c r="C6294" t="s">
        <v>6227</v>
      </c>
      <c r="D6294">
        <v>-7.5407570000000002</v>
      </c>
      <c r="E6294">
        <v>112.6953123</v>
      </c>
      <c r="F6294" t="str">
        <f t="shared" si="294"/>
        <v>-7.540757, 112.6953123</v>
      </c>
      <c r="G6294">
        <f t="shared" si="295"/>
        <v>1</v>
      </c>
      <c r="H6294" t="s">
        <v>3588</v>
      </c>
      <c r="I6294" s="3">
        <v>-7.334524</v>
      </c>
      <c r="J6294" s="3">
        <v>112.759429</v>
      </c>
      <c r="K6294" t="str">
        <f t="shared" si="296"/>
        <v>-7.334524, 112.759429</v>
      </c>
    </row>
    <row r="6295" spans="1:11" x14ac:dyDescent="0.3">
      <c r="A6295" t="s">
        <v>3586</v>
      </c>
      <c r="B6295">
        <v>156644</v>
      </c>
      <c r="C6295" t="s">
        <v>6228</v>
      </c>
      <c r="D6295">
        <v>-7.5609000000000002</v>
      </c>
      <c r="E6295">
        <v>112.3777</v>
      </c>
      <c r="F6295" t="str">
        <f t="shared" si="294"/>
        <v>-7.5609, 112.3777</v>
      </c>
      <c r="G6295">
        <f t="shared" si="295"/>
        <v>1</v>
      </c>
      <c r="H6295" t="s">
        <v>3588</v>
      </c>
      <c r="I6295" s="3">
        <v>-7.334524</v>
      </c>
      <c r="J6295" s="3">
        <v>112.759429</v>
      </c>
      <c r="K6295" t="str">
        <f t="shared" si="296"/>
        <v>-7.334524, 112.759429</v>
      </c>
    </row>
    <row r="6296" spans="1:11" x14ac:dyDescent="0.3">
      <c r="A6296" t="s">
        <v>3586</v>
      </c>
      <c r="B6296">
        <v>185446</v>
      </c>
      <c r="C6296" t="s">
        <v>6229</v>
      </c>
      <c r="F6296" t="str">
        <f t="shared" si="294"/>
        <v xml:space="preserve">, </v>
      </c>
      <c r="G6296">
        <f t="shared" si="295"/>
        <v>0</v>
      </c>
      <c r="H6296" t="s">
        <v>3588</v>
      </c>
      <c r="I6296" s="3">
        <v>-7.334524</v>
      </c>
      <c r="J6296" s="3">
        <v>112.759429</v>
      </c>
      <c r="K6296" t="str">
        <f t="shared" si="296"/>
        <v>-7.334524, 112.759429</v>
      </c>
    </row>
    <row r="6297" spans="1:11" x14ac:dyDescent="0.3">
      <c r="A6297" t="s">
        <v>3586</v>
      </c>
      <c r="B6297">
        <v>137057</v>
      </c>
      <c r="C6297" t="s">
        <v>6230</v>
      </c>
      <c r="F6297" t="str">
        <f t="shared" si="294"/>
        <v xml:space="preserve">, </v>
      </c>
      <c r="G6297">
        <f t="shared" si="295"/>
        <v>0</v>
      </c>
      <c r="H6297" t="s">
        <v>3588</v>
      </c>
      <c r="I6297" s="3">
        <v>-7.334524</v>
      </c>
      <c r="J6297" s="3">
        <v>112.759429</v>
      </c>
      <c r="K6297" t="str">
        <f t="shared" si="296"/>
        <v>-7.334524, 112.759429</v>
      </c>
    </row>
    <row r="6298" spans="1:11" x14ac:dyDescent="0.3">
      <c r="A6298" t="s">
        <v>3586</v>
      </c>
      <c r="B6298">
        <v>148670</v>
      </c>
      <c r="C6298" t="s">
        <v>6231</v>
      </c>
      <c r="D6298">
        <v>-7.5860000000000003</v>
      </c>
      <c r="E6298">
        <v>112.50149999999999</v>
      </c>
      <c r="F6298" t="str">
        <f t="shared" si="294"/>
        <v>-7.586, 112.5015</v>
      </c>
      <c r="G6298">
        <f t="shared" si="295"/>
        <v>1</v>
      </c>
      <c r="H6298" t="s">
        <v>3588</v>
      </c>
      <c r="I6298" s="3">
        <v>-7.334524</v>
      </c>
      <c r="J6298" s="3">
        <v>112.759429</v>
      </c>
      <c r="K6298" t="str">
        <f t="shared" si="296"/>
        <v>-7.334524, 112.759429</v>
      </c>
    </row>
    <row r="6299" spans="1:11" x14ac:dyDescent="0.3">
      <c r="A6299" t="s">
        <v>3586</v>
      </c>
      <c r="B6299">
        <v>178316</v>
      </c>
      <c r="C6299" t="s">
        <v>6232</v>
      </c>
      <c r="F6299" t="str">
        <f t="shared" si="294"/>
        <v xml:space="preserve">, </v>
      </c>
      <c r="G6299">
        <f t="shared" si="295"/>
        <v>0</v>
      </c>
      <c r="H6299" t="s">
        <v>3588</v>
      </c>
      <c r="I6299" s="3">
        <v>-7.334524</v>
      </c>
      <c r="J6299" s="3">
        <v>112.759429</v>
      </c>
      <c r="K6299" t="str">
        <f t="shared" si="296"/>
        <v>-7.334524, 112.759429</v>
      </c>
    </row>
    <row r="6300" spans="1:11" x14ac:dyDescent="0.3">
      <c r="A6300" t="s">
        <v>3586</v>
      </c>
      <c r="B6300">
        <v>136319</v>
      </c>
      <c r="C6300" t="s">
        <v>6233</v>
      </c>
      <c r="D6300">
        <v>-7.43248</v>
      </c>
      <c r="E6300">
        <v>112.722049</v>
      </c>
      <c r="F6300" t="str">
        <f t="shared" si="294"/>
        <v>-7.43248, 112.722049</v>
      </c>
      <c r="G6300">
        <f t="shared" si="295"/>
        <v>1</v>
      </c>
      <c r="H6300" t="s">
        <v>3588</v>
      </c>
      <c r="I6300" s="3">
        <v>-7.334524</v>
      </c>
      <c r="J6300" s="3">
        <v>112.759429</v>
      </c>
      <c r="K6300" t="str">
        <f t="shared" si="296"/>
        <v>-7.334524, 112.759429</v>
      </c>
    </row>
    <row r="6301" spans="1:11" x14ac:dyDescent="0.3">
      <c r="A6301" t="s">
        <v>3586</v>
      </c>
      <c r="B6301">
        <v>147107</v>
      </c>
      <c r="C6301" t="s">
        <v>6234</v>
      </c>
      <c r="D6301">
        <v>-7.7035790000000004</v>
      </c>
      <c r="E6301">
        <v>110.00664500000001</v>
      </c>
      <c r="F6301" t="str">
        <f t="shared" si="294"/>
        <v>-7.703579, 110.006645</v>
      </c>
      <c r="G6301">
        <f t="shared" si="295"/>
        <v>1</v>
      </c>
      <c r="H6301" t="s">
        <v>3588</v>
      </c>
      <c r="I6301" s="3">
        <v>-7.334524</v>
      </c>
      <c r="J6301" s="3">
        <v>112.759429</v>
      </c>
      <c r="K6301" t="str">
        <f t="shared" si="296"/>
        <v>-7.334524, 112.759429</v>
      </c>
    </row>
    <row r="6302" spans="1:11" x14ac:dyDescent="0.3">
      <c r="A6302" t="s">
        <v>3586</v>
      </c>
      <c r="B6302">
        <v>145663</v>
      </c>
      <c r="C6302" t="s">
        <v>6235</v>
      </c>
      <c r="D6302">
        <v>-2.6535000000000002</v>
      </c>
      <c r="E6302">
        <v>120.47880000000001</v>
      </c>
      <c r="F6302" t="str">
        <f t="shared" si="294"/>
        <v>-2.6535, 120.4788</v>
      </c>
      <c r="G6302">
        <f t="shared" si="295"/>
        <v>1</v>
      </c>
      <c r="H6302" t="s">
        <v>3588</v>
      </c>
      <c r="I6302" s="3">
        <v>-7.334524</v>
      </c>
      <c r="J6302" s="3">
        <v>112.759429</v>
      </c>
      <c r="K6302" t="str">
        <f t="shared" si="296"/>
        <v>-7.334524, 112.759429</v>
      </c>
    </row>
    <row r="6303" spans="1:11" x14ac:dyDescent="0.3">
      <c r="A6303" t="s">
        <v>3586</v>
      </c>
      <c r="B6303">
        <v>168608</v>
      </c>
      <c r="C6303" t="s">
        <v>6236</v>
      </c>
      <c r="D6303">
        <v>-0.30076599999999998</v>
      </c>
      <c r="E6303">
        <v>100.373127</v>
      </c>
      <c r="F6303" t="str">
        <f t="shared" si="294"/>
        <v>-0.300766, 100.373127</v>
      </c>
      <c r="G6303">
        <f t="shared" si="295"/>
        <v>1</v>
      </c>
      <c r="H6303" t="s">
        <v>3588</v>
      </c>
      <c r="I6303" s="3">
        <v>-7.334524</v>
      </c>
      <c r="J6303" s="3">
        <v>112.759429</v>
      </c>
      <c r="K6303" t="str">
        <f t="shared" si="296"/>
        <v>-7.334524, 112.759429</v>
      </c>
    </row>
    <row r="6304" spans="1:11" x14ac:dyDescent="0.3">
      <c r="A6304" t="s">
        <v>3586</v>
      </c>
      <c r="B6304">
        <v>163335</v>
      </c>
      <c r="C6304" t="s">
        <v>6237</v>
      </c>
      <c r="D6304">
        <v>-7.6005140000000004</v>
      </c>
      <c r="E6304">
        <v>112.78555299999999</v>
      </c>
      <c r="F6304" t="str">
        <f t="shared" si="294"/>
        <v>-7.600514, 112.785553</v>
      </c>
      <c r="G6304">
        <f t="shared" si="295"/>
        <v>1</v>
      </c>
      <c r="H6304" t="s">
        <v>3588</v>
      </c>
      <c r="I6304" s="3">
        <v>-7.334524</v>
      </c>
      <c r="J6304" s="3">
        <v>112.759429</v>
      </c>
      <c r="K6304" t="str">
        <f t="shared" si="296"/>
        <v>-7.334524, 112.759429</v>
      </c>
    </row>
    <row r="6305" spans="1:11" x14ac:dyDescent="0.3">
      <c r="A6305" t="s">
        <v>3586</v>
      </c>
      <c r="B6305">
        <v>156788</v>
      </c>
      <c r="C6305" t="s">
        <v>6238</v>
      </c>
      <c r="D6305">
        <v>-7.3532000000000002</v>
      </c>
      <c r="E6305">
        <v>112.52030000000001</v>
      </c>
      <c r="F6305" t="str">
        <f t="shared" si="294"/>
        <v>-7.3532, 112.5203</v>
      </c>
      <c r="G6305">
        <f t="shared" si="295"/>
        <v>1</v>
      </c>
      <c r="H6305" t="s">
        <v>3588</v>
      </c>
      <c r="I6305" s="3">
        <v>-7.334524</v>
      </c>
      <c r="J6305" s="3">
        <v>112.759429</v>
      </c>
      <c r="K6305" t="str">
        <f t="shared" si="296"/>
        <v>-7.334524, 112.759429</v>
      </c>
    </row>
    <row r="6306" spans="1:11" x14ac:dyDescent="0.3">
      <c r="A6306" t="s">
        <v>3586</v>
      </c>
      <c r="B6306">
        <v>136664</v>
      </c>
      <c r="C6306" t="s">
        <v>6239</v>
      </c>
      <c r="D6306">
        <v>-7.9592000000000001</v>
      </c>
      <c r="E6306">
        <v>114.3327</v>
      </c>
      <c r="F6306" t="str">
        <f t="shared" si="294"/>
        <v>-7.9592, 114.3327</v>
      </c>
      <c r="G6306">
        <f t="shared" si="295"/>
        <v>1</v>
      </c>
      <c r="H6306" t="s">
        <v>3588</v>
      </c>
      <c r="I6306" s="3">
        <v>-7.334524</v>
      </c>
      <c r="J6306" s="3">
        <v>112.759429</v>
      </c>
      <c r="K6306" t="str">
        <f t="shared" si="296"/>
        <v>-7.334524, 112.759429</v>
      </c>
    </row>
    <row r="6307" spans="1:11" x14ac:dyDescent="0.3">
      <c r="A6307" t="s">
        <v>3586</v>
      </c>
      <c r="B6307">
        <v>137055</v>
      </c>
      <c r="C6307" t="s">
        <v>6240</v>
      </c>
      <c r="D6307">
        <v>-7.1645000000000003</v>
      </c>
      <c r="E6307">
        <v>113.4834</v>
      </c>
      <c r="F6307" t="str">
        <f t="shared" si="294"/>
        <v>-7.1645, 113.4834</v>
      </c>
      <c r="G6307">
        <f t="shared" si="295"/>
        <v>1</v>
      </c>
      <c r="H6307" t="s">
        <v>3588</v>
      </c>
      <c r="I6307" s="3">
        <v>-7.334524</v>
      </c>
      <c r="J6307" s="3">
        <v>112.759429</v>
      </c>
      <c r="K6307" t="str">
        <f t="shared" si="296"/>
        <v>-7.334524, 112.759429</v>
      </c>
    </row>
    <row r="6308" spans="1:11" x14ac:dyDescent="0.3">
      <c r="A6308" t="s">
        <v>3586</v>
      </c>
      <c r="B6308">
        <v>147815</v>
      </c>
      <c r="C6308" t="s">
        <v>6241</v>
      </c>
      <c r="D6308">
        <v>-7.0311757999999998</v>
      </c>
      <c r="E6308">
        <v>112.7614574</v>
      </c>
      <c r="F6308" t="str">
        <f t="shared" si="294"/>
        <v>-7.0311758, 112.7614574</v>
      </c>
      <c r="G6308">
        <f t="shared" si="295"/>
        <v>1</v>
      </c>
      <c r="H6308" t="s">
        <v>3588</v>
      </c>
      <c r="I6308" s="3">
        <v>-7.334524</v>
      </c>
      <c r="J6308" s="3">
        <v>112.759429</v>
      </c>
      <c r="K6308" t="str">
        <f t="shared" si="296"/>
        <v>-7.334524, 112.759429</v>
      </c>
    </row>
    <row r="6309" spans="1:11" x14ac:dyDescent="0.3">
      <c r="A6309" t="s">
        <v>3586</v>
      </c>
      <c r="B6309">
        <v>149203</v>
      </c>
      <c r="C6309" t="s">
        <v>6242</v>
      </c>
      <c r="D6309">
        <v>-7.6150000000000002</v>
      </c>
      <c r="E6309">
        <v>112.2672</v>
      </c>
      <c r="F6309" t="str">
        <f t="shared" si="294"/>
        <v>-7.615, 112.2672</v>
      </c>
      <c r="G6309">
        <f t="shared" si="295"/>
        <v>1</v>
      </c>
      <c r="H6309" t="s">
        <v>3588</v>
      </c>
      <c r="I6309" s="3">
        <v>-7.334524</v>
      </c>
      <c r="J6309" s="3">
        <v>112.759429</v>
      </c>
      <c r="K6309" t="str">
        <f t="shared" si="296"/>
        <v>-7.334524, 112.759429</v>
      </c>
    </row>
    <row r="6310" spans="1:11" x14ac:dyDescent="0.3">
      <c r="A6310" t="s">
        <v>3586</v>
      </c>
      <c r="B6310">
        <v>167018</v>
      </c>
      <c r="C6310" t="s">
        <v>6243</v>
      </c>
      <c r="D6310">
        <v>-8.7649000000000008</v>
      </c>
      <c r="E6310">
        <v>116.316</v>
      </c>
      <c r="F6310" t="str">
        <f t="shared" si="294"/>
        <v>-8.7649, 116.316</v>
      </c>
      <c r="G6310">
        <f t="shared" si="295"/>
        <v>1</v>
      </c>
      <c r="H6310" t="s">
        <v>3588</v>
      </c>
      <c r="I6310" s="3">
        <v>-7.334524</v>
      </c>
      <c r="J6310" s="3">
        <v>112.759429</v>
      </c>
      <c r="K6310" t="str">
        <f t="shared" si="296"/>
        <v>-7.334524, 112.759429</v>
      </c>
    </row>
    <row r="6311" spans="1:11" x14ac:dyDescent="0.3">
      <c r="A6311" t="s">
        <v>3586</v>
      </c>
      <c r="B6311">
        <v>157254</v>
      </c>
      <c r="C6311" t="s">
        <v>6244</v>
      </c>
      <c r="D6311">
        <v>-7.5389299999999997</v>
      </c>
      <c r="E6311">
        <v>110.79734000000001</v>
      </c>
      <c r="F6311" t="str">
        <f t="shared" si="294"/>
        <v>-7.53893, 110.79734</v>
      </c>
      <c r="G6311">
        <f t="shared" si="295"/>
        <v>1</v>
      </c>
      <c r="H6311" t="s">
        <v>3588</v>
      </c>
      <c r="I6311" s="3">
        <v>-7.334524</v>
      </c>
      <c r="J6311" s="3">
        <v>112.759429</v>
      </c>
      <c r="K6311" t="str">
        <f t="shared" si="296"/>
        <v>-7.334524, 112.759429</v>
      </c>
    </row>
    <row r="6312" spans="1:11" x14ac:dyDescent="0.3">
      <c r="A6312" t="s">
        <v>3586</v>
      </c>
      <c r="B6312">
        <v>159529</v>
      </c>
      <c r="C6312" t="s">
        <v>6245</v>
      </c>
      <c r="D6312">
        <v>-10.192330999999999</v>
      </c>
      <c r="E6312">
        <v>123.63817299999999</v>
      </c>
      <c r="F6312" t="str">
        <f t="shared" si="294"/>
        <v>-10.192331, 123.638173</v>
      </c>
      <c r="G6312">
        <f t="shared" si="295"/>
        <v>1</v>
      </c>
      <c r="H6312" t="s">
        <v>3588</v>
      </c>
      <c r="I6312" s="3">
        <v>-7.334524</v>
      </c>
      <c r="J6312" s="3">
        <v>112.759429</v>
      </c>
      <c r="K6312" t="str">
        <f t="shared" si="296"/>
        <v>-7.334524, 112.759429</v>
      </c>
    </row>
    <row r="6313" spans="1:11" x14ac:dyDescent="0.3">
      <c r="A6313" t="s">
        <v>3586</v>
      </c>
      <c r="B6313">
        <v>174467</v>
      </c>
      <c r="C6313" t="s">
        <v>6246</v>
      </c>
      <c r="D6313">
        <v>-7.2243399999999998</v>
      </c>
      <c r="E6313">
        <v>113.52572000000001</v>
      </c>
      <c r="F6313" t="str">
        <f t="shared" si="294"/>
        <v>-7.22434, 113.52572</v>
      </c>
      <c r="G6313">
        <f t="shared" si="295"/>
        <v>1</v>
      </c>
      <c r="H6313" t="s">
        <v>3588</v>
      </c>
      <c r="I6313" s="3">
        <v>-7.334524</v>
      </c>
      <c r="J6313" s="3">
        <v>112.759429</v>
      </c>
      <c r="K6313" t="str">
        <f t="shared" si="296"/>
        <v>-7.334524, 112.759429</v>
      </c>
    </row>
    <row r="6314" spans="1:11" x14ac:dyDescent="0.3">
      <c r="A6314" t="s">
        <v>3586</v>
      </c>
      <c r="B6314">
        <v>169056</v>
      </c>
      <c r="C6314" t="s">
        <v>6247</v>
      </c>
      <c r="D6314">
        <v>-7.2618</v>
      </c>
      <c r="E6314">
        <v>112.5018</v>
      </c>
      <c r="F6314" t="str">
        <f t="shared" si="294"/>
        <v>-7.2618, 112.5018</v>
      </c>
      <c r="G6314">
        <f t="shared" si="295"/>
        <v>1</v>
      </c>
      <c r="H6314" t="s">
        <v>3588</v>
      </c>
      <c r="I6314" s="3">
        <v>-7.334524</v>
      </c>
      <c r="J6314" s="3">
        <v>112.759429</v>
      </c>
      <c r="K6314" t="str">
        <f t="shared" si="296"/>
        <v>-7.334524, 112.759429</v>
      </c>
    </row>
    <row r="6315" spans="1:11" x14ac:dyDescent="0.3">
      <c r="A6315" t="s">
        <v>3586</v>
      </c>
      <c r="B6315">
        <v>155062</v>
      </c>
      <c r="C6315" t="s">
        <v>6248</v>
      </c>
      <c r="D6315">
        <v>-7.0728590000000002</v>
      </c>
      <c r="E6315">
        <v>113.649619</v>
      </c>
      <c r="F6315" t="str">
        <f t="shared" si="294"/>
        <v>-7.072859, 113.649619</v>
      </c>
      <c r="G6315">
        <f t="shared" si="295"/>
        <v>1</v>
      </c>
      <c r="H6315" t="s">
        <v>3588</v>
      </c>
      <c r="I6315" s="3">
        <v>-7.334524</v>
      </c>
      <c r="J6315" s="3">
        <v>112.759429</v>
      </c>
      <c r="K6315" t="str">
        <f t="shared" si="296"/>
        <v>-7.334524, 112.759429</v>
      </c>
    </row>
    <row r="6316" spans="1:11" x14ac:dyDescent="0.3">
      <c r="A6316" t="s">
        <v>3586</v>
      </c>
      <c r="B6316">
        <v>169535</v>
      </c>
      <c r="C6316" t="s">
        <v>6249</v>
      </c>
      <c r="D6316">
        <v>-7.0409290000000002</v>
      </c>
      <c r="E6316">
        <v>112.07704699999999</v>
      </c>
      <c r="F6316" t="str">
        <f t="shared" si="294"/>
        <v>-7.040929, 112.077047</v>
      </c>
      <c r="G6316">
        <f t="shared" si="295"/>
        <v>1</v>
      </c>
      <c r="H6316" t="s">
        <v>3588</v>
      </c>
      <c r="I6316" s="3">
        <v>-7.334524</v>
      </c>
      <c r="J6316" s="3">
        <v>112.759429</v>
      </c>
      <c r="K6316" t="str">
        <f t="shared" si="296"/>
        <v>-7.334524, 112.759429</v>
      </c>
    </row>
    <row r="6317" spans="1:11" x14ac:dyDescent="0.3">
      <c r="A6317" t="s">
        <v>3586</v>
      </c>
      <c r="B6317">
        <v>116712</v>
      </c>
      <c r="C6317" t="s">
        <v>6250</v>
      </c>
      <c r="D6317">
        <v>-6.924601</v>
      </c>
      <c r="E6317">
        <v>112.55773499999999</v>
      </c>
      <c r="F6317" t="str">
        <f t="shared" si="294"/>
        <v>-6.924601, 112.557735</v>
      </c>
      <c r="G6317">
        <f t="shared" si="295"/>
        <v>1</v>
      </c>
      <c r="H6317" t="s">
        <v>3588</v>
      </c>
      <c r="I6317" s="3">
        <v>-7.334524</v>
      </c>
      <c r="J6317" s="3">
        <v>112.759429</v>
      </c>
      <c r="K6317" t="str">
        <f t="shared" si="296"/>
        <v>-7.334524, 112.759429</v>
      </c>
    </row>
    <row r="6318" spans="1:11" x14ac:dyDescent="0.3">
      <c r="A6318" t="s">
        <v>3586</v>
      </c>
      <c r="B6318">
        <v>113521</v>
      </c>
      <c r="C6318" t="s">
        <v>6251</v>
      </c>
      <c r="D6318">
        <v>-7.1862000000000004</v>
      </c>
      <c r="E6318">
        <v>113.52571</v>
      </c>
      <c r="F6318" t="str">
        <f t="shared" si="294"/>
        <v>-7.1862, 113.52571</v>
      </c>
      <c r="G6318">
        <f t="shared" si="295"/>
        <v>1</v>
      </c>
      <c r="H6318" t="s">
        <v>3588</v>
      </c>
      <c r="I6318" s="3">
        <v>-7.334524</v>
      </c>
      <c r="J6318" s="3">
        <v>112.759429</v>
      </c>
      <c r="K6318" t="str">
        <f t="shared" si="296"/>
        <v>-7.334524, 112.759429</v>
      </c>
    </row>
    <row r="6319" spans="1:11" x14ac:dyDescent="0.3">
      <c r="A6319" t="s">
        <v>3586</v>
      </c>
      <c r="B6319">
        <v>145800</v>
      </c>
      <c r="C6319" t="s">
        <v>6252</v>
      </c>
      <c r="F6319" t="str">
        <f t="shared" si="294"/>
        <v xml:space="preserve">, </v>
      </c>
      <c r="G6319">
        <f t="shared" si="295"/>
        <v>0</v>
      </c>
      <c r="H6319" t="s">
        <v>3588</v>
      </c>
      <c r="I6319" s="3">
        <v>-7.334524</v>
      </c>
      <c r="J6319" s="3">
        <v>112.759429</v>
      </c>
      <c r="K6319" t="str">
        <f t="shared" si="296"/>
        <v>-7.334524, 112.759429</v>
      </c>
    </row>
    <row r="6320" spans="1:11" x14ac:dyDescent="0.3">
      <c r="A6320" t="s">
        <v>3586</v>
      </c>
      <c r="B6320">
        <v>168601</v>
      </c>
      <c r="C6320" t="s">
        <v>6253</v>
      </c>
      <c r="D6320">
        <v>-8.7649000000000008</v>
      </c>
      <c r="E6320">
        <v>116.316</v>
      </c>
      <c r="F6320" t="str">
        <f t="shared" si="294"/>
        <v>-8.7649, 116.316</v>
      </c>
      <c r="G6320">
        <f t="shared" si="295"/>
        <v>1</v>
      </c>
      <c r="H6320" t="s">
        <v>3588</v>
      </c>
      <c r="I6320" s="3">
        <v>-7.334524</v>
      </c>
      <c r="J6320" s="3">
        <v>112.759429</v>
      </c>
      <c r="K6320" t="str">
        <f t="shared" si="296"/>
        <v>-7.334524, 112.759429</v>
      </c>
    </row>
    <row r="6321" spans="1:11" x14ac:dyDescent="0.3">
      <c r="A6321" t="s">
        <v>3586</v>
      </c>
      <c r="B6321">
        <v>176162</v>
      </c>
      <c r="C6321" t="s">
        <v>6254</v>
      </c>
      <c r="D6321">
        <v>-7.1166700000000001</v>
      </c>
      <c r="E6321">
        <v>113.8</v>
      </c>
      <c r="F6321" t="str">
        <f t="shared" si="294"/>
        <v>-7.11667, 113.8</v>
      </c>
      <c r="G6321">
        <f t="shared" si="295"/>
        <v>1</v>
      </c>
      <c r="H6321" t="s">
        <v>3588</v>
      </c>
      <c r="I6321" s="3">
        <v>-7.334524</v>
      </c>
      <c r="J6321" s="3">
        <v>112.759429</v>
      </c>
      <c r="K6321" t="str">
        <f t="shared" si="296"/>
        <v>-7.334524, 112.759429</v>
      </c>
    </row>
    <row r="6322" spans="1:11" x14ac:dyDescent="0.3">
      <c r="A6322" t="s">
        <v>3586</v>
      </c>
      <c r="B6322">
        <v>156857</v>
      </c>
      <c r="C6322" t="s">
        <v>6255</v>
      </c>
      <c r="D6322">
        <v>-6.9099449999999996</v>
      </c>
      <c r="E6322">
        <v>112.35359800000001</v>
      </c>
      <c r="F6322" t="str">
        <f t="shared" si="294"/>
        <v>-6.909945, 112.353598</v>
      </c>
      <c r="G6322">
        <f t="shared" si="295"/>
        <v>1</v>
      </c>
      <c r="H6322" t="s">
        <v>3588</v>
      </c>
      <c r="I6322" s="3">
        <v>-7.334524</v>
      </c>
      <c r="J6322" s="3">
        <v>112.759429</v>
      </c>
      <c r="K6322" t="str">
        <f t="shared" si="296"/>
        <v>-7.334524, 112.759429</v>
      </c>
    </row>
    <row r="6323" spans="1:11" x14ac:dyDescent="0.3">
      <c r="A6323" t="s">
        <v>3586</v>
      </c>
      <c r="B6323">
        <v>181260</v>
      </c>
      <c r="C6323" t="s">
        <v>6256</v>
      </c>
      <c r="D6323">
        <v>-7.1960959999999998</v>
      </c>
      <c r="E6323">
        <v>113.47218599999999</v>
      </c>
      <c r="F6323" t="str">
        <f t="shared" si="294"/>
        <v>-7.196096, 113.472186</v>
      </c>
      <c r="G6323">
        <f t="shared" si="295"/>
        <v>1</v>
      </c>
      <c r="H6323" t="s">
        <v>3588</v>
      </c>
      <c r="I6323" s="3">
        <v>-7.334524</v>
      </c>
      <c r="J6323" s="3">
        <v>112.759429</v>
      </c>
      <c r="K6323" t="str">
        <f t="shared" si="296"/>
        <v>-7.334524, 112.759429</v>
      </c>
    </row>
    <row r="6324" spans="1:11" x14ac:dyDescent="0.3">
      <c r="A6324" t="s">
        <v>3586</v>
      </c>
      <c r="B6324">
        <v>145741</v>
      </c>
      <c r="C6324" t="s">
        <v>6257</v>
      </c>
      <c r="D6324">
        <v>-7.1386099999999999</v>
      </c>
      <c r="E6324">
        <v>111.98981000000001</v>
      </c>
      <c r="F6324" t="str">
        <f t="shared" si="294"/>
        <v>-7.13861, 111.98981</v>
      </c>
      <c r="G6324">
        <f t="shared" si="295"/>
        <v>1</v>
      </c>
      <c r="H6324" t="s">
        <v>3588</v>
      </c>
      <c r="I6324" s="3">
        <v>-7.334524</v>
      </c>
      <c r="J6324" s="3">
        <v>112.759429</v>
      </c>
      <c r="K6324" t="str">
        <f t="shared" si="296"/>
        <v>-7.334524, 112.759429</v>
      </c>
    </row>
    <row r="6325" spans="1:11" x14ac:dyDescent="0.3">
      <c r="A6325" t="s">
        <v>3586</v>
      </c>
      <c r="B6325">
        <v>145065</v>
      </c>
      <c r="C6325" t="s">
        <v>6258</v>
      </c>
      <c r="D6325">
        <v>-6.9014777499999997</v>
      </c>
      <c r="E6325">
        <v>112.06622680647</v>
      </c>
      <c r="F6325" t="str">
        <f t="shared" si="294"/>
        <v>-6.90147775, 112.06622680647</v>
      </c>
      <c r="G6325">
        <f t="shared" si="295"/>
        <v>1</v>
      </c>
      <c r="H6325" t="s">
        <v>3588</v>
      </c>
      <c r="I6325" s="3">
        <v>-7.334524</v>
      </c>
      <c r="J6325" s="3">
        <v>112.759429</v>
      </c>
      <c r="K6325" t="str">
        <f t="shared" si="296"/>
        <v>-7.334524, 112.759429</v>
      </c>
    </row>
    <row r="6326" spans="1:11" x14ac:dyDescent="0.3">
      <c r="A6326" t="s">
        <v>3586</v>
      </c>
      <c r="B6326">
        <v>190252</v>
      </c>
      <c r="C6326" t="s">
        <v>6259</v>
      </c>
      <c r="D6326">
        <v>-2.8025000000000002</v>
      </c>
      <c r="E6326">
        <v>120.2102</v>
      </c>
      <c r="F6326" t="str">
        <f t="shared" si="294"/>
        <v>-2.8025, 120.2102</v>
      </c>
      <c r="G6326">
        <f t="shared" si="295"/>
        <v>1</v>
      </c>
      <c r="H6326" t="s">
        <v>3588</v>
      </c>
      <c r="I6326" s="3">
        <v>-7.334524</v>
      </c>
      <c r="J6326" s="3">
        <v>112.759429</v>
      </c>
      <c r="K6326" t="str">
        <f t="shared" si="296"/>
        <v>-7.334524, 112.759429</v>
      </c>
    </row>
    <row r="6327" spans="1:11" x14ac:dyDescent="0.3">
      <c r="A6327" t="s">
        <v>3586</v>
      </c>
      <c r="B6327">
        <v>136541</v>
      </c>
      <c r="C6327" t="s">
        <v>6260</v>
      </c>
      <c r="D6327">
        <v>-7.5778040000000004</v>
      </c>
      <c r="E6327">
        <v>112.23643800000001</v>
      </c>
      <c r="F6327" t="str">
        <f t="shared" si="294"/>
        <v>-7.577804, 112.236438</v>
      </c>
      <c r="G6327">
        <f t="shared" si="295"/>
        <v>1</v>
      </c>
      <c r="H6327" t="s">
        <v>3588</v>
      </c>
      <c r="I6327" s="3">
        <v>-7.334524</v>
      </c>
      <c r="J6327" s="3">
        <v>112.759429</v>
      </c>
      <c r="K6327" t="str">
        <f t="shared" si="296"/>
        <v>-7.334524, 112.759429</v>
      </c>
    </row>
    <row r="6328" spans="1:11" x14ac:dyDescent="0.3">
      <c r="A6328" t="s">
        <v>3586</v>
      </c>
      <c r="B6328">
        <v>114266</v>
      </c>
      <c r="C6328" t="s">
        <v>6261</v>
      </c>
      <c r="F6328" t="str">
        <f t="shared" si="294"/>
        <v xml:space="preserve">, </v>
      </c>
      <c r="G6328">
        <f t="shared" si="295"/>
        <v>0</v>
      </c>
      <c r="H6328" t="s">
        <v>3588</v>
      </c>
      <c r="I6328" s="3">
        <v>-7.334524</v>
      </c>
      <c r="J6328" s="3">
        <v>112.759429</v>
      </c>
      <c r="K6328" t="str">
        <f t="shared" si="296"/>
        <v>-7.334524, 112.759429</v>
      </c>
    </row>
    <row r="6329" spans="1:11" x14ac:dyDescent="0.3">
      <c r="A6329" t="s">
        <v>3586</v>
      </c>
      <c r="B6329">
        <v>167556</v>
      </c>
      <c r="C6329" t="s">
        <v>6262</v>
      </c>
      <c r="F6329" t="str">
        <f t="shared" si="294"/>
        <v xml:space="preserve">, </v>
      </c>
      <c r="G6329">
        <f t="shared" si="295"/>
        <v>0</v>
      </c>
      <c r="H6329" t="s">
        <v>3588</v>
      </c>
      <c r="I6329" s="3">
        <v>-7.334524</v>
      </c>
      <c r="J6329" s="3">
        <v>112.759429</v>
      </c>
      <c r="K6329" t="str">
        <f t="shared" si="296"/>
        <v>-7.334524, 112.759429</v>
      </c>
    </row>
    <row r="6330" spans="1:11" x14ac:dyDescent="0.3">
      <c r="A6330" t="s">
        <v>3586</v>
      </c>
      <c r="B6330">
        <v>182117</v>
      </c>
      <c r="C6330" t="s">
        <v>6263</v>
      </c>
      <c r="D6330">
        <v>-7.3320942000000002</v>
      </c>
      <c r="E6330">
        <v>112.6185136</v>
      </c>
      <c r="F6330" t="str">
        <f t="shared" si="294"/>
        <v>-7.3320942, 112.6185136</v>
      </c>
      <c r="G6330">
        <f t="shared" si="295"/>
        <v>1</v>
      </c>
      <c r="H6330" t="s">
        <v>3588</v>
      </c>
      <c r="I6330" s="3">
        <v>-7.334524</v>
      </c>
      <c r="J6330" s="3">
        <v>112.759429</v>
      </c>
      <c r="K6330" t="str">
        <f t="shared" si="296"/>
        <v>-7.334524, 112.759429</v>
      </c>
    </row>
    <row r="6331" spans="1:11" x14ac:dyDescent="0.3">
      <c r="A6331" t="s">
        <v>2148</v>
      </c>
      <c r="B6331">
        <v>122438</v>
      </c>
      <c r="C6331" t="s">
        <v>6264</v>
      </c>
      <c r="D6331">
        <v>19.412564</v>
      </c>
      <c r="E6331">
        <v>-99.106679999999997</v>
      </c>
      <c r="F6331" t="str">
        <f t="shared" si="294"/>
        <v>19.412564, -99.10668</v>
      </c>
      <c r="G6331">
        <f t="shared" si="295"/>
        <v>1</v>
      </c>
      <c r="H6331" t="s">
        <v>2149</v>
      </c>
      <c r="I6331" s="3">
        <v>-6.2110399999999997</v>
      </c>
      <c r="J6331" s="3">
        <v>106.684814</v>
      </c>
      <c r="K6331" t="str">
        <f t="shared" si="296"/>
        <v>-6.21104, 106.684814</v>
      </c>
    </row>
    <row r="6332" spans="1:11" x14ac:dyDescent="0.3">
      <c r="A6332" t="s">
        <v>2148</v>
      </c>
      <c r="B6332">
        <v>133795</v>
      </c>
      <c r="C6332" t="s">
        <v>6265</v>
      </c>
      <c r="D6332">
        <v>-6.2788349999999999</v>
      </c>
      <c r="E6332">
        <v>106.847199</v>
      </c>
      <c r="F6332" t="str">
        <f t="shared" si="294"/>
        <v>-6.278835, 106.847199</v>
      </c>
      <c r="G6332">
        <f t="shared" si="295"/>
        <v>1</v>
      </c>
      <c r="H6332" t="s">
        <v>2149</v>
      </c>
      <c r="I6332" s="3">
        <v>-6.2110399999999997</v>
      </c>
      <c r="J6332" s="3">
        <v>106.684814</v>
      </c>
      <c r="K6332" t="str">
        <f t="shared" si="296"/>
        <v>-6.21104, 106.684814</v>
      </c>
    </row>
    <row r="6333" spans="1:11" x14ac:dyDescent="0.3">
      <c r="A6333" t="s">
        <v>2148</v>
      </c>
      <c r="B6333">
        <v>125837</v>
      </c>
      <c r="C6333" t="s">
        <v>6266</v>
      </c>
      <c r="D6333">
        <v>-8.6806999999999999</v>
      </c>
      <c r="E6333">
        <v>115.2259</v>
      </c>
      <c r="F6333" t="str">
        <f t="shared" si="294"/>
        <v>-8.6807, 115.2259</v>
      </c>
      <c r="G6333">
        <f t="shared" si="295"/>
        <v>1</v>
      </c>
      <c r="H6333" t="s">
        <v>2149</v>
      </c>
      <c r="I6333" s="3">
        <v>-6.2110399999999997</v>
      </c>
      <c r="J6333" s="3">
        <v>106.684814</v>
      </c>
      <c r="K6333" t="str">
        <f t="shared" si="296"/>
        <v>-6.21104, 106.684814</v>
      </c>
    </row>
    <row r="6334" spans="1:11" x14ac:dyDescent="0.3">
      <c r="A6334" t="s">
        <v>2148</v>
      </c>
      <c r="B6334">
        <v>164436</v>
      </c>
      <c r="C6334" t="s">
        <v>6267</v>
      </c>
      <c r="D6334">
        <v>-0.49878424999999998</v>
      </c>
      <c r="E6334">
        <v>117.11064569822329</v>
      </c>
      <c r="F6334" t="str">
        <f t="shared" si="294"/>
        <v>-0.49878425, 117.110645698223</v>
      </c>
      <c r="G6334">
        <f t="shared" si="295"/>
        <v>1</v>
      </c>
      <c r="H6334" t="s">
        <v>2149</v>
      </c>
      <c r="I6334" s="3">
        <v>-6.2110399999999997</v>
      </c>
      <c r="J6334" s="3">
        <v>106.684814</v>
      </c>
      <c r="K6334" t="str">
        <f t="shared" si="296"/>
        <v>-6.21104, 106.684814</v>
      </c>
    </row>
    <row r="6335" spans="1:11" x14ac:dyDescent="0.3">
      <c r="A6335" t="s">
        <v>2148</v>
      </c>
      <c r="B6335">
        <v>154827</v>
      </c>
      <c r="C6335" t="s">
        <v>6268</v>
      </c>
      <c r="D6335">
        <v>48.192638000000002</v>
      </c>
      <c r="E6335">
        <v>16.560237999999998</v>
      </c>
      <c r="F6335" t="str">
        <f t="shared" si="294"/>
        <v>48.192638, 16.560238</v>
      </c>
      <c r="G6335">
        <f t="shared" si="295"/>
        <v>1</v>
      </c>
      <c r="H6335" t="s">
        <v>2149</v>
      </c>
      <c r="I6335" s="3">
        <v>-6.2110399999999997</v>
      </c>
      <c r="J6335" s="3">
        <v>106.684814</v>
      </c>
      <c r="K6335" t="str">
        <f t="shared" si="296"/>
        <v>-6.21104, 106.684814</v>
      </c>
    </row>
    <row r="6336" spans="1:11" x14ac:dyDescent="0.3">
      <c r="A6336" t="s">
        <v>2148</v>
      </c>
      <c r="B6336">
        <v>171684</v>
      </c>
      <c r="C6336" t="s">
        <v>6269</v>
      </c>
      <c r="F6336" t="str">
        <f t="shared" si="294"/>
        <v xml:space="preserve">, </v>
      </c>
      <c r="G6336">
        <f t="shared" si="295"/>
        <v>0</v>
      </c>
      <c r="H6336" t="s">
        <v>2149</v>
      </c>
      <c r="I6336" s="3">
        <v>-6.2110399999999997</v>
      </c>
      <c r="J6336" s="3">
        <v>106.684814</v>
      </c>
      <c r="K6336" t="str">
        <f t="shared" si="296"/>
        <v>-6.21104, 106.684814</v>
      </c>
    </row>
    <row r="6337" spans="1:11" x14ac:dyDescent="0.3">
      <c r="A6337" t="s">
        <v>2148</v>
      </c>
      <c r="B6337">
        <v>173397</v>
      </c>
      <c r="C6337" t="s">
        <v>6270</v>
      </c>
      <c r="D6337">
        <v>-10.15194</v>
      </c>
      <c r="E6337">
        <v>123.64667</v>
      </c>
      <c r="F6337" t="str">
        <f t="shared" si="294"/>
        <v>-10.15194, 123.64667</v>
      </c>
      <c r="G6337">
        <f t="shared" si="295"/>
        <v>1</v>
      </c>
      <c r="H6337" t="s">
        <v>2149</v>
      </c>
      <c r="I6337" s="3">
        <v>-6.2110399999999997</v>
      </c>
      <c r="J6337" s="3">
        <v>106.684814</v>
      </c>
      <c r="K6337" t="str">
        <f t="shared" si="296"/>
        <v>-6.21104, 106.684814</v>
      </c>
    </row>
    <row r="6338" spans="1:11" x14ac:dyDescent="0.3">
      <c r="A6338" t="s">
        <v>2148</v>
      </c>
      <c r="B6338">
        <v>152435</v>
      </c>
      <c r="C6338" t="s">
        <v>6271</v>
      </c>
      <c r="D6338">
        <v>-6.7351999999999999</v>
      </c>
      <c r="E6338">
        <v>108.5615</v>
      </c>
      <c r="F6338" t="str">
        <f t="shared" si="294"/>
        <v>-6.7352, 108.5615</v>
      </c>
      <c r="G6338">
        <f t="shared" si="295"/>
        <v>1</v>
      </c>
      <c r="H6338" t="s">
        <v>2149</v>
      </c>
      <c r="I6338" s="3">
        <v>-6.2110399999999997</v>
      </c>
      <c r="J6338" s="3">
        <v>106.684814</v>
      </c>
      <c r="K6338" t="str">
        <f t="shared" si="296"/>
        <v>-6.21104, 106.684814</v>
      </c>
    </row>
    <row r="6339" spans="1:11" x14ac:dyDescent="0.3">
      <c r="A6339" t="s">
        <v>2148</v>
      </c>
      <c r="B6339">
        <v>163133</v>
      </c>
      <c r="C6339" t="s">
        <v>864</v>
      </c>
      <c r="D6339">
        <v>-7.2727019999999998</v>
      </c>
      <c r="E6339">
        <v>112.713374</v>
      </c>
      <c r="F6339" t="str">
        <f t="shared" ref="F6339:F6402" si="297">D6339&amp;", "&amp;E6339</f>
        <v>-7.272702, 112.713374</v>
      </c>
      <c r="G6339">
        <f t="shared" ref="G6339:G6402" si="298">IF(ISBLANK(D6339),0,1)</f>
        <v>1</v>
      </c>
      <c r="H6339" t="s">
        <v>2149</v>
      </c>
      <c r="I6339" s="3">
        <v>-6.2110399999999997</v>
      </c>
      <c r="J6339" s="3">
        <v>106.684814</v>
      </c>
      <c r="K6339" t="str">
        <f t="shared" ref="K6339:K6402" si="299">I6339&amp;", "&amp;J6339</f>
        <v>-6.21104, 106.684814</v>
      </c>
    </row>
    <row r="6340" spans="1:11" x14ac:dyDescent="0.3">
      <c r="A6340" t="s">
        <v>2148</v>
      </c>
      <c r="B6340">
        <v>104400</v>
      </c>
      <c r="C6340" t="s">
        <v>6272</v>
      </c>
      <c r="D6340">
        <v>-6.2109050000000003</v>
      </c>
      <c r="E6340">
        <v>106.818121</v>
      </c>
      <c r="F6340" t="str">
        <f t="shared" si="297"/>
        <v>-6.210905, 106.818121</v>
      </c>
      <c r="G6340">
        <f t="shared" si="298"/>
        <v>1</v>
      </c>
      <c r="H6340" t="s">
        <v>2149</v>
      </c>
      <c r="I6340" s="3">
        <v>-6.2110399999999997</v>
      </c>
      <c r="J6340" s="3">
        <v>106.684814</v>
      </c>
      <c r="K6340" t="str">
        <f t="shared" si="299"/>
        <v>-6.21104, 106.684814</v>
      </c>
    </row>
    <row r="6341" spans="1:11" x14ac:dyDescent="0.3">
      <c r="A6341" t="s">
        <v>2148</v>
      </c>
      <c r="B6341">
        <v>115915</v>
      </c>
      <c r="C6341" t="s">
        <v>6273</v>
      </c>
      <c r="D6341">
        <v>-6.9935200000000002</v>
      </c>
      <c r="E6341">
        <v>110.4092</v>
      </c>
      <c r="F6341" t="str">
        <f t="shared" si="297"/>
        <v>-6.99352, 110.4092</v>
      </c>
      <c r="G6341">
        <f t="shared" si="298"/>
        <v>1</v>
      </c>
      <c r="H6341" t="s">
        <v>2149</v>
      </c>
      <c r="I6341" s="3">
        <v>-6.2110399999999997</v>
      </c>
      <c r="J6341" s="3">
        <v>106.684814</v>
      </c>
      <c r="K6341" t="str">
        <f t="shared" si="299"/>
        <v>-6.21104, 106.684814</v>
      </c>
    </row>
    <row r="6342" spans="1:11" x14ac:dyDescent="0.3">
      <c r="A6342" t="s">
        <v>2148</v>
      </c>
      <c r="B6342">
        <v>120786</v>
      </c>
      <c r="C6342" t="s">
        <v>6274</v>
      </c>
      <c r="D6342">
        <v>-6.2021709999999999</v>
      </c>
      <c r="E6342">
        <v>106.972795</v>
      </c>
      <c r="F6342" t="str">
        <f t="shared" si="297"/>
        <v>-6.202171, 106.972795</v>
      </c>
      <c r="G6342">
        <f t="shared" si="298"/>
        <v>1</v>
      </c>
      <c r="H6342" t="s">
        <v>2149</v>
      </c>
      <c r="I6342" s="3">
        <v>-6.2110399999999997</v>
      </c>
      <c r="J6342" s="3">
        <v>106.684814</v>
      </c>
      <c r="K6342" t="str">
        <f t="shared" si="299"/>
        <v>-6.21104, 106.684814</v>
      </c>
    </row>
    <row r="6343" spans="1:11" x14ac:dyDescent="0.3">
      <c r="A6343" t="s">
        <v>2148</v>
      </c>
      <c r="B6343">
        <v>116941</v>
      </c>
      <c r="C6343" t="s">
        <v>3734</v>
      </c>
      <c r="D6343">
        <v>-8.2566000000000006</v>
      </c>
      <c r="E6343">
        <v>113.6844</v>
      </c>
      <c r="F6343" t="str">
        <f t="shared" si="297"/>
        <v>-8.2566, 113.6844</v>
      </c>
      <c r="G6343">
        <f t="shared" si="298"/>
        <v>1</v>
      </c>
      <c r="H6343" t="s">
        <v>2149</v>
      </c>
      <c r="I6343" s="3">
        <v>-6.2110399999999997</v>
      </c>
      <c r="J6343" s="3">
        <v>106.684814</v>
      </c>
      <c r="K6343" t="str">
        <f t="shared" si="299"/>
        <v>-6.21104, 106.684814</v>
      </c>
    </row>
    <row r="6344" spans="1:11" x14ac:dyDescent="0.3">
      <c r="A6344" t="s">
        <v>2148</v>
      </c>
      <c r="B6344">
        <v>143980</v>
      </c>
      <c r="C6344" t="s">
        <v>3676</v>
      </c>
      <c r="D6344">
        <v>-7.2730779999999999</v>
      </c>
      <c r="E6344">
        <v>112.749336</v>
      </c>
      <c r="F6344" t="str">
        <f t="shared" si="297"/>
        <v>-7.273078, 112.749336</v>
      </c>
      <c r="G6344">
        <f t="shared" si="298"/>
        <v>1</v>
      </c>
      <c r="H6344" t="s">
        <v>2149</v>
      </c>
      <c r="I6344" s="3">
        <v>-6.2110399999999997</v>
      </c>
      <c r="J6344" s="3">
        <v>106.684814</v>
      </c>
      <c r="K6344" t="str">
        <f t="shared" si="299"/>
        <v>-6.21104, 106.684814</v>
      </c>
    </row>
    <row r="6345" spans="1:11" x14ac:dyDescent="0.3">
      <c r="A6345" t="s">
        <v>2148</v>
      </c>
      <c r="B6345">
        <v>160031</v>
      </c>
      <c r="C6345" t="s">
        <v>6275</v>
      </c>
      <c r="F6345" t="str">
        <f t="shared" si="297"/>
        <v xml:space="preserve">, </v>
      </c>
      <c r="G6345">
        <f t="shared" si="298"/>
        <v>0</v>
      </c>
      <c r="H6345" t="s">
        <v>2149</v>
      </c>
      <c r="I6345" s="3">
        <v>-6.2110399999999997</v>
      </c>
      <c r="J6345" s="3">
        <v>106.684814</v>
      </c>
      <c r="K6345" t="str">
        <f t="shared" si="299"/>
        <v>-6.21104, 106.684814</v>
      </c>
    </row>
    <row r="6346" spans="1:11" x14ac:dyDescent="0.3">
      <c r="A6346" t="s">
        <v>2148</v>
      </c>
      <c r="B6346">
        <v>171858</v>
      </c>
      <c r="C6346" t="s">
        <v>6276</v>
      </c>
      <c r="F6346" t="str">
        <f t="shared" si="297"/>
        <v xml:space="preserve">, </v>
      </c>
      <c r="G6346">
        <f t="shared" si="298"/>
        <v>0</v>
      </c>
      <c r="H6346" t="s">
        <v>2149</v>
      </c>
      <c r="I6346" s="3">
        <v>-6.2110399999999997</v>
      </c>
      <c r="J6346" s="3">
        <v>106.684814</v>
      </c>
      <c r="K6346" t="str">
        <f t="shared" si="299"/>
        <v>-6.21104, 106.684814</v>
      </c>
    </row>
    <row r="6347" spans="1:11" x14ac:dyDescent="0.3">
      <c r="A6347" t="s">
        <v>2148</v>
      </c>
      <c r="B6347">
        <v>116000</v>
      </c>
      <c r="C6347" t="s">
        <v>6277</v>
      </c>
      <c r="F6347" t="str">
        <f t="shared" si="297"/>
        <v xml:space="preserve">, </v>
      </c>
      <c r="G6347">
        <f t="shared" si="298"/>
        <v>0</v>
      </c>
      <c r="H6347" t="s">
        <v>2149</v>
      </c>
      <c r="I6347" s="3">
        <v>-6.2110399999999997</v>
      </c>
      <c r="J6347" s="3">
        <v>106.684814</v>
      </c>
      <c r="K6347" t="str">
        <f t="shared" si="299"/>
        <v>-6.21104, 106.684814</v>
      </c>
    </row>
    <row r="6348" spans="1:11" x14ac:dyDescent="0.3">
      <c r="A6348" t="s">
        <v>2148</v>
      </c>
      <c r="B6348">
        <v>146423</v>
      </c>
      <c r="C6348" t="s">
        <v>6278</v>
      </c>
      <c r="D6348">
        <v>22.524369</v>
      </c>
      <c r="E6348">
        <v>114.20174299999999</v>
      </c>
      <c r="F6348" t="str">
        <f t="shared" si="297"/>
        <v>22.524369, 114.201743</v>
      </c>
      <c r="G6348">
        <f t="shared" si="298"/>
        <v>1</v>
      </c>
      <c r="H6348" t="s">
        <v>2149</v>
      </c>
      <c r="I6348" s="3">
        <v>-6.2110399999999997</v>
      </c>
      <c r="J6348" s="3">
        <v>106.684814</v>
      </c>
      <c r="K6348" t="str">
        <f t="shared" si="299"/>
        <v>-6.21104, 106.684814</v>
      </c>
    </row>
    <row r="6349" spans="1:11" x14ac:dyDescent="0.3">
      <c r="A6349" t="s">
        <v>2148</v>
      </c>
      <c r="B6349">
        <v>151303</v>
      </c>
      <c r="C6349" t="s">
        <v>6279</v>
      </c>
      <c r="D6349">
        <v>-4.4457999999999998E-2</v>
      </c>
      <c r="E6349">
        <v>109.35449</v>
      </c>
      <c r="F6349" t="str">
        <f t="shared" si="297"/>
        <v>-0.044458, 109.35449</v>
      </c>
      <c r="G6349">
        <f t="shared" si="298"/>
        <v>1</v>
      </c>
      <c r="H6349" t="s">
        <v>2149</v>
      </c>
      <c r="I6349" s="3">
        <v>-6.2110399999999997</v>
      </c>
      <c r="J6349" s="3">
        <v>106.684814</v>
      </c>
      <c r="K6349" t="str">
        <f t="shared" si="299"/>
        <v>-6.21104, 106.684814</v>
      </c>
    </row>
    <row r="6350" spans="1:11" x14ac:dyDescent="0.3">
      <c r="A6350" t="s">
        <v>2148</v>
      </c>
      <c r="B6350">
        <v>130912</v>
      </c>
      <c r="C6350" t="s">
        <v>6280</v>
      </c>
      <c r="D6350">
        <v>-6.1682930000000002</v>
      </c>
      <c r="E6350">
        <v>106.78759599999999</v>
      </c>
      <c r="F6350" t="str">
        <f t="shared" si="297"/>
        <v>-6.168293, 106.787596</v>
      </c>
      <c r="G6350">
        <f t="shared" si="298"/>
        <v>1</v>
      </c>
      <c r="H6350" t="s">
        <v>2149</v>
      </c>
      <c r="I6350" s="3">
        <v>-6.2110399999999997</v>
      </c>
      <c r="J6350" s="3">
        <v>106.684814</v>
      </c>
      <c r="K6350" t="str">
        <f t="shared" si="299"/>
        <v>-6.21104, 106.684814</v>
      </c>
    </row>
    <row r="6351" spans="1:11" x14ac:dyDescent="0.3">
      <c r="A6351" t="s">
        <v>2148</v>
      </c>
      <c r="B6351">
        <v>168905</v>
      </c>
      <c r="C6351" t="s">
        <v>6281</v>
      </c>
      <c r="D6351">
        <v>-7.2840999999999996</v>
      </c>
      <c r="E6351">
        <v>112.48990000000001</v>
      </c>
      <c r="F6351" t="str">
        <f t="shared" si="297"/>
        <v>-7.2841, 112.4899</v>
      </c>
      <c r="G6351">
        <f t="shared" si="298"/>
        <v>1</v>
      </c>
      <c r="H6351" t="s">
        <v>2149</v>
      </c>
      <c r="I6351" s="3">
        <v>-6.2110399999999997</v>
      </c>
      <c r="J6351" s="3">
        <v>106.684814</v>
      </c>
      <c r="K6351" t="str">
        <f t="shared" si="299"/>
        <v>-6.21104, 106.684814</v>
      </c>
    </row>
    <row r="6352" spans="1:11" x14ac:dyDescent="0.3">
      <c r="A6352" t="s">
        <v>2148</v>
      </c>
      <c r="B6352">
        <v>175950</v>
      </c>
      <c r="C6352" t="s">
        <v>6282</v>
      </c>
      <c r="D6352">
        <v>-7.0238500000000004</v>
      </c>
      <c r="E6352">
        <v>110.40374199999999</v>
      </c>
      <c r="F6352" t="str">
        <f t="shared" si="297"/>
        <v>-7.02385, 110.403742</v>
      </c>
      <c r="G6352">
        <f t="shared" si="298"/>
        <v>1</v>
      </c>
      <c r="H6352" t="s">
        <v>2149</v>
      </c>
      <c r="I6352" s="3">
        <v>-6.2110399999999997</v>
      </c>
      <c r="J6352" s="3">
        <v>106.684814</v>
      </c>
      <c r="K6352" t="str">
        <f t="shared" si="299"/>
        <v>-6.21104, 106.684814</v>
      </c>
    </row>
    <row r="6353" spans="1:11" x14ac:dyDescent="0.3">
      <c r="A6353" t="s">
        <v>2148</v>
      </c>
      <c r="B6353">
        <v>177292</v>
      </c>
      <c r="C6353" t="s">
        <v>6283</v>
      </c>
      <c r="D6353">
        <v>22.834112000000001</v>
      </c>
      <c r="E6353">
        <v>76.108654999999999</v>
      </c>
      <c r="F6353" t="str">
        <f t="shared" si="297"/>
        <v>22.834112, 76.108655</v>
      </c>
      <c r="G6353">
        <f t="shared" si="298"/>
        <v>1</v>
      </c>
      <c r="H6353" t="s">
        <v>2149</v>
      </c>
      <c r="I6353" s="3">
        <v>-6.2110399999999997</v>
      </c>
      <c r="J6353" s="3">
        <v>106.684814</v>
      </c>
      <c r="K6353" t="str">
        <f t="shared" si="299"/>
        <v>-6.21104, 106.684814</v>
      </c>
    </row>
    <row r="6354" spans="1:11" x14ac:dyDescent="0.3">
      <c r="A6354" t="s">
        <v>2148</v>
      </c>
      <c r="B6354">
        <v>131915</v>
      </c>
      <c r="C6354" t="s">
        <v>6284</v>
      </c>
      <c r="D6354">
        <v>-7.7677800000000001</v>
      </c>
      <c r="E6354">
        <v>111.21528000000001</v>
      </c>
      <c r="F6354" t="str">
        <f t="shared" si="297"/>
        <v>-7.76778, 111.21528</v>
      </c>
      <c r="G6354">
        <f t="shared" si="298"/>
        <v>1</v>
      </c>
      <c r="H6354" t="s">
        <v>2149</v>
      </c>
      <c r="I6354" s="3">
        <v>-6.2110399999999997</v>
      </c>
      <c r="J6354" s="3">
        <v>106.684814</v>
      </c>
      <c r="K6354" t="str">
        <f t="shared" si="299"/>
        <v>-6.21104, 106.684814</v>
      </c>
    </row>
    <row r="6355" spans="1:11" x14ac:dyDescent="0.3">
      <c r="A6355" t="s">
        <v>2148</v>
      </c>
      <c r="B6355">
        <v>177564</v>
      </c>
      <c r="C6355" t="s">
        <v>6285</v>
      </c>
      <c r="D6355">
        <v>5.5549540000000004</v>
      </c>
      <c r="E6355">
        <v>95.355664000000004</v>
      </c>
      <c r="F6355" t="str">
        <f t="shared" si="297"/>
        <v>5.554954, 95.355664</v>
      </c>
      <c r="G6355">
        <f t="shared" si="298"/>
        <v>1</v>
      </c>
      <c r="H6355" t="s">
        <v>2149</v>
      </c>
      <c r="I6355" s="3">
        <v>-6.2110399999999997</v>
      </c>
      <c r="J6355" s="3">
        <v>106.684814</v>
      </c>
      <c r="K6355" t="str">
        <f t="shared" si="299"/>
        <v>-6.21104, 106.684814</v>
      </c>
    </row>
    <row r="6356" spans="1:11" x14ac:dyDescent="0.3">
      <c r="A6356" t="s">
        <v>2148</v>
      </c>
      <c r="B6356">
        <v>174652</v>
      </c>
      <c r="C6356" t="s">
        <v>361</v>
      </c>
      <c r="D6356">
        <v>-6.3341000000000003</v>
      </c>
      <c r="E6356">
        <v>106.8214</v>
      </c>
      <c r="F6356" t="str">
        <f t="shared" si="297"/>
        <v>-6.3341, 106.8214</v>
      </c>
      <c r="G6356">
        <f t="shared" si="298"/>
        <v>1</v>
      </c>
      <c r="H6356" t="s">
        <v>2149</v>
      </c>
      <c r="I6356" s="3">
        <v>-6.2110399999999997</v>
      </c>
      <c r="J6356" s="3">
        <v>106.684814</v>
      </c>
      <c r="K6356" t="str">
        <f t="shared" si="299"/>
        <v>-6.21104, 106.684814</v>
      </c>
    </row>
    <row r="6357" spans="1:11" x14ac:dyDescent="0.3">
      <c r="A6357" t="s">
        <v>2148</v>
      </c>
      <c r="B6357">
        <v>100669</v>
      </c>
      <c r="C6357" t="s">
        <v>6286</v>
      </c>
      <c r="D6357">
        <v>-8.0519891999999995</v>
      </c>
      <c r="E6357">
        <v>112.5604472</v>
      </c>
      <c r="F6357" t="str">
        <f t="shared" si="297"/>
        <v>-8.0519892, 112.5604472</v>
      </c>
      <c r="G6357">
        <f t="shared" si="298"/>
        <v>1</v>
      </c>
      <c r="H6357" t="s">
        <v>2149</v>
      </c>
      <c r="I6357" s="3">
        <v>-6.2110399999999997</v>
      </c>
      <c r="J6357" s="3">
        <v>106.684814</v>
      </c>
      <c r="K6357" t="str">
        <f t="shared" si="299"/>
        <v>-6.21104, 106.684814</v>
      </c>
    </row>
    <row r="6358" spans="1:11" x14ac:dyDescent="0.3">
      <c r="A6358" t="s">
        <v>2148</v>
      </c>
      <c r="B6358">
        <v>182758</v>
      </c>
      <c r="C6358" t="s">
        <v>6287</v>
      </c>
      <c r="F6358" t="str">
        <f t="shared" si="297"/>
        <v xml:space="preserve">, </v>
      </c>
      <c r="G6358">
        <f t="shared" si="298"/>
        <v>0</v>
      </c>
      <c r="H6358" t="s">
        <v>2149</v>
      </c>
      <c r="I6358" s="3">
        <v>-6.2110399999999997</v>
      </c>
      <c r="J6358" s="3">
        <v>106.684814</v>
      </c>
      <c r="K6358" t="str">
        <f t="shared" si="299"/>
        <v>-6.21104, 106.684814</v>
      </c>
    </row>
    <row r="6359" spans="1:11" x14ac:dyDescent="0.3">
      <c r="A6359" t="s">
        <v>2148</v>
      </c>
      <c r="B6359">
        <v>152899</v>
      </c>
      <c r="C6359" t="s">
        <v>6288</v>
      </c>
      <c r="D6359">
        <v>5.5243229999999999</v>
      </c>
      <c r="E6359">
        <v>95.318213499999999</v>
      </c>
      <c r="F6359" t="str">
        <f t="shared" si="297"/>
        <v>5.524323, 95.3182135</v>
      </c>
      <c r="G6359">
        <f t="shared" si="298"/>
        <v>1</v>
      </c>
      <c r="H6359" t="s">
        <v>2149</v>
      </c>
      <c r="I6359" s="3">
        <v>-6.2110399999999997</v>
      </c>
      <c r="J6359" s="3">
        <v>106.684814</v>
      </c>
      <c r="K6359" t="str">
        <f t="shared" si="299"/>
        <v>-6.21104, 106.684814</v>
      </c>
    </row>
    <row r="6360" spans="1:11" x14ac:dyDescent="0.3">
      <c r="A6360" t="s">
        <v>2148</v>
      </c>
      <c r="B6360">
        <v>184623</v>
      </c>
      <c r="C6360" t="s">
        <v>6289</v>
      </c>
      <c r="F6360" t="str">
        <f t="shared" si="297"/>
        <v xml:space="preserve">, </v>
      </c>
      <c r="G6360">
        <f t="shared" si="298"/>
        <v>0</v>
      </c>
      <c r="H6360" t="s">
        <v>2149</v>
      </c>
      <c r="I6360" s="3">
        <v>-6.2110399999999997</v>
      </c>
      <c r="J6360" s="3">
        <v>106.684814</v>
      </c>
      <c r="K6360" t="str">
        <f t="shared" si="299"/>
        <v>-6.21104, 106.684814</v>
      </c>
    </row>
    <row r="6361" spans="1:11" x14ac:dyDescent="0.3">
      <c r="A6361" t="s">
        <v>2148</v>
      </c>
      <c r="B6361">
        <v>152680</v>
      </c>
      <c r="C6361" t="s">
        <v>6290</v>
      </c>
      <c r="F6361" t="str">
        <f t="shared" si="297"/>
        <v xml:space="preserve">, </v>
      </c>
      <c r="G6361">
        <f t="shared" si="298"/>
        <v>0</v>
      </c>
      <c r="H6361" t="s">
        <v>2149</v>
      </c>
      <c r="I6361" s="3">
        <v>-6.2110399999999997</v>
      </c>
      <c r="J6361" s="3">
        <v>106.684814</v>
      </c>
      <c r="K6361" t="str">
        <f t="shared" si="299"/>
        <v>-6.21104, 106.684814</v>
      </c>
    </row>
    <row r="6362" spans="1:11" x14ac:dyDescent="0.3">
      <c r="A6362" t="s">
        <v>2148</v>
      </c>
      <c r="B6362">
        <v>179671</v>
      </c>
      <c r="C6362" t="s">
        <v>6291</v>
      </c>
      <c r="F6362" t="str">
        <f t="shared" si="297"/>
        <v xml:space="preserve">, </v>
      </c>
      <c r="G6362">
        <f t="shared" si="298"/>
        <v>0</v>
      </c>
      <c r="H6362" t="s">
        <v>2149</v>
      </c>
      <c r="I6362" s="3">
        <v>-6.2110399999999997</v>
      </c>
      <c r="J6362" s="3">
        <v>106.684814</v>
      </c>
      <c r="K6362" t="str">
        <f t="shared" si="299"/>
        <v>-6.21104, 106.684814</v>
      </c>
    </row>
    <row r="6363" spans="1:11" x14ac:dyDescent="0.3">
      <c r="A6363" t="s">
        <v>2148</v>
      </c>
      <c r="B6363">
        <v>168359</v>
      </c>
      <c r="C6363" t="s">
        <v>6292</v>
      </c>
      <c r="D6363">
        <v>18.301469999999998</v>
      </c>
      <c r="E6363">
        <v>-77.429829999999995</v>
      </c>
      <c r="F6363" t="str">
        <f t="shared" si="297"/>
        <v>18.30147, -77.42983</v>
      </c>
      <c r="G6363">
        <f t="shared" si="298"/>
        <v>1</v>
      </c>
      <c r="H6363" t="s">
        <v>2149</v>
      </c>
      <c r="I6363" s="3">
        <v>-6.2110399999999997</v>
      </c>
      <c r="J6363" s="3">
        <v>106.684814</v>
      </c>
      <c r="K6363" t="str">
        <f t="shared" si="299"/>
        <v>-6.21104, 106.684814</v>
      </c>
    </row>
    <row r="6364" spans="1:11" x14ac:dyDescent="0.3">
      <c r="A6364" t="s">
        <v>2148</v>
      </c>
      <c r="B6364">
        <v>179308</v>
      </c>
      <c r="C6364" t="s">
        <v>6293</v>
      </c>
      <c r="D6364">
        <v>-0.38333</v>
      </c>
      <c r="E6364">
        <v>115.71666999999999</v>
      </c>
      <c r="F6364" t="str">
        <f t="shared" si="297"/>
        <v>-0.38333, 115.71667</v>
      </c>
      <c r="G6364">
        <f t="shared" si="298"/>
        <v>1</v>
      </c>
      <c r="H6364" t="s">
        <v>2149</v>
      </c>
      <c r="I6364" s="3">
        <v>-6.2110399999999997</v>
      </c>
      <c r="J6364" s="3">
        <v>106.684814</v>
      </c>
      <c r="K6364" t="str">
        <f t="shared" si="299"/>
        <v>-6.21104, 106.684814</v>
      </c>
    </row>
    <row r="6365" spans="1:11" x14ac:dyDescent="0.3">
      <c r="A6365" t="s">
        <v>2148</v>
      </c>
      <c r="B6365">
        <v>110635</v>
      </c>
      <c r="C6365" t="s">
        <v>669</v>
      </c>
      <c r="D6365">
        <v>-11.727683000000001</v>
      </c>
      <c r="E6365">
        <v>43.318094000000002</v>
      </c>
      <c r="F6365" t="str">
        <f t="shared" si="297"/>
        <v>-11.727683, 43.318094</v>
      </c>
      <c r="G6365">
        <f t="shared" si="298"/>
        <v>1</v>
      </c>
      <c r="H6365" t="s">
        <v>2149</v>
      </c>
      <c r="I6365" s="3">
        <v>-6.2110399999999997</v>
      </c>
      <c r="J6365" s="3">
        <v>106.684814</v>
      </c>
      <c r="K6365" t="str">
        <f t="shared" si="299"/>
        <v>-6.21104, 106.684814</v>
      </c>
    </row>
    <row r="6366" spans="1:11" x14ac:dyDescent="0.3">
      <c r="A6366" t="s">
        <v>2148</v>
      </c>
      <c r="B6366">
        <v>164712</v>
      </c>
      <c r="C6366" t="s">
        <v>6294</v>
      </c>
      <c r="D6366">
        <v>-6.2557793000000004</v>
      </c>
      <c r="E6366">
        <v>106.7971403</v>
      </c>
      <c r="F6366" t="str">
        <f t="shared" si="297"/>
        <v>-6.2557793, 106.7971403</v>
      </c>
      <c r="G6366">
        <f t="shared" si="298"/>
        <v>1</v>
      </c>
      <c r="H6366" t="s">
        <v>2149</v>
      </c>
      <c r="I6366" s="3">
        <v>-6.2110399999999997</v>
      </c>
      <c r="J6366" s="3">
        <v>106.684814</v>
      </c>
      <c r="K6366" t="str">
        <f t="shared" si="299"/>
        <v>-6.21104, 106.684814</v>
      </c>
    </row>
    <row r="6367" spans="1:11" x14ac:dyDescent="0.3">
      <c r="A6367" t="s">
        <v>2148</v>
      </c>
      <c r="B6367">
        <v>108135</v>
      </c>
      <c r="C6367" t="s">
        <v>6295</v>
      </c>
      <c r="D6367">
        <v>42.399752999999997</v>
      </c>
      <c r="E6367">
        <v>-74.171139999999994</v>
      </c>
      <c r="F6367" t="str">
        <f t="shared" si="297"/>
        <v>42.399753, -74.17114</v>
      </c>
      <c r="G6367">
        <f t="shared" si="298"/>
        <v>1</v>
      </c>
      <c r="H6367" t="s">
        <v>2149</v>
      </c>
      <c r="I6367" s="3">
        <v>-6.2110399999999997</v>
      </c>
      <c r="J6367" s="3">
        <v>106.684814</v>
      </c>
      <c r="K6367" t="str">
        <f t="shared" si="299"/>
        <v>-6.21104, 106.684814</v>
      </c>
    </row>
    <row r="6368" spans="1:11" x14ac:dyDescent="0.3">
      <c r="A6368" t="s">
        <v>2148</v>
      </c>
      <c r="B6368">
        <v>164690</v>
      </c>
      <c r="C6368" t="s">
        <v>3757</v>
      </c>
      <c r="D6368">
        <v>-6.2219303999999998</v>
      </c>
      <c r="E6368">
        <v>107.6219320640441</v>
      </c>
      <c r="F6368" t="str">
        <f t="shared" si="297"/>
        <v>-6.2219304, 107.621932064044</v>
      </c>
      <c r="G6368">
        <f t="shared" si="298"/>
        <v>1</v>
      </c>
      <c r="H6368" t="s">
        <v>2149</v>
      </c>
      <c r="I6368" s="3">
        <v>-6.2110399999999997</v>
      </c>
      <c r="J6368" s="3">
        <v>106.684814</v>
      </c>
      <c r="K6368" t="str">
        <f t="shared" si="299"/>
        <v>-6.21104, 106.684814</v>
      </c>
    </row>
    <row r="6369" spans="1:11" x14ac:dyDescent="0.3">
      <c r="A6369" t="s">
        <v>2148</v>
      </c>
      <c r="B6369">
        <v>115603</v>
      </c>
      <c r="C6369" t="s">
        <v>6296</v>
      </c>
      <c r="D6369">
        <v>-28.046769999999999</v>
      </c>
      <c r="E6369">
        <v>-59.223376000000002</v>
      </c>
      <c r="F6369" t="str">
        <f t="shared" si="297"/>
        <v>-28.04677, -59.223376</v>
      </c>
      <c r="G6369">
        <f t="shared" si="298"/>
        <v>1</v>
      </c>
      <c r="H6369" t="s">
        <v>2149</v>
      </c>
      <c r="I6369" s="3">
        <v>-6.2110399999999997</v>
      </c>
      <c r="J6369" s="3">
        <v>106.684814</v>
      </c>
      <c r="K6369" t="str">
        <f t="shared" si="299"/>
        <v>-6.21104, 106.684814</v>
      </c>
    </row>
    <row r="6370" spans="1:11" x14ac:dyDescent="0.3">
      <c r="A6370" t="s">
        <v>2148</v>
      </c>
      <c r="B6370">
        <v>178998</v>
      </c>
      <c r="C6370" t="s">
        <v>6297</v>
      </c>
      <c r="D6370">
        <v>-7.1453319000000004</v>
      </c>
      <c r="E6370">
        <v>113.4896473</v>
      </c>
      <c r="F6370" t="str">
        <f t="shared" si="297"/>
        <v>-7.1453319, 113.4896473</v>
      </c>
      <c r="G6370">
        <f t="shared" si="298"/>
        <v>1</v>
      </c>
      <c r="H6370" t="s">
        <v>2149</v>
      </c>
      <c r="I6370" s="3">
        <v>-6.2110399999999997</v>
      </c>
      <c r="J6370" s="3">
        <v>106.684814</v>
      </c>
      <c r="K6370" t="str">
        <f t="shared" si="299"/>
        <v>-6.21104, 106.684814</v>
      </c>
    </row>
    <row r="6371" spans="1:11" x14ac:dyDescent="0.3">
      <c r="A6371" t="s">
        <v>2148</v>
      </c>
      <c r="B6371">
        <v>152560</v>
      </c>
      <c r="C6371" t="s">
        <v>333</v>
      </c>
      <c r="D6371">
        <v>-6.2731329999999996</v>
      </c>
      <c r="E6371">
        <v>106.74264700000001</v>
      </c>
      <c r="F6371" t="str">
        <f t="shared" si="297"/>
        <v>-6.273133, 106.742647</v>
      </c>
      <c r="G6371">
        <f t="shared" si="298"/>
        <v>1</v>
      </c>
      <c r="H6371" t="s">
        <v>2149</v>
      </c>
      <c r="I6371" s="3">
        <v>-6.2110399999999997</v>
      </c>
      <c r="J6371" s="3">
        <v>106.684814</v>
      </c>
      <c r="K6371" t="str">
        <f t="shared" si="299"/>
        <v>-6.21104, 106.684814</v>
      </c>
    </row>
    <row r="6372" spans="1:11" x14ac:dyDescent="0.3">
      <c r="A6372" t="s">
        <v>2148</v>
      </c>
      <c r="B6372">
        <v>160526</v>
      </c>
      <c r="C6372" t="s">
        <v>6298</v>
      </c>
      <c r="D6372">
        <v>-7.7586700000000004</v>
      </c>
      <c r="E6372">
        <v>110.378439</v>
      </c>
      <c r="F6372" t="str">
        <f t="shared" si="297"/>
        <v>-7.75867, 110.378439</v>
      </c>
      <c r="G6372">
        <f t="shared" si="298"/>
        <v>1</v>
      </c>
      <c r="H6372" t="s">
        <v>2149</v>
      </c>
      <c r="I6372" s="3">
        <v>-6.2110399999999997</v>
      </c>
      <c r="J6372" s="3">
        <v>106.684814</v>
      </c>
      <c r="K6372" t="str">
        <f t="shared" si="299"/>
        <v>-6.21104, 106.684814</v>
      </c>
    </row>
    <row r="6373" spans="1:11" x14ac:dyDescent="0.3">
      <c r="A6373" t="s">
        <v>2148</v>
      </c>
      <c r="B6373">
        <v>176887</v>
      </c>
      <c r="C6373" t="s">
        <v>6299</v>
      </c>
      <c r="D6373">
        <v>-1.2234978000000001</v>
      </c>
      <c r="E6373">
        <v>116.8776835</v>
      </c>
      <c r="F6373" t="str">
        <f t="shared" si="297"/>
        <v>-1.2234978, 116.8776835</v>
      </c>
      <c r="G6373">
        <f t="shared" si="298"/>
        <v>1</v>
      </c>
      <c r="H6373" t="s">
        <v>2149</v>
      </c>
      <c r="I6373" s="3">
        <v>-6.2110399999999997</v>
      </c>
      <c r="J6373" s="3">
        <v>106.684814</v>
      </c>
      <c r="K6373" t="str">
        <f t="shared" si="299"/>
        <v>-6.21104, 106.684814</v>
      </c>
    </row>
    <row r="6374" spans="1:11" x14ac:dyDescent="0.3">
      <c r="A6374" t="s">
        <v>2148</v>
      </c>
      <c r="B6374">
        <v>104045</v>
      </c>
      <c r="C6374" t="s">
        <v>6300</v>
      </c>
      <c r="D6374">
        <v>-6.9704847000000001</v>
      </c>
      <c r="E6374">
        <v>110.4299209509381</v>
      </c>
      <c r="F6374" t="str">
        <f t="shared" si="297"/>
        <v>-6.9704847, 110.429920950938</v>
      </c>
      <c r="G6374">
        <f t="shared" si="298"/>
        <v>1</v>
      </c>
      <c r="H6374" t="s">
        <v>2149</v>
      </c>
      <c r="I6374" s="3">
        <v>-6.2110399999999997</v>
      </c>
      <c r="J6374" s="3">
        <v>106.684814</v>
      </c>
      <c r="K6374" t="str">
        <f t="shared" si="299"/>
        <v>-6.21104, 106.684814</v>
      </c>
    </row>
    <row r="6375" spans="1:11" x14ac:dyDescent="0.3">
      <c r="A6375" t="s">
        <v>2148</v>
      </c>
      <c r="B6375">
        <v>103485</v>
      </c>
      <c r="C6375" t="s">
        <v>6301</v>
      </c>
      <c r="D6375">
        <v>-0.31501689999999999</v>
      </c>
      <c r="E6375">
        <v>100.3700059</v>
      </c>
      <c r="F6375" t="str">
        <f t="shared" si="297"/>
        <v>-0.3150169, 100.3700059</v>
      </c>
      <c r="G6375">
        <f t="shared" si="298"/>
        <v>1</v>
      </c>
      <c r="H6375" t="s">
        <v>2149</v>
      </c>
      <c r="I6375" s="3">
        <v>-6.2110399999999997</v>
      </c>
      <c r="J6375" s="3">
        <v>106.684814</v>
      </c>
      <c r="K6375" t="str">
        <f t="shared" si="299"/>
        <v>-6.21104, 106.684814</v>
      </c>
    </row>
    <row r="6376" spans="1:11" x14ac:dyDescent="0.3">
      <c r="A6376" t="s">
        <v>2148</v>
      </c>
      <c r="B6376">
        <v>164813</v>
      </c>
      <c r="C6376" t="s">
        <v>4020</v>
      </c>
      <c r="D6376">
        <v>-7.3169589500000001</v>
      </c>
      <c r="E6376">
        <v>112.80327025768329</v>
      </c>
      <c r="F6376" t="str">
        <f t="shared" si="297"/>
        <v>-7.31695895, 112.803270257683</v>
      </c>
      <c r="G6376">
        <f t="shared" si="298"/>
        <v>1</v>
      </c>
      <c r="H6376" t="s">
        <v>2149</v>
      </c>
      <c r="I6376" s="3">
        <v>-6.2110399999999997</v>
      </c>
      <c r="J6376" s="3">
        <v>106.684814</v>
      </c>
      <c r="K6376" t="str">
        <f t="shared" si="299"/>
        <v>-6.21104, 106.684814</v>
      </c>
    </row>
    <row r="6377" spans="1:11" x14ac:dyDescent="0.3">
      <c r="A6377" t="s">
        <v>2148</v>
      </c>
      <c r="B6377">
        <v>113300</v>
      </c>
      <c r="C6377" t="s">
        <v>4052</v>
      </c>
      <c r="F6377" t="str">
        <f t="shared" si="297"/>
        <v xml:space="preserve">, </v>
      </c>
      <c r="G6377">
        <f t="shared" si="298"/>
        <v>0</v>
      </c>
      <c r="H6377" t="s">
        <v>2149</v>
      </c>
      <c r="I6377" s="3">
        <v>-6.2110399999999997</v>
      </c>
      <c r="J6377" s="3">
        <v>106.684814</v>
      </c>
      <c r="K6377" t="str">
        <f t="shared" si="299"/>
        <v>-6.21104, 106.684814</v>
      </c>
    </row>
    <row r="6378" spans="1:11" x14ac:dyDescent="0.3">
      <c r="A6378" t="s">
        <v>2148</v>
      </c>
      <c r="B6378">
        <v>117975</v>
      </c>
      <c r="C6378" t="s">
        <v>5128</v>
      </c>
      <c r="D6378">
        <v>1.0336924999999999</v>
      </c>
      <c r="E6378">
        <v>120.82728299999999</v>
      </c>
      <c r="F6378" t="str">
        <f t="shared" si="297"/>
        <v>1.0336925, 120.827283</v>
      </c>
      <c r="G6378">
        <f t="shared" si="298"/>
        <v>1</v>
      </c>
      <c r="H6378" t="s">
        <v>2149</v>
      </c>
      <c r="I6378" s="3">
        <v>-6.2110399999999997</v>
      </c>
      <c r="J6378" s="3">
        <v>106.684814</v>
      </c>
      <c r="K6378" t="str">
        <f t="shared" si="299"/>
        <v>-6.21104, 106.684814</v>
      </c>
    </row>
    <row r="6379" spans="1:11" x14ac:dyDescent="0.3">
      <c r="A6379" t="s">
        <v>2148</v>
      </c>
      <c r="B6379">
        <v>151846</v>
      </c>
      <c r="C6379" t="s">
        <v>6302</v>
      </c>
      <c r="D6379">
        <v>-7.6086280000000004</v>
      </c>
      <c r="E6379">
        <v>110.815923</v>
      </c>
      <c r="F6379" t="str">
        <f t="shared" si="297"/>
        <v>-7.608628, 110.815923</v>
      </c>
      <c r="G6379">
        <f t="shared" si="298"/>
        <v>1</v>
      </c>
      <c r="H6379" t="s">
        <v>2149</v>
      </c>
      <c r="I6379" s="3">
        <v>-6.2110399999999997</v>
      </c>
      <c r="J6379" s="3">
        <v>106.684814</v>
      </c>
      <c r="K6379" t="str">
        <f t="shared" si="299"/>
        <v>-6.21104, 106.684814</v>
      </c>
    </row>
    <row r="6380" spans="1:11" x14ac:dyDescent="0.3">
      <c r="A6380" t="s">
        <v>2148</v>
      </c>
      <c r="B6380">
        <v>152289</v>
      </c>
      <c r="C6380" t="s">
        <v>332</v>
      </c>
      <c r="D6380">
        <v>-2.2488779999999999</v>
      </c>
      <c r="E6380">
        <v>113.93409800000001</v>
      </c>
      <c r="F6380" t="str">
        <f t="shared" si="297"/>
        <v>-2.248878, 113.934098</v>
      </c>
      <c r="G6380">
        <f t="shared" si="298"/>
        <v>1</v>
      </c>
      <c r="H6380" t="s">
        <v>2149</v>
      </c>
      <c r="I6380" s="3">
        <v>-6.2110399999999997</v>
      </c>
      <c r="J6380" s="3">
        <v>106.684814</v>
      </c>
      <c r="K6380" t="str">
        <f t="shared" si="299"/>
        <v>-6.21104, 106.684814</v>
      </c>
    </row>
    <row r="6381" spans="1:11" x14ac:dyDescent="0.3">
      <c r="A6381" t="s">
        <v>2148</v>
      </c>
      <c r="B6381">
        <v>175438</v>
      </c>
      <c r="C6381" t="s">
        <v>6303</v>
      </c>
      <c r="D6381">
        <v>0.21204400000000001</v>
      </c>
      <c r="E6381">
        <v>99.289901999999998</v>
      </c>
      <c r="F6381" t="str">
        <f t="shared" si="297"/>
        <v>0.212044, 99.289902</v>
      </c>
      <c r="G6381">
        <f t="shared" si="298"/>
        <v>1</v>
      </c>
      <c r="H6381" t="s">
        <v>2149</v>
      </c>
      <c r="I6381" s="3">
        <v>-6.2110399999999997</v>
      </c>
      <c r="J6381" s="3">
        <v>106.684814</v>
      </c>
      <c r="K6381" t="str">
        <f t="shared" si="299"/>
        <v>-6.21104, 106.684814</v>
      </c>
    </row>
    <row r="6382" spans="1:11" x14ac:dyDescent="0.3">
      <c r="A6382" t="s">
        <v>2148</v>
      </c>
      <c r="B6382">
        <v>174633</v>
      </c>
      <c r="C6382" t="s">
        <v>6304</v>
      </c>
      <c r="D6382">
        <v>0.1400053</v>
      </c>
      <c r="E6382">
        <v>117.4577345</v>
      </c>
      <c r="F6382" t="str">
        <f t="shared" si="297"/>
        <v>0.1400053, 117.4577345</v>
      </c>
      <c r="G6382">
        <f t="shared" si="298"/>
        <v>1</v>
      </c>
      <c r="H6382" t="s">
        <v>2149</v>
      </c>
      <c r="I6382" s="3">
        <v>-6.2110399999999997</v>
      </c>
      <c r="J6382" s="3">
        <v>106.684814</v>
      </c>
      <c r="K6382" t="str">
        <f t="shared" si="299"/>
        <v>-6.21104, 106.684814</v>
      </c>
    </row>
    <row r="6383" spans="1:11" x14ac:dyDescent="0.3">
      <c r="A6383" t="s">
        <v>2148</v>
      </c>
      <c r="B6383">
        <v>154780</v>
      </c>
      <c r="C6383" t="s">
        <v>6305</v>
      </c>
      <c r="D6383">
        <v>3.6274250000000001</v>
      </c>
      <c r="E6383">
        <v>98.661844000000002</v>
      </c>
      <c r="F6383" t="str">
        <f t="shared" si="297"/>
        <v>3.627425, 98.661844</v>
      </c>
      <c r="G6383">
        <f t="shared" si="298"/>
        <v>1</v>
      </c>
      <c r="H6383" t="s">
        <v>2149</v>
      </c>
      <c r="I6383" s="3">
        <v>-6.2110399999999997</v>
      </c>
      <c r="J6383" s="3">
        <v>106.684814</v>
      </c>
      <c r="K6383" t="str">
        <f t="shared" si="299"/>
        <v>-6.21104, 106.684814</v>
      </c>
    </row>
    <row r="6384" spans="1:11" x14ac:dyDescent="0.3">
      <c r="A6384" t="s">
        <v>2148</v>
      </c>
      <c r="B6384">
        <v>185536</v>
      </c>
      <c r="C6384" t="s">
        <v>636</v>
      </c>
      <c r="D6384">
        <v>-7.3556059999999999</v>
      </c>
      <c r="E6384">
        <v>112.767079</v>
      </c>
      <c r="F6384" t="str">
        <f t="shared" si="297"/>
        <v>-7.355606, 112.767079</v>
      </c>
      <c r="G6384">
        <f t="shared" si="298"/>
        <v>1</v>
      </c>
      <c r="H6384" t="s">
        <v>2149</v>
      </c>
      <c r="I6384" s="3">
        <v>-6.2110399999999997</v>
      </c>
      <c r="J6384" s="3">
        <v>106.684814</v>
      </c>
      <c r="K6384" t="str">
        <f t="shared" si="299"/>
        <v>-6.21104, 106.684814</v>
      </c>
    </row>
    <row r="6385" spans="1:11" x14ac:dyDescent="0.3">
      <c r="A6385" t="s">
        <v>2148</v>
      </c>
      <c r="B6385">
        <v>168317</v>
      </c>
      <c r="C6385" t="s">
        <v>6306</v>
      </c>
      <c r="D6385">
        <v>-1.2386980000000001</v>
      </c>
      <c r="E6385">
        <v>116.86435299999999</v>
      </c>
      <c r="F6385" t="str">
        <f t="shared" si="297"/>
        <v>-1.238698, 116.864353</v>
      </c>
      <c r="G6385">
        <f t="shared" si="298"/>
        <v>1</v>
      </c>
      <c r="H6385" t="s">
        <v>2149</v>
      </c>
      <c r="I6385" s="3">
        <v>-6.2110399999999997</v>
      </c>
      <c r="J6385" s="3">
        <v>106.684814</v>
      </c>
      <c r="K6385" t="str">
        <f t="shared" si="299"/>
        <v>-6.21104, 106.684814</v>
      </c>
    </row>
    <row r="6386" spans="1:11" x14ac:dyDescent="0.3">
      <c r="A6386" t="s">
        <v>2148</v>
      </c>
      <c r="B6386">
        <v>163891</v>
      </c>
      <c r="C6386" t="s">
        <v>6307</v>
      </c>
      <c r="D6386">
        <v>0.115899</v>
      </c>
      <c r="E6386">
        <v>117.463184</v>
      </c>
      <c r="F6386" t="str">
        <f t="shared" si="297"/>
        <v>0.115899, 117.463184</v>
      </c>
      <c r="G6386">
        <f t="shared" si="298"/>
        <v>1</v>
      </c>
      <c r="H6386" t="s">
        <v>2149</v>
      </c>
      <c r="I6386" s="3">
        <v>-6.2110399999999997</v>
      </c>
      <c r="J6386" s="3">
        <v>106.684814</v>
      </c>
      <c r="K6386" t="str">
        <f t="shared" si="299"/>
        <v>-6.21104, 106.684814</v>
      </c>
    </row>
    <row r="6387" spans="1:11" x14ac:dyDescent="0.3">
      <c r="A6387" t="s">
        <v>2148</v>
      </c>
      <c r="B6387">
        <v>153495</v>
      </c>
      <c r="C6387" t="s">
        <v>6308</v>
      </c>
      <c r="D6387">
        <v>-7.7580850000000003</v>
      </c>
      <c r="E6387">
        <v>112.187946</v>
      </c>
      <c r="F6387" t="str">
        <f t="shared" si="297"/>
        <v>-7.758085, 112.187946</v>
      </c>
      <c r="G6387">
        <f t="shared" si="298"/>
        <v>1</v>
      </c>
      <c r="H6387" t="s">
        <v>2149</v>
      </c>
      <c r="I6387" s="3">
        <v>-6.2110399999999997</v>
      </c>
      <c r="J6387" s="3">
        <v>106.684814</v>
      </c>
      <c r="K6387" t="str">
        <f t="shared" si="299"/>
        <v>-6.21104, 106.684814</v>
      </c>
    </row>
    <row r="6388" spans="1:11" x14ac:dyDescent="0.3">
      <c r="A6388" t="s">
        <v>2148</v>
      </c>
      <c r="B6388">
        <v>110650</v>
      </c>
      <c r="C6388" t="s">
        <v>203</v>
      </c>
      <c r="D6388">
        <v>-6.3949999999999996</v>
      </c>
      <c r="E6388">
        <v>106.3997</v>
      </c>
      <c r="F6388" t="str">
        <f t="shared" si="297"/>
        <v>-6.395, 106.3997</v>
      </c>
      <c r="G6388">
        <f t="shared" si="298"/>
        <v>1</v>
      </c>
      <c r="H6388" t="s">
        <v>2149</v>
      </c>
      <c r="I6388" s="3">
        <v>-6.2110399999999997</v>
      </c>
      <c r="J6388" s="3">
        <v>106.684814</v>
      </c>
      <c r="K6388" t="str">
        <f t="shared" si="299"/>
        <v>-6.21104, 106.684814</v>
      </c>
    </row>
    <row r="6389" spans="1:11" x14ac:dyDescent="0.3">
      <c r="A6389" t="s">
        <v>2148</v>
      </c>
      <c r="B6389">
        <v>187234</v>
      </c>
      <c r="C6389" t="s">
        <v>6309</v>
      </c>
      <c r="D6389">
        <v>0.552261</v>
      </c>
      <c r="E6389">
        <v>101.467032</v>
      </c>
      <c r="F6389" t="str">
        <f t="shared" si="297"/>
        <v>0.552261, 101.467032</v>
      </c>
      <c r="G6389">
        <f t="shared" si="298"/>
        <v>1</v>
      </c>
      <c r="H6389" t="s">
        <v>2149</v>
      </c>
      <c r="I6389" s="3">
        <v>-6.2110399999999997</v>
      </c>
      <c r="J6389" s="3">
        <v>106.684814</v>
      </c>
      <c r="K6389" t="str">
        <f t="shared" si="299"/>
        <v>-6.21104, 106.684814</v>
      </c>
    </row>
    <row r="6390" spans="1:11" x14ac:dyDescent="0.3">
      <c r="A6390" t="s">
        <v>2148</v>
      </c>
      <c r="B6390">
        <v>164280</v>
      </c>
      <c r="C6390" t="s">
        <v>6310</v>
      </c>
      <c r="F6390" t="str">
        <f t="shared" si="297"/>
        <v xml:space="preserve">, </v>
      </c>
      <c r="G6390">
        <f t="shared" si="298"/>
        <v>0</v>
      </c>
      <c r="H6390" t="s">
        <v>2149</v>
      </c>
      <c r="I6390" s="3">
        <v>-6.2110399999999997</v>
      </c>
      <c r="J6390" s="3">
        <v>106.684814</v>
      </c>
      <c r="K6390" t="str">
        <f t="shared" si="299"/>
        <v>-6.21104, 106.684814</v>
      </c>
    </row>
    <row r="6391" spans="1:11" x14ac:dyDescent="0.3">
      <c r="A6391" t="s">
        <v>2148</v>
      </c>
      <c r="B6391">
        <v>173266</v>
      </c>
      <c r="C6391" t="s">
        <v>4519</v>
      </c>
      <c r="D6391">
        <v>-4.5030999999999999</v>
      </c>
      <c r="E6391">
        <v>121.5185</v>
      </c>
      <c r="F6391" t="str">
        <f t="shared" si="297"/>
        <v>-4.5031, 121.5185</v>
      </c>
      <c r="G6391">
        <f t="shared" si="298"/>
        <v>1</v>
      </c>
      <c r="H6391" t="s">
        <v>2149</v>
      </c>
      <c r="I6391" s="3">
        <v>-6.2110399999999997</v>
      </c>
      <c r="J6391" s="3">
        <v>106.684814</v>
      </c>
      <c r="K6391" t="str">
        <f t="shared" si="299"/>
        <v>-6.21104, 106.684814</v>
      </c>
    </row>
    <row r="6392" spans="1:11" x14ac:dyDescent="0.3">
      <c r="A6392" t="s">
        <v>2148</v>
      </c>
      <c r="B6392">
        <v>117129</v>
      </c>
      <c r="C6392" t="s">
        <v>3973</v>
      </c>
      <c r="F6392" t="str">
        <f t="shared" si="297"/>
        <v xml:space="preserve">, </v>
      </c>
      <c r="G6392">
        <f t="shared" si="298"/>
        <v>0</v>
      </c>
      <c r="H6392" t="s">
        <v>2149</v>
      </c>
      <c r="I6392" s="3">
        <v>-6.2110399999999997</v>
      </c>
      <c r="J6392" s="3">
        <v>106.684814</v>
      </c>
      <c r="K6392" t="str">
        <f t="shared" si="299"/>
        <v>-6.21104, 106.684814</v>
      </c>
    </row>
    <row r="6393" spans="1:11" x14ac:dyDescent="0.3">
      <c r="A6393" t="s">
        <v>2148</v>
      </c>
      <c r="B6393">
        <v>178053</v>
      </c>
      <c r="C6393" t="s">
        <v>6311</v>
      </c>
      <c r="D6393">
        <v>-7.27576</v>
      </c>
      <c r="E6393">
        <v>112.64602499999999</v>
      </c>
      <c r="F6393" t="str">
        <f t="shared" si="297"/>
        <v>-7.27576, 112.646025</v>
      </c>
      <c r="G6393">
        <f t="shared" si="298"/>
        <v>1</v>
      </c>
      <c r="H6393" t="s">
        <v>2149</v>
      </c>
      <c r="I6393" s="3">
        <v>-6.2110399999999997</v>
      </c>
      <c r="J6393" s="3">
        <v>106.684814</v>
      </c>
      <c r="K6393" t="str">
        <f t="shared" si="299"/>
        <v>-6.21104, 106.684814</v>
      </c>
    </row>
    <row r="6394" spans="1:11" x14ac:dyDescent="0.3">
      <c r="A6394" t="s">
        <v>2148</v>
      </c>
      <c r="B6394">
        <v>157910</v>
      </c>
      <c r="C6394" t="s">
        <v>6312</v>
      </c>
      <c r="D6394">
        <v>-7.2795139999999998</v>
      </c>
      <c r="E6394">
        <v>112.73762499999999</v>
      </c>
      <c r="F6394" t="str">
        <f t="shared" si="297"/>
        <v>-7.279514, 112.737625</v>
      </c>
      <c r="G6394">
        <f t="shared" si="298"/>
        <v>1</v>
      </c>
      <c r="H6394" t="s">
        <v>2149</v>
      </c>
      <c r="I6394" s="3">
        <v>-6.2110399999999997</v>
      </c>
      <c r="J6394" s="3">
        <v>106.684814</v>
      </c>
      <c r="K6394" t="str">
        <f t="shared" si="299"/>
        <v>-6.21104, 106.684814</v>
      </c>
    </row>
    <row r="6395" spans="1:11" x14ac:dyDescent="0.3">
      <c r="A6395" t="s">
        <v>2148</v>
      </c>
      <c r="B6395">
        <v>152431</v>
      </c>
      <c r="C6395" t="s">
        <v>6313</v>
      </c>
      <c r="D6395">
        <v>-7.4417</v>
      </c>
      <c r="E6395">
        <v>112.65900000000001</v>
      </c>
      <c r="F6395" t="str">
        <f t="shared" si="297"/>
        <v>-7.4417, 112.659</v>
      </c>
      <c r="G6395">
        <f t="shared" si="298"/>
        <v>1</v>
      </c>
      <c r="H6395" t="s">
        <v>2149</v>
      </c>
      <c r="I6395" s="3">
        <v>-6.2110399999999997</v>
      </c>
      <c r="J6395" s="3">
        <v>106.684814</v>
      </c>
      <c r="K6395" t="str">
        <f t="shared" si="299"/>
        <v>-6.21104, 106.684814</v>
      </c>
    </row>
    <row r="6396" spans="1:11" x14ac:dyDescent="0.3">
      <c r="A6396" t="s">
        <v>2148</v>
      </c>
      <c r="B6396">
        <v>188437</v>
      </c>
      <c r="C6396" t="s">
        <v>6314</v>
      </c>
      <c r="D6396">
        <v>-2.1561919999999999</v>
      </c>
      <c r="E6396">
        <v>106.129184</v>
      </c>
      <c r="F6396" t="str">
        <f t="shared" si="297"/>
        <v>-2.156192, 106.129184</v>
      </c>
      <c r="G6396">
        <f t="shared" si="298"/>
        <v>1</v>
      </c>
      <c r="H6396" t="s">
        <v>2149</v>
      </c>
      <c r="I6396" s="3">
        <v>-6.2110399999999997</v>
      </c>
      <c r="J6396" s="3">
        <v>106.684814</v>
      </c>
      <c r="K6396" t="str">
        <f t="shared" si="299"/>
        <v>-6.21104, 106.684814</v>
      </c>
    </row>
    <row r="6397" spans="1:11" x14ac:dyDescent="0.3">
      <c r="A6397" t="s">
        <v>2148</v>
      </c>
      <c r="B6397">
        <v>122581</v>
      </c>
      <c r="C6397" t="s">
        <v>6315</v>
      </c>
      <c r="D6397">
        <v>-6.9738439999999997</v>
      </c>
      <c r="E6397">
        <v>107.63038400000001</v>
      </c>
      <c r="F6397" t="str">
        <f t="shared" si="297"/>
        <v>-6.973844, 107.630384</v>
      </c>
      <c r="G6397">
        <f t="shared" si="298"/>
        <v>1</v>
      </c>
      <c r="H6397" t="s">
        <v>2149</v>
      </c>
      <c r="I6397" s="3">
        <v>-6.2110399999999997</v>
      </c>
      <c r="J6397" s="3">
        <v>106.684814</v>
      </c>
      <c r="K6397" t="str">
        <f t="shared" si="299"/>
        <v>-6.21104, 106.684814</v>
      </c>
    </row>
    <row r="6398" spans="1:11" x14ac:dyDescent="0.3">
      <c r="A6398" t="s">
        <v>2148</v>
      </c>
      <c r="B6398">
        <v>144991</v>
      </c>
      <c r="C6398" t="s">
        <v>6316</v>
      </c>
      <c r="F6398" t="str">
        <f t="shared" si="297"/>
        <v xml:space="preserve">, </v>
      </c>
      <c r="G6398">
        <f t="shared" si="298"/>
        <v>0</v>
      </c>
      <c r="H6398" t="s">
        <v>2149</v>
      </c>
      <c r="I6398" s="3">
        <v>-6.2110399999999997</v>
      </c>
      <c r="J6398" s="3">
        <v>106.684814</v>
      </c>
      <c r="K6398" t="str">
        <f t="shared" si="299"/>
        <v>-6.21104, 106.684814</v>
      </c>
    </row>
    <row r="6399" spans="1:11" x14ac:dyDescent="0.3">
      <c r="A6399" t="s">
        <v>2148</v>
      </c>
      <c r="B6399">
        <v>180939</v>
      </c>
      <c r="C6399" t="s">
        <v>6317</v>
      </c>
      <c r="D6399">
        <v>-1.6206929999999999</v>
      </c>
      <c r="E6399">
        <v>103.5844536</v>
      </c>
      <c r="F6399" t="str">
        <f t="shared" si="297"/>
        <v>-1.620693, 103.5844536</v>
      </c>
      <c r="G6399">
        <f t="shared" si="298"/>
        <v>1</v>
      </c>
      <c r="H6399" t="s">
        <v>2149</v>
      </c>
      <c r="I6399" s="3">
        <v>-6.2110399999999997</v>
      </c>
      <c r="J6399" s="3">
        <v>106.684814</v>
      </c>
      <c r="K6399" t="str">
        <f t="shared" si="299"/>
        <v>-6.21104, 106.684814</v>
      </c>
    </row>
    <row r="6400" spans="1:11" x14ac:dyDescent="0.3">
      <c r="A6400" t="s">
        <v>2148</v>
      </c>
      <c r="B6400">
        <v>156380</v>
      </c>
      <c r="C6400" t="s">
        <v>6318</v>
      </c>
      <c r="D6400">
        <v>3.1713499999999999</v>
      </c>
      <c r="E6400">
        <v>101.668026</v>
      </c>
      <c r="F6400" t="str">
        <f t="shared" si="297"/>
        <v>3.17135, 101.668026</v>
      </c>
      <c r="G6400">
        <f t="shared" si="298"/>
        <v>1</v>
      </c>
      <c r="H6400" t="s">
        <v>2149</v>
      </c>
      <c r="I6400" s="3">
        <v>-6.2110399999999997</v>
      </c>
      <c r="J6400" s="3">
        <v>106.684814</v>
      </c>
      <c r="K6400" t="str">
        <f t="shared" si="299"/>
        <v>-6.21104, 106.684814</v>
      </c>
    </row>
    <row r="6401" spans="1:11" x14ac:dyDescent="0.3">
      <c r="A6401" t="s">
        <v>2148</v>
      </c>
      <c r="B6401">
        <v>108443</v>
      </c>
      <c r="C6401" t="s">
        <v>7</v>
      </c>
      <c r="D6401">
        <v>1.0865910000000001</v>
      </c>
      <c r="E6401">
        <v>127.414902</v>
      </c>
      <c r="F6401" t="str">
        <f t="shared" si="297"/>
        <v>1.086591, 127.414902</v>
      </c>
      <c r="G6401">
        <f t="shared" si="298"/>
        <v>1</v>
      </c>
      <c r="H6401" t="s">
        <v>2149</v>
      </c>
      <c r="I6401" s="3">
        <v>-6.2110399999999997</v>
      </c>
      <c r="J6401" s="3">
        <v>106.684814</v>
      </c>
      <c r="K6401" t="str">
        <f t="shared" si="299"/>
        <v>-6.21104, 106.684814</v>
      </c>
    </row>
    <row r="6402" spans="1:11" x14ac:dyDescent="0.3">
      <c r="A6402" t="s">
        <v>2148</v>
      </c>
      <c r="B6402">
        <v>175067</v>
      </c>
      <c r="C6402" t="s">
        <v>6319</v>
      </c>
      <c r="F6402" t="str">
        <f t="shared" si="297"/>
        <v xml:space="preserve">, </v>
      </c>
      <c r="G6402">
        <f t="shared" si="298"/>
        <v>0</v>
      </c>
      <c r="H6402" t="s">
        <v>2149</v>
      </c>
      <c r="I6402" s="3">
        <v>-6.2110399999999997</v>
      </c>
      <c r="J6402" s="3">
        <v>106.684814</v>
      </c>
      <c r="K6402" t="str">
        <f t="shared" si="299"/>
        <v>-6.21104, 106.684814</v>
      </c>
    </row>
    <row r="6403" spans="1:11" x14ac:dyDescent="0.3">
      <c r="A6403" t="s">
        <v>2148</v>
      </c>
      <c r="B6403">
        <v>171919</v>
      </c>
      <c r="C6403" t="s">
        <v>3926</v>
      </c>
      <c r="D6403">
        <v>-25.301189999999998</v>
      </c>
      <c r="E6403">
        <v>-57.590988000000003</v>
      </c>
      <c r="F6403" t="str">
        <f t="shared" ref="F6403:F6466" si="300">D6403&amp;", "&amp;E6403</f>
        <v>-25.30119, -57.590988</v>
      </c>
      <c r="G6403">
        <f t="shared" ref="G6403:G6466" si="301">IF(ISBLANK(D6403),0,1)</f>
        <v>1</v>
      </c>
      <c r="H6403" t="s">
        <v>2149</v>
      </c>
      <c r="I6403" s="3">
        <v>-6.2110399999999997</v>
      </c>
      <c r="J6403" s="3">
        <v>106.684814</v>
      </c>
      <c r="K6403" t="str">
        <f t="shared" ref="K6403:K6466" si="302">I6403&amp;", "&amp;J6403</f>
        <v>-6.21104, 106.684814</v>
      </c>
    </row>
    <row r="6404" spans="1:11" x14ac:dyDescent="0.3">
      <c r="A6404" t="s">
        <v>2148</v>
      </c>
      <c r="B6404">
        <v>182515</v>
      </c>
      <c r="C6404" t="s">
        <v>6320</v>
      </c>
      <c r="D6404">
        <v>-0.84610399999999997</v>
      </c>
      <c r="E6404">
        <v>134.06188739999999</v>
      </c>
      <c r="F6404" t="str">
        <f t="shared" si="300"/>
        <v>-0.846104, 134.0618874</v>
      </c>
      <c r="G6404">
        <f t="shared" si="301"/>
        <v>1</v>
      </c>
      <c r="H6404" t="s">
        <v>2149</v>
      </c>
      <c r="I6404" s="3">
        <v>-6.2110399999999997</v>
      </c>
      <c r="J6404" s="3">
        <v>106.684814</v>
      </c>
      <c r="K6404" t="str">
        <f t="shared" si="302"/>
        <v>-6.21104, 106.684814</v>
      </c>
    </row>
    <row r="6405" spans="1:11" x14ac:dyDescent="0.3">
      <c r="A6405" t="s">
        <v>2148</v>
      </c>
      <c r="B6405">
        <v>188255</v>
      </c>
      <c r="C6405" t="s">
        <v>6321</v>
      </c>
      <c r="D6405">
        <v>-6.1927789999999998</v>
      </c>
      <c r="E6405">
        <v>106.82261800000001</v>
      </c>
      <c r="F6405" t="str">
        <f t="shared" si="300"/>
        <v>-6.192779, 106.822618</v>
      </c>
      <c r="G6405">
        <f t="shared" si="301"/>
        <v>1</v>
      </c>
      <c r="H6405" t="s">
        <v>2149</v>
      </c>
      <c r="I6405" s="3">
        <v>-6.2110399999999997</v>
      </c>
      <c r="J6405" s="3">
        <v>106.684814</v>
      </c>
      <c r="K6405" t="str">
        <f t="shared" si="302"/>
        <v>-6.21104, 106.684814</v>
      </c>
    </row>
    <row r="6406" spans="1:11" x14ac:dyDescent="0.3">
      <c r="A6406" t="s">
        <v>2148</v>
      </c>
      <c r="B6406">
        <v>115915</v>
      </c>
      <c r="C6406" t="s">
        <v>6273</v>
      </c>
      <c r="D6406">
        <v>-6.9935200000000002</v>
      </c>
      <c r="E6406">
        <v>110.4092</v>
      </c>
      <c r="F6406" t="str">
        <f t="shared" si="300"/>
        <v>-6.99352, 110.4092</v>
      </c>
      <c r="G6406">
        <f t="shared" si="301"/>
        <v>1</v>
      </c>
      <c r="H6406" t="s">
        <v>2149</v>
      </c>
      <c r="I6406" s="3">
        <v>-6.2110399999999997</v>
      </c>
      <c r="J6406" s="3">
        <v>106.684814</v>
      </c>
      <c r="K6406" t="str">
        <f t="shared" si="302"/>
        <v>-6.21104, 106.684814</v>
      </c>
    </row>
    <row r="6407" spans="1:11" x14ac:dyDescent="0.3">
      <c r="A6407" t="s">
        <v>2148</v>
      </c>
      <c r="B6407">
        <v>160359</v>
      </c>
      <c r="C6407" t="s">
        <v>6322</v>
      </c>
      <c r="F6407" t="str">
        <f t="shared" si="300"/>
        <v xml:space="preserve">, </v>
      </c>
      <c r="G6407">
        <f t="shared" si="301"/>
        <v>0</v>
      </c>
      <c r="H6407" t="s">
        <v>2149</v>
      </c>
      <c r="I6407" s="3">
        <v>-6.2110399999999997</v>
      </c>
      <c r="J6407" s="3">
        <v>106.684814</v>
      </c>
      <c r="K6407" t="str">
        <f t="shared" si="302"/>
        <v>-6.21104, 106.684814</v>
      </c>
    </row>
    <row r="6408" spans="1:11" x14ac:dyDescent="0.3">
      <c r="A6408" t="s">
        <v>2148</v>
      </c>
      <c r="B6408">
        <v>104968</v>
      </c>
      <c r="C6408" t="s">
        <v>6323</v>
      </c>
      <c r="D6408">
        <v>0.8034</v>
      </c>
      <c r="E6408">
        <v>102.0419</v>
      </c>
      <c r="F6408" t="str">
        <f t="shared" si="300"/>
        <v>0.8034, 102.0419</v>
      </c>
      <c r="G6408">
        <f t="shared" si="301"/>
        <v>1</v>
      </c>
      <c r="H6408" t="s">
        <v>2149</v>
      </c>
      <c r="I6408" s="3">
        <v>-6.2110399999999997</v>
      </c>
      <c r="J6408" s="3">
        <v>106.684814</v>
      </c>
      <c r="K6408" t="str">
        <f t="shared" si="302"/>
        <v>-6.21104, 106.684814</v>
      </c>
    </row>
    <row r="6409" spans="1:11" x14ac:dyDescent="0.3">
      <c r="A6409" t="s">
        <v>2148</v>
      </c>
      <c r="B6409">
        <v>179094</v>
      </c>
      <c r="C6409" t="s">
        <v>6324</v>
      </c>
      <c r="D6409">
        <v>-7.2975149999999998</v>
      </c>
      <c r="E6409">
        <v>112.70728800000001</v>
      </c>
      <c r="F6409" t="str">
        <f t="shared" si="300"/>
        <v>-7.297515, 112.707288</v>
      </c>
      <c r="G6409">
        <f t="shared" si="301"/>
        <v>1</v>
      </c>
      <c r="H6409" t="s">
        <v>2149</v>
      </c>
      <c r="I6409" s="3">
        <v>-6.2110399999999997</v>
      </c>
      <c r="J6409" s="3">
        <v>106.684814</v>
      </c>
      <c r="K6409" t="str">
        <f t="shared" si="302"/>
        <v>-6.21104, 106.684814</v>
      </c>
    </row>
    <row r="6410" spans="1:11" x14ac:dyDescent="0.3">
      <c r="A6410" t="s">
        <v>2148</v>
      </c>
      <c r="B6410">
        <v>171748</v>
      </c>
      <c r="C6410" t="s">
        <v>6325</v>
      </c>
      <c r="D6410">
        <v>49.064788</v>
      </c>
      <c r="E6410">
        <v>2.2144520000000001</v>
      </c>
      <c r="F6410" t="str">
        <f t="shared" si="300"/>
        <v>49.064788, 2.214452</v>
      </c>
      <c r="G6410">
        <f t="shared" si="301"/>
        <v>1</v>
      </c>
      <c r="H6410" t="s">
        <v>2149</v>
      </c>
      <c r="I6410" s="3">
        <v>-6.2110399999999997</v>
      </c>
      <c r="J6410" s="3">
        <v>106.684814</v>
      </c>
      <c r="K6410" t="str">
        <f t="shared" si="302"/>
        <v>-6.21104, 106.684814</v>
      </c>
    </row>
    <row r="6411" spans="1:11" x14ac:dyDescent="0.3">
      <c r="A6411" t="s">
        <v>2148</v>
      </c>
      <c r="B6411">
        <v>104019</v>
      </c>
      <c r="C6411" t="s">
        <v>6326</v>
      </c>
      <c r="D6411">
        <v>-7.3030489999999997</v>
      </c>
      <c r="E6411">
        <v>109.413624</v>
      </c>
      <c r="F6411" t="str">
        <f t="shared" si="300"/>
        <v>-7.303049, 109.413624</v>
      </c>
      <c r="G6411">
        <f t="shared" si="301"/>
        <v>1</v>
      </c>
      <c r="H6411" t="s">
        <v>2149</v>
      </c>
      <c r="I6411" s="3">
        <v>-6.2110399999999997</v>
      </c>
      <c r="J6411" s="3">
        <v>106.684814</v>
      </c>
      <c r="K6411" t="str">
        <f t="shared" si="302"/>
        <v>-6.21104, 106.684814</v>
      </c>
    </row>
    <row r="6412" spans="1:11" x14ac:dyDescent="0.3">
      <c r="A6412" t="s">
        <v>2148</v>
      </c>
      <c r="B6412">
        <v>175589</v>
      </c>
      <c r="C6412" t="s">
        <v>6327</v>
      </c>
      <c r="F6412" t="str">
        <f t="shared" si="300"/>
        <v xml:space="preserve">, </v>
      </c>
      <c r="G6412">
        <f t="shared" si="301"/>
        <v>0</v>
      </c>
      <c r="H6412" t="s">
        <v>2149</v>
      </c>
      <c r="I6412" s="3">
        <v>-6.2110399999999997</v>
      </c>
      <c r="J6412" s="3">
        <v>106.684814</v>
      </c>
      <c r="K6412" t="str">
        <f t="shared" si="302"/>
        <v>-6.21104, 106.684814</v>
      </c>
    </row>
    <row r="6413" spans="1:11" x14ac:dyDescent="0.3">
      <c r="A6413" t="s">
        <v>2148</v>
      </c>
      <c r="B6413">
        <v>123230</v>
      </c>
      <c r="C6413" t="s">
        <v>6328</v>
      </c>
      <c r="F6413" t="str">
        <f t="shared" si="300"/>
        <v xml:space="preserve">, </v>
      </c>
      <c r="G6413">
        <f t="shared" si="301"/>
        <v>0</v>
      </c>
      <c r="H6413" t="s">
        <v>2149</v>
      </c>
      <c r="I6413" s="3">
        <v>-6.2110399999999997</v>
      </c>
      <c r="J6413" s="3">
        <v>106.684814</v>
      </c>
      <c r="K6413" t="str">
        <f t="shared" si="302"/>
        <v>-6.21104, 106.684814</v>
      </c>
    </row>
    <row r="6414" spans="1:11" x14ac:dyDescent="0.3">
      <c r="A6414" t="s">
        <v>2148</v>
      </c>
      <c r="B6414">
        <v>103514</v>
      </c>
      <c r="C6414" t="s">
        <v>6329</v>
      </c>
      <c r="D6414">
        <v>-3.7734899999999998</v>
      </c>
      <c r="E6414">
        <v>103.803505</v>
      </c>
      <c r="F6414" t="str">
        <f t="shared" si="300"/>
        <v>-3.77349, 103.803505</v>
      </c>
      <c r="G6414">
        <f t="shared" si="301"/>
        <v>1</v>
      </c>
      <c r="H6414" t="s">
        <v>2149</v>
      </c>
      <c r="I6414" s="3">
        <v>-6.2110399999999997</v>
      </c>
      <c r="J6414" s="3">
        <v>106.684814</v>
      </c>
      <c r="K6414" t="str">
        <f t="shared" si="302"/>
        <v>-6.21104, 106.684814</v>
      </c>
    </row>
    <row r="6415" spans="1:11" x14ac:dyDescent="0.3">
      <c r="A6415" t="s">
        <v>2148</v>
      </c>
      <c r="B6415">
        <v>164813</v>
      </c>
      <c r="C6415" t="s">
        <v>4020</v>
      </c>
      <c r="D6415">
        <v>-7.3169589500000001</v>
      </c>
      <c r="E6415">
        <v>112.80327025768329</v>
      </c>
      <c r="F6415" t="str">
        <f t="shared" si="300"/>
        <v>-7.31695895, 112.803270257683</v>
      </c>
      <c r="G6415">
        <f t="shared" si="301"/>
        <v>1</v>
      </c>
      <c r="H6415" t="s">
        <v>2149</v>
      </c>
      <c r="I6415" s="3">
        <v>-6.2110399999999997</v>
      </c>
      <c r="J6415" s="3">
        <v>106.684814</v>
      </c>
      <c r="K6415" t="str">
        <f t="shared" si="302"/>
        <v>-6.21104, 106.684814</v>
      </c>
    </row>
    <row r="6416" spans="1:11" x14ac:dyDescent="0.3">
      <c r="A6416" t="s">
        <v>2148</v>
      </c>
      <c r="B6416">
        <v>115121</v>
      </c>
      <c r="C6416" t="s">
        <v>6330</v>
      </c>
      <c r="D6416">
        <v>-6.9686339999999998</v>
      </c>
      <c r="E6416">
        <v>110.430119</v>
      </c>
      <c r="F6416" t="str">
        <f t="shared" si="300"/>
        <v>-6.968634, 110.430119</v>
      </c>
      <c r="G6416">
        <f t="shared" si="301"/>
        <v>1</v>
      </c>
      <c r="H6416" t="s">
        <v>2149</v>
      </c>
      <c r="I6416" s="3">
        <v>-6.2110399999999997</v>
      </c>
      <c r="J6416" s="3">
        <v>106.684814</v>
      </c>
      <c r="K6416" t="str">
        <f t="shared" si="302"/>
        <v>-6.21104, 106.684814</v>
      </c>
    </row>
    <row r="6417" spans="1:11" x14ac:dyDescent="0.3">
      <c r="A6417" t="s">
        <v>2148</v>
      </c>
      <c r="B6417">
        <v>118283</v>
      </c>
      <c r="C6417" t="s">
        <v>4776</v>
      </c>
      <c r="D6417">
        <v>-5.1407550000000004</v>
      </c>
      <c r="E6417">
        <v>119.48614499999999</v>
      </c>
      <c r="F6417" t="str">
        <f t="shared" si="300"/>
        <v>-5.140755, 119.486145</v>
      </c>
      <c r="G6417">
        <f t="shared" si="301"/>
        <v>1</v>
      </c>
      <c r="H6417" t="s">
        <v>2149</v>
      </c>
      <c r="I6417" s="3">
        <v>-6.2110399999999997</v>
      </c>
      <c r="J6417" s="3">
        <v>106.684814</v>
      </c>
      <c r="K6417" t="str">
        <f t="shared" si="302"/>
        <v>-6.21104, 106.684814</v>
      </c>
    </row>
    <row r="6418" spans="1:11" x14ac:dyDescent="0.3">
      <c r="A6418" t="s">
        <v>2148</v>
      </c>
      <c r="B6418">
        <v>172345</v>
      </c>
      <c r="C6418" t="s">
        <v>6331</v>
      </c>
      <c r="D6418">
        <v>-7.6652800000000001</v>
      </c>
      <c r="E6418">
        <v>109.87278000000001</v>
      </c>
      <c r="F6418" t="str">
        <f t="shared" si="300"/>
        <v>-7.66528, 109.87278</v>
      </c>
      <c r="G6418">
        <f t="shared" si="301"/>
        <v>1</v>
      </c>
      <c r="H6418" t="s">
        <v>2149</v>
      </c>
      <c r="I6418" s="3">
        <v>-6.2110399999999997</v>
      </c>
      <c r="J6418" s="3">
        <v>106.684814</v>
      </c>
      <c r="K6418" t="str">
        <f t="shared" si="302"/>
        <v>-6.21104, 106.684814</v>
      </c>
    </row>
    <row r="6419" spans="1:11" x14ac:dyDescent="0.3">
      <c r="A6419" t="s">
        <v>2148</v>
      </c>
      <c r="B6419">
        <v>164867</v>
      </c>
      <c r="C6419" t="s">
        <v>6332</v>
      </c>
      <c r="D6419">
        <v>-6.7432403000000001</v>
      </c>
      <c r="E6419">
        <v>108.5633084</v>
      </c>
      <c r="F6419" t="str">
        <f t="shared" si="300"/>
        <v>-6.7432403, 108.5633084</v>
      </c>
      <c r="G6419">
        <f t="shared" si="301"/>
        <v>1</v>
      </c>
      <c r="H6419" t="s">
        <v>2149</v>
      </c>
      <c r="I6419" s="3">
        <v>-6.2110399999999997</v>
      </c>
      <c r="J6419" s="3">
        <v>106.684814</v>
      </c>
      <c r="K6419" t="str">
        <f t="shared" si="302"/>
        <v>-6.21104, 106.684814</v>
      </c>
    </row>
    <row r="6420" spans="1:11" x14ac:dyDescent="0.3">
      <c r="A6420" t="s">
        <v>2148</v>
      </c>
      <c r="B6420">
        <v>157277</v>
      </c>
      <c r="C6420" t="s">
        <v>6333</v>
      </c>
      <c r="F6420" t="str">
        <f t="shared" si="300"/>
        <v xml:space="preserve">, </v>
      </c>
      <c r="G6420">
        <f t="shared" si="301"/>
        <v>0</v>
      </c>
      <c r="H6420" t="s">
        <v>2149</v>
      </c>
      <c r="I6420" s="3">
        <v>-6.2110399999999997</v>
      </c>
      <c r="J6420" s="3">
        <v>106.684814</v>
      </c>
      <c r="K6420" t="str">
        <f t="shared" si="302"/>
        <v>-6.21104, 106.684814</v>
      </c>
    </row>
    <row r="6421" spans="1:11" x14ac:dyDescent="0.3">
      <c r="A6421" t="s">
        <v>2148</v>
      </c>
      <c r="B6421">
        <v>152940</v>
      </c>
      <c r="C6421" t="s">
        <v>6334</v>
      </c>
      <c r="D6421">
        <v>-33.535369000000003</v>
      </c>
      <c r="E6421">
        <v>-70.555616000000001</v>
      </c>
      <c r="F6421" t="str">
        <f t="shared" si="300"/>
        <v>-33.535369, -70.555616</v>
      </c>
      <c r="G6421">
        <f t="shared" si="301"/>
        <v>1</v>
      </c>
      <c r="H6421" t="s">
        <v>2149</v>
      </c>
      <c r="I6421" s="3">
        <v>-6.2110399999999997</v>
      </c>
      <c r="J6421" s="3">
        <v>106.684814</v>
      </c>
      <c r="K6421" t="str">
        <f t="shared" si="302"/>
        <v>-6.21104, 106.684814</v>
      </c>
    </row>
    <row r="6422" spans="1:11" x14ac:dyDescent="0.3">
      <c r="A6422" t="s">
        <v>2148</v>
      </c>
      <c r="B6422">
        <v>164595</v>
      </c>
      <c r="C6422" t="s">
        <v>6335</v>
      </c>
      <c r="F6422" t="str">
        <f t="shared" si="300"/>
        <v xml:space="preserve">, </v>
      </c>
      <c r="G6422">
        <f t="shared" si="301"/>
        <v>0</v>
      </c>
      <c r="H6422" t="s">
        <v>2149</v>
      </c>
      <c r="I6422" s="3">
        <v>-6.2110399999999997</v>
      </c>
      <c r="J6422" s="3">
        <v>106.684814</v>
      </c>
      <c r="K6422" t="str">
        <f t="shared" si="302"/>
        <v>-6.21104, 106.684814</v>
      </c>
    </row>
    <row r="6423" spans="1:11" x14ac:dyDescent="0.3">
      <c r="A6423" t="s">
        <v>2148</v>
      </c>
      <c r="B6423">
        <v>162787</v>
      </c>
      <c r="C6423" t="s">
        <v>6336</v>
      </c>
      <c r="F6423" t="str">
        <f t="shared" si="300"/>
        <v xml:space="preserve">, </v>
      </c>
      <c r="G6423">
        <f t="shared" si="301"/>
        <v>0</v>
      </c>
      <c r="H6423" t="s">
        <v>2149</v>
      </c>
      <c r="I6423" s="3">
        <v>-6.2110399999999997</v>
      </c>
      <c r="J6423" s="3">
        <v>106.684814</v>
      </c>
      <c r="K6423" t="str">
        <f t="shared" si="302"/>
        <v>-6.21104, 106.684814</v>
      </c>
    </row>
    <row r="6424" spans="1:11" x14ac:dyDescent="0.3">
      <c r="A6424" t="s">
        <v>2148</v>
      </c>
      <c r="B6424">
        <v>161468</v>
      </c>
      <c r="C6424" t="s">
        <v>6337</v>
      </c>
      <c r="F6424" t="str">
        <f t="shared" si="300"/>
        <v xml:space="preserve">, </v>
      </c>
      <c r="G6424">
        <f t="shared" si="301"/>
        <v>0</v>
      </c>
      <c r="H6424" t="s">
        <v>2149</v>
      </c>
      <c r="I6424" s="3">
        <v>-6.2110399999999997</v>
      </c>
      <c r="J6424" s="3">
        <v>106.684814</v>
      </c>
      <c r="K6424" t="str">
        <f t="shared" si="302"/>
        <v>-6.21104, 106.684814</v>
      </c>
    </row>
    <row r="6425" spans="1:11" x14ac:dyDescent="0.3">
      <c r="A6425" t="s">
        <v>2148</v>
      </c>
      <c r="B6425">
        <v>152555</v>
      </c>
      <c r="C6425" t="s">
        <v>6338</v>
      </c>
      <c r="D6425">
        <v>0.7</v>
      </c>
      <c r="E6425">
        <v>108.9</v>
      </c>
      <c r="F6425" t="str">
        <f t="shared" si="300"/>
        <v>0.7, 108.9</v>
      </c>
      <c r="G6425">
        <f t="shared" si="301"/>
        <v>1</v>
      </c>
      <c r="H6425" t="s">
        <v>2149</v>
      </c>
      <c r="I6425" s="3">
        <v>-6.2110399999999997</v>
      </c>
      <c r="J6425" s="3">
        <v>106.684814</v>
      </c>
      <c r="K6425" t="str">
        <f t="shared" si="302"/>
        <v>-6.21104, 106.684814</v>
      </c>
    </row>
    <row r="6426" spans="1:11" x14ac:dyDescent="0.3">
      <c r="A6426" t="s">
        <v>2148</v>
      </c>
      <c r="B6426">
        <v>152183</v>
      </c>
      <c r="C6426" t="s">
        <v>4413</v>
      </c>
      <c r="D6426">
        <v>-7.0925000000000002</v>
      </c>
      <c r="E6426">
        <v>113.4495</v>
      </c>
      <c r="F6426" t="str">
        <f t="shared" si="300"/>
        <v>-7.0925, 113.4495</v>
      </c>
      <c r="G6426">
        <f t="shared" si="301"/>
        <v>1</v>
      </c>
      <c r="H6426" t="s">
        <v>2149</v>
      </c>
      <c r="I6426" s="3">
        <v>-6.2110399999999997</v>
      </c>
      <c r="J6426" s="3">
        <v>106.684814</v>
      </c>
      <c r="K6426" t="str">
        <f t="shared" si="302"/>
        <v>-6.21104, 106.684814</v>
      </c>
    </row>
    <row r="6427" spans="1:11" x14ac:dyDescent="0.3">
      <c r="A6427" t="s">
        <v>2148</v>
      </c>
      <c r="B6427">
        <v>161396</v>
      </c>
      <c r="C6427" t="s">
        <v>641</v>
      </c>
      <c r="D6427">
        <v>-6.1599378500000004</v>
      </c>
      <c r="E6427">
        <v>106.9024825763434</v>
      </c>
      <c r="F6427" t="str">
        <f t="shared" si="300"/>
        <v>-6.15993785, 106.902482576343</v>
      </c>
      <c r="G6427">
        <f t="shared" si="301"/>
        <v>1</v>
      </c>
      <c r="H6427" t="s">
        <v>2149</v>
      </c>
      <c r="I6427" s="3">
        <v>-6.2110399999999997</v>
      </c>
      <c r="J6427" s="3">
        <v>106.684814</v>
      </c>
      <c r="K6427" t="str">
        <f t="shared" si="302"/>
        <v>-6.21104, 106.684814</v>
      </c>
    </row>
    <row r="6428" spans="1:11" x14ac:dyDescent="0.3">
      <c r="A6428" t="s">
        <v>2148</v>
      </c>
      <c r="B6428">
        <v>178787</v>
      </c>
      <c r="C6428" t="s">
        <v>562</v>
      </c>
      <c r="D6428">
        <v>47.708655999999998</v>
      </c>
      <c r="E6428">
        <v>-64.888379999999998</v>
      </c>
      <c r="F6428" t="str">
        <f t="shared" si="300"/>
        <v>47.708656, -64.88838</v>
      </c>
      <c r="G6428">
        <f t="shared" si="301"/>
        <v>1</v>
      </c>
      <c r="H6428" t="s">
        <v>2149</v>
      </c>
      <c r="I6428" s="3">
        <v>-6.2110399999999997</v>
      </c>
      <c r="J6428" s="3">
        <v>106.684814</v>
      </c>
      <c r="K6428" t="str">
        <f t="shared" si="302"/>
        <v>-6.21104, 106.684814</v>
      </c>
    </row>
    <row r="6429" spans="1:11" x14ac:dyDescent="0.3">
      <c r="A6429" t="s">
        <v>2148</v>
      </c>
      <c r="B6429">
        <v>153437</v>
      </c>
      <c r="C6429" t="s">
        <v>929</v>
      </c>
      <c r="D6429">
        <v>-6.9738439999999997</v>
      </c>
      <c r="E6429">
        <v>107.63038400000001</v>
      </c>
      <c r="F6429" t="str">
        <f t="shared" si="300"/>
        <v>-6.973844, 107.630384</v>
      </c>
      <c r="G6429">
        <f t="shared" si="301"/>
        <v>1</v>
      </c>
      <c r="H6429" t="s">
        <v>2149</v>
      </c>
      <c r="I6429" s="3">
        <v>-6.2110399999999997</v>
      </c>
      <c r="J6429" s="3">
        <v>106.684814</v>
      </c>
      <c r="K6429" t="str">
        <f t="shared" si="302"/>
        <v>-6.21104, 106.684814</v>
      </c>
    </row>
    <row r="6430" spans="1:11" x14ac:dyDescent="0.3">
      <c r="A6430" t="s">
        <v>2148</v>
      </c>
      <c r="B6430">
        <v>152892</v>
      </c>
      <c r="C6430" t="s">
        <v>6339</v>
      </c>
      <c r="D6430">
        <v>-8.6477000000000004</v>
      </c>
      <c r="E6430">
        <v>115.1698</v>
      </c>
      <c r="F6430" t="str">
        <f t="shared" si="300"/>
        <v>-8.6477, 115.1698</v>
      </c>
      <c r="G6430">
        <f t="shared" si="301"/>
        <v>1</v>
      </c>
      <c r="H6430" t="s">
        <v>2149</v>
      </c>
      <c r="I6430" s="3">
        <v>-6.2110399999999997</v>
      </c>
      <c r="J6430" s="3">
        <v>106.684814</v>
      </c>
      <c r="K6430" t="str">
        <f t="shared" si="302"/>
        <v>-6.21104, 106.684814</v>
      </c>
    </row>
    <row r="6431" spans="1:11" x14ac:dyDescent="0.3">
      <c r="A6431" t="s">
        <v>2148</v>
      </c>
      <c r="B6431">
        <v>152596</v>
      </c>
      <c r="C6431" t="s">
        <v>6340</v>
      </c>
      <c r="D6431">
        <v>-6.5982529999999997</v>
      </c>
      <c r="E6431">
        <v>106.793654</v>
      </c>
      <c r="F6431" t="str">
        <f t="shared" si="300"/>
        <v>-6.598253, 106.793654</v>
      </c>
      <c r="G6431">
        <f t="shared" si="301"/>
        <v>1</v>
      </c>
      <c r="H6431" t="s">
        <v>2149</v>
      </c>
      <c r="I6431" s="3">
        <v>-6.2110399999999997</v>
      </c>
      <c r="J6431" s="3">
        <v>106.684814</v>
      </c>
      <c r="K6431" t="str">
        <f t="shared" si="302"/>
        <v>-6.21104, 106.684814</v>
      </c>
    </row>
    <row r="6432" spans="1:11" x14ac:dyDescent="0.3">
      <c r="A6432" t="s">
        <v>2148</v>
      </c>
      <c r="B6432">
        <v>152103</v>
      </c>
      <c r="C6432" t="s">
        <v>12</v>
      </c>
      <c r="D6432">
        <v>-2.2420629999999999</v>
      </c>
      <c r="E6432">
        <v>113.92070099999999</v>
      </c>
      <c r="F6432" t="str">
        <f t="shared" si="300"/>
        <v>-2.242063, 113.920701</v>
      </c>
      <c r="G6432">
        <f t="shared" si="301"/>
        <v>1</v>
      </c>
      <c r="H6432" t="s">
        <v>2149</v>
      </c>
      <c r="I6432" s="3">
        <v>-6.2110399999999997</v>
      </c>
      <c r="J6432" s="3">
        <v>106.684814</v>
      </c>
      <c r="K6432" t="str">
        <f t="shared" si="302"/>
        <v>-6.21104, 106.684814</v>
      </c>
    </row>
    <row r="6433" spans="1:11" x14ac:dyDescent="0.3">
      <c r="A6433" t="s">
        <v>2148</v>
      </c>
      <c r="B6433">
        <v>179604</v>
      </c>
      <c r="C6433" t="s">
        <v>357</v>
      </c>
      <c r="D6433">
        <v>-6.1632614999999999</v>
      </c>
      <c r="E6433">
        <v>106.8136526658293</v>
      </c>
      <c r="F6433" t="str">
        <f t="shared" si="300"/>
        <v>-6.1632615, 106.813652665829</v>
      </c>
      <c r="G6433">
        <f t="shared" si="301"/>
        <v>1</v>
      </c>
      <c r="H6433" t="s">
        <v>2149</v>
      </c>
      <c r="I6433" s="3">
        <v>-6.2110399999999997</v>
      </c>
      <c r="J6433" s="3">
        <v>106.684814</v>
      </c>
      <c r="K6433" t="str">
        <f t="shared" si="302"/>
        <v>-6.21104, 106.684814</v>
      </c>
    </row>
    <row r="6434" spans="1:11" x14ac:dyDescent="0.3">
      <c r="A6434" t="s">
        <v>2148</v>
      </c>
      <c r="B6434">
        <v>151936</v>
      </c>
      <c r="C6434" t="s">
        <v>11</v>
      </c>
      <c r="D6434">
        <v>-6.6269</v>
      </c>
      <c r="E6434">
        <v>108.5248</v>
      </c>
      <c r="F6434" t="str">
        <f t="shared" si="300"/>
        <v>-6.6269, 108.5248</v>
      </c>
      <c r="G6434">
        <f t="shared" si="301"/>
        <v>1</v>
      </c>
      <c r="H6434" t="s">
        <v>2149</v>
      </c>
      <c r="I6434" s="3">
        <v>-6.2110399999999997</v>
      </c>
      <c r="J6434" s="3">
        <v>106.684814</v>
      </c>
      <c r="K6434" t="str">
        <f t="shared" si="302"/>
        <v>-6.21104, 106.684814</v>
      </c>
    </row>
    <row r="6435" spans="1:11" x14ac:dyDescent="0.3">
      <c r="A6435" t="s">
        <v>2148</v>
      </c>
      <c r="B6435">
        <v>171790</v>
      </c>
      <c r="C6435" t="s">
        <v>200</v>
      </c>
      <c r="D6435">
        <v>-7.1895853000000001</v>
      </c>
      <c r="E6435">
        <v>107.68085139999999</v>
      </c>
      <c r="F6435" t="str">
        <f t="shared" si="300"/>
        <v>-7.1895853, 107.6808514</v>
      </c>
      <c r="G6435">
        <f t="shared" si="301"/>
        <v>1</v>
      </c>
      <c r="H6435" t="s">
        <v>2149</v>
      </c>
      <c r="I6435" s="3">
        <v>-6.2110399999999997</v>
      </c>
      <c r="J6435" s="3">
        <v>106.684814</v>
      </c>
      <c r="K6435" t="str">
        <f t="shared" si="302"/>
        <v>-6.21104, 106.684814</v>
      </c>
    </row>
    <row r="6436" spans="1:11" x14ac:dyDescent="0.3">
      <c r="A6436" t="s">
        <v>2148</v>
      </c>
      <c r="B6436">
        <v>152097</v>
      </c>
      <c r="C6436" t="s">
        <v>791</v>
      </c>
      <c r="D6436">
        <v>-6.242667</v>
      </c>
      <c r="E6436">
        <v>106.828772</v>
      </c>
      <c r="F6436" t="str">
        <f t="shared" si="300"/>
        <v>-6.242667, 106.828772</v>
      </c>
      <c r="G6436">
        <f t="shared" si="301"/>
        <v>1</v>
      </c>
      <c r="H6436" t="s">
        <v>2149</v>
      </c>
      <c r="I6436" s="3">
        <v>-6.2110399999999997</v>
      </c>
      <c r="J6436" s="3">
        <v>106.684814</v>
      </c>
      <c r="K6436" t="str">
        <f t="shared" si="302"/>
        <v>-6.21104, 106.684814</v>
      </c>
    </row>
    <row r="6437" spans="1:11" x14ac:dyDescent="0.3">
      <c r="A6437" t="s">
        <v>2148</v>
      </c>
      <c r="B6437">
        <v>152100</v>
      </c>
      <c r="C6437" t="s">
        <v>960</v>
      </c>
      <c r="F6437" t="str">
        <f t="shared" si="300"/>
        <v xml:space="preserve">, </v>
      </c>
      <c r="G6437">
        <f t="shared" si="301"/>
        <v>0</v>
      </c>
      <c r="H6437" t="s">
        <v>2149</v>
      </c>
      <c r="I6437" s="3">
        <v>-6.2110399999999997</v>
      </c>
      <c r="J6437" s="3">
        <v>106.684814</v>
      </c>
      <c r="K6437" t="str">
        <f t="shared" si="302"/>
        <v>-6.21104, 106.684814</v>
      </c>
    </row>
    <row r="6438" spans="1:11" x14ac:dyDescent="0.3">
      <c r="A6438" t="s">
        <v>2148</v>
      </c>
      <c r="B6438">
        <v>153456</v>
      </c>
      <c r="C6438" t="s">
        <v>866</v>
      </c>
      <c r="F6438" t="str">
        <f t="shared" si="300"/>
        <v xml:space="preserve">, </v>
      </c>
      <c r="G6438">
        <f t="shared" si="301"/>
        <v>0</v>
      </c>
      <c r="H6438" t="s">
        <v>2149</v>
      </c>
      <c r="I6438" s="3">
        <v>-6.2110399999999997</v>
      </c>
      <c r="J6438" s="3">
        <v>106.684814</v>
      </c>
      <c r="K6438" t="str">
        <f t="shared" si="302"/>
        <v>-6.21104, 106.684814</v>
      </c>
    </row>
    <row r="6439" spans="1:11" x14ac:dyDescent="0.3">
      <c r="A6439" t="s">
        <v>2148</v>
      </c>
      <c r="B6439">
        <v>153587</v>
      </c>
      <c r="C6439" t="s">
        <v>532</v>
      </c>
      <c r="F6439" t="str">
        <f t="shared" si="300"/>
        <v xml:space="preserve">, </v>
      </c>
      <c r="G6439">
        <f t="shared" si="301"/>
        <v>0</v>
      </c>
      <c r="H6439" t="s">
        <v>2149</v>
      </c>
      <c r="I6439" s="3">
        <v>-6.2110399999999997</v>
      </c>
      <c r="J6439" s="3">
        <v>106.684814</v>
      </c>
      <c r="K6439" t="str">
        <f t="shared" si="302"/>
        <v>-6.21104, 106.684814</v>
      </c>
    </row>
    <row r="6440" spans="1:11" x14ac:dyDescent="0.3">
      <c r="A6440" t="s">
        <v>2148</v>
      </c>
      <c r="B6440">
        <v>154901</v>
      </c>
      <c r="C6440" t="s">
        <v>6341</v>
      </c>
      <c r="D6440">
        <v>-7.3486079999999996</v>
      </c>
      <c r="E6440">
        <v>112.780986</v>
      </c>
      <c r="F6440" t="str">
        <f t="shared" si="300"/>
        <v>-7.348608, 112.780986</v>
      </c>
      <c r="G6440">
        <f t="shared" si="301"/>
        <v>1</v>
      </c>
      <c r="H6440" t="s">
        <v>2149</v>
      </c>
      <c r="I6440" s="3">
        <v>-6.2110399999999997</v>
      </c>
      <c r="J6440" s="3">
        <v>106.684814</v>
      </c>
      <c r="K6440" t="str">
        <f t="shared" si="302"/>
        <v>-6.21104, 106.684814</v>
      </c>
    </row>
    <row r="6441" spans="1:11" x14ac:dyDescent="0.3">
      <c r="A6441" t="s">
        <v>2148</v>
      </c>
      <c r="B6441">
        <v>160198</v>
      </c>
      <c r="C6441" t="s">
        <v>6342</v>
      </c>
      <c r="D6441">
        <v>0.56506500000000004</v>
      </c>
      <c r="E6441">
        <v>123.03235100000001</v>
      </c>
      <c r="F6441" t="str">
        <f t="shared" si="300"/>
        <v>0.565065, 123.032351</v>
      </c>
      <c r="G6441">
        <f t="shared" si="301"/>
        <v>1</v>
      </c>
      <c r="H6441" t="s">
        <v>2149</v>
      </c>
      <c r="I6441" s="3">
        <v>-6.2110399999999997</v>
      </c>
      <c r="J6441" s="3">
        <v>106.684814</v>
      </c>
      <c r="K6441" t="str">
        <f t="shared" si="302"/>
        <v>-6.21104, 106.684814</v>
      </c>
    </row>
    <row r="6442" spans="1:11" x14ac:dyDescent="0.3">
      <c r="A6442" t="s">
        <v>2148</v>
      </c>
      <c r="B6442">
        <v>190349</v>
      </c>
      <c r="C6442" t="s">
        <v>6343</v>
      </c>
      <c r="D6442">
        <v>-7.7613329999999996</v>
      </c>
      <c r="E6442">
        <v>110.37892100000001</v>
      </c>
      <c r="F6442" t="str">
        <f t="shared" si="300"/>
        <v>-7.761333, 110.378921</v>
      </c>
      <c r="G6442">
        <f t="shared" si="301"/>
        <v>1</v>
      </c>
      <c r="H6442" t="s">
        <v>2149</v>
      </c>
      <c r="I6442" s="3">
        <v>-6.2110399999999997</v>
      </c>
      <c r="J6442" s="3">
        <v>106.684814</v>
      </c>
      <c r="K6442" t="str">
        <f t="shared" si="302"/>
        <v>-6.21104, 106.684814</v>
      </c>
    </row>
    <row r="6443" spans="1:11" x14ac:dyDescent="0.3">
      <c r="A6443" t="s">
        <v>2148</v>
      </c>
      <c r="B6443">
        <v>160657</v>
      </c>
      <c r="C6443" t="s">
        <v>6344</v>
      </c>
      <c r="D6443">
        <v>-0.31767649999999997</v>
      </c>
      <c r="E6443">
        <v>103.1508601</v>
      </c>
      <c r="F6443" t="str">
        <f t="shared" si="300"/>
        <v>-0.3176765, 103.1508601</v>
      </c>
      <c r="G6443">
        <f t="shared" si="301"/>
        <v>1</v>
      </c>
      <c r="H6443" t="s">
        <v>2149</v>
      </c>
      <c r="I6443" s="3">
        <v>-6.2110399999999997</v>
      </c>
      <c r="J6443" s="3">
        <v>106.684814</v>
      </c>
      <c r="K6443" t="str">
        <f t="shared" si="302"/>
        <v>-6.21104, 106.684814</v>
      </c>
    </row>
    <row r="6444" spans="1:11" x14ac:dyDescent="0.3">
      <c r="A6444" t="s">
        <v>2148</v>
      </c>
      <c r="B6444">
        <v>163569</v>
      </c>
      <c r="C6444" t="s">
        <v>6345</v>
      </c>
      <c r="F6444" t="str">
        <f t="shared" si="300"/>
        <v xml:space="preserve">, </v>
      </c>
      <c r="G6444">
        <f t="shared" si="301"/>
        <v>0</v>
      </c>
      <c r="H6444" t="s">
        <v>2149</v>
      </c>
      <c r="I6444" s="3">
        <v>-6.2110399999999997</v>
      </c>
      <c r="J6444" s="3">
        <v>106.684814</v>
      </c>
      <c r="K6444" t="str">
        <f t="shared" si="302"/>
        <v>-6.21104, 106.684814</v>
      </c>
    </row>
    <row r="6445" spans="1:11" x14ac:dyDescent="0.3">
      <c r="A6445" t="s">
        <v>2148</v>
      </c>
      <c r="B6445">
        <v>159944</v>
      </c>
      <c r="C6445" t="s">
        <v>6346</v>
      </c>
      <c r="F6445" t="str">
        <f t="shared" si="300"/>
        <v xml:space="preserve">, </v>
      </c>
      <c r="G6445">
        <f t="shared" si="301"/>
        <v>0</v>
      </c>
      <c r="H6445" t="s">
        <v>2149</v>
      </c>
      <c r="I6445" s="3">
        <v>-6.2110399999999997</v>
      </c>
      <c r="J6445" s="3">
        <v>106.684814</v>
      </c>
      <c r="K6445" t="str">
        <f t="shared" si="302"/>
        <v>-6.21104, 106.684814</v>
      </c>
    </row>
    <row r="6446" spans="1:11" x14ac:dyDescent="0.3">
      <c r="A6446" t="s">
        <v>2148</v>
      </c>
      <c r="B6446">
        <v>167734</v>
      </c>
      <c r="C6446" t="s">
        <v>6347</v>
      </c>
      <c r="D6446">
        <v>-1.2057E-2</v>
      </c>
      <c r="E6446">
        <v>117.46399</v>
      </c>
      <c r="F6446" t="str">
        <f t="shared" si="300"/>
        <v>-0.012057, 117.46399</v>
      </c>
      <c r="G6446">
        <f t="shared" si="301"/>
        <v>1</v>
      </c>
      <c r="H6446" t="s">
        <v>2149</v>
      </c>
      <c r="I6446" s="3">
        <v>-6.2110399999999997</v>
      </c>
      <c r="J6446" s="3">
        <v>106.684814</v>
      </c>
      <c r="K6446" t="str">
        <f t="shared" si="302"/>
        <v>-6.21104, 106.684814</v>
      </c>
    </row>
    <row r="6447" spans="1:11" x14ac:dyDescent="0.3">
      <c r="A6447" t="s">
        <v>2148</v>
      </c>
      <c r="B6447">
        <v>168975</v>
      </c>
      <c r="C6447" t="s">
        <v>6348</v>
      </c>
      <c r="D6447">
        <v>-2.6204999999999998</v>
      </c>
      <c r="E6447">
        <v>120.5478</v>
      </c>
      <c r="F6447" t="str">
        <f t="shared" si="300"/>
        <v>-2.6205, 120.5478</v>
      </c>
      <c r="G6447">
        <f t="shared" si="301"/>
        <v>1</v>
      </c>
      <c r="H6447" t="s">
        <v>2149</v>
      </c>
      <c r="I6447" s="3">
        <v>-6.2110399999999997</v>
      </c>
      <c r="J6447" s="3">
        <v>106.684814</v>
      </c>
      <c r="K6447" t="str">
        <f t="shared" si="302"/>
        <v>-6.21104, 106.684814</v>
      </c>
    </row>
    <row r="6448" spans="1:11" x14ac:dyDescent="0.3">
      <c r="A6448" t="s">
        <v>2148</v>
      </c>
      <c r="B6448">
        <v>152992</v>
      </c>
      <c r="C6448" t="s">
        <v>6349</v>
      </c>
      <c r="D6448">
        <v>-6.3151489999999999</v>
      </c>
      <c r="E6448">
        <v>107.368466</v>
      </c>
      <c r="F6448" t="str">
        <f t="shared" si="300"/>
        <v>-6.315149, 107.368466</v>
      </c>
      <c r="G6448">
        <f t="shared" si="301"/>
        <v>1</v>
      </c>
      <c r="H6448" t="s">
        <v>2149</v>
      </c>
      <c r="I6448" s="3">
        <v>-6.2110399999999997</v>
      </c>
      <c r="J6448" s="3">
        <v>106.684814</v>
      </c>
      <c r="K6448" t="str">
        <f t="shared" si="302"/>
        <v>-6.21104, 106.684814</v>
      </c>
    </row>
    <row r="6449" spans="1:11" x14ac:dyDescent="0.3">
      <c r="A6449" t="s">
        <v>2148</v>
      </c>
      <c r="B6449">
        <v>152030</v>
      </c>
      <c r="C6449" t="s">
        <v>376</v>
      </c>
      <c r="D6449">
        <v>-7.5405150000000001</v>
      </c>
      <c r="E6449">
        <v>110.817312</v>
      </c>
      <c r="F6449" t="str">
        <f t="shared" si="300"/>
        <v>-7.540515, 110.817312</v>
      </c>
      <c r="G6449">
        <f t="shared" si="301"/>
        <v>1</v>
      </c>
      <c r="H6449" t="s">
        <v>2149</v>
      </c>
      <c r="I6449" s="3">
        <v>-6.2110399999999997</v>
      </c>
      <c r="J6449" s="3">
        <v>106.684814</v>
      </c>
      <c r="K6449" t="str">
        <f t="shared" si="302"/>
        <v>-6.21104, 106.684814</v>
      </c>
    </row>
    <row r="6450" spans="1:11" x14ac:dyDescent="0.3">
      <c r="A6450" t="s">
        <v>2148</v>
      </c>
      <c r="B6450">
        <v>161662</v>
      </c>
      <c r="C6450" t="s">
        <v>6350</v>
      </c>
      <c r="F6450" t="str">
        <f t="shared" si="300"/>
        <v xml:space="preserve">, </v>
      </c>
      <c r="G6450">
        <f t="shared" si="301"/>
        <v>0</v>
      </c>
      <c r="H6450" t="s">
        <v>2149</v>
      </c>
      <c r="I6450" s="3">
        <v>-6.2110399999999997</v>
      </c>
      <c r="J6450" s="3">
        <v>106.684814</v>
      </c>
      <c r="K6450" t="str">
        <f t="shared" si="302"/>
        <v>-6.21104, 106.684814</v>
      </c>
    </row>
    <row r="6451" spans="1:11" x14ac:dyDescent="0.3">
      <c r="A6451" t="s">
        <v>2148</v>
      </c>
      <c r="B6451">
        <v>152602</v>
      </c>
      <c r="C6451" t="s">
        <v>6351</v>
      </c>
      <c r="D6451">
        <v>-6.7055999999999996</v>
      </c>
      <c r="E6451">
        <v>111.345</v>
      </c>
      <c r="F6451" t="str">
        <f t="shared" si="300"/>
        <v>-6.7056, 111.345</v>
      </c>
      <c r="G6451">
        <f t="shared" si="301"/>
        <v>1</v>
      </c>
      <c r="H6451" t="s">
        <v>2149</v>
      </c>
      <c r="I6451" s="3">
        <v>-6.2110399999999997</v>
      </c>
      <c r="J6451" s="3">
        <v>106.684814</v>
      </c>
      <c r="K6451" t="str">
        <f t="shared" si="302"/>
        <v>-6.21104, 106.684814</v>
      </c>
    </row>
    <row r="6452" spans="1:11" x14ac:dyDescent="0.3">
      <c r="A6452" t="s">
        <v>2148</v>
      </c>
      <c r="B6452">
        <v>163640</v>
      </c>
      <c r="C6452" t="s">
        <v>792</v>
      </c>
      <c r="D6452">
        <v>-6.3365364</v>
      </c>
      <c r="E6452">
        <v>106.81864090000001</v>
      </c>
      <c r="F6452" t="str">
        <f t="shared" si="300"/>
        <v>-6.3365364, 106.8186409</v>
      </c>
      <c r="G6452">
        <f t="shared" si="301"/>
        <v>1</v>
      </c>
      <c r="H6452" t="s">
        <v>2149</v>
      </c>
      <c r="I6452" s="3">
        <v>-6.2110399999999997</v>
      </c>
      <c r="J6452" s="3">
        <v>106.684814</v>
      </c>
      <c r="K6452" t="str">
        <f t="shared" si="302"/>
        <v>-6.21104, 106.684814</v>
      </c>
    </row>
    <row r="6453" spans="1:11" x14ac:dyDescent="0.3">
      <c r="A6453" t="s">
        <v>2148</v>
      </c>
      <c r="B6453">
        <v>157203</v>
      </c>
      <c r="C6453" t="s">
        <v>6352</v>
      </c>
      <c r="D6453">
        <v>-6.987768</v>
      </c>
      <c r="E6453">
        <v>109.135869</v>
      </c>
      <c r="F6453" t="str">
        <f t="shared" si="300"/>
        <v>-6.987768, 109.135869</v>
      </c>
      <c r="G6453">
        <f t="shared" si="301"/>
        <v>1</v>
      </c>
      <c r="H6453" t="s">
        <v>2149</v>
      </c>
      <c r="I6453" s="3">
        <v>-6.2110399999999997</v>
      </c>
      <c r="J6453" s="3">
        <v>106.684814</v>
      </c>
      <c r="K6453" t="str">
        <f t="shared" si="302"/>
        <v>-6.21104, 106.684814</v>
      </c>
    </row>
    <row r="6454" spans="1:11" x14ac:dyDescent="0.3">
      <c r="A6454" t="s">
        <v>2148</v>
      </c>
      <c r="B6454">
        <v>179196</v>
      </c>
      <c r="C6454" t="s">
        <v>6353</v>
      </c>
      <c r="D6454">
        <v>-7.0128000000000004</v>
      </c>
      <c r="E6454">
        <v>110.4662</v>
      </c>
      <c r="F6454" t="str">
        <f t="shared" si="300"/>
        <v>-7.0128, 110.4662</v>
      </c>
      <c r="G6454">
        <f t="shared" si="301"/>
        <v>1</v>
      </c>
      <c r="H6454" t="s">
        <v>2149</v>
      </c>
      <c r="I6454" s="3">
        <v>-6.2110399999999997</v>
      </c>
      <c r="J6454" s="3">
        <v>106.684814</v>
      </c>
      <c r="K6454" t="str">
        <f t="shared" si="302"/>
        <v>-6.21104, 106.684814</v>
      </c>
    </row>
    <row r="6455" spans="1:11" x14ac:dyDescent="0.3">
      <c r="A6455" t="s">
        <v>2148</v>
      </c>
      <c r="B6455">
        <v>175255</v>
      </c>
      <c r="C6455" t="s">
        <v>6354</v>
      </c>
      <c r="D6455">
        <v>0.4960581</v>
      </c>
      <c r="E6455">
        <v>101.4980391197555</v>
      </c>
      <c r="F6455" t="str">
        <f t="shared" si="300"/>
        <v>0.4960581, 101.498039119756</v>
      </c>
      <c r="G6455">
        <f t="shared" si="301"/>
        <v>1</v>
      </c>
      <c r="H6455" t="s">
        <v>2149</v>
      </c>
      <c r="I6455" s="3">
        <v>-6.2110399999999997</v>
      </c>
      <c r="J6455" s="3">
        <v>106.684814</v>
      </c>
      <c r="K6455" t="str">
        <f t="shared" si="302"/>
        <v>-6.21104, 106.684814</v>
      </c>
    </row>
    <row r="6456" spans="1:11" x14ac:dyDescent="0.3">
      <c r="A6456" t="s">
        <v>2148</v>
      </c>
      <c r="B6456">
        <v>175132</v>
      </c>
      <c r="C6456" t="s">
        <v>936</v>
      </c>
      <c r="D6456">
        <v>-6.1689879999999997</v>
      </c>
      <c r="E6456">
        <v>106.903713</v>
      </c>
      <c r="F6456" t="str">
        <f t="shared" si="300"/>
        <v>-6.168988, 106.903713</v>
      </c>
      <c r="G6456">
        <f t="shared" si="301"/>
        <v>1</v>
      </c>
      <c r="H6456" t="s">
        <v>2149</v>
      </c>
      <c r="I6456" s="3">
        <v>-6.2110399999999997</v>
      </c>
      <c r="J6456" s="3">
        <v>106.684814</v>
      </c>
      <c r="K6456" t="str">
        <f t="shared" si="302"/>
        <v>-6.21104, 106.684814</v>
      </c>
    </row>
    <row r="6457" spans="1:11" x14ac:dyDescent="0.3">
      <c r="A6457" t="s">
        <v>2148</v>
      </c>
      <c r="B6457">
        <v>158275</v>
      </c>
      <c r="C6457" t="s">
        <v>699</v>
      </c>
      <c r="D6457">
        <v>-6.2808808999999997</v>
      </c>
      <c r="E6457">
        <v>106.84690639999999</v>
      </c>
      <c r="F6457" t="str">
        <f t="shared" si="300"/>
        <v>-6.2808809, 106.8469064</v>
      </c>
      <c r="G6457">
        <f t="shared" si="301"/>
        <v>1</v>
      </c>
      <c r="H6457" t="s">
        <v>2149</v>
      </c>
      <c r="I6457" s="3">
        <v>-6.2110399999999997</v>
      </c>
      <c r="J6457" s="3">
        <v>106.684814</v>
      </c>
      <c r="K6457" t="str">
        <f t="shared" si="302"/>
        <v>-6.21104, 106.684814</v>
      </c>
    </row>
    <row r="6458" spans="1:11" x14ac:dyDescent="0.3">
      <c r="A6458" t="s">
        <v>2148</v>
      </c>
      <c r="B6458">
        <v>163310</v>
      </c>
      <c r="C6458" t="s">
        <v>966</v>
      </c>
      <c r="D6458">
        <v>-6.2627374499999986</v>
      </c>
      <c r="E6458">
        <v>106.8867732524219</v>
      </c>
      <c r="F6458" t="str">
        <f t="shared" si="300"/>
        <v>-6.26273745, 106.886773252422</v>
      </c>
      <c r="G6458">
        <f t="shared" si="301"/>
        <v>1</v>
      </c>
      <c r="H6458" t="s">
        <v>2149</v>
      </c>
      <c r="I6458" s="3">
        <v>-6.2110399999999997</v>
      </c>
      <c r="J6458" s="3">
        <v>106.684814</v>
      </c>
      <c r="K6458" t="str">
        <f t="shared" si="302"/>
        <v>-6.21104, 106.684814</v>
      </c>
    </row>
    <row r="6459" spans="1:11" x14ac:dyDescent="0.3">
      <c r="A6459" t="s">
        <v>2148</v>
      </c>
      <c r="B6459">
        <v>169019</v>
      </c>
      <c r="C6459" t="s">
        <v>6355</v>
      </c>
      <c r="F6459" t="str">
        <f t="shared" si="300"/>
        <v xml:space="preserve">, </v>
      </c>
      <c r="G6459">
        <f t="shared" si="301"/>
        <v>0</v>
      </c>
      <c r="H6459" t="s">
        <v>2149</v>
      </c>
      <c r="I6459" s="3">
        <v>-6.2110399999999997</v>
      </c>
      <c r="J6459" s="3">
        <v>106.684814</v>
      </c>
      <c r="K6459" t="str">
        <f t="shared" si="302"/>
        <v>-6.21104, 106.684814</v>
      </c>
    </row>
    <row r="6460" spans="1:11" x14ac:dyDescent="0.3">
      <c r="A6460" t="s">
        <v>2148</v>
      </c>
      <c r="B6460">
        <v>162714</v>
      </c>
      <c r="C6460" t="s">
        <v>6356</v>
      </c>
      <c r="F6460" t="str">
        <f t="shared" si="300"/>
        <v xml:space="preserve">, </v>
      </c>
      <c r="G6460">
        <f t="shared" si="301"/>
        <v>0</v>
      </c>
      <c r="H6460" t="s">
        <v>2149</v>
      </c>
      <c r="I6460" s="3">
        <v>-6.2110399999999997</v>
      </c>
      <c r="J6460" s="3">
        <v>106.684814</v>
      </c>
      <c r="K6460" t="str">
        <f t="shared" si="302"/>
        <v>-6.21104, 106.684814</v>
      </c>
    </row>
    <row r="6461" spans="1:11" x14ac:dyDescent="0.3">
      <c r="A6461" t="s">
        <v>2148</v>
      </c>
      <c r="B6461">
        <v>171408</v>
      </c>
      <c r="C6461" t="s">
        <v>971</v>
      </c>
      <c r="D6461">
        <v>-7.4493</v>
      </c>
      <c r="E6461">
        <v>108.28189999999999</v>
      </c>
      <c r="F6461" t="str">
        <f t="shared" si="300"/>
        <v>-7.4493, 108.2819</v>
      </c>
      <c r="G6461">
        <f t="shared" si="301"/>
        <v>1</v>
      </c>
      <c r="H6461" t="s">
        <v>2149</v>
      </c>
      <c r="I6461" s="3">
        <v>-6.2110399999999997</v>
      </c>
      <c r="J6461" s="3">
        <v>106.684814</v>
      </c>
      <c r="K6461" t="str">
        <f t="shared" si="302"/>
        <v>-6.21104, 106.684814</v>
      </c>
    </row>
    <row r="6462" spans="1:11" x14ac:dyDescent="0.3">
      <c r="A6462" t="s">
        <v>2148</v>
      </c>
      <c r="B6462">
        <v>174484</v>
      </c>
      <c r="C6462" t="s">
        <v>481</v>
      </c>
      <c r="F6462" t="str">
        <f t="shared" si="300"/>
        <v xml:space="preserve">, </v>
      </c>
      <c r="G6462">
        <f t="shared" si="301"/>
        <v>0</v>
      </c>
      <c r="H6462" t="s">
        <v>2149</v>
      </c>
      <c r="I6462" s="3">
        <v>-6.2110399999999997</v>
      </c>
      <c r="J6462" s="3">
        <v>106.684814</v>
      </c>
      <c r="K6462" t="str">
        <f t="shared" si="302"/>
        <v>-6.21104, 106.684814</v>
      </c>
    </row>
    <row r="6463" spans="1:11" x14ac:dyDescent="0.3">
      <c r="A6463" t="s">
        <v>2148</v>
      </c>
      <c r="B6463">
        <v>160272</v>
      </c>
      <c r="C6463" t="s">
        <v>269</v>
      </c>
      <c r="F6463" t="str">
        <f t="shared" si="300"/>
        <v xml:space="preserve">, </v>
      </c>
      <c r="G6463">
        <f t="shared" si="301"/>
        <v>0</v>
      </c>
      <c r="H6463" t="s">
        <v>2149</v>
      </c>
      <c r="I6463" s="3">
        <v>-6.2110399999999997</v>
      </c>
      <c r="J6463" s="3">
        <v>106.684814</v>
      </c>
      <c r="K6463" t="str">
        <f t="shared" si="302"/>
        <v>-6.21104, 106.684814</v>
      </c>
    </row>
    <row r="6464" spans="1:11" x14ac:dyDescent="0.3">
      <c r="A6464" t="s">
        <v>2148</v>
      </c>
      <c r="B6464">
        <v>170088</v>
      </c>
      <c r="C6464" t="s">
        <v>575</v>
      </c>
      <c r="D6464">
        <v>-6.1962109999999999</v>
      </c>
      <c r="E6464">
        <v>106.882381</v>
      </c>
      <c r="F6464" t="str">
        <f t="shared" si="300"/>
        <v>-6.196211, 106.882381</v>
      </c>
      <c r="G6464">
        <f t="shared" si="301"/>
        <v>1</v>
      </c>
      <c r="H6464" t="s">
        <v>2149</v>
      </c>
      <c r="I6464" s="3">
        <v>-6.2110399999999997</v>
      </c>
      <c r="J6464" s="3">
        <v>106.684814</v>
      </c>
      <c r="K6464" t="str">
        <f t="shared" si="302"/>
        <v>-6.21104, 106.684814</v>
      </c>
    </row>
    <row r="6465" spans="1:11" x14ac:dyDescent="0.3">
      <c r="A6465" t="s">
        <v>2148</v>
      </c>
      <c r="B6465">
        <v>152054</v>
      </c>
      <c r="C6465" t="s">
        <v>972</v>
      </c>
      <c r="F6465" t="str">
        <f t="shared" si="300"/>
        <v xml:space="preserve">, </v>
      </c>
      <c r="G6465">
        <f t="shared" si="301"/>
        <v>0</v>
      </c>
      <c r="H6465" t="s">
        <v>2149</v>
      </c>
      <c r="I6465" s="3">
        <v>-6.2110399999999997</v>
      </c>
      <c r="J6465" s="3">
        <v>106.684814</v>
      </c>
      <c r="K6465" t="str">
        <f t="shared" si="302"/>
        <v>-6.21104, 106.684814</v>
      </c>
    </row>
    <row r="6466" spans="1:11" x14ac:dyDescent="0.3">
      <c r="A6466" t="s">
        <v>2148</v>
      </c>
      <c r="B6466">
        <v>160273</v>
      </c>
      <c r="C6466" t="s">
        <v>721</v>
      </c>
      <c r="D6466">
        <v>-6.4076250000000003</v>
      </c>
      <c r="E6466">
        <v>106.77125100000001</v>
      </c>
      <c r="F6466" t="str">
        <f t="shared" si="300"/>
        <v>-6.407625, 106.771251</v>
      </c>
      <c r="G6466">
        <f t="shared" si="301"/>
        <v>1</v>
      </c>
      <c r="H6466" t="s">
        <v>2149</v>
      </c>
      <c r="I6466" s="3">
        <v>-6.2110399999999997</v>
      </c>
      <c r="J6466" s="3">
        <v>106.684814</v>
      </c>
      <c r="K6466" t="str">
        <f t="shared" si="302"/>
        <v>-6.21104, 106.684814</v>
      </c>
    </row>
    <row r="6467" spans="1:11" x14ac:dyDescent="0.3">
      <c r="A6467" t="s">
        <v>2148</v>
      </c>
      <c r="B6467">
        <v>159251</v>
      </c>
      <c r="C6467" t="s">
        <v>973</v>
      </c>
      <c r="D6467">
        <v>-6.1870440999999996</v>
      </c>
      <c r="E6467">
        <v>106.8827569</v>
      </c>
      <c r="F6467" t="str">
        <f t="shared" ref="F6467:F6482" si="303">D6467&amp;", "&amp;E6467</f>
        <v>-6.1870441, 106.8827569</v>
      </c>
      <c r="G6467">
        <f t="shared" ref="G6467:G6482" si="304">IF(ISBLANK(D6467),0,1)</f>
        <v>1</v>
      </c>
      <c r="H6467" t="s">
        <v>2149</v>
      </c>
      <c r="I6467" s="3">
        <v>-6.2110399999999997</v>
      </c>
      <c r="J6467" s="3">
        <v>106.684814</v>
      </c>
      <c r="K6467" t="str">
        <f t="shared" ref="K6467:K6482" si="305">I6467&amp;", "&amp;J6467</f>
        <v>-6.21104, 106.684814</v>
      </c>
    </row>
    <row r="6468" spans="1:11" x14ac:dyDescent="0.3">
      <c r="A6468" t="s">
        <v>2148</v>
      </c>
      <c r="B6468">
        <v>166963</v>
      </c>
      <c r="C6468" t="s">
        <v>6357</v>
      </c>
      <c r="D6468">
        <v>2.154245</v>
      </c>
      <c r="E6468">
        <v>117.4241</v>
      </c>
      <c r="F6468" t="str">
        <f t="shared" si="303"/>
        <v>2.154245, 117.4241</v>
      </c>
      <c r="G6468">
        <f t="shared" si="304"/>
        <v>1</v>
      </c>
      <c r="H6468" t="s">
        <v>2149</v>
      </c>
      <c r="I6468" s="3">
        <v>-6.2110399999999997</v>
      </c>
      <c r="J6468" s="3">
        <v>106.684814</v>
      </c>
      <c r="K6468" t="str">
        <f t="shared" si="305"/>
        <v>-6.21104, 106.684814</v>
      </c>
    </row>
    <row r="6469" spans="1:11" x14ac:dyDescent="0.3">
      <c r="A6469" t="s">
        <v>2148</v>
      </c>
      <c r="B6469">
        <v>152200</v>
      </c>
      <c r="C6469" t="s">
        <v>6358</v>
      </c>
      <c r="D6469">
        <v>-7.6152800000000003</v>
      </c>
      <c r="E6469">
        <v>111.08083000000001</v>
      </c>
      <c r="F6469" t="str">
        <f t="shared" si="303"/>
        <v>-7.61528, 111.08083</v>
      </c>
      <c r="G6469">
        <f t="shared" si="304"/>
        <v>1</v>
      </c>
      <c r="H6469" t="s">
        <v>2149</v>
      </c>
      <c r="I6469" s="3">
        <v>-6.2110399999999997</v>
      </c>
      <c r="J6469" s="3">
        <v>106.684814</v>
      </c>
      <c r="K6469" t="str">
        <f t="shared" si="305"/>
        <v>-6.21104, 106.684814</v>
      </c>
    </row>
    <row r="6470" spans="1:11" x14ac:dyDescent="0.3">
      <c r="A6470" t="s">
        <v>2148</v>
      </c>
      <c r="B6470">
        <v>162585</v>
      </c>
      <c r="C6470" t="s">
        <v>6359</v>
      </c>
      <c r="D6470">
        <v>-0.22531000000000001</v>
      </c>
      <c r="E6470">
        <v>100.63034500000001</v>
      </c>
      <c r="F6470" t="str">
        <f t="shared" si="303"/>
        <v>-0.22531, 100.630345</v>
      </c>
      <c r="G6470">
        <f t="shared" si="304"/>
        <v>1</v>
      </c>
      <c r="H6470" t="s">
        <v>2149</v>
      </c>
      <c r="I6470" s="3">
        <v>-6.2110399999999997</v>
      </c>
      <c r="J6470" s="3">
        <v>106.684814</v>
      </c>
      <c r="K6470" t="str">
        <f t="shared" si="305"/>
        <v>-6.21104, 106.684814</v>
      </c>
    </row>
    <row r="6471" spans="1:11" x14ac:dyDescent="0.3">
      <c r="A6471" t="s">
        <v>2148</v>
      </c>
      <c r="B6471">
        <v>118338</v>
      </c>
      <c r="C6471" t="s">
        <v>4910</v>
      </c>
      <c r="D6471">
        <v>-5.1455399999999996</v>
      </c>
      <c r="E6471">
        <v>119.440686</v>
      </c>
      <c r="F6471" t="str">
        <f t="shared" si="303"/>
        <v>-5.14554, 119.440686</v>
      </c>
      <c r="G6471">
        <f t="shared" si="304"/>
        <v>1</v>
      </c>
      <c r="H6471" t="s">
        <v>2149</v>
      </c>
      <c r="I6471" s="3">
        <v>-6.2110399999999997</v>
      </c>
      <c r="J6471" s="3">
        <v>106.684814</v>
      </c>
      <c r="K6471" t="str">
        <f t="shared" si="305"/>
        <v>-6.21104, 106.684814</v>
      </c>
    </row>
    <row r="6472" spans="1:11" x14ac:dyDescent="0.3">
      <c r="A6472" t="s">
        <v>2148</v>
      </c>
      <c r="B6472">
        <v>164761</v>
      </c>
      <c r="C6472" t="s">
        <v>274</v>
      </c>
      <c r="D6472">
        <v>-7.2206862999999997</v>
      </c>
      <c r="E6472">
        <v>112.7701321</v>
      </c>
      <c r="F6472" t="str">
        <f t="shared" si="303"/>
        <v>-7.2206863, 112.7701321</v>
      </c>
      <c r="G6472">
        <f t="shared" si="304"/>
        <v>1</v>
      </c>
      <c r="H6472" t="s">
        <v>2149</v>
      </c>
      <c r="I6472" s="3">
        <v>-6.2110399999999997</v>
      </c>
      <c r="J6472" s="3">
        <v>106.684814</v>
      </c>
      <c r="K6472" t="str">
        <f t="shared" si="305"/>
        <v>-6.21104, 106.684814</v>
      </c>
    </row>
    <row r="6473" spans="1:11" x14ac:dyDescent="0.3">
      <c r="A6473" t="s">
        <v>2148</v>
      </c>
      <c r="B6473">
        <v>152593</v>
      </c>
      <c r="C6473" t="s">
        <v>922</v>
      </c>
      <c r="F6473" t="str">
        <f t="shared" si="303"/>
        <v xml:space="preserve">, </v>
      </c>
      <c r="G6473">
        <f t="shared" si="304"/>
        <v>0</v>
      </c>
      <c r="H6473" t="s">
        <v>2149</v>
      </c>
      <c r="I6473" s="3">
        <v>-6.2110399999999997</v>
      </c>
      <c r="J6473" s="3">
        <v>106.684814</v>
      </c>
      <c r="K6473" t="str">
        <f t="shared" si="305"/>
        <v>-6.21104, 106.684814</v>
      </c>
    </row>
    <row r="6474" spans="1:11" x14ac:dyDescent="0.3">
      <c r="A6474" t="s">
        <v>2148</v>
      </c>
      <c r="B6474">
        <v>152433</v>
      </c>
      <c r="C6474" t="s">
        <v>731</v>
      </c>
      <c r="D6474">
        <v>-6.2082337000000001</v>
      </c>
      <c r="E6474">
        <v>106.8286487</v>
      </c>
      <c r="F6474" t="str">
        <f t="shared" si="303"/>
        <v>-6.2082337, 106.8286487</v>
      </c>
      <c r="G6474">
        <f t="shared" si="304"/>
        <v>1</v>
      </c>
      <c r="H6474" t="s">
        <v>2149</v>
      </c>
      <c r="I6474" s="3">
        <v>-6.2110399999999997</v>
      </c>
      <c r="J6474" s="3">
        <v>106.684814</v>
      </c>
      <c r="K6474" t="str">
        <f t="shared" si="305"/>
        <v>-6.21104, 106.684814</v>
      </c>
    </row>
    <row r="6475" spans="1:11" x14ac:dyDescent="0.3">
      <c r="A6475" t="s">
        <v>2148</v>
      </c>
      <c r="B6475">
        <v>170863</v>
      </c>
      <c r="C6475" t="s">
        <v>848</v>
      </c>
      <c r="D6475">
        <v>2.9668000000000001</v>
      </c>
      <c r="E6475">
        <v>99.536699999999996</v>
      </c>
      <c r="F6475" t="str">
        <f t="shared" si="303"/>
        <v>2.9668, 99.5367</v>
      </c>
      <c r="G6475">
        <f t="shared" si="304"/>
        <v>1</v>
      </c>
      <c r="H6475" t="s">
        <v>2149</v>
      </c>
      <c r="I6475" s="3">
        <v>-6.2110399999999997</v>
      </c>
      <c r="J6475" s="3">
        <v>106.684814</v>
      </c>
      <c r="K6475" t="str">
        <f t="shared" si="305"/>
        <v>-6.21104, 106.684814</v>
      </c>
    </row>
    <row r="6476" spans="1:11" x14ac:dyDescent="0.3">
      <c r="A6476" t="s">
        <v>2148</v>
      </c>
      <c r="B6476">
        <v>166778</v>
      </c>
      <c r="C6476" t="s">
        <v>952</v>
      </c>
      <c r="D6476">
        <v>-6.3220666000000003</v>
      </c>
      <c r="E6476">
        <v>107.02736590000001</v>
      </c>
      <c r="F6476" t="str">
        <f t="shared" si="303"/>
        <v>-6.3220666, 107.0273659</v>
      </c>
      <c r="G6476">
        <f t="shared" si="304"/>
        <v>1</v>
      </c>
      <c r="H6476" t="s">
        <v>2149</v>
      </c>
      <c r="I6476" s="3">
        <v>-6.2110399999999997</v>
      </c>
      <c r="J6476" s="3">
        <v>106.684814</v>
      </c>
      <c r="K6476" t="str">
        <f t="shared" si="305"/>
        <v>-6.21104, 106.684814</v>
      </c>
    </row>
    <row r="6477" spans="1:11" x14ac:dyDescent="0.3">
      <c r="A6477" t="s">
        <v>2148</v>
      </c>
      <c r="B6477">
        <v>152131</v>
      </c>
      <c r="C6477" t="s">
        <v>327</v>
      </c>
      <c r="F6477" t="str">
        <f t="shared" si="303"/>
        <v xml:space="preserve">, </v>
      </c>
      <c r="G6477">
        <f t="shared" si="304"/>
        <v>0</v>
      </c>
      <c r="H6477" t="s">
        <v>2149</v>
      </c>
      <c r="I6477" s="3">
        <v>-6.2110399999999997</v>
      </c>
      <c r="J6477" s="3">
        <v>106.684814</v>
      </c>
      <c r="K6477" t="str">
        <f t="shared" si="305"/>
        <v>-6.21104, 106.684814</v>
      </c>
    </row>
    <row r="6478" spans="1:11" x14ac:dyDescent="0.3">
      <c r="A6478" t="s">
        <v>2148</v>
      </c>
      <c r="B6478">
        <v>156243</v>
      </c>
      <c r="C6478" t="s">
        <v>951</v>
      </c>
      <c r="F6478" t="str">
        <f t="shared" si="303"/>
        <v xml:space="preserve">, </v>
      </c>
      <c r="G6478">
        <f t="shared" si="304"/>
        <v>0</v>
      </c>
      <c r="H6478" t="s">
        <v>2149</v>
      </c>
      <c r="I6478" s="3">
        <v>-6.2110399999999997</v>
      </c>
      <c r="J6478" s="3">
        <v>106.684814</v>
      </c>
      <c r="K6478" t="str">
        <f t="shared" si="305"/>
        <v>-6.21104, 106.684814</v>
      </c>
    </row>
    <row r="6479" spans="1:11" x14ac:dyDescent="0.3">
      <c r="A6479" t="s">
        <v>2148</v>
      </c>
      <c r="B6479">
        <v>153311</v>
      </c>
      <c r="C6479" t="s">
        <v>124</v>
      </c>
      <c r="D6479">
        <v>-6.2876007999999999</v>
      </c>
      <c r="E6479">
        <v>107.0290805117169</v>
      </c>
      <c r="F6479" t="str">
        <f t="shared" si="303"/>
        <v>-6.2876008, 107.029080511717</v>
      </c>
      <c r="G6479">
        <f t="shared" si="304"/>
        <v>1</v>
      </c>
      <c r="H6479" t="s">
        <v>2149</v>
      </c>
      <c r="I6479" s="3">
        <v>-6.2110399999999997</v>
      </c>
      <c r="J6479" s="3">
        <v>106.684814</v>
      </c>
      <c r="K6479" t="str">
        <f t="shared" si="305"/>
        <v>-6.21104, 106.684814</v>
      </c>
    </row>
    <row r="6480" spans="1:11" x14ac:dyDescent="0.3">
      <c r="A6480" t="s">
        <v>2148</v>
      </c>
      <c r="B6480">
        <v>152350</v>
      </c>
      <c r="C6480" t="s">
        <v>580</v>
      </c>
      <c r="D6480">
        <v>51.881287999999998</v>
      </c>
      <c r="E6480">
        <v>5.2802280000000001</v>
      </c>
      <c r="F6480" t="str">
        <f t="shared" si="303"/>
        <v>51.881288, 5.280228</v>
      </c>
      <c r="G6480">
        <f t="shared" si="304"/>
        <v>1</v>
      </c>
      <c r="H6480" t="s">
        <v>2149</v>
      </c>
      <c r="I6480" s="3">
        <v>-6.2110399999999997</v>
      </c>
      <c r="J6480" s="3">
        <v>106.684814</v>
      </c>
      <c r="K6480" t="str">
        <f t="shared" si="305"/>
        <v>-6.21104, 106.684814</v>
      </c>
    </row>
    <row r="6481" spans="1:11" x14ac:dyDescent="0.3">
      <c r="A6481" t="s">
        <v>2148</v>
      </c>
      <c r="B6481">
        <v>168819</v>
      </c>
      <c r="C6481" t="s">
        <v>953</v>
      </c>
      <c r="D6481">
        <v>-7.33833</v>
      </c>
      <c r="E6481">
        <v>110.65582999999999</v>
      </c>
      <c r="F6481" t="str">
        <f t="shared" si="303"/>
        <v>-7.33833, 110.65583</v>
      </c>
      <c r="G6481">
        <f t="shared" si="304"/>
        <v>1</v>
      </c>
      <c r="H6481" t="s">
        <v>2149</v>
      </c>
      <c r="I6481" s="3">
        <v>-6.2110399999999997</v>
      </c>
      <c r="J6481" s="3">
        <v>106.684814</v>
      </c>
      <c r="K6481" t="str">
        <f t="shared" si="305"/>
        <v>-6.21104, 106.684814</v>
      </c>
    </row>
    <row r="6482" spans="1:11" x14ac:dyDescent="0.3">
      <c r="A6482" t="s">
        <v>2148</v>
      </c>
      <c r="B6482">
        <v>167236</v>
      </c>
      <c r="C6482" t="s">
        <v>374</v>
      </c>
      <c r="D6482">
        <v>-8.7081820000000008</v>
      </c>
      <c r="E6482">
        <v>115.171809</v>
      </c>
      <c r="F6482" t="str">
        <f t="shared" si="303"/>
        <v>-8.708182, 115.171809</v>
      </c>
      <c r="G6482">
        <f t="shared" si="304"/>
        <v>1</v>
      </c>
      <c r="H6482" t="s">
        <v>2149</v>
      </c>
      <c r="I6482" s="3">
        <v>-6.2110399999999997</v>
      </c>
      <c r="J6482" s="3">
        <v>106.684814</v>
      </c>
      <c r="K6482" t="str">
        <f t="shared" si="305"/>
        <v>-6.21104, 106.684814</v>
      </c>
    </row>
  </sheetData>
  <autoFilter ref="A1:L6482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ECE34-9420-4FBE-B3E1-AAA6BEEC77A7}">
  <sheetPr filterMode="1"/>
  <dimension ref="A1:F4891"/>
  <sheetViews>
    <sheetView topLeftCell="E4864" workbookViewId="0">
      <selection sqref="A1:F4891"/>
    </sheetView>
  </sheetViews>
  <sheetFormatPr defaultRowHeight="14.4" x14ac:dyDescent="0.3"/>
  <cols>
    <col min="1" max="1" width="14" bestFit="1" customWidth="1"/>
    <col min="2" max="2" width="19.5546875" bestFit="1" customWidth="1"/>
    <col min="3" max="3" width="158.109375" bestFit="1" customWidth="1"/>
    <col min="4" max="4" width="28.44140625" bestFit="1" customWidth="1"/>
    <col min="5" max="5" width="166.33203125" bestFit="1" customWidth="1"/>
    <col min="6" max="6" width="19.886718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6360</v>
      </c>
      <c r="E1" s="1" t="s">
        <v>5</v>
      </c>
      <c r="F1" s="2" t="s">
        <v>9411</v>
      </c>
    </row>
    <row r="2" spans="1:6" hidden="1" x14ac:dyDescent="0.3">
      <c r="A2" t="s">
        <v>6</v>
      </c>
      <c r="B2">
        <v>108443</v>
      </c>
      <c r="C2" t="s">
        <v>7</v>
      </c>
      <c r="D2" t="s">
        <v>6362</v>
      </c>
      <c r="E2" t="s">
        <v>8</v>
      </c>
      <c r="F2" t="s">
        <v>6363</v>
      </c>
    </row>
    <row r="3" spans="1:6" hidden="1" x14ac:dyDescent="0.3">
      <c r="A3" t="s">
        <v>6</v>
      </c>
      <c r="B3">
        <v>135309</v>
      </c>
      <c r="C3" t="s">
        <v>9</v>
      </c>
      <c r="D3" t="s">
        <v>6364</v>
      </c>
      <c r="E3" t="s">
        <v>8</v>
      </c>
      <c r="F3" t="s">
        <v>6363</v>
      </c>
    </row>
    <row r="4" spans="1:6" hidden="1" x14ac:dyDescent="0.3">
      <c r="A4" t="s">
        <v>6</v>
      </c>
      <c r="B4">
        <v>151936</v>
      </c>
      <c r="C4" t="s">
        <v>11</v>
      </c>
      <c r="D4" t="s">
        <v>6365</v>
      </c>
      <c r="E4" t="s">
        <v>8</v>
      </c>
      <c r="F4" t="s">
        <v>6363</v>
      </c>
    </row>
    <row r="5" spans="1:6" hidden="1" x14ac:dyDescent="0.3">
      <c r="A5" t="s">
        <v>6</v>
      </c>
      <c r="B5">
        <v>152103</v>
      </c>
      <c r="C5" t="s">
        <v>12</v>
      </c>
      <c r="D5" t="s">
        <v>6366</v>
      </c>
      <c r="E5" t="s">
        <v>8</v>
      </c>
      <c r="F5" t="s">
        <v>6363</v>
      </c>
    </row>
    <row r="6" spans="1:6" hidden="1" x14ac:dyDescent="0.3">
      <c r="A6" t="s">
        <v>6</v>
      </c>
      <c r="B6">
        <v>110914</v>
      </c>
      <c r="C6" t="s">
        <v>13</v>
      </c>
      <c r="D6" t="s">
        <v>6367</v>
      </c>
      <c r="E6" t="s">
        <v>8</v>
      </c>
      <c r="F6" t="s">
        <v>6363</v>
      </c>
    </row>
    <row r="7" spans="1:6" hidden="1" x14ac:dyDescent="0.3">
      <c r="A7" t="s">
        <v>6</v>
      </c>
      <c r="B7">
        <v>110381</v>
      </c>
      <c r="C7" t="s">
        <v>14</v>
      </c>
      <c r="D7" t="s">
        <v>6368</v>
      </c>
      <c r="E7" t="s">
        <v>8</v>
      </c>
      <c r="F7" t="s">
        <v>6363</v>
      </c>
    </row>
    <row r="8" spans="1:6" hidden="1" x14ac:dyDescent="0.3">
      <c r="A8" t="s">
        <v>6</v>
      </c>
      <c r="B8">
        <v>110868</v>
      </c>
      <c r="C8" t="s">
        <v>17</v>
      </c>
      <c r="D8" t="s">
        <v>6369</v>
      </c>
      <c r="E8" t="s">
        <v>8</v>
      </c>
      <c r="F8" t="s">
        <v>6363</v>
      </c>
    </row>
    <row r="9" spans="1:6" hidden="1" x14ac:dyDescent="0.3">
      <c r="A9" t="s">
        <v>6</v>
      </c>
      <c r="B9">
        <v>134674</v>
      </c>
      <c r="C9" t="s">
        <v>18</v>
      </c>
      <c r="D9" t="s">
        <v>6370</v>
      </c>
      <c r="E9" t="s">
        <v>8</v>
      </c>
      <c r="F9" t="s">
        <v>6363</v>
      </c>
    </row>
    <row r="10" spans="1:6" hidden="1" x14ac:dyDescent="0.3">
      <c r="A10" t="s">
        <v>6</v>
      </c>
      <c r="B10">
        <v>110239</v>
      </c>
      <c r="C10" t="s">
        <v>19</v>
      </c>
      <c r="D10" t="s">
        <v>6371</v>
      </c>
      <c r="E10" t="s">
        <v>8</v>
      </c>
      <c r="F10" t="s">
        <v>6363</v>
      </c>
    </row>
    <row r="11" spans="1:6" hidden="1" x14ac:dyDescent="0.3">
      <c r="A11" t="s">
        <v>6</v>
      </c>
      <c r="B11">
        <v>111341</v>
      </c>
      <c r="C11" t="s">
        <v>20</v>
      </c>
      <c r="D11" t="s">
        <v>6369</v>
      </c>
      <c r="E11" t="s">
        <v>8</v>
      </c>
      <c r="F11" t="s">
        <v>6363</v>
      </c>
    </row>
    <row r="12" spans="1:6" hidden="1" x14ac:dyDescent="0.3">
      <c r="A12" t="s">
        <v>6</v>
      </c>
      <c r="B12">
        <v>110473</v>
      </c>
      <c r="C12" t="s">
        <v>23</v>
      </c>
      <c r="D12" t="s">
        <v>6372</v>
      </c>
      <c r="E12" t="s">
        <v>8</v>
      </c>
      <c r="F12" t="s">
        <v>6363</v>
      </c>
    </row>
    <row r="13" spans="1:6" hidden="1" x14ac:dyDescent="0.3">
      <c r="A13" t="s">
        <v>6</v>
      </c>
      <c r="B13">
        <v>166305</v>
      </c>
      <c r="C13" t="s">
        <v>26</v>
      </c>
      <c r="D13" t="s">
        <v>6373</v>
      </c>
      <c r="E13" t="s">
        <v>8</v>
      </c>
      <c r="F13" t="s">
        <v>6363</v>
      </c>
    </row>
    <row r="14" spans="1:6" hidden="1" x14ac:dyDescent="0.3">
      <c r="A14" t="s">
        <v>6</v>
      </c>
      <c r="B14">
        <v>110341</v>
      </c>
      <c r="C14" t="s">
        <v>27</v>
      </c>
      <c r="D14" t="s">
        <v>6374</v>
      </c>
      <c r="E14" t="s">
        <v>8</v>
      </c>
      <c r="F14" t="s">
        <v>6363</v>
      </c>
    </row>
    <row r="15" spans="1:6" hidden="1" x14ac:dyDescent="0.3">
      <c r="A15" t="s">
        <v>6</v>
      </c>
      <c r="B15">
        <v>135050</v>
      </c>
      <c r="C15" t="s">
        <v>31</v>
      </c>
      <c r="D15" t="s">
        <v>6375</v>
      </c>
      <c r="E15" t="s">
        <v>8</v>
      </c>
      <c r="F15" t="s">
        <v>6363</v>
      </c>
    </row>
    <row r="16" spans="1:6" hidden="1" x14ac:dyDescent="0.3">
      <c r="A16" t="s">
        <v>6</v>
      </c>
      <c r="B16">
        <v>180622</v>
      </c>
      <c r="C16" t="s">
        <v>32</v>
      </c>
      <c r="D16" t="s">
        <v>6376</v>
      </c>
      <c r="E16" t="s">
        <v>8</v>
      </c>
      <c r="F16" t="s">
        <v>6363</v>
      </c>
    </row>
    <row r="17" spans="1:6" hidden="1" x14ac:dyDescent="0.3">
      <c r="A17" t="s">
        <v>6</v>
      </c>
      <c r="B17">
        <v>111344</v>
      </c>
      <c r="C17" t="s">
        <v>34</v>
      </c>
      <c r="D17" t="s">
        <v>6377</v>
      </c>
      <c r="E17" t="s">
        <v>8</v>
      </c>
      <c r="F17" t="s">
        <v>6363</v>
      </c>
    </row>
    <row r="18" spans="1:6" hidden="1" x14ac:dyDescent="0.3">
      <c r="A18" t="s">
        <v>6</v>
      </c>
      <c r="B18">
        <v>110722</v>
      </c>
      <c r="C18" t="s">
        <v>36</v>
      </c>
      <c r="D18" t="s">
        <v>6378</v>
      </c>
      <c r="E18" t="s">
        <v>8</v>
      </c>
      <c r="F18" t="s">
        <v>6363</v>
      </c>
    </row>
    <row r="19" spans="1:6" hidden="1" x14ac:dyDescent="0.3">
      <c r="A19" t="s">
        <v>6</v>
      </c>
      <c r="B19">
        <v>111268</v>
      </c>
      <c r="C19" t="s">
        <v>37</v>
      </c>
      <c r="D19" t="s">
        <v>6379</v>
      </c>
      <c r="E19" t="s">
        <v>8</v>
      </c>
      <c r="F19" t="s">
        <v>6363</v>
      </c>
    </row>
    <row r="20" spans="1:6" hidden="1" x14ac:dyDescent="0.3">
      <c r="A20" t="s">
        <v>6</v>
      </c>
      <c r="B20">
        <v>134671</v>
      </c>
      <c r="C20" t="s">
        <v>39</v>
      </c>
      <c r="D20" t="s">
        <v>6380</v>
      </c>
      <c r="E20" t="s">
        <v>8</v>
      </c>
      <c r="F20" t="s">
        <v>6363</v>
      </c>
    </row>
    <row r="21" spans="1:6" hidden="1" x14ac:dyDescent="0.3">
      <c r="A21" t="s">
        <v>6</v>
      </c>
      <c r="B21">
        <v>135218</v>
      </c>
      <c r="C21" t="s">
        <v>40</v>
      </c>
      <c r="D21" t="s">
        <v>6381</v>
      </c>
      <c r="E21" t="s">
        <v>8</v>
      </c>
      <c r="F21" t="s">
        <v>6363</v>
      </c>
    </row>
    <row r="22" spans="1:6" hidden="1" x14ac:dyDescent="0.3">
      <c r="A22" t="s">
        <v>6</v>
      </c>
      <c r="B22">
        <v>135409</v>
      </c>
      <c r="C22" t="s">
        <v>42</v>
      </c>
      <c r="D22" t="s">
        <v>6382</v>
      </c>
      <c r="E22" t="s">
        <v>8</v>
      </c>
      <c r="F22" t="s">
        <v>6363</v>
      </c>
    </row>
    <row r="23" spans="1:6" hidden="1" x14ac:dyDescent="0.3">
      <c r="A23" t="s">
        <v>6</v>
      </c>
      <c r="B23">
        <v>134951</v>
      </c>
      <c r="C23" t="s">
        <v>43</v>
      </c>
      <c r="D23" t="s">
        <v>6383</v>
      </c>
      <c r="E23" t="s">
        <v>8</v>
      </c>
      <c r="F23" t="s">
        <v>6363</v>
      </c>
    </row>
    <row r="24" spans="1:6" hidden="1" x14ac:dyDescent="0.3">
      <c r="A24" t="s">
        <v>6</v>
      </c>
      <c r="B24">
        <v>134636</v>
      </c>
      <c r="C24" t="s">
        <v>45</v>
      </c>
      <c r="D24" t="s">
        <v>6384</v>
      </c>
      <c r="E24" t="s">
        <v>8</v>
      </c>
      <c r="F24" t="s">
        <v>6363</v>
      </c>
    </row>
    <row r="25" spans="1:6" hidden="1" x14ac:dyDescent="0.3">
      <c r="A25" t="s">
        <v>6</v>
      </c>
      <c r="B25">
        <v>134874</v>
      </c>
      <c r="C25" t="s">
        <v>46</v>
      </c>
      <c r="D25" t="s">
        <v>6385</v>
      </c>
      <c r="E25" t="s">
        <v>8</v>
      </c>
      <c r="F25" t="s">
        <v>6363</v>
      </c>
    </row>
    <row r="26" spans="1:6" hidden="1" x14ac:dyDescent="0.3">
      <c r="A26" t="s">
        <v>6</v>
      </c>
      <c r="B26">
        <v>135137</v>
      </c>
      <c r="C26" t="s">
        <v>47</v>
      </c>
      <c r="D26" t="s">
        <v>6386</v>
      </c>
      <c r="E26" t="s">
        <v>8</v>
      </c>
      <c r="F26" t="s">
        <v>6363</v>
      </c>
    </row>
    <row r="27" spans="1:6" hidden="1" x14ac:dyDescent="0.3">
      <c r="A27" t="s">
        <v>6</v>
      </c>
      <c r="B27">
        <v>134787</v>
      </c>
      <c r="C27" t="s">
        <v>48</v>
      </c>
      <c r="D27" t="s">
        <v>6387</v>
      </c>
      <c r="E27" t="s">
        <v>8</v>
      </c>
      <c r="F27" t="s">
        <v>6363</v>
      </c>
    </row>
    <row r="28" spans="1:6" hidden="1" x14ac:dyDescent="0.3">
      <c r="A28" t="s">
        <v>6</v>
      </c>
      <c r="B28">
        <v>134998</v>
      </c>
      <c r="C28" t="s">
        <v>49</v>
      </c>
      <c r="D28" t="s">
        <v>6388</v>
      </c>
      <c r="E28" t="s">
        <v>8</v>
      </c>
      <c r="F28" t="s">
        <v>6363</v>
      </c>
    </row>
    <row r="29" spans="1:6" hidden="1" x14ac:dyDescent="0.3">
      <c r="A29" t="s">
        <v>6</v>
      </c>
      <c r="B29">
        <v>144877</v>
      </c>
      <c r="C29" t="s">
        <v>50</v>
      </c>
      <c r="D29" t="s">
        <v>6389</v>
      </c>
      <c r="E29" t="s">
        <v>8</v>
      </c>
      <c r="F29" t="s">
        <v>6363</v>
      </c>
    </row>
    <row r="30" spans="1:6" hidden="1" x14ac:dyDescent="0.3">
      <c r="A30" t="s">
        <v>6</v>
      </c>
      <c r="B30">
        <v>135311</v>
      </c>
      <c r="C30" t="s">
        <v>51</v>
      </c>
      <c r="D30" t="s">
        <v>6390</v>
      </c>
      <c r="E30" t="s">
        <v>8</v>
      </c>
      <c r="F30" t="s">
        <v>6363</v>
      </c>
    </row>
    <row r="31" spans="1:6" hidden="1" x14ac:dyDescent="0.3">
      <c r="A31" t="s">
        <v>6</v>
      </c>
      <c r="B31">
        <v>180492</v>
      </c>
      <c r="C31" t="s">
        <v>52</v>
      </c>
      <c r="D31" t="s">
        <v>6391</v>
      </c>
      <c r="E31" t="s">
        <v>8</v>
      </c>
      <c r="F31" t="s">
        <v>6363</v>
      </c>
    </row>
    <row r="32" spans="1:6" hidden="1" x14ac:dyDescent="0.3">
      <c r="A32" t="s">
        <v>6</v>
      </c>
      <c r="B32">
        <v>134880</v>
      </c>
      <c r="C32" t="s">
        <v>53</v>
      </c>
      <c r="D32" t="s">
        <v>6392</v>
      </c>
      <c r="E32" t="s">
        <v>8</v>
      </c>
      <c r="F32" t="s">
        <v>6363</v>
      </c>
    </row>
    <row r="33" spans="1:6" hidden="1" x14ac:dyDescent="0.3">
      <c r="A33" t="s">
        <v>6</v>
      </c>
      <c r="B33">
        <v>174603</v>
      </c>
      <c r="C33" t="s">
        <v>54</v>
      </c>
      <c r="D33" t="s">
        <v>6393</v>
      </c>
      <c r="E33" t="s">
        <v>8</v>
      </c>
      <c r="F33" t="s">
        <v>6363</v>
      </c>
    </row>
    <row r="34" spans="1:6" hidden="1" x14ac:dyDescent="0.3">
      <c r="A34" t="s">
        <v>6</v>
      </c>
      <c r="B34">
        <v>135018</v>
      </c>
      <c r="C34" t="s">
        <v>55</v>
      </c>
      <c r="D34" t="s">
        <v>6394</v>
      </c>
      <c r="E34" t="s">
        <v>8</v>
      </c>
      <c r="F34" t="s">
        <v>6363</v>
      </c>
    </row>
    <row r="35" spans="1:6" hidden="1" x14ac:dyDescent="0.3">
      <c r="A35" t="s">
        <v>6</v>
      </c>
      <c r="B35">
        <v>135196</v>
      </c>
      <c r="C35" t="s">
        <v>56</v>
      </c>
      <c r="D35" t="s">
        <v>6395</v>
      </c>
      <c r="E35" t="s">
        <v>8</v>
      </c>
      <c r="F35" t="s">
        <v>6363</v>
      </c>
    </row>
    <row r="36" spans="1:6" hidden="1" x14ac:dyDescent="0.3">
      <c r="A36" t="s">
        <v>6</v>
      </c>
      <c r="B36">
        <v>135209</v>
      </c>
      <c r="C36" t="s">
        <v>57</v>
      </c>
      <c r="D36" t="s">
        <v>6396</v>
      </c>
      <c r="E36" t="s">
        <v>8</v>
      </c>
      <c r="F36" t="s">
        <v>6363</v>
      </c>
    </row>
    <row r="37" spans="1:6" hidden="1" x14ac:dyDescent="0.3">
      <c r="A37" t="s">
        <v>6</v>
      </c>
      <c r="B37">
        <v>172955</v>
      </c>
      <c r="C37" t="s">
        <v>58</v>
      </c>
      <c r="D37" t="s">
        <v>6397</v>
      </c>
      <c r="E37" t="s">
        <v>8</v>
      </c>
      <c r="F37" t="s">
        <v>6363</v>
      </c>
    </row>
    <row r="38" spans="1:6" hidden="1" x14ac:dyDescent="0.3">
      <c r="A38" t="s">
        <v>6</v>
      </c>
      <c r="B38">
        <v>166830</v>
      </c>
      <c r="C38" t="s">
        <v>59</v>
      </c>
      <c r="D38" t="s">
        <v>6398</v>
      </c>
      <c r="E38" t="s">
        <v>8</v>
      </c>
      <c r="F38" t="s">
        <v>6363</v>
      </c>
    </row>
    <row r="39" spans="1:6" hidden="1" x14ac:dyDescent="0.3">
      <c r="A39" t="s">
        <v>6</v>
      </c>
      <c r="B39">
        <v>135072</v>
      </c>
      <c r="C39" t="s">
        <v>62</v>
      </c>
      <c r="D39" t="s">
        <v>6399</v>
      </c>
      <c r="E39" t="s">
        <v>8</v>
      </c>
      <c r="F39" t="s">
        <v>6363</v>
      </c>
    </row>
    <row r="40" spans="1:6" hidden="1" x14ac:dyDescent="0.3">
      <c r="A40" t="s">
        <v>6</v>
      </c>
      <c r="B40">
        <v>173062</v>
      </c>
      <c r="C40" t="s">
        <v>63</v>
      </c>
      <c r="D40" t="s">
        <v>6400</v>
      </c>
      <c r="E40" t="s">
        <v>8</v>
      </c>
      <c r="F40" t="s">
        <v>6363</v>
      </c>
    </row>
    <row r="41" spans="1:6" hidden="1" x14ac:dyDescent="0.3">
      <c r="A41" t="s">
        <v>6</v>
      </c>
      <c r="B41">
        <v>110497</v>
      </c>
      <c r="C41" t="s">
        <v>66</v>
      </c>
      <c r="D41" t="s">
        <v>6401</v>
      </c>
      <c r="E41" t="s">
        <v>8</v>
      </c>
      <c r="F41" t="s">
        <v>6363</v>
      </c>
    </row>
    <row r="42" spans="1:6" hidden="1" x14ac:dyDescent="0.3">
      <c r="A42" t="s">
        <v>6</v>
      </c>
      <c r="B42">
        <v>144356</v>
      </c>
      <c r="C42" t="s">
        <v>67</v>
      </c>
      <c r="D42" t="s">
        <v>6402</v>
      </c>
      <c r="E42" t="s">
        <v>8</v>
      </c>
      <c r="F42" t="s">
        <v>6363</v>
      </c>
    </row>
    <row r="43" spans="1:6" hidden="1" x14ac:dyDescent="0.3">
      <c r="A43" t="s">
        <v>6</v>
      </c>
      <c r="B43">
        <v>178602</v>
      </c>
      <c r="C43" t="s">
        <v>70</v>
      </c>
      <c r="D43" t="s">
        <v>6403</v>
      </c>
      <c r="E43" t="s">
        <v>8</v>
      </c>
      <c r="F43" t="s">
        <v>6363</v>
      </c>
    </row>
    <row r="44" spans="1:6" hidden="1" x14ac:dyDescent="0.3">
      <c r="A44" t="s">
        <v>6</v>
      </c>
      <c r="B44">
        <v>135138</v>
      </c>
      <c r="C44" t="s">
        <v>71</v>
      </c>
      <c r="D44" t="s">
        <v>6404</v>
      </c>
      <c r="E44" t="s">
        <v>8</v>
      </c>
      <c r="F44" t="s">
        <v>6363</v>
      </c>
    </row>
    <row r="45" spans="1:6" hidden="1" x14ac:dyDescent="0.3">
      <c r="A45" t="s">
        <v>6</v>
      </c>
      <c r="B45">
        <v>110445</v>
      </c>
      <c r="C45" t="s">
        <v>74</v>
      </c>
      <c r="D45" t="s">
        <v>6405</v>
      </c>
      <c r="E45" t="s">
        <v>8</v>
      </c>
      <c r="F45" t="s">
        <v>6363</v>
      </c>
    </row>
    <row r="46" spans="1:6" hidden="1" x14ac:dyDescent="0.3">
      <c r="A46" t="s">
        <v>6</v>
      </c>
      <c r="B46">
        <v>110512</v>
      </c>
      <c r="C46" t="s">
        <v>75</v>
      </c>
      <c r="D46" t="s">
        <v>6406</v>
      </c>
      <c r="E46" t="s">
        <v>8</v>
      </c>
      <c r="F46" t="s">
        <v>6363</v>
      </c>
    </row>
    <row r="47" spans="1:6" hidden="1" x14ac:dyDescent="0.3">
      <c r="A47" t="s">
        <v>6</v>
      </c>
      <c r="B47">
        <v>172620</v>
      </c>
      <c r="C47" t="s">
        <v>77</v>
      </c>
      <c r="D47" t="s">
        <v>6407</v>
      </c>
      <c r="E47" t="s">
        <v>8</v>
      </c>
      <c r="F47" t="s">
        <v>6363</v>
      </c>
    </row>
    <row r="48" spans="1:6" hidden="1" x14ac:dyDescent="0.3">
      <c r="A48" t="s">
        <v>6</v>
      </c>
      <c r="B48">
        <v>152129</v>
      </c>
      <c r="C48" t="s">
        <v>78</v>
      </c>
      <c r="D48" t="s">
        <v>6408</v>
      </c>
      <c r="E48" t="s">
        <v>8</v>
      </c>
      <c r="F48" t="s">
        <v>6363</v>
      </c>
    </row>
    <row r="49" spans="1:6" hidden="1" x14ac:dyDescent="0.3">
      <c r="A49" t="s">
        <v>6</v>
      </c>
      <c r="B49">
        <v>109995</v>
      </c>
      <c r="C49" t="s">
        <v>79</v>
      </c>
      <c r="D49" t="s">
        <v>6409</v>
      </c>
      <c r="E49" t="s">
        <v>8</v>
      </c>
      <c r="F49" t="s">
        <v>6363</v>
      </c>
    </row>
    <row r="50" spans="1:6" hidden="1" x14ac:dyDescent="0.3">
      <c r="A50" t="s">
        <v>6</v>
      </c>
      <c r="B50">
        <v>110894</v>
      </c>
      <c r="C50" t="s">
        <v>80</v>
      </c>
      <c r="D50" t="s">
        <v>6410</v>
      </c>
      <c r="E50" t="s">
        <v>8</v>
      </c>
      <c r="F50" t="s">
        <v>6363</v>
      </c>
    </row>
    <row r="51" spans="1:6" hidden="1" x14ac:dyDescent="0.3">
      <c r="A51" t="s">
        <v>6</v>
      </c>
      <c r="B51">
        <v>110827</v>
      </c>
      <c r="C51" t="s">
        <v>81</v>
      </c>
      <c r="D51" t="s">
        <v>6411</v>
      </c>
      <c r="E51" t="s">
        <v>8</v>
      </c>
      <c r="F51" t="s">
        <v>6363</v>
      </c>
    </row>
    <row r="52" spans="1:6" hidden="1" x14ac:dyDescent="0.3">
      <c r="A52" t="s">
        <v>6</v>
      </c>
      <c r="B52">
        <v>163860</v>
      </c>
      <c r="C52" t="s">
        <v>82</v>
      </c>
      <c r="D52" t="s">
        <v>6412</v>
      </c>
      <c r="E52" t="s">
        <v>8</v>
      </c>
      <c r="F52" t="s">
        <v>6363</v>
      </c>
    </row>
    <row r="53" spans="1:6" hidden="1" x14ac:dyDescent="0.3">
      <c r="A53" t="s">
        <v>6</v>
      </c>
      <c r="B53">
        <v>175874</v>
      </c>
      <c r="C53" t="s">
        <v>84</v>
      </c>
      <c r="D53" t="s">
        <v>6413</v>
      </c>
      <c r="E53" t="s">
        <v>8</v>
      </c>
      <c r="F53" t="s">
        <v>6363</v>
      </c>
    </row>
    <row r="54" spans="1:6" hidden="1" x14ac:dyDescent="0.3">
      <c r="A54" t="s">
        <v>6</v>
      </c>
      <c r="B54">
        <v>110950</v>
      </c>
      <c r="C54" t="s">
        <v>85</v>
      </c>
      <c r="D54" t="s">
        <v>6414</v>
      </c>
      <c r="E54" t="s">
        <v>8</v>
      </c>
      <c r="F54" t="s">
        <v>6363</v>
      </c>
    </row>
    <row r="55" spans="1:6" hidden="1" x14ac:dyDescent="0.3">
      <c r="A55" t="s">
        <v>6</v>
      </c>
      <c r="B55">
        <v>179947</v>
      </c>
      <c r="C55" t="s">
        <v>87</v>
      </c>
      <c r="D55" t="s">
        <v>6415</v>
      </c>
      <c r="E55" t="s">
        <v>8</v>
      </c>
      <c r="F55" t="s">
        <v>6363</v>
      </c>
    </row>
    <row r="56" spans="1:6" hidden="1" x14ac:dyDescent="0.3">
      <c r="A56" t="s">
        <v>6</v>
      </c>
      <c r="B56">
        <v>134731</v>
      </c>
      <c r="C56" t="s">
        <v>88</v>
      </c>
      <c r="D56" t="s">
        <v>6390</v>
      </c>
      <c r="E56" t="s">
        <v>8</v>
      </c>
      <c r="F56" t="s">
        <v>6363</v>
      </c>
    </row>
    <row r="57" spans="1:6" hidden="1" x14ac:dyDescent="0.3">
      <c r="A57" t="s">
        <v>6</v>
      </c>
      <c r="B57">
        <v>144527</v>
      </c>
      <c r="C57" t="s">
        <v>89</v>
      </c>
      <c r="D57" t="s">
        <v>6416</v>
      </c>
      <c r="E57" t="s">
        <v>8</v>
      </c>
      <c r="F57" t="s">
        <v>6363</v>
      </c>
    </row>
    <row r="58" spans="1:6" hidden="1" x14ac:dyDescent="0.3">
      <c r="A58" t="s">
        <v>6</v>
      </c>
      <c r="B58">
        <v>164924</v>
      </c>
      <c r="C58" t="s">
        <v>92</v>
      </c>
      <c r="D58" t="s">
        <v>6417</v>
      </c>
      <c r="E58" t="s">
        <v>8</v>
      </c>
      <c r="F58" t="s">
        <v>6363</v>
      </c>
    </row>
    <row r="59" spans="1:6" hidden="1" x14ac:dyDescent="0.3">
      <c r="A59" t="s">
        <v>6</v>
      </c>
      <c r="B59">
        <v>178768</v>
      </c>
      <c r="C59" t="s">
        <v>93</v>
      </c>
      <c r="D59" t="s">
        <v>6418</v>
      </c>
      <c r="E59" t="s">
        <v>8</v>
      </c>
      <c r="F59" t="s">
        <v>6363</v>
      </c>
    </row>
    <row r="60" spans="1:6" hidden="1" x14ac:dyDescent="0.3">
      <c r="A60" t="s">
        <v>6</v>
      </c>
      <c r="B60">
        <v>181598</v>
      </c>
      <c r="C60" t="s">
        <v>94</v>
      </c>
      <c r="D60" t="s">
        <v>6419</v>
      </c>
      <c r="E60" t="s">
        <v>8</v>
      </c>
      <c r="F60" t="s">
        <v>6363</v>
      </c>
    </row>
    <row r="61" spans="1:6" hidden="1" x14ac:dyDescent="0.3">
      <c r="A61" t="s">
        <v>6</v>
      </c>
      <c r="B61">
        <v>177280</v>
      </c>
      <c r="C61" t="s">
        <v>95</v>
      </c>
      <c r="D61" t="s">
        <v>6420</v>
      </c>
      <c r="E61" t="s">
        <v>8</v>
      </c>
      <c r="F61" t="s">
        <v>6363</v>
      </c>
    </row>
    <row r="62" spans="1:6" hidden="1" x14ac:dyDescent="0.3">
      <c r="A62" t="s">
        <v>6</v>
      </c>
      <c r="B62">
        <v>110585</v>
      </c>
      <c r="C62" t="s">
        <v>96</v>
      </c>
      <c r="D62" t="s">
        <v>6363</v>
      </c>
      <c r="E62" t="s">
        <v>8</v>
      </c>
      <c r="F62" t="s">
        <v>6363</v>
      </c>
    </row>
    <row r="63" spans="1:6" hidden="1" x14ac:dyDescent="0.3">
      <c r="A63" t="s">
        <v>6</v>
      </c>
      <c r="B63">
        <v>111158</v>
      </c>
      <c r="C63" t="s">
        <v>97</v>
      </c>
      <c r="D63" t="s">
        <v>6421</v>
      </c>
      <c r="E63" t="s">
        <v>8</v>
      </c>
      <c r="F63" t="s">
        <v>6363</v>
      </c>
    </row>
    <row r="64" spans="1:6" hidden="1" x14ac:dyDescent="0.3">
      <c r="A64" t="s">
        <v>6</v>
      </c>
      <c r="B64">
        <v>134905</v>
      </c>
      <c r="C64" t="s">
        <v>98</v>
      </c>
      <c r="D64" t="s">
        <v>6390</v>
      </c>
      <c r="E64" t="s">
        <v>8</v>
      </c>
      <c r="F64" t="s">
        <v>6363</v>
      </c>
    </row>
    <row r="65" spans="1:6" hidden="1" x14ac:dyDescent="0.3">
      <c r="A65" t="s">
        <v>6</v>
      </c>
      <c r="B65">
        <v>182726</v>
      </c>
      <c r="C65" t="s">
        <v>100</v>
      </c>
      <c r="D65" t="s">
        <v>6422</v>
      </c>
      <c r="E65" t="s">
        <v>8</v>
      </c>
      <c r="F65" t="s">
        <v>6363</v>
      </c>
    </row>
    <row r="66" spans="1:6" hidden="1" x14ac:dyDescent="0.3">
      <c r="A66" t="s">
        <v>6</v>
      </c>
      <c r="B66">
        <v>182875</v>
      </c>
      <c r="C66" t="s">
        <v>101</v>
      </c>
      <c r="D66" t="s">
        <v>6423</v>
      </c>
      <c r="E66" t="s">
        <v>8</v>
      </c>
      <c r="F66" t="s">
        <v>6363</v>
      </c>
    </row>
    <row r="67" spans="1:6" hidden="1" x14ac:dyDescent="0.3">
      <c r="A67" t="s">
        <v>6</v>
      </c>
      <c r="B67">
        <v>179109</v>
      </c>
      <c r="C67" t="s">
        <v>105</v>
      </c>
      <c r="D67" t="s">
        <v>6424</v>
      </c>
      <c r="E67" t="s">
        <v>8</v>
      </c>
      <c r="F67" t="s">
        <v>6363</v>
      </c>
    </row>
    <row r="68" spans="1:6" hidden="1" x14ac:dyDescent="0.3">
      <c r="A68" t="s">
        <v>6</v>
      </c>
      <c r="B68">
        <v>110424</v>
      </c>
      <c r="C68" t="s">
        <v>106</v>
      </c>
      <c r="D68" t="s">
        <v>6425</v>
      </c>
      <c r="E68" t="s">
        <v>8</v>
      </c>
      <c r="F68" t="s">
        <v>6363</v>
      </c>
    </row>
    <row r="69" spans="1:6" hidden="1" x14ac:dyDescent="0.3">
      <c r="A69" t="s">
        <v>6</v>
      </c>
      <c r="B69">
        <v>111305</v>
      </c>
      <c r="C69" t="s">
        <v>107</v>
      </c>
      <c r="D69" t="s">
        <v>6426</v>
      </c>
      <c r="E69" t="s">
        <v>8</v>
      </c>
      <c r="F69" t="s">
        <v>6363</v>
      </c>
    </row>
    <row r="70" spans="1:6" hidden="1" x14ac:dyDescent="0.3">
      <c r="A70" t="s">
        <v>6</v>
      </c>
      <c r="B70">
        <v>176866</v>
      </c>
      <c r="C70" t="s">
        <v>109</v>
      </c>
      <c r="D70" t="s">
        <v>6427</v>
      </c>
      <c r="E70" t="s">
        <v>8</v>
      </c>
      <c r="F70" t="s">
        <v>6363</v>
      </c>
    </row>
    <row r="71" spans="1:6" hidden="1" x14ac:dyDescent="0.3">
      <c r="A71" t="s">
        <v>6</v>
      </c>
      <c r="B71">
        <v>135047</v>
      </c>
      <c r="C71" t="s">
        <v>112</v>
      </c>
      <c r="D71" t="s">
        <v>6428</v>
      </c>
      <c r="E71" t="s">
        <v>8</v>
      </c>
      <c r="F71" t="s">
        <v>6363</v>
      </c>
    </row>
    <row r="72" spans="1:6" hidden="1" x14ac:dyDescent="0.3">
      <c r="A72" t="s">
        <v>6</v>
      </c>
      <c r="B72">
        <v>135364</v>
      </c>
      <c r="C72" t="s">
        <v>113</v>
      </c>
      <c r="D72" t="s">
        <v>6429</v>
      </c>
      <c r="E72" t="s">
        <v>8</v>
      </c>
      <c r="F72" t="s">
        <v>6363</v>
      </c>
    </row>
    <row r="73" spans="1:6" hidden="1" x14ac:dyDescent="0.3">
      <c r="A73" t="s">
        <v>6</v>
      </c>
      <c r="B73">
        <v>110874</v>
      </c>
      <c r="C73" t="s">
        <v>115</v>
      </c>
      <c r="D73" t="s">
        <v>6430</v>
      </c>
      <c r="E73" t="s">
        <v>8</v>
      </c>
      <c r="F73" t="s">
        <v>6363</v>
      </c>
    </row>
    <row r="74" spans="1:6" hidden="1" x14ac:dyDescent="0.3">
      <c r="A74" t="s">
        <v>6</v>
      </c>
      <c r="B74">
        <v>162572</v>
      </c>
      <c r="C74" t="s">
        <v>117</v>
      </c>
      <c r="D74" t="s">
        <v>6381</v>
      </c>
      <c r="E74" t="s">
        <v>8</v>
      </c>
      <c r="F74" t="s">
        <v>6363</v>
      </c>
    </row>
    <row r="75" spans="1:6" hidden="1" x14ac:dyDescent="0.3">
      <c r="A75" t="s">
        <v>6</v>
      </c>
      <c r="B75">
        <v>110478</v>
      </c>
      <c r="C75" t="s">
        <v>118</v>
      </c>
      <c r="D75" t="s">
        <v>6431</v>
      </c>
      <c r="E75" t="s">
        <v>8</v>
      </c>
      <c r="F75" t="s">
        <v>6363</v>
      </c>
    </row>
    <row r="76" spans="1:6" hidden="1" x14ac:dyDescent="0.3">
      <c r="A76" t="s">
        <v>6</v>
      </c>
      <c r="B76">
        <v>183194</v>
      </c>
      <c r="C76" t="s">
        <v>119</v>
      </c>
      <c r="D76" t="s">
        <v>6432</v>
      </c>
      <c r="E76" t="s">
        <v>8</v>
      </c>
      <c r="F76" t="s">
        <v>6363</v>
      </c>
    </row>
    <row r="77" spans="1:6" hidden="1" x14ac:dyDescent="0.3">
      <c r="A77" t="s">
        <v>6</v>
      </c>
      <c r="B77">
        <v>135173</v>
      </c>
      <c r="C77" t="s">
        <v>120</v>
      </c>
      <c r="D77" t="s">
        <v>6433</v>
      </c>
      <c r="E77" t="s">
        <v>8</v>
      </c>
      <c r="F77" t="s">
        <v>6363</v>
      </c>
    </row>
    <row r="78" spans="1:6" hidden="1" x14ac:dyDescent="0.3">
      <c r="A78" t="s">
        <v>6</v>
      </c>
      <c r="B78">
        <v>152766</v>
      </c>
      <c r="C78" t="s">
        <v>121</v>
      </c>
      <c r="D78" t="s">
        <v>6434</v>
      </c>
      <c r="E78" t="s">
        <v>8</v>
      </c>
      <c r="F78" t="s">
        <v>6363</v>
      </c>
    </row>
    <row r="79" spans="1:6" hidden="1" x14ac:dyDescent="0.3">
      <c r="A79" t="s">
        <v>6</v>
      </c>
      <c r="B79">
        <v>156419</v>
      </c>
      <c r="C79" t="s">
        <v>122</v>
      </c>
      <c r="D79" t="s">
        <v>6435</v>
      </c>
      <c r="E79" t="s">
        <v>8</v>
      </c>
      <c r="F79" t="s">
        <v>6363</v>
      </c>
    </row>
    <row r="80" spans="1:6" hidden="1" x14ac:dyDescent="0.3">
      <c r="A80" t="s">
        <v>6</v>
      </c>
      <c r="B80">
        <v>182631</v>
      </c>
      <c r="C80" t="s">
        <v>123</v>
      </c>
      <c r="D80" t="s">
        <v>6436</v>
      </c>
      <c r="E80" t="s">
        <v>8</v>
      </c>
      <c r="F80" t="s">
        <v>6363</v>
      </c>
    </row>
    <row r="81" spans="1:6" hidden="1" x14ac:dyDescent="0.3">
      <c r="A81" t="s">
        <v>6</v>
      </c>
      <c r="B81">
        <v>153311</v>
      </c>
      <c r="C81" t="s">
        <v>124</v>
      </c>
      <c r="D81" t="s">
        <v>6437</v>
      </c>
      <c r="E81" t="s">
        <v>8</v>
      </c>
      <c r="F81" t="s">
        <v>6363</v>
      </c>
    </row>
    <row r="82" spans="1:6" hidden="1" x14ac:dyDescent="0.3">
      <c r="A82" t="s">
        <v>6</v>
      </c>
      <c r="B82">
        <v>152262</v>
      </c>
      <c r="C82" t="s">
        <v>126</v>
      </c>
      <c r="D82" t="s">
        <v>6438</v>
      </c>
      <c r="E82" t="s">
        <v>8</v>
      </c>
      <c r="F82" t="s">
        <v>6363</v>
      </c>
    </row>
    <row r="83" spans="1:6" hidden="1" x14ac:dyDescent="0.3">
      <c r="A83" t="s">
        <v>6</v>
      </c>
      <c r="B83">
        <v>174430</v>
      </c>
      <c r="C83" t="s">
        <v>127</v>
      </c>
      <c r="D83" t="s">
        <v>6439</v>
      </c>
      <c r="E83" t="s">
        <v>8</v>
      </c>
      <c r="F83" t="s">
        <v>6363</v>
      </c>
    </row>
    <row r="84" spans="1:6" hidden="1" x14ac:dyDescent="0.3">
      <c r="A84" t="s">
        <v>6</v>
      </c>
      <c r="B84">
        <v>152188</v>
      </c>
      <c r="C84" t="s">
        <v>128</v>
      </c>
      <c r="D84" t="s">
        <v>6440</v>
      </c>
      <c r="E84" t="s">
        <v>8</v>
      </c>
      <c r="F84" t="s">
        <v>6363</v>
      </c>
    </row>
    <row r="85" spans="1:6" hidden="1" x14ac:dyDescent="0.3">
      <c r="A85" t="s">
        <v>6</v>
      </c>
      <c r="B85">
        <v>110543</v>
      </c>
      <c r="C85" t="s">
        <v>129</v>
      </c>
      <c r="D85" t="s">
        <v>6441</v>
      </c>
      <c r="E85" t="s">
        <v>8</v>
      </c>
      <c r="F85" t="s">
        <v>6363</v>
      </c>
    </row>
    <row r="86" spans="1:6" hidden="1" x14ac:dyDescent="0.3">
      <c r="A86" t="s">
        <v>6</v>
      </c>
      <c r="B86">
        <v>110708</v>
      </c>
      <c r="C86" t="s">
        <v>130</v>
      </c>
      <c r="D86" t="s">
        <v>6376</v>
      </c>
      <c r="E86" t="s">
        <v>8</v>
      </c>
      <c r="F86" t="s">
        <v>6363</v>
      </c>
    </row>
    <row r="87" spans="1:6" hidden="1" x14ac:dyDescent="0.3">
      <c r="A87" t="s">
        <v>6</v>
      </c>
      <c r="B87">
        <v>110689</v>
      </c>
      <c r="C87" t="s">
        <v>131</v>
      </c>
      <c r="D87" t="s">
        <v>6442</v>
      </c>
      <c r="E87" t="s">
        <v>8</v>
      </c>
      <c r="F87" t="s">
        <v>6363</v>
      </c>
    </row>
    <row r="88" spans="1:6" hidden="1" x14ac:dyDescent="0.3">
      <c r="A88" t="s">
        <v>6</v>
      </c>
      <c r="B88">
        <v>135185</v>
      </c>
      <c r="C88" t="s">
        <v>136</v>
      </c>
      <c r="D88" t="s">
        <v>6443</v>
      </c>
      <c r="E88" t="s">
        <v>8</v>
      </c>
      <c r="F88" t="s">
        <v>6363</v>
      </c>
    </row>
    <row r="89" spans="1:6" hidden="1" x14ac:dyDescent="0.3">
      <c r="A89" t="s">
        <v>6</v>
      </c>
      <c r="B89">
        <v>134826</v>
      </c>
      <c r="C89" t="s">
        <v>137</v>
      </c>
      <c r="D89" t="s">
        <v>6390</v>
      </c>
      <c r="E89" t="s">
        <v>8</v>
      </c>
      <c r="F89" t="s">
        <v>6363</v>
      </c>
    </row>
    <row r="90" spans="1:6" hidden="1" x14ac:dyDescent="0.3">
      <c r="A90" t="s">
        <v>6</v>
      </c>
      <c r="B90">
        <v>134993</v>
      </c>
      <c r="C90" t="s">
        <v>139</v>
      </c>
      <c r="D90" t="s">
        <v>6444</v>
      </c>
      <c r="E90" t="s">
        <v>8</v>
      </c>
      <c r="F90" t="s">
        <v>6363</v>
      </c>
    </row>
    <row r="91" spans="1:6" hidden="1" x14ac:dyDescent="0.3">
      <c r="A91" t="s">
        <v>6</v>
      </c>
      <c r="B91">
        <v>182483</v>
      </c>
      <c r="C91" t="s">
        <v>141</v>
      </c>
      <c r="D91" t="s">
        <v>6445</v>
      </c>
      <c r="E91" t="s">
        <v>8</v>
      </c>
      <c r="F91" t="s">
        <v>6363</v>
      </c>
    </row>
    <row r="92" spans="1:6" hidden="1" x14ac:dyDescent="0.3">
      <c r="A92" t="s">
        <v>6</v>
      </c>
      <c r="B92">
        <v>177317</v>
      </c>
      <c r="C92" t="s">
        <v>142</v>
      </c>
      <c r="D92" t="s">
        <v>6446</v>
      </c>
      <c r="E92" t="s">
        <v>8</v>
      </c>
      <c r="F92" t="s">
        <v>6363</v>
      </c>
    </row>
    <row r="93" spans="1:6" hidden="1" x14ac:dyDescent="0.3">
      <c r="A93" t="s">
        <v>6</v>
      </c>
      <c r="B93">
        <v>183075</v>
      </c>
      <c r="C93" t="s">
        <v>144</v>
      </c>
      <c r="D93" t="s">
        <v>6376</v>
      </c>
      <c r="E93" t="s">
        <v>8</v>
      </c>
      <c r="F93" t="s">
        <v>6363</v>
      </c>
    </row>
    <row r="94" spans="1:6" hidden="1" x14ac:dyDescent="0.3">
      <c r="A94" t="s">
        <v>6</v>
      </c>
      <c r="B94">
        <v>110294</v>
      </c>
      <c r="C94" t="s">
        <v>145</v>
      </c>
      <c r="D94" t="s">
        <v>6447</v>
      </c>
      <c r="E94" t="s">
        <v>8</v>
      </c>
      <c r="F94" t="s">
        <v>6363</v>
      </c>
    </row>
    <row r="95" spans="1:6" hidden="1" x14ac:dyDescent="0.3">
      <c r="A95" t="s">
        <v>6</v>
      </c>
      <c r="B95">
        <v>110211</v>
      </c>
      <c r="C95" t="s">
        <v>146</v>
      </c>
      <c r="D95" t="s">
        <v>6448</v>
      </c>
      <c r="E95" t="s">
        <v>8</v>
      </c>
      <c r="F95" t="s">
        <v>6363</v>
      </c>
    </row>
    <row r="96" spans="1:6" hidden="1" x14ac:dyDescent="0.3">
      <c r="A96" t="s">
        <v>6</v>
      </c>
      <c r="B96">
        <v>111259</v>
      </c>
      <c r="C96" t="s">
        <v>147</v>
      </c>
      <c r="D96" t="s">
        <v>6449</v>
      </c>
      <c r="E96" t="s">
        <v>8</v>
      </c>
      <c r="F96" t="s">
        <v>6363</v>
      </c>
    </row>
    <row r="97" spans="1:6" hidden="1" x14ac:dyDescent="0.3">
      <c r="A97" t="s">
        <v>6</v>
      </c>
      <c r="B97">
        <v>110688</v>
      </c>
      <c r="C97" t="s">
        <v>148</v>
      </c>
      <c r="D97" t="s">
        <v>6450</v>
      </c>
      <c r="E97" t="s">
        <v>8</v>
      </c>
      <c r="F97" t="s">
        <v>6363</v>
      </c>
    </row>
    <row r="98" spans="1:6" hidden="1" x14ac:dyDescent="0.3">
      <c r="A98" t="s">
        <v>6</v>
      </c>
      <c r="B98">
        <v>175614</v>
      </c>
      <c r="C98" t="s">
        <v>151</v>
      </c>
      <c r="D98" t="s">
        <v>6451</v>
      </c>
      <c r="E98" t="s">
        <v>8</v>
      </c>
      <c r="F98" t="s">
        <v>6363</v>
      </c>
    </row>
    <row r="99" spans="1:6" hidden="1" x14ac:dyDescent="0.3">
      <c r="A99" t="s">
        <v>6</v>
      </c>
      <c r="B99">
        <v>173136</v>
      </c>
      <c r="C99" t="s">
        <v>152</v>
      </c>
      <c r="D99" t="s">
        <v>6452</v>
      </c>
      <c r="E99" t="s">
        <v>8</v>
      </c>
      <c r="F99" t="s">
        <v>6363</v>
      </c>
    </row>
    <row r="100" spans="1:6" hidden="1" x14ac:dyDescent="0.3">
      <c r="A100" t="s">
        <v>6</v>
      </c>
      <c r="B100">
        <v>152762</v>
      </c>
      <c r="C100" t="s">
        <v>155</v>
      </c>
      <c r="D100" t="s">
        <v>6453</v>
      </c>
      <c r="E100" t="s">
        <v>8</v>
      </c>
      <c r="F100" t="s">
        <v>6363</v>
      </c>
    </row>
    <row r="101" spans="1:6" hidden="1" x14ac:dyDescent="0.3">
      <c r="A101" t="s">
        <v>6</v>
      </c>
      <c r="B101">
        <v>180238</v>
      </c>
      <c r="C101" t="s">
        <v>157</v>
      </c>
      <c r="D101" t="s">
        <v>6454</v>
      </c>
      <c r="E101" t="s">
        <v>8</v>
      </c>
      <c r="F101" t="s">
        <v>6363</v>
      </c>
    </row>
    <row r="102" spans="1:6" hidden="1" x14ac:dyDescent="0.3">
      <c r="A102" t="s">
        <v>6</v>
      </c>
      <c r="B102">
        <v>153012</v>
      </c>
      <c r="C102" t="s">
        <v>158</v>
      </c>
      <c r="D102" t="s">
        <v>6455</v>
      </c>
      <c r="E102" t="s">
        <v>8</v>
      </c>
      <c r="F102" t="s">
        <v>6363</v>
      </c>
    </row>
    <row r="103" spans="1:6" hidden="1" x14ac:dyDescent="0.3">
      <c r="A103" t="s">
        <v>6</v>
      </c>
      <c r="B103">
        <v>161108</v>
      </c>
      <c r="C103" t="s">
        <v>159</v>
      </c>
      <c r="D103" t="s">
        <v>6456</v>
      </c>
      <c r="E103" t="s">
        <v>8</v>
      </c>
      <c r="F103" t="s">
        <v>6363</v>
      </c>
    </row>
    <row r="104" spans="1:6" hidden="1" x14ac:dyDescent="0.3">
      <c r="A104" t="s">
        <v>6</v>
      </c>
      <c r="B104">
        <v>135417</v>
      </c>
      <c r="C104" t="s">
        <v>162</v>
      </c>
      <c r="D104" t="s">
        <v>6457</v>
      </c>
      <c r="E104" t="s">
        <v>8</v>
      </c>
      <c r="F104" t="s">
        <v>6363</v>
      </c>
    </row>
    <row r="105" spans="1:6" hidden="1" x14ac:dyDescent="0.3">
      <c r="A105" t="s">
        <v>6</v>
      </c>
      <c r="B105">
        <v>172536</v>
      </c>
      <c r="C105" t="s">
        <v>163</v>
      </c>
      <c r="D105" t="s">
        <v>6458</v>
      </c>
      <c r="E105" t="s">
        <v>8</v>
      </c>
      <c r="F105" t="s">
        <v>6363</v>
      </c>
    </row>
    <row r="106" spans="1:6" hidden="1" x14ac:dyDescent="0.3">
      <c r="A106" t="s">
        <v>6</v>
      </c>
      <c r="B106">
        <v>167497</v>
      </c>
      <c r="C106" t="s">
        <v>165</v>
      </c>
      <c r="D106" t="s">
        <v>6459</v>
      </c>
      <c r="E106" t="s">
        <v>8</v>
      </c>
      <c r="F106" t="s">
        <v>6363</v>
      </c>
    </row>
    <row r="107" spans="1:6" hidden="1" x14ac:dyDescent="0.3">
      <c r="A107" t="s">
        <v>6</v>
      </c>
      <c r="B107">
        <v>172454</v>
      </c>
      <c r="C107" t="s">
        <v>170</v>
      </c>
      <c r="D107" t="s">
        <v>6460</v>
      </c>
      <c r="E107" t="s">
        <v>8</v>
      </c>
      <c r="F107" t="s">
        <v>6363</v>
      </c>
    </row>
    <row r="108" spans="1:6" hidden="1" x14ac:dyDescent="0.3">
      <c r="A108" t="s">
        <v>6</v>
      </c>
      <c r="B108">
        <v>134637</v>
      </c>
      <c r="C108" t="s">
        <v>171</v>
      </c>
      <c r="D108" t="s">
        <v>6457</v>
      </c>
      <c r="E108" t="s">
        <v>8</v>
      </c>
      <c r="F108" t="s">
        <v>6363</v>
      </c>
    </row>
    <row r="109" spans="1:6" hidden="1" x14ac:dyDescent="0.3">
      <c r="A109" t="s">
        <v>6</v>
      </c>
      <c r="B109">
        <v>156814</v>
      </c>
      <c r="C109" t="s">
        <v>172</v>
      </c>
      <c r="D109" t="s">
        <v>6390</v>
      </c>
      <c r="E109" t="s">
        <v>8</v>
      </c>
      <c r="F109" t="s">
        <v>6363</v>
      </c>
    </row>
    <row r="110" spans="1:6" hidden="1" x14ac:dyDescent="0.3">
      <c r="A110" t="s">
        <v>6</v>
      </c>
      <c r="B110">
        <v>111273</v>
      </c>
      <c r="C110" t="s">
        <v>174</v>
      </c>
      <c r="D110" t="s">
        <v>6461</v>
      </c>
      <c r="E110" t="s">
        <v>8</v>
      </c>
      <c r="F110" t="s">
        <v>6363</v>
      </c>
    </row>
    <row r="111" spans="1:6" hidden="1" x14ac:dyDescent="0.3">
      <c r="A111" t="s">
        <v>6</v>
      </c>
      <c r="B111">
        <v>110732</v>
      </c>
      <c r="C111" t="s">
        <v>175</v>
      </c>
      <c r="D111" t="s">
        <v>6462</v>
      </c>
      <c r="E111" t="s">
        <v>8</v>
      </c>
      <c r="F111" t="s">
        <v>6363</v>
      </c>
    </row>
    <row r="112" spans="1:6" hidden="1" x14ac:dyDescent="0.3">
      <c r="A112" t="s">
        <v>6</v>
      </c>
      <c r="B112">
        <v>134676</v>
      </c>
      <c r="C112" t="s">
        <v>177</v>
      </c>
      <c r="D112" t="s">
        <v>6463</v>
      </c>
      <c r="E112" t="s">
        <v>8</v>
      </c>
      <c r="F112" t="s">
        <v>6363</v>
      </c>
    </row>
    <row r="113" spans="1:6" hidden="1" x14ac:dyDescent="0.3">
      <c r="A113" t="s">
        <v>6</v>
      </c>
      <c r="B113">
        <v>162162</v>
      </c>
      <c r="C113" t="s">
        <v>178</v>
      </c>
      <c r="D113" t="s">
        <v>6464</v>
      </c>
      <c r="E113" t="s">
        <v>8</v>
      </c>
      <c r="F113" t="s">
        <v>6363</v>
      </c>
    </row>
    <row r="114" spans="1:6" hidden="1" x14ac:dyDescent="0.3">
      <c r="A114" t="s">
        <v>6</v>
      </c>
      <c r="B114">
        <v>135114</v>
      </c>
      <c r="C114" t="s">
        <v>179</v>
      </c>
      <c r="D114" t="s">
        <v>6465</v>
      </c>
      <c r="E114" t="s">
        <v>8</v>
      </c>
      <c r="F114" t="s">
        <v>6363</v>
      </c>
    </row>
    <row r="115" spans="1:6" hidden="1" x14ac:dyDescent="0.3">
      <c r="A115" t="s">
        <v>6</v>
      </c>
      <c r="B115">
        <v>146430</v>
      </c>
      <c r="C115" t="s">
        <v>180</v>
      </c>
      <c r="D115" t="s">
        <v>6466</v>
      </c>
      <c r="E115" t="s">
        <v>8</v>
      </c>
      <c r="F115" t="s">
        <v>6363</v>
      </c>
    </row>
    <row r="116" spans="1:6" hidden="1" x14ac:dyDescent="0.3">
      <c r="A116" t="s">
        <v>6</v>
      </c>
      <c r="B116">
        <v>134626</v>
      </c>
      <c r="C116" t="s">
        <v>181</v>
      </c>
      <c r="D116" t="s">
        <v>6467</v>
      </c>
      <c r="E116" t="s">
        <v>8</v>
      </c>
      <c r="F116" t="s">
        <v>6363</v>
      </c>
    </row>
    <row r="117" spans="1:6" hidden="1" x14ac:dyDescent="0.3">
      <c r="A117" t="s">
        <v>6</v>
      </c>
      <c r="B117">
        <v>135475</v>
      </c>
      <c r="C117" t="s">
        <v>183</v>
      </c>
      <c r="D117" t="s">
        <v>6468</v>
      </c>
      <c r="E117" t="s">
        <v>8</v>
      </c>
      <c r="F117" t="s">
        <v>6363</v>
      </c>
    </row>
    <row r="118" spans="1:6" hidden="1" x14ac:dyDescent="0.3">
      <c r="A118" t="s">
        <v>6</v>
      </c>
      <c r="B118">
        <v>145671</v>
      </c>
      <c r="C118" t="s">
        <v>186</v>
      </c>
      <c r="D118" t="s">
        <v>6469</v>
      </c>
      <c r="E118" t="s">
        <v>8</v>
      </c>
      <c r="F118" t="s">
        <v>6363</v>
      </c>
    </row>
    <row r="119" spans="1:6" hidden="1" x14ac:dyDescent="0.3">
      <c r="A119" t="s">
        <v>6</v>
      </c>
      <c r="B119">
        <v>176004</v>
      </c>
      <c r="C119" t="s">
        <v>187</v>
      </c>
      <c r="D119" t="s">
        <v>6470</v>
      </c>
      <c r="E119" t="s">
        <v>8</v>
      </c>
      <c r="F119" t="s">
        <v>6363</v>
      </c>
    </row>
    <row r="120" spans="1:6" hidden="1" x14ac:dyDescent="0.3">
      <c r="A120" t="s">
        <v>6</v>
      </c>
      <c r="B120">
        <v>110696</v>
      </c>
      <c r="C120" t="s">
        <v>188</v>
      </c>
      <c r="D120" t="s">
        <v>6471</v>
      </c>
      <c r="E120" t="s">
        <v>8</v>
      </c>
      <c r="F120" t="s">
        <v>6363</v>
      </c>
    </row>
    <row r="121" spans="1:6" hidden="1" x14ac:dyDescent="0.3">
      <c r="A121" t="s">
        <v>6</v>
      </c>
      <c r="B121">
        <v>135264</v>
      </c>
      <c r="C121" t="s">
        <v>190</v>
      </c>
      <c r="D121" t="s">
        <v>6472</v>
      </c>
      <c r="E121" t="s">
        <v>8</v>
      </c>
      <c r="F121" t="s">
        <v>6363</v>
      </c>
    </row>
    <row r="122" spans="1:6" hidden="1" x14ac:dyDescent="0.3">
      <c r="A122" t="s">
        <v>6</v>
      </c>
      <c r="B122">
        <v>173195</v>
      </c>
      <c r="C122" t="s">
        <v>193</v>
      </c>
      <c r="D122" t="s">
        <v>6429</v>
      </c>
      <c r="E122" t="s">
        <v>8</v>
      </c>
      <c r="F122" t="s">
        <v>6363</v>
      </c>
    </row>
    <row r="123" spans="1:6" hidden="1" x14ac:dyDescent="0.3">
      <c r="A123" t="s">
        <v>6</v>
      </c>
      <c r="B123">
        <v>167713</v>
      </c>
      <c r="C123" t="s">
        <v>194</v>
      </c>
      <c r="D123" t="s">
        <v>6473</v>
      </c>
      <c r="E123" t="s">
        <v>8</v>
      </c>
      <c r="F123" t="s">
        <v>6363</v>
      </c>
    </row>
    <row r="124" spans="1:6" hidden="1" x14ac:dyDescent="0.3">
      <c r="A124" t="s">
        <v>6</v>
      </c>
      <c r="B124">
        <v>110601</v>
      </c>
      <c r="C124" t="s">
        <v>195</v>
      </c>
      <c r="D124" t="s">
        <v>6474</v>
      </c>
      <c r="E124" t="s">
        <v>8</v>
      </c>
      <c r="F124" t="s">
        <v>6363</v>
      </c>
    </row>
    <row r="125" spans="1:6" hidden="1" x14ac:dyDescent="0.3">
      <c r="A125" t="s">
        <v>6</v>
      </c>
      <c r="B125">
        <v>159115</v>
      </c>
      <c r="C125" t="s">
        <v>196</v>
      </c>
      <c r="D125" t="s">
        <v>6475</v>
      </c>
      <c r="E125" t="s">
        <v>8</v>
      </c>
      <c r="F125" t="s">
        <v>6363</v>
      </c>
    </row>
    <row r="126" spans="1:6" hidden="1" x14ac:dyDescent="0.3">
      <c r="A126" t="s">
        <v>6</v>
      </c>
      <c r="B126">
        <v>160654</v>
      </c>
      <c r="C126" t="s">
        <v>197</v>
      </c>
      <c r="D126" t="s">
        <v>6476</v>
      </c>
      <c r="E126" t="s">
        <v>8</v>
      </c>
      <c r="F126" t="s">
        <v>6363</v>
      </c>
    </row>
    <row r="127" spans="1:6" hidden="1" x14ac:dyDescent="0.3">
      <c r="A127" t="s">
        <v>6</v>
      </c>
      <c r="B127">
        <v>171790</v>
      </c>
      <c r="C127" t="s">
        <v>200</v>
      </c>
      <c r="D127" t="s">
        <v>6477</v>
      </c>
      <c r="E127" t="s">
        <v>8</v>
      </c>
      <c r="F127" t="s">
        <v>6363</v>
      </c>
    </row>
    <row r="128" spans="1:6" hidden="1" x14ac:dyDescent="0.3">
      <c r="A128" t="s">
        <v>6</v>
      </c>
      <c r="B128">
        <v>154950</v>
      </c>
      <c r="C128" t="s">
        <v>201</v>
      </c>
      <c r="D128" t="s">
        <v>6478</v>
      </c>
      <c r="E128" t="s">
        <v>8</v>
      </c>
      <c r="F128" t="s">
        <v>6363</v>
      </c>
    </row>
    <row r="129" spans="1:6" hidden="1" x14ac:dyDescent="0.3">
      <c r="A129" t="s">
        <v>6</v>
      </c>
      <c r="B129">
        <v>179277</v>
      </c>
      <c r="C129" t="s">
        <v>202</v>
      </c>
      <c r="D129" t="s">
        <v>6479</v>
      </c>
      <c r="E129" t="s">
        <v>8</v>
      </c>
      <c r="F129" t="s">
        <v>6363</v>
      </c>
    </row>
    <row r="130" spans="1:6" hidden="1" x14ac:dyDescent="0.3">
      <c r="A130" t="s">
        <v>6</v>
      </c>
      <c r="B130">
        <v>110650</v>
      </c>
      <c r="C130" t="s">
        <v>203</v>
      </c>
      <c r="D130" t="s">
        <v>6480</v>
      </c>
      <c r="E130" t="s">
        <v>8</v>
      </c>
      <c r="F130" t="s">
        <v>6363</v>
      </c>
    </row>
    <row r="131" spans="1:6" hidden="1" x14ac:dyDescent="0.3">
      <c r="A131" t="s">
        <v>6</v>
      </c>
      <c r="B131">
        <v>152954</v>
      </c>
      <c r="C131" t="s">
        <v>204</v>
      </c>
      <c r="D131" t="s">
        <v>6406</v>
      </c>
      <c r="E131" t="s">
        <v>8</v>
      </c>
      <c r="F131" t="s">
        <v>6363</v>
      </c>
    </row>
    <row r="132" spans="1:6" hidden="1" x14ac:dyDescent="0.3">
      <c r="A132" t="s">
        <v>6</v>
      </c>
      <c r="B132">
        <v>161903</v>
      </c>
      <c r="C132" t="s">
        <v>205</v>
      </c>
      <c r="D132" t="s">
        <v>6481</v>
      </c>
      <c r="E132" t="s">
        <v>8</v>
      </c>
      <c r="F132" t="s">
        <v>6363</v>
      </c>
    </row>
    <row r="133" spans="1:6" hidden="1" x14ac:dyDescent="0.3">
      <c r="A133" t="s">
        <v>6</v>
      </c>
      <c r="B133">
        <v>165116</v>
      </c>
      <c r="C133" t="s">
        <v>206</v>
      </c>
      <c r="D133" t="s">
        <v>6482</v>
      </c>
      <c r="E133" t="s">
        <v>8</v>
      </c>
      <c r="F133" t="s">
        <v>6363</v>
      </c>
    </row>
    <row r="134" spans="1:6" hidden="1" x14ac:dyDescent="0.3">
      <c r="A134" t="s">
        <v>6</v>
      </c>
      <c r="B134">
        <v>174681</v>
      </c>
      <c r="C134" t="s">
        <v>208</v>
      </c>
      <c r="D134" t="s">
        <v>6483</v>
      </c>
      <c r="E134" t="s">
        <v>8</v>
      </c>
      <c r="F134" t="s">
        <v>6363</v>
      </c>
    </row>
    <row r="135" spans="1:6" hidden="1" x14ac:dyDescent="0.3">
      <c r="A135" t="s">
        <v>6</v>
      </c>
      <c r="B135">
        <v>134950</v>
      </c>
      <c r="C135" t="s">
        <v>209</v>
      </c>
      <c r="D135" t="s">
        <v>6484</v>
      </c>
      <c r="E135" t="s">
        <v>8</v>
      </c>
      <c r="F135" t="s">
        <v>6363</v>
      </c>
    </row>
    <row r="136" spans="1:6" hidden="1" x14ac:dyDescent="0.3">
      <c r="A136" t="s">
        <v>6</v>
      </c>
      <c r="B136">
        <v>110924</v>
      </c>
      <c r="C136" t="s">
        <v>210</v>
      </c>
      <c r="D136" t="s">
        <v>6401</v>
      </c>
      <c r="E136" t="s">
        <v>8</v>
      </c>
      <c r="F136" t="s">
        <v>6363</v>
      </c>
    </row>
    <row r="137" spans="1:6" hidden="1" x14ac:dyDescent="0.3">
      <c r="A137" t="s">
        <v>6</v>
      </c>
      <c r="B137">
        <v>152486</v>
      </c>
      <c r="C137" t="s">
        <v>211</v>
      </c>
      <c r="D137" t="s">
        <v>6485</v>
      </c>
      <c r="E137" t="s">
        <v>8</v>
      </c>
      <c r="F137" t="s">
        <v>6363</v>
      </c>
    </row>
    <row r="138" spans="1:6" hidden="1" x14ac:dyDescent="0.3">
      <c r="A138" t="s">
        <v>6</v>
      </c>
      <c r="B138">
        <v>135144</v>
      </c>
      <c r="C138" t="s">
        <v>212</v>
      </c>
      <c r="D138" t="s">
        <v>6486</v>
      </c>
      <c r="E138" t="s">
        <v>8</v>
      </c>
      <c r="F138" t="s">
        <v>6363</v>
      </c>
    </row>
    <row r="139" spans="1:6" hidden="1" x14ac:dyDescent="0.3">
      <c r="A139" t="s">
        <v>6</v>
      </c>
      <c r="B139">
        <v>175615</v>
      </c>
      <c r="C139" t="s">
        <v>214</v>
      </c>
      <c r="D139" t="s">
        <v>6487</v>
      </c>
      <c r="E139" t="s">
        <v>8</v>
      </c>
      <c r="F139" t="s">
        <v>6363</v>
      </c>
    </row>
    <row r="140" spans="1:6" hidden="1" x14ac:dyDescent="0.3">
      <c r="A140" t="s">
        <v>6</v>
      </c>
      <c r="B140">
        <v>135410</v>
      </c>
      <c r="C140" t="s">
        <v>217</v>
      </c>
      <c r="D140" t="s">
        <v>6488</v>
      </c>
      <c r="E140" t="s">
        <v>8</v>
      </c>
      <c r="F140" t="s">
        <v>6363</v>
      </c>
    </row>
    <row r="141" spans="1:6" hidden="1" x14ac:dyDescent="0.3">
      <c r="A141" t="s">
        <v>6</v>
      </c>
      <c r="B141">
        <v>110420</v>
      </c>
      <c r="C141" t="s">
        <v>218</v>
      </c>
      <c r="D141" t="s">
        <v>6417</v>
      </c>
      <c r="E141" t="s">
        <v>8</v>
      </c>
      <c r="F141" t="s">
        <v>6363</v>
      </c>
    </row>
    <row r="142" spans="1:6" hidden="1" x14ac:dyDescent="0.3">
      <c r="A142" t="s">
        <v>6</v>
      </c>
      <c r="B142">
        <v>169914</v>
      </c>
      <c r="C142" t="s">
        <v>219</v>
      </c>
      <c r="D142" t="s">
        <v>6489</v>
      </c>
      <c r="E142" t="s">
        <v>8</v>
      </c>
      <c r="F142" t="s">
        <v>6363</v>
      </c>
    </row>
    <row r="143" spans="1:6" hidden="1" x14ac:dyDescent="0.3">
      <c r="A143" t="s">
        <v>6</v>
      </c>
      <c r="B143">
        <v>110793</v>
      </c>
      <c r="C143" t="s">
        <v>221</v>
      </c>
      <c r="D143" t="s">
        <v>6490</v>
      </c>
      <c r="E143" t="s">
        <v>8</v>
      </c>
      <c r="F143" t="s">
        <v>6363</v>
      </c>
    </row>
    <row r="144" spans="1:6" hidden="1" x14ac:dyDescent="0.3">
      <c r="A144" t="s">
        <v>6</v>
      </c>
      <c r="B144">
        <v>110745</v>
      </c>
      <c r="C144" t="s">
        <v>223</v>
      </c>
      <c r="D144" t="s">
        <v>6491</v>
      </c>
      <c r="E144" t="s">
        <v>8</v>
      </c>
      <c r="F144" t="s">
        <v>6363</v>
      </c>
    </row>
    <row r="145" spans="1:6" hidden="1" x14ac:dyDescent="0.3">
      <c r="A145" t="s">
        <v>6</v>
      </c>
      <c r="B145">
        <v>171097</v>
      </c>
      <c r="C145" t="s">
        <v>225</v>
      </c>
      <c r="D145" t="s">
        <v>6492</v>
      </c>
      <c r="E145" t="s">
        <v>8</v>
      </c>
      <c r="F145" t="s">
        <v>6363</v>
      </c>
    </row>
    <row r="146" spans="1:6" hidden="1" x14ac:dyDescent="0.3">
      <c r="A146" t="s">
        <v>6</v>
      </c>
      <c r="B146">
        <v>110584</v>
      </c>
      <c r="C146" t="s">
        <v>226</v>
      </c>
      <c r="D146" t="s">
        <v>6493</v>
      </c>
      <c r="E146" t="s">
        <v>8</v>
      </c>
      <c r="F146" t="s">
        <v>6363</v>
      </c>
    </row>
    <row r="147" spans="1:6" hidden="1" x14ac:dyDescent="0.3">
      <c r="A147" t="s">
        <v>6</v>
      </c>
      <c r="B147">
        <v>153135</v>
      </c>
      <c r="C147" t="s">
        <v>231</v>
      </c>
      <c r="D147" t="s">
        <v>6390</v>
      </c>
      <c r="E147" t="s">
        <v>8</v>
      </c>
      <c r="F147" t="s">
        <v>6363</v>
      </c>
    </row>
    <row r="148" spans="1:6" hidden="1" x14ac:dyDescent="0.3">
      <c r="A148" t="s">
        <v>6</v>
      </c>
      <c r="B148">
        <v>134642</v>
      </c>
      <c r="C148" t="s">
        <v>232</v>
      </c>
      <c r="D148" t="s">
        <v>6494</v>
      </c>
      <c r="E148" t="s">
        <v>8</v>
      </c>
      <c r="F148" t="s">
        <v>6363</v>
      </c>
    </row>
    <row r="149" spans="1:6" hidden="1" x14ac:dyDescent="0.3">
      <c r="A149" t="s">
        <v>6</v>
      </c>
      <c r="B149">
        <v>134979</v>
      </c>
      <c r="C149" t="s">
        <v>233</v>
      </c>
      <c r="D149" t="s">
        <v>6495</v>
      </c>
      <c r="E149" t="s">
        <v>8</v>
      </c>
      <c r="F149" t="s">
        <v>6363</v>
      </c>
    </row>
    <row r="150" spans="1:6" hidden="1" x14ac:dyDescent="0.3">
      <c r="A150" t="s">
        <v>6</v>
      </c>
      <c r="B150">
        <v>162695</v>
      </c>
      <c r="C150" t="s">
        <v>234</v>
      </c>
      <c r="D150" t="s">
        <v>6381</v>
      </c>
      <c r="E150" t="s">
        <v>8</v>
      </c>
      <c r="F150" t="s">
        <v>6363</v>
      </c>
    </row>
    <row r="151" spans="1:6" hidden="1" x14ac:dyDescent="0.3">
      <c r="A151" t="s">
        <v>6</v>
      </c>
      <c r="B151">
        <v>179603</v>
      </c>
      <c r="C151" t="s">
        <v>235</v>
      </c>
      <c r="D151" t="s">
        <v>6496</v>
      </c>
      <c r="E151" t="s">
        <v>8</v>
      </c>
      <c r="F151" t="s">
        <v>6363</v>
      </c>
    </row>
    <row r="152" spans="1:6" hidden="1" x14ac:dyDescent="0.3">
      <c r="A152" t="s">
        <v>6</v>
      </c>
      <c r="B152">
        <v>164286</v>
      </c>
      <c r="C152" t="s">
        <v>236</v>
      </c>
      <c r="D152" t="s">
        <v>6497</v>
      </c>
      <c r="E152" t="s">
        <v>8</v>
      </c>
      <c r="F152" t="s">
        <v>6363</v>
      </c>
    </row>
    <row r="153" spans="1:6" hidden="1" x14ac:dyDescent="0.3">
      <c r="A153" t="s">
        <v>6</v>
      </c>
      <c r="B153">
        <v>111322</v>
      </c>
      <c r="C153" t="s">
        <v>238</v>
      </c>
      <c r="D153" t="s">
        <v>6498</v>
      </c>
      <c r="E153" t="s">
        <v>8</v>
      </c>
      <c r="F153" t="s">
        <v>6363</v>
      </c>
    </row>
    <row r="154" spans="1:6" hidden="1" x14ac:dyDescent="0.3">
      <c r="A154" t="s">
        <v>6</v>
      </c>
      <c r="B154">
        <v>111313</v>
      </c>
      <c r="C154" t="s">
        <v>240</v>
      </c>
      <c r="D154" t="s">
        <v>6499</v>
      </c>
      <c r="E154" t="s">
        <v>8</v>
      </c>
      <c r="F154" t="s">
        <v>6363</v>
      </c>
    </row>
    <row r="155" spans="1:6" hidden="1" x14ac:dyDescent="0.3">
      <c r="A155" t="s">
        <v>6</v>
      </c>
      <c r="B155">
        <v>110267</v>
      </c>
      <c r="C155" t="s">
        <v>241</v>
      </c>
      <c r="D155" t="s">
        <v>6500</v>
      </c>
      <c r="E155" t="s">
        <v>8</v>
      </c>
      <c r="F155" t="s">
        <v>6363</v>
      </c>
    </row>
    <row r="156" spans="1:6" hidden="1" x14ac:dyDescent="0.3">
      <c r="A156" t="s">
        <v>6</v>
      </c>
      <c r="B156">
        <v>181009</v>
      </c>
      <c r="C156" t="s">
        <v>242</v>
      </c>
      <c r="D156" t="s">
        <v>6501</v>
      </c>
      <c r="E156" t="s">
        <v>8</v>
      </c>
      <c r="F156" t="s">
        <v>6363</v>
      </c>
    </row>
    <row r="157" spans="1:6" hidden="1" x14ac:dyDescent="0.3">
      <c r="A157" t="s">
        <v>6</v>
      </c>
      <c r="B157">
        <v>110490</v>
      </c>
      <c r="C157" t="s">
        <v>243</v>
      </c>
      <c r="D157" t="s">
        <v>6502</v>
      </c>
      <c r="E157" t="s">
        <v>8</v>
      </c>
      <c r="F157" t="s">
        <v>6363</v>
      </c>
    </row>
    <row r="158" spans="1:6" hidden="1" x14ac:dyDescent="0.3">
      <c r="A158" t="s">
        <v>6</v>
      </c>
      <c r="B158">
        <v>135291</v>
      </c>
      <c r="C158" t="s">
        <v>244</v>
      </c>
      <c r="D158" t="s">
        <v>6503</v>
      </c>
      <c r="E158" t="s">
        <v>8</v>
      </c>
      <c r="F158" t="s">
        <v>6363</v>
      </c>
    </row>
    <row r="159" spans="1:6" hidden="1" x14ac:dyDescent="0.3">
      <c r="A159" t="s">
        <v>6</v>
      </c>
      <c r="B159">
        <v>164642</v>
      </c>
      <c r="C159" t="s">
        <v>245</v>
      </c>
      <c r="D159" t="s">
        <v>6403</v>
      </c>
      <c r="E159" t="s">
        <v>8</v>
      </c>
      <c r="F159" t="s">
        <v>6363</v>
      </c>
    </row>
    <row r="160" spans="1:6" hidden="1" x14ac:dyDescent="0.3">
      <c r="A160" t="s">
        <v>6</v>
      </c>
      <c r="B160">
        <v>160104</v>
      </c>
      <c r="C160" t="s">
        <v>246</v>
      </c>
      <c r="D160" t="s">
        <v>6504</v>
      </c>
      <c r="E160" t="s">
        <v>8</v>
      </c>
      <c r="F160" t="s">
        <v>6363</v>
      </c>
    </row>
    <row r="161" spans="1:6" hidden="1" x14ac:dyDescent="0.3">
      <c r="A161" t="s">
        <v>6</v>
      </c>
      <c r="B161">
        <v>179269</v>
      </c>
      <c r="C161" t="s">
        <v>247</v>
      </c>
      <c r="D161" t="s">
        <v>6505</v>
      </c>
      <c r="E161" t="s">
        <v>8</v>
      </c>
      <c r="F161" t="s">
        <v>6363</v>
      </c>
    </row>
    <row r="162" spans="1:6" hidden="1" x14ac:dyDescent="0.3">
      <c r="A162" t="s">
        <v>6</v>
      </c>
      <c r="B162">
        <v>158197</v>
      </c>
      <c r="C162" t="s">
        <v>248</v>
      </c>
      <c r="D162" t="s">
        <v>6506</v>
      </c>
      <c r="E162" t="s">
        <v>8</v>
      </c>
      <c r="F162" t="s">
        <v>6363</v>
      </c>
    </row>
    <row r="163" spans="1:6" hidden="1" x14ac:dyDescent="0.3">
      <c r="A163" t="s">
        <v>6</v>
      </c>
      <c r="B163">
        <v>135316</v>
      </c>
      <c r="C163" t="s">
        <v>249</v>
      </c>
      <c r="D163" t="s">
        <v>6507</v>
      </c>
      <c r="E163" t="s">
        <v>8</v>
      </c>
      <c r="F163" t="s">
        <v>6363</v>
      </c>
    </row>
    <row r="164" spans="1:6" hidden="1" x14ac:dyDescent="0.3">
      <c r="A164" t="s">
        <v>6</v>
      </c>
      <c r="B164">
        <v>156293</v>
      </c>
      <c r="C164" t="s">
        <v>251</v>
      </c>
      <c r="D164" t="s">
        <v>6508</v>
      </c>
      <c r="E164" t="s">
        <v>8</v>
      </c>
      <c r="F164" t="s">
        <v>6363</v>
      </c>
    </row>
    <row r="165" spans="1:6" hidden="1" x14ac:dyDescent="0.3">
      <c r="A165" t="s">
        <v>6</v>
      </c>
      <c r="B165">
        <v>111174</v>
      </c>
      <c r="C165" t="s">
        <v>252</v>
      </c>
      <c r="D165" t="s">
        <v>6369</v>
      </c>
      <c r="E165" t="s">
        <v>8</v>
      </c>
      <c r="F165" t="s">
        <v>6363</v>
      </c>
    </row>
    <row r="166" spans="1:6" hidden="1" x14ac:dyDescent="0.3">
      <c r="A166" t="s">
        <v>6</v>
      </c>
      <c r="B166">
        <v>170884</v>
      </c>
      <c r="C166" t="s">
        <v>165</v>
      </c>
      <c r="D166" t="s">
        <v>6459</v>
      </c>
      <c r="E166" t="s">
        <v>8</v>
      </c>
      <c r="F166" t="s">
        <v>6363</v>
      </c>
    </row>
    <row r="167" spans="1:6" hidden="1" x14ac:dyDescent="0.3">
      <c r="A167" t="s">
        <v>6</v>
      </c>
      <c r="B167">
        <v>110837</v>
      </c>
      <c r="C167" t="s">
        <v>253</v>
      </c>
      <c r="D167" t="s">
        <v>6509</v>
      </c>
      <c r="E167" t="s">
        <v>8</v>
      </c>
      <c r="F167" t="s">
        <v>6363</v>
      </c>
    </row>
    <row r="168" spans="1:6" hidden="1" x14ac:dyDescent="0.3">
      <c r="A168" t="s">
        <v>6</v>
      </c>
      <c r="B168">
        <v>160489</v>
      </c>
      <c r="C168" t="s">
        <v>255</v>
      </c>
      <c r="D168" t="s">
        <v>6510</v>
      </c>
      <c r="E168" t="s">
        <v>8</v>
      </c>
      <c r="F168" t="s">
        <v>6363</v>
      </c>
    </row>
    <row r="169" spans="1:6" hidden="1" x14ac:dyDescent="0.3">
      <c r="A169" t="s">
        <v>6</v>
      </c>
      <c r="B169">
        <v>134878</v>
      </c>
      <c r="C169" t="s">
        <v>256</v>
      </c>
      <c r="D169" t="s">
        <v>6511</v>
      </c>
      <c r="E169" t="s">
        <v>8</v>
      </c>
      <c r="F169" t="s">
        <v>6363</v>
      </c>
    </row>
    <row r="170" spans="1:6" hidden="1" x14ac:dyDescent="0.3">
      <c r="A170" t="s">
        <v>6</v>
      </c>
      <c r="B170">
        <v>135346</v>
      </c>
      <c r="C170" t="s">
        <v>258</v>
      </c>
      <c r="D170" t="s">
        <v>6484</v>
      </c>
      <c r="E170" t="s">
        <v>8</v>
      </c>
      <c r="F170" t="s">
        <v>6363</v>
      </c>
    </row>
    <row r="171" spans="1:6" hidden="1" x14ac:dyDescent="0.3">
      <c r="A171" t="s">
        <v>6</v>
      </c>
      <c r="B171">
        <v>135335</v>
      </c>
      <c r="C171" t="s">
        <v>259</v>
      </c>
      <c r="D171" t="s">
        <v>6472</v>
      </c>
      <c r="E171" t="s">
        <v>8</v>
      </c>
      <c r="F171" t="s">
        <v>6363</v>
      </c>
    </row>
    <row r="172" spans="1:6" hidden="1" x14ac:dyDescent="0.3">
      <c r="A172" t="s">
        <v>6</v>
      </c>
      <c r="B172">
        <v>111044</v>
      </c>
      <c r="C172" t="s">
        <v>260</v>
      </c>
      <c r="D172" t="s">
        <v>6512</v>
      </c>
      <c r="E172" t="s">
        <v>8</v>
      </c>
      <c r="F172" t="s">
        <v>6363</v>
      </c>
    </row>
    <row r="173" spans="1:6" hidden="1" x14ac:dyDescent="0.3">
      <c r="A173" t="s">
        <v>6</v>
      </c>
      <c r="B173">
        <v>142887</v>
      </c>
      <c r="C173" t="s">
        <v>261</v>
      </c>
      <c r="D173" t="s">
        <v>6408</v>
      </c>
      <c r="E173" t="s">
        <v>8</v>
      </c>
      <c r="F173" t="s">
        <v>6363</v>
      </c>
    </row>
    <row r="174" spans="1:6" hidden="1" x14ac:dyDescent="0.3">
      <c r="A174" t="s">
        <v>6</v>
      </c>
      <c r="B174">
        <v>111088</v>
      </c>
      <c r="C174" t="s">
        <v>262</v>
      </c>
      <c r="D174" t="s">
        <v>6513</v>
      </c>
      <c r="E174" t="s">
        <v>8</v>
      </c>
      <c r="F174" t="s">
        <v>6363</v>
      </c>
    </row>
    <row r="175" spans="1:6" hidden="1" x14ac:dyDescent="0.3">
      <c r="A175" t="s">
        <v>6</v>
      </c>
      <c r="B175">
        <v>151667</v>
      </c>
      <c r="C175" t="s">
        <v>263</v>
      </c>
      <c r="D175" t="s">
        <v>6514</v>
      </c>
      <c r="E175" t="s">
        <v>8</v>
      </c>
      <c r="F175" t="s">
        <v>6363</v>
      </c>
    </row>
    <row r="176" spans="1:6" hidden="1" x14ac:dyDescent="0.3">
      <c r="A176" t="s">
        <v>6</v>
      </c>
      <c r="B176">
        <v>110367</v>
      </c>
      <c r="C176" t="s">
        <v>264</v>
      </c>
      <c r="D176" t="s">
        <v>6515</v>
      </c>
      <c r="E176" t="s">
        <v>8</v>
      </c>
      <c r="F176" t="s">
        <v>6363</v>
      </c>
    </row>
    <row r="177" spans="1:6" hidden="1" x14ac:dyDescent="0.3">
      <c r="A177" t="s">
        <v>6</v>
      </c>
      <c r="B177">
        <v>183036</v>
      </c>
      <c r="C177" t="s">
        <v>267</v>
      </c>
      <c r="D177" t="s">
        <v>6516</v>
      </c>
      <c r="E177" t="s">
        <v>8</v>
      </c>
      <c r="F177" t="s">
        <v>6363</v>
      </c>
    </row>
    <row r="178" spans="1:6" hidden="1" x14ac:dyDescent="0.3">
      <c r="A178" t="s">
        <v>6</v>
      </c>
      <c r="B178">
        <v>172203</v>
      </c>
      <c r="C178" t="s">
        <v>268</v>
      </c>
      <c r="D178" t="s">
        <v>6390</v>
      </c>
      <c r="E178" t="s">
        <v>8</v>
      </c>
      <c r="F178" t="s">
        <v>6363</v>
      </c>
    </row>
    <row r="179" spans="1:6" hidden="1" x14ac:dyDescent="0.3">
      <c r="A179" t="s">
        <v>6</v>
      </c>
      <c r="B179">
        <v>155945</v>
      </c>
      <c r="C179" t="s">
        <v>271</v>
      </c>
      <c r="D179" t="s">
        <v>6517</v>
      </c>
      <c r="E179" t="s">
        <v>8</v>
      </c>
      <c r="F179" t="s">
        <v>6363</v>
      </c>
    </row>
    <row r="180" spans="1:6" hidden="1" x14ac:dyDescent="0.3">
      <c r="A180" t="s">
        <v>6</v>
      </c>
      <c r="B180">
        <v>159189</v>
      </c>
      <c r="C180" t="s">
        <v>273</v>
      </c>
      <c r="D180" t="s">
        <v>6518</v>
      </c>
      <c r="E180" t="s">
        <v>8</v>
      </c>
      <c r="F180" t="s">
        <v>6363</v>
      </c>
    </row>
    <row r="181" spans="1:6" hidden="1" x14ac:dyDescent="0.3">
      <c r="A181" t="s">
        <v>6</v>
      </c>
      <c r="B181">
        <v>164761</v>
      </c>
      <c r="C181" t="s">
        <v>274</v>
      </c>
      <c r="D181" t="s">
        <v>6519</v>
      </c>
      <c r="E181" t="s">
        <v>8</v>
      </c>
      <c r="F181" t="s">
        <v>6363</v>
      </c>
    </row>
    <row r="182" spans="1:6" hidden="1" x14ac:dyDescent="0.3">
      <c r="A182" t="s">
        <v>6</v>
      </c>
      <c r="B182">
        <v>172688</v>
      </c>
      <c r="C182" t="s">
        <v>275</v>
      </c>
      <c r="D182" t="s">
        <v>6520</v>
      </c>
      <c r="E182" t="s">
        <v>8</v>
      </c>
      <c r="F182" t="s">
        <v>6363</v>
      </c>
    </row>
    <row r="183" spans="1:6" hidden="1" x14ac:dyDescent="0.3">
      <c r="A183" t="s">
        <v>6</v>
      </c>
      <c r="B183">
        <v>158460</v>
      </c>
      <c r="C183" t="s">
        <v>277</v>
      </c>
      <c r="D183" t="s">
        <v>6521</v>
      </c>
      <c r="E183" t="s">
        <v>8</v>
      </c>
      <c r="F183" t="s">
        <v>6363</v>
      </c>
    </row>
    <row r="184" spans="1:6" hidden="1" x14ac:dyDescent="0.3">
      <c r="A184" t="s">
        <v>6</v>
      </c>
      <c r="B184">
        <v>157917</v>
      </c>
      <c r="C184" t="s">
        <v>278</v>
      </c>
      <c r="D184" t="s">
        <v>6522</v>
      </c>
      <c r="E184" t="s">
        <v>8</v>
      </c>
      <c r="F184" t="s">
        <v>6363</v>
      </c>
    </row>
    <row r="185" spans="1:6" hidden="1" x14ac:dyDescent="0.3">
      <c r="A185" t="s">
        <v>6</v>
      </c>
      <c r="B185">
        <v>111034</v>
      </c>
      <c r="C185" t="s">
        <v>279</v>
      </c>
      <c r="D185" t="s">
        <v>6523</v>
      </c>
      <c r="E185" t="s">
        <v>8</v>
      </c>
      <c r="F185" t="s">
        <v>6363</v>
      </c>
    </row>
    <row r="186" spans="1:6" hidden="1" x14ac:dyDescent="0.3">
      <c r="A186" t="s">
        <v>6</v>
      </c>
      <c r="B186">
        <v>183101</v>
      </c>
      <c r="C186" t="s">
        <v>280</v>
      </c>
      <c r="D186" t="s">
        <v>6471</v>
      </c>
      <c r="E186" t="s">
        <v>8</v>
      </c>
      <c r="F186" t="s">
        <v>6363</v>
      </c>
    </row>
    <row r="187" spans="1:6" hidden="1" x14ac:dyDescent="0.3">
      <c r="A187" t="s">
        <v>6</v>
      </c>
      <c r="B187">
        <v>110500</v>
      </c>
      <c r="C187" t="s">
        <v>281</v>
      </c>
      <c r="D187" t="s">
        <v>6420</v>
      </c>
      <c r="E187" t="s">
        <v>8</v>
      </c>
      <c r="F187" t="s">
        <v>6363</v>
      </c>
    </row>
    <row r="188" spans="1:6" hidden="1" x14ac:dyDescent="0.3">
      <c r="A188" t="s">
        <v>6</v>
      </c>
      <c r="B188">
        <v>110514</v>
      </c>
      <c r="C188" t="s">
        <v>282</v>
      </c>
      <c r="D188" t="s">
        <v>6524</v>
      </c>
      <c r="E188" t="s">
        <v>8</v>
      </c>
      <c r="F188" t="s">
        <v>6363</v>
      </c>
    </row>
    <row r="189" spans="1:6" hidden="1" x14ac:dyDescent="0.3">
      <c r="A189" t="s">
        <v>6</v>
      </c>
      <c r="B189">
        <v>134769</v>
      </c>
      <c r="C189" t="s">
        <v>283</v>
      </c>
      <c r="D189" t="s">
        <v>6525</v>
      </c>
      <c r="E189" t="s">
        <v>8</v>
      </c>
      <c r="F189" t="s">
        <v>6363</v>
      </c>
    </row>
    <row r="190" spans="1:6" hidden="1" x14ac:dyDescent="0.3">
      <c r="A190" t="s">
        <v>6</v>
      </c>
      <c r="B190">
        <v>178549</v>
      </c>
      <c r="C190" t="s">
        <v>284</v>
      </c>
      <c r="D190" t="s">
        <v>6526</v>
      </c>
      <c r="E190" t="s">
        <v>8</v>
      </c>
      <c r="F190" t="s">
        <v>6363</v>
      </c>
    </row>
    <row r="191" spans="1:6" hidden="1" x14ac:dyDescent="0.3">
      <c r="A191" t="s">
        <v>6</v>
      </c>
      <c r="B191">
        <v>185173</v>
      </c>
      <c r="C191" t="s">
        <v>285</v>
      </c>
      <c r="D191" t="s">
        <v>6527</v>
      </c>
      <c r="E191" t="s">
        <v>8</v>
      </c>
      <c r="F191" t="s">
        <v>6363</v>
      </c>
    </row>
    <row r="192" spans="1:6" hidden="1" x14ac:dyDescent="0.3">
      <c r="A192" t="s">
        <v>6</v>
      </c>
      <c r="B192">
        <v>143237</v>
      </c>
      <c r="C192" t="s">
        <v>286</v>
      </c>
      <c r="D192" t="s">
        <v>6381</v>
      </c>
      <c r="E192" t="s">
        <v>8</v>
      </c>
      <c r="F192" t="s">
        <v>6363</v>
      </c>
    </row>
    <row r="193" spans="1:6" hidden="1" x14ac:dyDescent="0.3">
      <c r="A193" t="s">
        <v>6</v>
      </c>
      <c r="B193">
        <v>135430</v>
      </c>
      <c r="C193" t="s">
        <v>288</v>
      </c>
      <c r="D193" t="s">
        <v>6528</v>
      </c>
      <c r="E193" t="s">
        <v>8</v>
      </c>
      <c r="F193" t="s">
        <v>6363</v>
      </c>
    </row>
    <row r="194" spans="1:6" hidden="1" x14ac:dyDescent="0.3">
      <c r="A194" t="s">
        <v>6</v>
      </c>
      <c r="B194">
        <v>135305</v>
      </c>
      <c r="C194" t="s">
        <v>289</v>
      </c>
      <c r="D194" t="s">
        <v>6529</v>
      </c>
      <c r="E194" t="s">
        <v>8</v>
      </c>
      <c r="F194" t="s">
        <v>6363</v>
      </c>
    </row>
    <row r="195" spans="1:6" hidden="1" x14ac:dyDescent="0.3">
      <c r="A195" t="s">
        <v>6</v>
      </c>
      <c r="B195">
        <v>135214</v>
      </c>
      <c r="C195" t="s">
        <v>291</v>
      </c>
      <c r="D195" t="s">
        <v>6530</v>
      </c>
      <c r="E195" t="s">
        <v>8</v>
      </c>
      <c r="F195" t="s">
        <v>6363</v>
      </c>
    </row>
    <row r="196" spans="1:6" hidden="1" x14ac:dyDescent="0.3">
      <c r="A196" t="s">
        <v>6</v>
      </c>
      <c r="B196">
        <v>135415</v>
      </c>
      <c r="C196" t="s">
        <v>292</v>
      </c>
      <c r="D196" t="s">
        <v>6390</v>
      </c>
      <c r="E196" t="s">
        <v>8</v>
      </c>
      <c r="F196" t="s">
        <v>6363</v>
      </c>
    </row>
    <row r="197" spans="1:6" hidden="1" x14ac:dyDescent="0.3">
      <c r="A197" t="s">
        <v>6</v>
      </c>
      <c r="B197">
        <v>157121</v>
      </c>
      <c r="C197" t="s">
        <v>293</v>
      </c>
      <c r="D197" t="s">
        <v>6531</v>
      </c>
      <c r="E197" t="s">
        <v>8</v>
      </c>
      <c r="F197" t="s">
        <v>6363</v>
      </c>
    </row>
    <row r="198" spans="1:6" hidden="1" x14ac:dyDescent="0.3">
      <c r="A198" t="s">
        <v>6</v>
      </c>
      <c r="B198">
        <v>110531</v>
      </c>
      <c r="C198" t="s">
        <v>294</v>
      </c>
      <c r="D198" t="s">
        <v>6532</v>
      </c>
      <c r="E198" t="s">
        <v>8</v>
      </c>
      <c r="F198" t="s">
        <v>6363</v>
      </c>
    </row>
    <row r="199" spans="1:6" hidden="1" x14ac:dyDescent="0.3">
      <c r="A199" t="s">
        <v>6</v>
      </c>
      <c r="B199">
        <v>110764</v>
      </c>
      <c r="C199" t="s">
        <v>295</v>
      </c>
      <c r="D199" t="s">
        <v>6533</v>
      </c>
      <c r="E199" t="s">
        <v>8</v>
      </c>
      <c r="F199" t="s">
        <v>6363</v>
      </c>
    </row>
    <row r="200" spans="1:6" hidden="1" x14ac:dyDescent="0.3">
      <c r="A200" t="s">
        <v>6</v>
      </c>
      <c r="B200">
        <v>135237</v>
      </c>
      <c r="C200" t="s">
        <v>296</v>
      </c>
      <c r="D200" t="s">
        <v>6364</v>
      </c>
      <c r="E200" t="s">
        <v>8</v>
      </c>
      <c r="F200" t="s">
        <v>6363</v>
      </c>
    </row>
    <row r="201" spans="1:6" hidden="1" x14ac:dyDescent="0.3">
      <c r="A201" t="s">
        <v>6</v>
      </c>
      <c r="B201">
        <v>110775</v>
      </c>
      <c r="C201" t="s">
        <v>297</v>
      </c>
      <c r="D201" t="s">
        <v>6534</v>
      </c>
      <c r="E201" t="s">
        <v>8</v>
      </c>
      <c r="F201" t="s">
        <v>6363</v>
      </c>
    </row>
    <row r="202" spans="1:6" hidden="1" x14ac:dyDescent="0.3">
      <c r="A202" t="s">
        <v>6</v>
      </c>
      <c r="B202">
        <v>172080</v>
      </c>
      <c r="C202" t="s">
        <v>298</v>
      </c>
      <c r="D202" t="s">
        <v>6535</v>
      </c>
      <c r="E202" t="s">
        <v>8</v>
      </c>
      <c r="F202" t="s">
        <v>6363</v>
      </c>
    </row>
    <row r="203" spans="1:6" hidden="1" x14ac:dyDescent="0.3">
      <c r="A203" t="s">
        <v>6</v>
      </c>
      <c r="B203">
        <v>111301</v>
      </c>
      <c r="C203" t="s">
        <v>299</v>
      </c>
      <c r="D203" t="s">
        <v>6536</v>
      </c>
      <c r="E203" t="s">
        <v>8</v>
      </c>
      <c r="F203" t="s">
        <v>6363</v>
      </c>
    </row>
    <row r="204" spans="1:6" hidden="1" x14ac:dyDescent="0.3">
      <c r="A204" t="s">
        <v>6</v>
      </c>
      <c r="B204">
        <v>165468</v>
      </c>
      <c r="C204" t="s">
        <v>300</v>
      </c>
      <c r="D204" t="s">
        <v>6537</v>
      </c>
      <c r="E204" t="s">
        <v>8</v>
      </c>
      <c r="F204" t="s">
        <v>6363</v>
      </c>
    </row>
    <row r="205" spans="1:6" hidden="1" x14ac:dyDescent="0.3">
      <c r="A205" t="s">
        <v>6</v>
      </c>
      <c r="B205">
        <v>134881</v>
      </c>
      <c r="C205" t="s">
        <v>301</v>
      </c>
      <c r="D205" t="s">
        <v>6538</v>
      </c>
      <c r="E205" t="s">
        <v>8</v>
      </c>
      <c r="F205" t="s">
        <v>6363</v>
      </c>
    </row>
    <row r="206" spans="1:6" hidden="1" x14ac:dyDescent="0.3">
      <c r="A206" t="s">
        <v>6</v>
      </c>
      <c r="B206">
        <v>110673</v>
      </c>
      <c r="C206" t="s">
        <v>302</v>
      </c>
      <c r="D206" t="s">
        <v>6469</v>
      </c>
      <c r="E206" t="s">
        <v>8</v>
      </c>
      <c r="F206" t="s">
        <v>6363</v>
      </c>
    </row>
    <row r="207" spans="1:6" hidden="1" x14ac:dyDescent="0.3">
      <c r="A207" t="s">
        <v>6</v>
      </c>
      <c r="B207">
        <v>164395</v>
      </c>
      <c r="C207" t="s">
        <v>303</v>
      </c>
      <c r="D207" t="s">
        <v>6539</v>
      </c>
      <c r="E207" t="s">
        <v>8</v>
      </c>
      <c r="F207" t="s">
        <v>6363</v>
      </c>
    </row>
    <row r="208" spans="1:6" hidden="1" x14ac:dyDescent="0.3">
      <c r="A208" t="s">
        <v>6</v>
      </c>
      <c r="B208">
        <v>177078</v>
      </c>
      <c r="C208" t="s">
        <v>304</v>
      </c>
      <c r="D208" t="s">
        <v>6540</v>
      </c>
      <c r="E208" t="s">
        <v>8</v>
      </c>
      <c r="F208" t="s">
        <v>6363</v>
      </c>
    </row>
    <row r="209" spans="1:6" hidden="1" x14ac:dyDescent="0.3">
      <c r="A209" t="s">
        <v>6</v>
      </c>
      <c r="B209">
        <v>110596</v>
      </c>
      <c r="C209" t="s">
        <v>305</v>
      </c>
      <c r="D209" t="s">
        <v>6541</v>
      </c>
      <c r="E209" t="s">
        <v>8</v>
      </c>
      <c r="F209" t="s">
        <v>6363</v>
      </c>
    </row>
    <row r="210" spans="1:6" hidden="1" x14ac:dyDescent="0.3">
      <c r="A210" t="s">
        <v>6</v>
      </c>
      <c r="B210">
        <v>110744</v>
      </c>
      <c r="C210" t="s">
        <v>306</v>
      </c>
      <c r="D210" t="s">
        <v>6542</v>
      </c>
      <c r="E210" t="s">
        <v>8</v>
      </c>
      <c r="F210" t="s">
        <v>6363</v>
      </c>
    </row>
    <row r="211" spans="1:6" hidden="1" x14ac:dyDescent="0.3">
      <c r="A211" t="s">
        <v>6</v>
      </c>
      <c r="B211">
        <v>183138</v>
      </c>
      <c r="C211" t="s">
        <v>308</v>
      </c>
      <c r="D211" t="s">
        <v>6543</v>
      </c>
      <c r="E211" t="s">
        <v>8</v>
      </c>
      <c r="F211" t="s">
        <v>6363</v>
      </c>
    </row>
    <row r="212" spans="1:6" hidden="1" x14ac:dyDescent="0.3">
      <c r="A212" t="s">
        <v>6</v>
      </c>
      <c r="B212">
        <v>110661</v>
      </c>
      <c r="C212" t="s">
        <v>309</v>
      </c>
      <c r="D212" t="s">
        <v>6491</v>
      </c>
      <c r="E212" t="s">
        <v>8</v>
      </c>
      <c r="F212" t="s">
        <v>6363</v>
      </c>
    </row>
    <row r="213" spans="1:6" hidden="1" x14ac:dyDescent="0.3">
      <c r="A213" t="s">
        <v>6</v>
      </c>
      <c r="B213">
        <v>135043</v>
      </c>
      <c r="C213" t="s">
        <v>311</v>
      </c>
      <c r="D213" t="s">
        <v>6381</v>
      </c>
      <c r="E213" t="s">
        <v>8</v>
      </c>
      <c r="F213" t="s">
        <v>6363</v>
      </c>
    </row>
    <row r="214" spans="1:6" hidden="1" x14ac:dyDescent="0.3">
      <c r="A214" t="s">
        <v>6</v>
      </c>
      <c r="B214">
        <v>174781</v>
      </c>
      <c r="C214" t="s">
        <v>312</v>
      </c>
      <c r="D214" t="s">
        <v>6544</v>
      </c>
      <c r="E214" t="s">
        <v>8</v>
      </c>
      <c r="F214" t="s">
        <v>6363</v>
      </c>
    </row>
    <row r="215" spans="1:6" hidden="1" x14ac:dyDescent="0.3">
      <c r="A215" t="s">
        <v>6</v>
      </c>
      <c r="B215">
        <v>111332</v>
      </c>
      <c r="C215" t="s">
        <v>314</v>
      </c>
      <c r="D215" t="s">
        <v>6401</v>
      </c>
      <c r="E215" t="s">
        <v>8</v>
      </c>
      <c r="F215" t="s">
        <v>6363</v>
      </c>
    </row>
    <row r="216" spans="1:6" hidden="1" x14ac:dyDescent="0.3">
      <c r="A216" t="s">
        <v>6</v>
      </c>
      <c r="B216">
        <v>181249</v>
      </c>
      <c r="C216" t="s">
        <v>315</v>
      </c>
      <c r="D216" t="s">
        <v>6545</v>
      </c>
      <c r="E216" t="s">
        <v>8</v>
      </c>
      <c r="F216" t="s">
        <v>6363</v>
      </c>
    </row>
    <row r="217" spans="1:6" hidden="1" x14ac:dyDescent="0.3">
      <c r="A217" t="s">
        <v>6</v>
      </c>
      <c r="B217">
        <v>110694</v>
      </c>
      <c r="C217" t="s">
        <v>316</v>
      </c>
      <c r="D217" t="s">
        <v>6546</v>
      </c>
      <c r="E217" t="s">
        <v>8</v>
      </c>
      <c r="F217" t="s">
        <v>6363</v>
      </c>
    </row>
    <row r="218" spans="1:6" hidden="1" x14ac:dyDescent="0.3">
      <c r="A218" t="s">
        <v>6</v>
      </c>
      <c r="B218">
        <v>145656</v>
      </c>
      <c r="C218" t="s">
        <v>317</v>
      </c>
      <c r="D218" t="s">
        <v>6547</v>
      </c>
      <c r="E218" t="s">
        <v>8</v>
      </c>
      <c r="F218" t="s">
        <v>6363</v>
      </c>
    </row>
    <row r="219" spans="1:6" hidden="1" x14ac:dyDescent="0.3">
      <c r="A219" t="s">
        <v>6</v>
      </c>
      <c r="B219">
        <v>111343</v>
      </c>
      <c r="C219" t="s">
        <v>320</v>
      </c>
      <c r="D219" t="s">
        <v>6548</v>
      </c>
      <c r="E219" t="s">
        <v>8</v>
      </c>
      <c r="F219" t="s">
        <v>6363</v>
      </c>
    </row>
    <row r="220" spans="1:6" hidden="1" x14ac:dyDescent="0.3">
      <c r="A220" t="s">
        <v>6</v>
      </c>
      <c r="B220">
        <v>110253</v>
      </c>
      <c r="C220" t="s">
        <v>321</v>
      </c>
      <c r="D220" t="s">
        <v>6549</v>
      </c>
      <c r="E220" t="s">
        <v>8</v>
      </c>
      <c r="F220" t="s">
        <v>6363</v>
      </c>
    </row>
    <row r="221" spans="1:6" hidden="1" x14ac:dyDescent="0.3">
      <c r="A221" t="s">
        <v>6</v>
      </c>
      <c r="B221">
        <v>110777</v>
      </c>
      <c r="C221" t="s">
        <v>322</v>
      </c>
      <c r="D221" t="s">
        <v>6550</v>
      </c>
      <c r="E221" t="s">
        <v>8</v>
      </c>
      <c r="F221" t="s">
        <v>6363</v>
      </c>
    </row>
    <row r="222" spans="1:6" hidden="1" x14ac:dyDescent="0.3">
      <c r="A222" t="s">
        <v>6</v>
      </c>
      <c r="B222">
        <v>174632</v>
      </c>
      <c r="C222" t="s">
        <v>323</v>
      </c>
      <c r="D222" t="s">
        <v>6551</v>
      </c>
      <c r="E222" t="s">
        <v>8</v>
      </c>
      <c r="F222" t="s">
        <v>6363</v>
      </c>
    </row>
    <row r="223" spans="1:6" hidden="1" x14ac:dyDescent="0.3">
      <c r="A223" t="s">
        <v>6</v>
      </c>
      <c r="B223">
        <v>170618</v>
      </c>
      <c r="C223" t="s">
        <v>325</v>
      </c>
      <c r="D223" t="s">
        <v>6552</v>
      </c>
      <c r="E223" t="s">
        <v>8</v>
      </c>
      <c r="F223" t="s">
        <v>6363</v>
      </c>
    </row>
    <row r="224" spans="1:6" hidden="1" x14ac:dyDescent="0.3">
      <c r="A224" t="s">
        <v>6</v>
      </c>
      <c r="B224">
        <v>176914</v>
      </c>
      <c r="C224" t="s">
        <v>328</v>
      </c>
      <c r="D224" t="s">
        <v>6553</v>
      </c>
      <c r="E224" t="s">
        <v>8</v>
      </c>
      <c r="F224" t="s">
        <v>6363</v>
      </c>
    </row>
    <row r="225" spans="1:6" hidden="1" x14ac:dyDescent="0.3">
      <c r="A225" t="s">
        <v>6</v>
      </c>
      <c r="B225">
        <v>152853</v>
      </c>
      <c r="C225" t="s">
        <v>330</v>
      </c>
      <c r="D225" t="s">
        <v>6389</v>
      </c>
      <c r="E225" t="s">
        <v>8</v>
      </c>
      <c r="F225" t="s">
        <v>6363</v>
      </c>
    </row>
    <row r="226" spans="1:6" hidden="1" x14ac:dyDescent="0.3">
      <c r="A226" t="s">
        <v>6</v>
      </c>
      <c r="B226">
        <v>152289</v>
      </c>
      <c r="C226" t="s">
        <v>332</v>
      </c>
      <c r="D226" t="s">
        <v>6554</v>
      </c>
      <c r="E226" t="s">
        <v>8</v>
      </c>
      <c r="F226" t="s">
        <v>6363</v>
      </c>
    </row>
    <row r="227" spans="1:6" hidden="1" x14ac:dyDescent="0.3">
      <c r="A227" t="s">
        <v>6</v>
      </c>
      <c r="B227">
        <v>152560</v>
      </c>
      <c r="C227" t="s">
        <v>333</v>
      </c>
      <c r="D227" t="s">
        <v>6555</v>
      </c>
      <c r="E227" t="s">
        <v>8</v>
      </c>
      <c r="F227" t="s">
        <v>6363</v>
      </c>
    </row>
    <row r="228" spans="1:6" hidden="1" x14ac:dyDescent="0.3">
      <c r="A228" t="s">
        <v>6</v>
      </c>
      <c r="B228">
        <v>176135</v>
      </c>
      <c r="C228" t="s">
        <v>334</v>
      </c>
      <c r="D228" t="s">
        <v>6556</v>
      </c>
      <c r="E228" t="s">
        <v>8</v>
      </c>
      <c r="F228" t="s">
        <v>6363</v>
      </c>
    </row>
    <row r="229" spans="1:6" hidden="1" x14ac:dyDescent="0.3">
      <c r="A229" t="s">
        <v>6</v>
      </c>
      <c r="B229">
        <v>152767</v>
      </c>
      <c r="C229" t="s">
        <v>335</v>
      </c>
      <c r="D229" t="s">
        <v>6557</v>
      </c>
      <c r="E229" t="s">
        <v>8</v>
      </c>
      <c r="F229" t="s">
        <v>6363</v>
      </c>
    </row>
    <row r="230" spans="1:6" hidden="1" x14ac:dyDescent="0.3">
      <c r="A230" t="s">
        <v>6</v>
      </c>
      <c r="B230">
        <v>178914</v>
      </c>
      <c r="C230" t="s">
        <v>338</v>
      </c>
      <c r="D230" t="s">
        <v>6412</v>
      </c>
      <c r="E230" t="s">
        <v>8</v>
      </c>
      <c r="F230" t="s">
        <v>6363</v>
      </c>
    </row>
    <row r="231" spans="1:6" hidden="1" x14ac:dyDescent="0.3">
      <c r="A231" t="s">
        <v>6</v>
      </c>
      <c r="B231">
        <v>152684</v>
      </c>
      <c r="C231" t="s">
        <v>339</v>
      </c>
      <c r="D231" t="s">
        <v>6558</v>
      </c>
      <c r="E231" t="s">
        <v>8</v>
      </c>
      <c r="F231" t="s">
        <v>6363</v>
      </c>
    </row>
    <row r="232" spans="1:6" hidden="1" x14ac:dyDescent="0.3">
      <c r="A232" t="s">
        <v>6</v>
      </c>
      <c r="B232">
        <v>172029</v>
      </c>
      <c r="C232" t="s">
        <v>340</v>
      </c>
      <c r="D232" t="s">
        <v>6559</v>
      </c>
      <c r="E232" t="s">
        <v>8</v>
      </c>
      <c r="F232" t="s">
        <v>6363</v>
      </c>
    </row>
    <row r="233" spans="1:6" hidden="1" x14ac:dyDescent="0.3">
      <c r="A233" t="s">
        <v>6</v>
      </c>
      <c r="B233">
        <v>153795</v>
      </c>
      <c r="C233" t="s">
        <v>342</v>
      </c>
      <c r="D233" t="s">
        <v>6560</v>
      </c>
      <c r="E233" t="s">
        <v>8</v>
      </c>
      <c r="F233" t="s">
        <v>6363</v>
      </c>
    </row>
    <row r="234" spans="1:6" hidden="1" x14ac:dyDescent="0.3">
      <c r="A234" t="s">
        <v>6</v>
      </c>
      <c r="B234">
        <v>146020</v>
      </c>
      <c r="C234" t="s">
        <v>343</v>
      </c>
      <c r="D234" t="s">
        <v>6561</v>
      </c>
      <c r="E234" t="s">
        <v>8</v>
      </c>
      <c r="F234" t="s">
        <v>6363</v>
      </c>
    </row>
    <row r="235" spans="1:6" hidden="1" x14ac:dyDescent="0.3">
      <c r="A235" t="s">
        <v>6</v>
      </c>
      <c r="B235">
        <v>134829</v>
      </c>
      <c r="C235" t="s">
        <v>344</v>
      </c>
      <c r="D235" t="s">
        <v>6416</v>
      </c>
      <c r="E235" t="s">
        <v>8</v>
      </c>
      <c r="F235" t="s">
        <v>6363</v>
      </c>
    </row>
    <row r="236" spans="1:6" hidden="1" x14ac:dyDescent="0.3">
      <c r="A236" t="s">
        <v>6</v>
      </c>
      <c r="B236">
        <v>147489</v>
      </c>
      <c r="C236" t="s">
        <v>345</v>
      </c>
      <c r="D236" t="s">
        <v>6562</v>
      </c>
      <c r="E236" t="s">
        <v>8</v>
      </c>
      <c r="F236" t="s">
        <v>6363</v>
      </c>
    </row>
    <row r="237" spans="1:6" hidden="1" x14ac:dyDescent="0.3">
      <c r="A237" t="s">
        <v>6</v>
      </c>
      <c r="B237">
        <v>164030</v>
      </c>
      <c r="C237" t="s">
        <v>347</v>
      </c>
      <c r="D237" t="s">
        <v>6401</v>
      </c>
      <c r="E237" t="s">
        <v>8</v>
      </c>
      <c r="F237" t="s">
        <v>6363</v>
      </c>
    </row>
    <row r="238" spans="1:6" hidden="1" x14ac:dyDescent="0.3">
      <c r="A238" t="s">
        <v>6</v>
      </c>
      <c r="B238">
        <v>110619</v>
      </c>
      <c r="C238" t="s">
        <v>349</v>
      </c>
      <c r="D238" t="s">
        <v>6563</v>
      </c>
      <c r="E238" t="s">
        <v>8</v>
      </c>
      <c r="F238" t="s">
        <v>6363</v>
      </c>
    </row>
    <row r="239" spans="1:6" hidden="1" x14ac:dyDescent="0.3">
      <c r="A239" t="s">
        <v>6</v>
      </c>
      <c r="B239">
        <v>135250</v>
      </c>
      <c r="C239" t="s">
        <v>352</v>
      </c>
      <c r="D239" t="s">
        <v>6564</v>
      </c>
      <c r="E239" t="s">
        <v>8</v>
      </c>
      <c r="F239" t="s">
        <v>6363</v>
      </c>
    </row>
    <row r="240" spans="1:6" hidden="1" x14ac:dyDescent="0.3">
      <c r="A240" t="s">
        <v>6</v>
      </c>
      <c r="B240">
        <v>161501</v>
      </c>
      <c r="C240" t="s">
        <v>353</v>
      </c>
      <c r="D240" t="s">
        <v>6565</v>
      </c>
      <c r="E240" t="s">
        <v>8</v>
      </c>
      <c r="F240" t="s">
        <v>6363</v>
      </c>
    </row>
    <row r="241" spans="1:6" hidden="1" x14ac:dyDescent="0.3">
      <c r="A241" t="s">
        <v>6</v>
      </c>
      <c r="B241">
        <v>110266</v>
      </c>
      <c r="C241" t="s">
        <v>354</v>
      </c>
      <c r="D241" t="s">
        <v>6566</v>
      </c>
      <c r="E241" t="s">
        <v>8</v>
      </c>
      <c r="F241" t="s">
        <v>6363</v>
      </c>
    </row>
    <row r="242" spans="1:6" hidden="1" x14ac:dyDescent="0.3">
      <c r="A242" t="s">
        <v>6</v>
      </c>
      <c r="B242">
        <v>151054</v>
      </c>
      <c r="C242" t="s">
        <v>355</v>
      </c>
      <c r="D242" t="s">
        <v>6567</v>
      </c>
      <c r="E242" t="s">
        <v>8</v>
      </c>
      <c r="F242" t="s">
        <v>6363</v>
      </c>
    </row>
    <row r="243" spans="1:6" hidden="1" x14ac:dyDescent="0.3">
      <c r="A243" t="s">
        <v>6</v>
      </c>
      <c r="B243">
        <v>179604</v>
      </c>
      <c r="C243" t="s">
        <v>357</v>
      </c>
      <c r="D243" t="s">
        <v>6568</v>
      </c>
      <c r="E243" t="s">
        <v>8</v>
      </c>
      <c r="F243" t="s">
        <v>6363</v>
      </c>
    </row>
    <row r="244" spans="1:6" hidden="1" x14ac:dyDescent="0.3">
      <c r="A244" t="s">
        <v>6</v>
      </c>
      <c r="B244">
        <v>179987</v>
      </c>
      <c r="C244" t="s">
        <v>358</v>
      </c>
      <c r="D244" t="s">
        <v>6569</v>
      </c>
      <c r="E244" t="s">
        <v>8</v>
      </c>
      <c r="F244" t="s">
        <v>6363</v>
      </c>
    </row>
    <row r="245" spans="1:6" hidden="1" x14ac:dyDescent="0.3">
      <c r="A245" t="s">
        <v>6</v>
      </c>
      <c r="B245">
        <v>110496</v>
      </c>
      <c r="C245" t="s">
        <v>360</v>
      </c>
      <c r="D245" t="s">
        <v>6570</v>
      </c>
      <c r="E245" t="s">
        <v>8</v>
      </c>
      <c r="F245" t="s">
        <v>6363</v>
      </c>
    </row>
    <row r="246" spans="1:6" hidden="1" x14ac:dyDescent="0.3">
      <c r="A246" t="s">
        <v>6</v>
      </c>
      <c r="B246">
        <v>174652</v>
      </c>
      <c r="C246" t="s">
        <v>361</v>
      </c>
      <c r="D246" t="s">
        <v>6571</v>
      </c>
      <c r="E246" t="s">
        <v>8</v>
      </c>
      <c r="F246" t="s">
        <v>6363</v>
      </c>
    </row>
    <row r="247" spans="1:6" hidden="1" x14ac:dyDescent="0.3">
      <c r="A247" t="s">
        <v>6</v>
      </c>
      <c r="B247">
        <v>168315</v>
      </c>
      <c r="C247" t="s">
        <v>362</v>
      </c>
      <c r="D247" t="s">
        <v>6572</v>
      </c>
      <c r="E247" t="s">
        <v>8</v>
      </c>
      <c r="F247" t="s">
        <v>6363</v>
      </c>
    </row>
    <row r="248" spans="1:6" hidden="1" x14ac:dyDescent="0.3">
      <c r="A248" t="s">
        <v>6</v>
      </c>
      <c r="B248">
        <v>135281</v>
      </c>
      <c r="C248" t="s">
        <v>366</v>
      </c>
      <c r="D248" t="s">
        <v>6573</v>
      </c>
      <c r="E248" t="s">
        <v>8</v>
      </c>
      <c r="F248" t="s">
        <v>6363</v>
      </c>
    </row>
    <row r="249" spans="1:6" hidden="1" x14ac:dyDescent="0.3">
      <c r="A249" t="s">
        <v>6</v>
      </c>
      <c r="B249">
        <v>110755</v>
      </c>
      <c r="C249" t="s">
        <v>368</v>
      </c>
      <c r="D249" t="s">
        <v>6574</v>
      </c>
      <c r="E249" t="s">
        <v>8</v>
      </c>
      <c r="F249" t="s">
        <v>6363</v>
      </c>
    </row>
    <row r="250" spans="1:6" hidden="1" x14ac:dyDescent="0.3">
      <c r="A250" t="s">
        <v>6</v>
      </c>
      <c r="B250">
        <v>162067</v>
      </c>
      <c r="C250" t="s">
        <v>369</v>
      </c>
      <c r="D250" t="s">
        <v>6528</v>
      </c>
      <c r="E250" t="s">
        <v>8</v>
      </c>
      <c r="F250" t="s">
        <v>6363</v>
      </c>
    </row>
    <row r="251" spans="1:6" hidden="1" x14ac:dyDescent="0.3">
      <c r="A251" t="s">
        <v>6</v>
      </c>
      <c r="B251">
        <v>151937</v>
      </c>
      <c r="C251" t="s">
        <v>370</v>
      </c>
      <c r="D251" t="s">
        <v>6575</v>
      </c>
      <c r="E251" t="s">
        <v>8</v>
      </c>
      <c r="F251" t="s">
        <v>6363</v>
      </c>
    </row>
    <row r="252" spans="1:6" hidden="1" x14ac:dyDescent="0.3">
      <c r="A252" t="s">
        <v>6</v>
      </c>
      <c r="B252">
        <v>161152</v>
      </c>
      <c r="C252" t="s">
        <v>371</v>
      </c>
      <c r="D252" t="s">
        <v>6576</v>
      </c>
      <c r="E252" t="s">
        <v>8</v>
      </c>
      <c r="F252" t="s">
        <v>6363</v>
      </c>
    </row>
    <row r="253" spans="1:6" hidden="1" x14ac:dyDescent="0.3">
      <c r="A253" t="s">
        <v>6</v>
      </c>
      <c r="B253">
        <v>152427</v>
      </c>
      <c r="C253" t="s">
        <v>372</v>
      </c>
      <c r="D253" t="s">
        <v>6577</v>
      </c>
      <c r="E253" t="s">
        <v>8</v>
      </c>
      <c r="F253" t="s">
        <v>6363</v>
      </c>
    </row>
    <row r="254" spans="1:6" hidden="1" x14ac:dyDescent="0.3">
      <c r="A254" t="s">
        <v>6</v>
      </c>
      <c r="B254">
        <v>134887</v>
      </c>
      <c r="C254" t="s">
        <v>373</v>
      </c>
      <c r="D254" t="s">
        <v>6578</v>
      </c>
      <c r="E254" t="s">
        <v>8</v>
      </c>
      <c r="F254" t="s">
        <v>6363</v>
      </c>
    </row>
    <row r="255" spans="1:6" hidden="1" x14ac:dyDescent="0.3">
      <c r="A255" t="s">
        <v>6</v>
      </c>
      <c r="B255">
        <v>167236</v>
      </c>
      <c r="C255" t="s">
        <v>374</v>
      </c>
      <c r="D255" t="s">
        <v>6579</v>
      </c>
      <c r="E255" t="s">
        <v>8</v>
      </c>
      <c r="F255" t="s">
        <v>6363</v>
      </c>
    </row>
    <row r="256" spans="1:6" hidden="1" x14ac:dyDescent="0.3">
      <c r="A256" t="s">
        <v>6</v>
      </c>
      <c r="B256">
        <v>152030</v>
      </c>
      <c r="C256" t="s">
        <v>376</v>
      </c>
      <c r="D256" t="s">
        <v>6580</v>
      </c>
      <c r="E256" t="s">
        <v>8</v>
      </c>
      <c r="F256" t="s">
        <v>6363</v>
      </c>
    </row>
    <row r="257" spans="1:6" hidden="1" x14ac:dyDescent="0.3">
      <c r="A257" t="s">
        <v>6</v>
      </c>
      <c r="B257">
        <v>135004</v>
      </c>
      <c r="C257" t="s">
        <v>378</v>
      </c>
      <c r="D257" t="s">
        <v>6581</v>
      </c>
      <c r="E257" t="s">
        <v>8</v>
      </c>
      <c r="F257" t="s">
        <v>6363</v>
      </c>
    </row>
    <row r="258" spans="1:6" hidden="1" x14ac:dyDescent="0.3">
      <c r="A258" t="s">
        <v>6</v>
      </c>
      <c r="B258">
        <v>179768</v>
      </c>
      <c r="C258" t="s">
        <v>380</v>
      </c>
      <c r="D258" t="s">
        <v>6395</v>
      </c>
      <c r="E258" t="s">
        <v>8</v>
      </c>
      <c r="F258" t="s">
        <v>6363</v>
      </c>
    </row>
    <row r="259" spans="1:6" hidden="1" x14ac:dyDescent="0.3">
      <c r="A259" t="s">
        <v>6</v>
      </c>
      <c r="B259">
        <v>142892</v>
      </c>
      <c r="C259" t="s">
        <v>384</v>
      </c>
      <c r="D259" t="s">
        <v>6582</v>
      </c>
      <c r="E259" t="s">
        <v>8</v>
      </c>
      <c r="F259" t="s">
        <v>6363</v>
      </c>
    </row>
    <row r="260" spans="1:6" hidden="1" x14ac:dyDescent="0.3">
      <c r="A260" t="s">
        <v>6</v>
      </c>
      <c r="B260">
        <v>164574</v>
      </c>
      <c r="C260" t="s">
        <v>385</v>
      </c>
      <c r="D260" t="s">
        <v>6583</v>
      </c>
      <c r="E260" t="s">
        <v>8</v>
      </c>
      <c r="F260" t="s">
        <v>6363</v>
      </c>
    </row>
    <row r="261" spans="1:6" hidden="1" x14ac:dyDescent="0.3">
      <c r="A261" t="s">
        <v>6</v>
      </c>
      <c r="B261">
        <v>152436</v>
      </c>
      <c r="C261" t="s">
        <v>388</v>
      </c>
      <c r="D261" t="s">
        <v>6584</v>
      </c>
      <c r="E261" t="s">
        <v>8</v>
      </c>
      <c r="F261" t="s">
        <v>6363</v>
      </c>
    </row>
    <row r="262" spans="1:6" hidden="1" x14ac:dyDescent="0.3">
      <c r="A262" t="s">
        <v>6</v>
      </c>
      <c r="B262">
        <v>165021</v>
      </c>
      <c r="C262" t="s">
        <v>389</v>
      </c>
      <c r="D262" t="s">
        <v>6585</v>
      </c>
      <c r="E262" t="s">
        <v>8</v>
      </c>
      <c r="F262" t="s">
        <v>6363</v>
      </c>
    </row>
    <row r="263" spans="1:6" hidden="1" x14ac:dyDescent="0.3">
      <c r="A263" t="s">
        <v>6</v>
      </c>
      <c r="B263">
        <v>155793</v>
      </c>
      <c r="C263" t="s">
        <v>390</v>
      </c>
      <c r="D263" t="s">
        <v>6586</v>
      </c>
      <c r="E263" t="s">
        <v>8</v>
      </c>
      <c r="F263" t="s">
        <v>6363</v>
      </c>
    </row>
    <row r="264" spans="1:6" hidden="1" x14ac:dyDescent="0.3">
      <c r="A264" t="s">
        <v>6</v>
      </c>
      <c r="B264">
        <v>172819</v>
      </c>
      <c r="C264" t="s">
        <v>394</v>
      </c>
      <c r="D264" t="s">
        <v>6587</v>
      </c>
      <c r="E264" t="s">
        <v>8</v>
      </c>
      <c r="F264" t="s">
        <v>6363</v>
      </c>
    </row>
    <row r="265" spans="1:6" hidden="1" x14ac:dyDescent="0.3">
      <c r="A265" t="s">
        <v>6</v>
      </c>
      <c r="B265">
        <v>163327</v>
      </c>
      <c r="C265" t="s">
        <v>396</v>
      </c>
      <c r="D265" t="s">
        <v>6588</v>
      </c>
      <c r="E265" t="s">
        <v>8</v>
      </c>
      <c r="F265" t="s">
        <v>6363</v>
      </c>
    </row>
    <row r="266" spans="1:6" hidden="1" x14ac:dyDescent="0.3">
      <c r="A266" t="s">
        <v>6</v>
      </c>
      <c r="B266">
        <v>164955</v>
      </c>
      <c r="C266" t="s">
        <v>397</v>
      </c>
      <c r="D266" t="s">
        <v>6383</v>
      </c>
      <c r="E266" t="s">
        <v>8</v>
      </c>
      <c r="F266" t="s">
        <v>6363</v>
      </c>
    </row>
    <row r="267" spans="1:6" hidden="1" x14ac:dyDescent="0.3">
      <c r="A267" t="s">
        <v>6</v>
      </c>
      <c r="B267">
        <v>164248</v>
      </c>
      <c r="C267" t="s">
        <v>398</v>
      </c>
      <c r="D267" t="s">
        <v>6589</v>
      </c>
      <c r="E267" t="s">
        <v>8</v>
      </c>
      <c r="F267" t="s">
        <v>6363</v>
      </c>
    </row>
    <row r="268" spans="1:6" hidden="1" x14ac:dyDescent="0.3">
      <c r="A268" t="s">
        <v>6</v>
      </c>
      <c r="B268">
        <v>172139</v>
      </c>
      <c r="C268" t="s">
        <v>400</v>
      </c>
      <c r="D268" t="s">
        <v>6590</v>
      </c>
      <c r="E268" t="s">
        <v>8</v>
      </c>
      <c r="F268" t="s">
        <v>6363</v>
      </c>
    </row>
    <row r="269" spans="1:6" hidden="1" x14ac:dyDescent="0.3">
      <c r="A269" t="s">
        <v>6</v>
      </c>
      <c r="B269">
        <v>135407</v>
      </c>
      <c r="C269" t="s">
        <v>401</v>
      </c>
      <c r="D269" t="s">
        <v>6591</v>
      </c>
      <c r="E269" t="s">
        <v>8</v>
      </c>
      <c r="F269" t="s">
        <v>6363</v>
      </c>
    </row>
    <row r="270" spans="1:6" hidden="1" x14ac:dyDescent="0.3">
      <c r="A270" t="s">
        <v>6</v>
      </c>
      <c r="B270">
        <v>181914</v>
      </c>
      <c r="C270" t="s">
        <v>402</v>
      </c>
      <c r="D270" t="s">
        <v>6381</v>
      </c>
      <c r="E270" t="s">
        <v>8</v>
      </c>
      <c r="F270" t="s">
        <v>6363</v>
      </c>
    </row>
    <row r="271" spans="1:6" hidden="1" x14ac:dyDescent="0.3">
      <c r="A271" t="s">
        <v>6</v>
      </c>
      <c r="B271">
        <v>174052</v>
      </c>
      <c r="C271" t="s">
        <v>403</v>
      </c>
      <c r="D271" t="s">
        <v>6381</v>
      </c>
      <c r="E271" t="s">
        <v>8</v>
      </c>
      <c r="F271" t="s">
        <v>6363</v>
      </c>
    </row>
    <row r="272" spans="1:6" hidden="1" x14ac:dyDescent="0.3">
      <c r="A272" t="s">
        <v>6</v>
      </c>
      <c r="B272">
        <v>183724</v>
      </c>
      <c r="C272" t="s">
        <v>404</v>
      </c>
      <c r="D272" t="s">
        <v>6592</v>
      </c>
      <c r="E272" t="s">
        <v>8</v>
      </c>
      <c r="F272" t="s">
        <v>6363</v>
      </c>
    </row>
    <row r="273" spans="1:6" hidden="1" x14ac:dyDescent="0.3">
      <c r="A273" t="s">
        <v>6</v>
      </c>
      <c r="B273">
        <v>179515</v>
      </c>
      <c r="C273" t="s">
        <v>405</v>
      </c>
      <c r="D273" t="s">
        <v>6593</v>
      </c>
      <c r="E273" t="s">
        <v>8</v>
      </c>
      <c r="F273" t="s">
        <v>6363</v>
      </c>
    </row>
    <row r="274" spans="1:6" hidden="1" x14ac:dyDescent="0.3">
      <c r="A274" t="s">
        <v>6</v>
      </c>
      <c r="B274">
        <v>155537</v>
      </c>
      <c r="C274" t="s">
        <v>406</v>
      </c>
      <c r="D274" t="s">
        <v>6594</v>
      </c>
      <c r="E274" t="s">
        <v>8</v>
      </c>
      <c r="F274" t="s">
        <v>6363</v>
      </c>
    </row>
    <row r="275" spans="1:6" hidden="1" x14ac:dyDescent="0.3">
      <c r="A275" t="s">
        <v>6</v>
      </c>
      <c r="B275">
        <v>110396</v>
      </c>
      <c r="C275" t="s">
        <v>407</v>
      </c>
      <c r="D275" t="s">
        <v>6595</v>
      </c>
      <c r="E275" t="s">
        <v>8</v>
      </c>
      <c r="F275" t="s">
        <v>6363</v>
      </c>
    </row>
    <row r="276" spans="1:6" hidden="1" x14ac:dyDescent="0.3">
      <c r="A276" t="s">
        <v>6</v>
      </c>
      <c r="B276">
        <v>111095</v>
      </c>
      <c r="C276" t="s">
        <v>408</v>
      </c>
      <c r="D276" t="s">
        <v>6596</v>
      </c>
      <c r="E276" t="s">
        <v>8</v>
      </c>
      <c r="F276" t="s">
        <v>6363</v>
      </c>
    </row>
    <row r="277" spans="1:6" hidden="1" x14ac:dyDescent="0.3">
      <c r="A277" t="s">
        <v>6</v>
      </c>
      <c r="B277">
        <v>135375</v>
      </c>
      <c r="C277" t="s">
        <v>409</v>
      </c>
      <c r="D277" t="s">
        <v>6364</v>
      </c>
      <c r="E277" t="s">
        <v>8</v>
      </c>
      <c r="F277" t="s">
        <v>6363</v>
      </c>
    </row>
    <row r="278" spans="1:6" hidden="1" x14ac:dyDescent="0.3">
      <c r="A278" t="s">
        <v>6</v>
      </c>
      <c r="B278">
        <v>110564</v>
      </c>
      <c r="C278" t="s">
        <v>411</v>
      </c>
      <c r="D278" t="s">
        <v>6597</v>
      </c>
      <c r="E278" t="s">
        <v>8</v>
      </c>
      <c r="F278" t="s">
        <v>6363</v>
      </c>
    </row>
    <row r="279" spans="1:6" hidden="1" x14ac:dyDescent="0.3">
      <c r="A279" t="s">
        <v>6</v>
      </c>
      <c r="B279">
        <v>134838</v>
      </c>
      <c r="C279" t="s">
        <v>413</v>
      </c>
      <c r="D279" t="s">
        <v>6390</v>
      </c>
      <c r="E279" t="s">
        <v>8</v>
      </c>
      <c r="F279" t="s">
        <v>6363</v>
      </c>
    </row>
    <row r="280" spans="1:6" hidden="1" x14ac:dyDescent="0.3">
      <c r="A280" t="s">
        <v>6</v>
      </c>
      <c r="B280">
        <v>171099</v>
      </c>
      <c r="C280" t="s">
        <v>414</v>
      </c>
      <c r="D280" t="s">
        <v>6598</v>
      </c>
      <c r="E280" t="s">
        <v>8</v>
      </c>
      <c r="F280" t="s">
        <v>6363</v>
      </c>
    </row>
    <row r="281" spans="1:6" hidden="1" x14ac:dyDescent="0.3">
      <c r="A281" t="s">
        <v>6</v>
      </c>
      <c r="B281">
        <v>135431</v>
      </c>
      <c r="C281" t="s">
        <v>417</v>
      </c>
      <c r="D281" t="s">
        <v>6599</v>
      </c>
      <c r="E281" t="s">
        <v>8</v>
      </c>
      <c r="F281" t="s">
        <v>6363</v>
      </c>
    </row>
    <row r="282" spans="1:6" hidden="1" x14ac:dyDescent="0.3">
      <c r="A282" t="s">
        <v>6</v>
      </c>
      <c r="B282">
        <v>135181</v>
      </c>
      <c r="C282" t="s">
        <v>420</v>
      </c>
      <c r="D282" t="s">
        <v>6388</v>
      </c>
      <c r="E282" t="s">
        <v>8</v>
      </c>
      <c r="F282" t="s">
        <v>6363</v>
      </c>
    </row>
    <row r="283" spans="1:6" hidden="1" x14ac:dyDescent="0.3">
      <c r="A283" t="s">
        <v>6</v>
      </c>
      <c r="B283">
        <v>180282</v>
      </c>
      <c r="C283" t="s">
        <v>421</v>
      </c>
      <c r="D283" t="s">
        <v>6600</v>
      </c>
      <c r="E283" t="s">
        <v>8</v>
      </c>
      <c r="F283" t="s">
        <v>6363</v>
      </c>
    </row>
    <row r="284" spans="1:6" hidden="1" x14ac:dyDescent="0.3">
      <c r="A284" t="s">
        <v>6</v>
      </c>
      <c r="B284">
        <v>111285</v>
      </c>
      <c r="C284" t="s">
        <v>423</v>
      </c>
      <c r="D284" t="s">
        <v>6601</v>
      </c>
      <c r="E284" t="s">
        <v>8</v>
      </c>
      <c r="F284" t="s">
        <v>6363</v>
      </c>
    </row>
    <row r="285" spans="1:6" hidden="1" x14ac:dyDescent="0.3">
      <c r="A285" t="s">
        <v>6</v>
      </c>
      <c r="B285">
        <v>179613</v>
      </c>
      <c r="C285" t="s">
        <v>424</v>
      </c>
      <c r="D285" t="s">
        <v>6602</v>
      </c>
      <c r="E285" t="s">
        <v>8</v>
      </c>
      <c r="F285" t="s">
        <v>6363</v>
      </c>
    </row>
    <row r="286" spans="1:6" hidden="1" x14ac:dyDescent="0.3">
      <c r="A286" t="s">
        <v>6</v>
      </c>
      <c r="B286">
        <v>183173</v>
      </c>
      <c r="C286" t="s">
        <v>425</v>
      </c>
      <c r="D286" t="s">
        <v>6603</v>
      </c>
      <c r="E286" t="s">
        <v>8</v>
      </c>
      <c r="F286" t="s">
        <v>6363</v>
      </c>
    </row>
    <row r="287" spans="1:6" hidden="1" x14ac:dyDescent="0.3">
      <c r="A287" t="s">
        <v>6</v>
      </c>
      <c r="B287">
        <v>110542</v>
      </c>
      <c r="C287" t="s">
        <v>426</v>
      </c>
      <c r="D287" t="s">
        <v>6417</v>
      </c>
      <c r="E287" t="s">
        <v>8</v>
      </c>
      <c r="F287" t="s">
        <v>6363</v>
      </c>
    </row>
    <row r="288" spans="1:6" hidden="1" x14ac:dyDescent="0.3">
      <c r="A288" t="s">
        <v>6</v>
      </c>
      <c r="B288">
        <v>135279</v>
      </c>
      <c r="C288" t="s">
        <v>429</v>
      </c>
      <c r="D288" t="s">
        <v>6604</v>
      </c>
      <c r="E288" t="s">
        <v>8</v>
      </c>
      <c r="F288" t="s">
        <v>6363</v>
      </c>
    </row>
    <row r="289" spans="1:6" hidden="1" x14ac:dyDescent="0.3">
      <c r="A289" t="s">
        <v>6</v>
      </c>
      <c r="B289">
        <v>134789</v>
      </c>
      <c r="C289" t="s">
        <v>431</v>
      </c>
      <c r="D289" t="s">
        <v>6605</v>
      </c>
      <c r="E289" t="s">
        <v>8</v>
      </c>
      <c r="F289" t="s">
        <v>6363</v>
      </c>
    </row>
    <row r="290" spans="1:6" hidden="1" x14ac:dyDescent="0.3">
      <c r="A290" t="s">
        <v>6</v>
      </c>
      <c r="B290">
        <v>183770</v>
      </c>
      <c r="C290" t="s">
        <v>432</v>
      </c>
      <c r="D290" t="s">
        <v>6606</v>
      </c>
      <c r="E290" t="s">
        <v>8</v>
      </c>
      <c r="F290" t="s">
        <v>6363</v>
      </c>
    </row>
    <row r="291" spans="1:6" hidden="1" x14ac:dyDescent="0.3">
      <c r="A291" t="s">
        <v>6</v>
      </c>
      <c r="B291">
        <v>186382</v>
      </c>
      <c r="C291" t="s">
        <v>433</v>
      </c>
      <c r="D291" t="s">
        <v>6607</v>
      </c>
      <c r="E291" t="s">
        <v>8</v>
      </c>
      <c r="F291" t="s">
        <v>6363</v>
      </c>
    </row>
    <row r="292" spans="1:6" hidden="1" x14ac:dyDescent="0.3">
      <c r="A292" t="s">
        <v>6</v>
      </c>
      <c r="B292">
        <v>134926</v>
      </c>
      <c r="C292" t="s">
        <v>434</v>
      </c>
      <c r="D292" t="s">
        <v>6608</v>
      </c>
      <c r="E292" t="s">
        <v>8</v>
      </c>
      <c r="F292" t="s">
        <v>6363</v>
      </c>
    </row>
    <row r="293" spans="1:6" hidden="1" x14ac:dyDescent="0.3">
      <c r="A293" t="s">
        <v>6</v>
      </c>
      <c r="B293">
        <v>134767</v>
      </c>
      <c r="C293" t="s">
        <v>435</v>
      </c>
      <c r="D293" t="s">
        <v>6609</v>
      </c>
      <c r="E293" t="s">
        <v>8</v>
      </c>
      <c r="F293" t="s">
        <v>6363</v>
      </c>
    </row>
    <row r="294" spans="1:6" hidden="1" x14ac:dyDescent="0.3">
      <c r="A294" t="s">
        <v>6</v>
      </c>
      <c r="B294">
        <v>164575</v>
      </c>
      <c r="C294" t="s">
        <v>439</v>
      </c>
      <c r="D294" t="s">
        <v>6497</v>
      </c>
      <c r="E294" t="s">
        <v>8</v>
      </c>
      <c r="F294" t="s">
        <v>6363</v>
      </c>
    </row>
    <row r="295" spans="1:6" hidden="1" x14ac:dyDescent="0.3">
      <c r="A295" t="s">
        <v>6</v>
      </c>
      <c r="B295">
        <v>152434</v>
      </c>
      <c r="C295" t="s">
        <v>440</v>
      </c>
      <c r="D295" t="s">
        <v>6610</v>
      </c>
      <c r="E295" t="s">
        <v>8</v>
      </c>
      <c r="F295" t="s">
        <v>6363</v>
      </c>
    </row>
    <row r="296" spans="1:6" hidden="1" x14ac:dyDescent="0.3">
      <c r="A296" t="s">
        <v>6</v>
      </c>
      <c r="B296">
        <v>172027</v>
      </c>
      <c r="C296" t="s">
        <v>441</v>
      </c>
      <c r="D296" t="s">
        <v>6611</v>
      </c>
      <c r="E296" t="s">
        <v>8</v>
      </c>
      <c r="F296" t="s">
        <v>6363</v>
      </c>
    </row>
    <row r="297" spans="1:6" hidden="1" x14ac:dyDescent="0.3">
      <c r="A297" t="s">
        <v>6</v>
      </c>
      <c r="B297">
        <v>177566</v>
      </c>
      <c r="C297" t="s">
        <v>442</v>
      </c>
      <c r="D297" t="s">
        <v>6612</v>
      </c>
      <c r="E297" t="s">
        <v>8</v>
      </c>
      <c r="F297" t="s">
        <v>6363</v>
      </c>
    </row>
    <row r="298" spans="1:6" hidden="1" x14ac:dyDescent="0.3">
      <c r="A298" t="s">
        <v>6</v>
      </c>
      <c r="B298">
        <v>158672</v>
      </c>
      <c r="C298" t="s">
        <v>443</v>
      </c>
      <c r="D298" t="s">
        <v>6613</v>
      </c>
      <c r="E298" t="s">
        <v>8</v>
      </c>
      <c r="F298" t="s">
        <v>6363</v>
      </c>
    </row>
    <row r="299" spans="1:6" hidden="1" x14ac:dyDescent="0.3">
      <c r="A299" t="s">
        <v>6</v>
      </c>
      <c r="B299">
        <v>158461</v>
      </c>
      <c r="C299" t="s">
        <v>445</v>
      </c>
      <c r="D299" t="s">
        <v>6614</v>
      </c>
      <c r="E299" t="s">
        <v>8</v>
      </c>
      <c r="F299" t="s">
        <v>6363</v>
      </c>
    </row>
    <row r="300" spans="1:6" hidden="1" x14ac:dyDescent="0.3">
      <c r="A300" t="s">
        <v>6</v>
      </c>
      <c r="B300">
        <v>157686</v>
      </c>
      <c r="C300" t="s">
        <v>446</v>
      </c>
      <c r="D300" t="s">
        <v>6615</v>
      </c>
      <c r="E300" t="s">
        <v>8</v>
      </c>
      <c r="F300" t="s">
        <v>6363</v>
      </c>
    </row>
    <row r="301" spans="1:6" hidden="1" x14ac:dyDescent="0.3">
      <c r="A301" t="s">
        <v>6</v>
      </c>
      <c r="B301">
        <v>182479</v>
      </c>
      <c r="C301" t="s">
        <v>448</v>
      </c>
      <c r="D301" t="s">
        <v>6516</v>
      </c>
      <c r="E301" t="s">
        <v>8</v>
      </c>
      <c r="F301" t="s">
        <v>6363</v>
      </c>
    </row>
    <row r="302" spans="1:6" hidden="1" x14ac:dyDescent="0.3">
      <c r="A302" t="s">
        <v>6</v>
      </c>
      <c r="B302">
        <v>152094</v>
      </c>
      <c r="C302" t="s">
        <v>451</v>
      </c>
      <c r="D302" t="s">
        <v>6616</v>
      </c>
      <c r="E302" t="s">
        <v>8</v>
      </c>
      <c r="F302" t="s">
        <v>6363</v>
      </c>
    </row>
    <row r="303" spans="1:6" hidden="1" x14ac:dyDescent="0.3">
      <c r="A303" t="s">
        <v>6</v>
      </c>
      <c r="B303">
        <v>183555</v>
      </c>
      <c r="C303" t="s">
        <v>454</v>
      </c>
      <c r="D303" t="s">
        <v>6617</v>
      </c>
      <c r="E303" t="s">
        <v>8</v>
      </c>
      <c r="F303" t="s">
        <v>6363</v>
      </c>
    </row>
    <row r="304" spans="1:6" hidden="1" x14ac:dyDescent="0.3">
      <c r="A304" t="s">
        <v>6</v>
      </c>
      <c r="B304">
        <v>111249</v>
      </c>
      <c r="C304" t="s">
        <v>455</v>
      </c>
      <c r="D304" t="s">
        <v>6601</v>
      </c>
      <c r="E304" t="s">
        <v>8</v>
      </c>
      <c r="F304" t="s">
        <v>6363</v>
      </c>
    </row>
    <row r="305" spans="1:6" hidden="1" x14ac:dyDescent="0.3">
      <c r="A305" t="s">
        <v>6</v>
      </c>
      <c r="B305">
        <v>179233</v>
      </c>
      <c r="C305" t="s">
        <v>456</v>
      </c>
      <c r="D305" t="s">
        <v>6618</v>
      </c>
      <c r="E305" t="s">
        <v>8</v>
      </c>
      <c r="F305" t="s">
        <v>6363</v>
      </c>
    </row>
    <row r="306" spans="1:6" hidden="1" x14ac:dyDescent="0.3">
      <c r="A306" t="s">
        <v>6</v>
      </c>
      <c r="B306">
        <v>111194</v>
      </c>
      <c r="C306" t="s">
        <v>458</v>
      </c>
      <c r="D306" t="s">
        <v>6619</v>
      </c>
      <c r="E306" t="s">
        <v>8</v>
      </c>
      <c r="F306" t="s">
        <v>6363</v>
      </c>
    </row>
    <row r="307" spans="1:6" hidden="1" x14ac:dyDescent="0.3">
      <c r="A307" t="s">
        <v>6</v>
      </c>
      <c r="B307">
        <v>156427</v>
      </c>
      <c r="C307" t="s">
        <v>459</v>
      </c>
      <c r="D307" t="s">
        <v>6383</v>
      </c>
      <c r="E307" t="s">
        <v>8</v>
      </c>
      <c r="F307" t="s">
        <v>6363</v>
      </c>
    </row>
    <row r="308" spans="1:6" hidden="1" x14ac:dyDescent="0.3">
      <c r="A308" t="s">
        <v>6</v>
      </c>
      <c r="B308">
        <v>135416</v>
      </c>
      <c r="C308" t="s">
        <v>460</v>
      </c>
      <c r="D308" t="s">
        <v>6528</v>
      </c>
      <c r="E308" t="s">
        <v>8</v>
      </c>
      <c r="F308" t="s">
        <v>6363</v>
      </c>
    </row>
    <row r="309" spans="1:6" hidden="1" x14ac:dyDescent="0.3">
      <c r="A309" t="s">
        <v>6</v>
      </c>
      <c r="B309">
        <v>176064</v>
      </c>
      <c r="C309" t="s">
        <v>461</v>
      </c>
      <c r="D309" t="s">
        <v>6620</v>
      </c>
      <c r="E309" t="s">
        <v>8</v>
      </c>
      <c r="F309" t="s">
        <v>6363</v>
      </c>
    </row>
    <row r="310" spans="1:6" hidden="1" x14ac:dyDescent="0.3">
      <c r="A310" t="s">
        <v>6</v>
      </c>
      <c r="B310">
        <v>170677</v>
      </c>
      <c r="C310" t="s">
        <v>464</v>
      </c>
      <c r="D310" t="s">
        <v>6445</v>
      </c>
      <c r="E310" t="s">
        <v>8</v>
      </c>
      <c r="F310" t="s">
        <v>6363</v>
      </c>
    </row>
    <row r="311" spans="1:6" hidden="1" x14ac:dyDescent="0.3">
      <c r="A311" t="s">
        <v>6</v>
      </c>
      <c r="B311">
        <v>111201</v>
      </c>
      <c r="C311" t="s">
        <v>467</v>
      </c>
      <c r="D311" t="s">
        <v>6621</v>
      </c>
      <c r="E311" t="s">
        <v>8</v>
      </c>
      <c r="F311" t="s">
        <v>6363</v>
      </c>
    </row>
    <row r="312" spans="1:6" hidden="1" x14ac:dyDescent="0.3">
      <c r="A312" t="s">
        <v>6</v>
      </c>
      <c r="B312">
        <v>135015</v>
      </c>
      <c r="C312" t="s">
        <v>468</v>
      </c>
      <c r="D312" t="s">
        <v>6622</v>
      </c>
      <c r="E312" t="s">
        <v>8</v>
      </c>
      <c r="F312" t="s">
        <v>6363</v>
      </c>
    </row>
    <row r="313" spans="1:6" hidden="1" x14ac:dyDescent="0.3">
      <c r="A313" t="s">
        <v>6</v>
      </c>
      <c r="B313">
        <v>166157</v>
      </c>
      <c r="C313" t="s">
        <v>470</v>
      </c>
      <c r="D313" t="s">
        <v>6623</v>
      </c>
      <c r="E313" t="s">
        <v>8</v>
      </c>
      <c r="F313" t="s">
        <v>6363</v>
      </c>
    </row>
    <row r="314" spans="1:6" hidden="1" x14ac:dyDescent="0.3">
      <c r="A314" t="s">
        <v>6</v>
      </c>
      <c r="B314">
        <v>187190</v>
      </c>
      <c r="C314" t="s">
        <v>471</v>
      </c>
      <c r="D314" t="s">
        <v>6624</v>
      </c>
      <c r="E314" t="s">
        <v>8</v>
      </c>
      <c r="F314" t="s">
        <v>6363</v>
      </c>
    </row>
    <row r="315" spans="1:6" hidden="1" x14ac:dyDescent="0.3">
      <c r="A315" t="s">
        <v>6</v>
      </c>
      <c r="B315">
        <v>111316</v>
      </c>
      <c r="C315" t="s">
        <v>472</v>
      </c>
      <c r="D315" t="s">
        <v>6625</v>
      </c>
      <c r="E315" t="s">
        <v>8</v>
      </c>
      <c r="F315" t="s">
        <v>6363</v>
      </c>
    </row>
    <row r="316" spans="1:6" hidden="1" x14ac:dyDescent="0.3">
      <c r="A316" t="s">
        <v>6</v>
      </c>
      <c r="B316">
        <v>110518</v>
      </c>
      <c r="C316" t="s">
        <v>476</v>
      </c>
      <c r="D316" t="s">
        <v>6626</v>
      </c>
      <c r="E316" t="s">
        <v>8</v>
      </c>
      <c r="F316" t="s">
        <v>6363</v>
      </c>
    </row>
    <row r="317" spans="1:6" hidden="1" x14ac:dyDescent="0.3">
      <c r="A317" t="s">
        <v>6</v>
      </c>
      <c r="B317">
        <v>168285</v>
      </c>
      <c r="C317" t="s">
        <v>477</v>
      </c>
      <c r="D317" t="s">
        <v>6627</v>
      </c>
      <c r="E317" t="s">
        <v>8</v>
      </c>
      <c r="F317" t="s">
        <v>6363</v>
      </c>
    </row>
    <row r="318" spans="1:6" hidden="1" x14ac:dyDescent="0.3">
      <c r="A318" t="s">
        <v>6</v>
      </c>
      <c r="B318">
        <v>110691</v>
      </c>
      <c r="C318" t="s">
        <v>478</v>
      </c>
      <c r="D318" t="s">
        <v>6408</v>
      </c>
      <c r="E318" t="s">
        <v>8</v>
      </c>
      <c r="F318" t="s">
        <v>6363</v>
      </c>
    </row>
    <row r="319" spans="1:6" hidden="1" x14ac:dyDescent="0.3">
      <c r="A319" t="s">
        <v>6</v>
      </c>
      <c r="B319">
        <v>164797</v>
      </c>
      <c r="C319" t="s">
        <v>479</v>
      </c>
      <c r="D319" t="s">
        <v>6628</v>
      </c>
      <c r="E319" t="s">
        <v>8</v>
      </c>
      <c r="F319" t="s">
        <v>6363</v>
      </c>
    </row>
    <row r="320" spans="1:6" hidden="1" x14ac:dyDescent="0.3">
      <c r="A320" t="s">
        <v>6</v>
      </c>
      <c r="B320">
        <v>153134</v>
      </c>
      <c r="C320" t="s">
        <v>482</v>
      </c>
      <c r="D320" t="s">
        <v>6629</v>
      </c>
      <c r="E320" t="s">
        <v>8</v>
      </c>
      <c r="F320" t="s">
        <v>6363</v>
      </c>
    </row>
    <row r="321" spans="1:6" hidden="1" x14ac:dyDescent="0.3">
      <c r="A321" t="s">
        <v>6</v>
      </c>
      <c r="B321">
        <v>157848</v>
      </c>
      <c r="C321" t="s">
        <v>483</v>
      </c>
      <c r="D321" t="s">
        <v>6630</v>
      </c>
      <c r="E321" t="s">
        <v>8</v>
      </c>
      <c r="F321" t="s">
        <v>6363</v>
      </c>
    </row>
    <row r="322" spans="1:6" hidden="1" x14ac:dyDescent="0.3">
      <c r="A322" t="s">
        <v>6</v>
      </c>
      <c r="B322">
        <v>183585</v>
      </c>
      <c r="C322" t="s">
        <v>484</v>
      </c>
      <c r="D322" t="s">
        <v>6631</v>
      </c>
      <c r="E322" t="s">
        <v>8</v>
      </c>
      <c r="F322" t="s">
        <v>6363</v>
      </c>
    </row>
    <row r="323" spans="1:6" hidden="1" x14ac:dyDescent="0.3">
      <c r="A323" t="s">
        <v>6</v>
      </c>
      <c r="B323">
        <v>155836</v>
      </c>
      <c r="C323" t="s">
        <v>485</v>
      </c>
      <c r="D323" t="s">
        <v>6632</v>
      </c>
      <c r="E323" t="s">
        <v>8</v>
      </c>
      <c r="F323" t="s">
        <v>6363</v>
      </c>
    </row>
    <row r="324" spans="1:6" hidden="1" x14ac:dyDescent="0.3">
      <c r="A324" t="s">
        <v>6</v>
      </c>
      <c r="B324">
        <v>152104</v>
      </c>
      <c r="C324" t="s">
        <v>486</v>
      </c>
      <c r="D324" t="s">
        <v>6633</v>
      </c>
      <c r="E324" t="s">
        <v>8</v>
      </c>
      <c r="F324" t="s">
        <v>6363</v>
      </c>
    </row>
    <row r="325" spans="1:6" hidden="1" x14ac:dyDescent="0.3">
      <c r="A325" t="s">
        <v>6</v>
      </c>
      <c r="B325">
        <v>169347</v>
      </c>
      <c r="C325" t="s">
        <v>487</v>
      </c>
      <c r="D325" t="s">
        <v>6634</v>
      </c>
      <c r="E325" t="s">
        <v>8</v>
      </c>
      <c r="F325" t="s">
        <v>6363</v>
      </c>
    </row>
    <row r="326" spans="1:6" hidden="1" x14ac:dyDescent="0.3">
      <c r="A326" t="s">
        <v>6</v>
      </c>
      <c r="B326">
        <v>184705</v>
      </c>
      <c r="C326" t="s">
        <v>489</v>
      </c>
      <c r="D326" t="s">
        <v>6635</v>
      </c>
      <c r="E326" t="s">
        <v>8</v>
      </c>
      <c r="F326" t="s">
        <v>6363</v>
      </c>
    </row>
    <row r="327" spans="1:6" hidden="1" x14ac:dyDescent="0.3">
      <c r="A327" t="s">
        <v>6</v>
      </c>
      <c r="B327">
        <v>155986</v>
      </c>
      <c r="C327" t="s">
        <v>490</v>
      </c>
      <c r="D327" t="s">
        <v>6636</v>
      </c>
      <c r="E327" t="s">
        <v>8</v>
      </c>
      <c r="F327" t="s">
        <v>6363</v>
      </c>
    </row>
    <row r="328" spans="1:6" hidden="1" x14ac:dyDescent="0.3">
      <c r="A328" t="s">
        <v>6</v>
      </c>
      <c r="B328">
        <v>135320</v>
      </c>
      <c r="C328" t="s">
        <v>491</v>
      </c>
      <c r="D328" t="s">
        <v>6381</v>
      </c>
      <c r="E328" t="s">
        <v>8</v>
      </c>
      <c r="F328" t="s">
        <v>6363</v>
      </c>
    </row>
    <row r="329" spans="1:6" hidden="1" x14ac:dyDescent="0.3">
      <c r="A329" t="s">
        <v>6</v>
      </c>
      <c r="B329">
        <v>111300</v>
      </c>
      <c r="C329" t="s">
        <v>492</v>
      </c>
      <c r="D329" t="s">
        <v>6471</v>
      </c>
      <c r="E329" t="s">
        <v>8</v>
      </c>
      <c r="F329" t="s">
        <v>6363</v>
      </c>
    </row>
    <row r="330" spans="1:6" hidden="1" x14ac:dyDescent="0.3">
      <c r="A330" t="s">
        <v>6</v>
      </c>
      <c r="B330">
        <v>158454</v>
      </c>
      <c r="C330" t="s">
        <v>495</v>
      </c>
      <c r="D330" t="s">
        <v>6383</v>
      </c>
      <c r="E330" t="s">
        <v>8</v>
      </c>
      <c r="F330" t="s">
        <v>6363</v>
      </c>
    </row>
    <row r="331" spans="1:6" hidden="1" x14ac:dyDescent="0.3">
      <c r="A331" t="s">
        <v>6</v>
      </c>
      <c r="B331">
        <v>110569</v>
      </c>
      <c r="C331" t="s">
        <v>496</v>
      </c>
      <c r="D331" t="s">
        <v>6637</v>
      </c>
      <c r="E331" t="s">
        <v>8</v>
      </c>
      <c r="F331" t="s">
        <v>6363</v>
      </c>
    </row>
    <row r="332" spans="1:6" hidden="1" x14ac:dyDescent="0.3">
      <c r="A332" t="s">
        <v>6</v>
      </c>
      <c r="B332">
        <v>111325</v>
      </c>
      <c r="C332" t="s">
        <v>497</v>
      </c>
      <c r="D332" t="s">
        <v>6638</v>
      </c>
      <c r="E332" t="s">
        <v>8</v>
      </c>
      <c r="F332" t="s">
        <v>6363</v>
      </c>
    </row>
    <row r="333" spans="1:6" hidden="1" x14ac:dyDescent="0.3">
      <c r="A333" t="s">
        <v>6</v>
      </c>
      <c r="B333">
        <v>182007</v>
      </c>
      <c r="C333" t="s">
        <v>498</v>
      </c>
      <c r="D333" t="s">
        <v>6639</v>
      </c>
      <c r="E333" t="s">
        <v>8</v>
      </c>
      <c r="F333" t="s">
        <v>6363</v>
      </c>
    </row>
    <row r="334" spans="1:6" hidden="1" x14ac:dyDescent="0.3">
      <c r="A334" t="s">
        <v>6</v>
      </c>
      <c r="B334">
        <v>135479</v>
      </c>
      <c r="C334" t="s">
        <v>499</v>
      </c>
      <c r="D334" t="s">
        <v>6640</v>
      </c>
      <c r="E334" t="s">
        <v>8</v>
      </c>
      <c r="F334" t="s">
        <v>6363</v>
      </c>
    </row>
    <row r="335" spans="1:6" hidden="1" x14ac:dyDescent="0.3">
      <c r="A335" t="s">
        <v>6</v>
      </c>
      <c r="B335">
        <v>165234</v>
      </c>
      <c r="C335" t="s">
        <v>502</v>
      </c>
      <c r="D335" t="s">
        <v>6641</v>
      </c>
      <c r="E335" t="s">
        <v>8</v>
      </c>
      <c r="F335" t="s">
        <v>6363</v>
      </c>
    </row>
    <row r="336" spans="1:6" hidden="1" x14ac:dyDescent="0.3">
      <c r="A336" t="s">
        <v>6</v>
      </c>
      <c r="B336">
        <v>165482</v>
      </c>
      <c r="C336" t="s">
        <v>503</v>
      </c>
      <c r="D336" t="s">
        <v>6642</v>
      </c>
      <c r="E336" t="s">
        <v>8</v>
      </c>
      <c r="F336" t="s">
        <v>6363</v>
      </c>
    </row>
    <row r="337" spans="1:6" hidden="1" x14ac:dyDescent="0.3">
      <c r="A337" t="s">
        <v>6</v>
      </c>
      <c r="B337">
        <v>135097</v>
      </c>
      <c r="C337" t="s">
        <v>504</v>
      </c>
      <c r="D337" t="s">
        <v>6643</v>
      </c>
      <c r="E337" t="s">
        <v>8</v>
      </c>
      <c r="F337" t="s">
        <v>6363</v>
      </c>
    </row>
    <row r="338" spans="1:6" hidden="1" x14ac:dyDescent="0.3">
      <c r="A338" t="s">
        <v>6</v>
      </c>
      <c r="B338">
        <v>158590</v>
      </c>
      <c r="C338" t="s">
        <v>505</v>
      </c>
      <c r="D338" t="s">
        <v>6609</v>
      </c>
      <c r="E338" t="s">
        <v>8</v>
      </c>
      <c r="F338" t="s">
        <v>6363</v>
      </c>
    </row>
    <row r="339" spans="1:6" hidden="1" x14ac:dyDescent="0.3">
      <c r="A339" t="s">
        <v>6</v>
      </c>
      <c r="B339">
        <v>179372</v>
      </c>
      <c r="C339" t="s">
        <v>509</v>
      </c>
      <c r="D339" t="s">
        <v>6644</v>
      </c>
      <c r="E339" t="s">
        <v>8</v>
      </c>
      <c r="F339" t="s">
        <v>6363</v>
      </c>
    </row>
    <row r="340" spans="1:6" hidden="1" x14ac:dyDescent="0.3">
      <c r="A340" t="s">
        <v>6</v>
      </c>
      <c r="B340">
        <v>152678</v>
      </c>
      <c r="C340" t="s">
        <v>510</v>
      </c>
      <c r="D340" t="s">
        <v>6645</v>
      </c>
      <c r="E340" t="s">
        <v>8</v>
      </c>
      <c r="F340" t="s">
        <v>6363</v>
      </c>
    </row>
    <row r="341" spans="1:6" hidden="1" x14ac:dyDescent="0.3">
      <c r="A341" t="s">
        <v>6</v>
      </c>
      <c r="B341">
        <v>177532</v>
      </c>
      <c r="C341" t="s">
        <v>511</v>
      </c>
      <c r="D341" t="s">
        <v>6646</v>
      </c>
      <c r="E341" t="s">
        <v>8</v>
      </c>
      <c r="F341" t="s">
        <v>6363</v>
      </c>
    </row>
    <row r="342" spans="1:6" hidden="1" x14ac:dyDescent="0.3">
      <c r="A342" t="s">
        <v>6</v>
      </c>
      <c r="B342">
        <v>134940</v>
      </c>
      <c r="C342" t="s">
        <v>512</v>
      </c>
      <c r="D342" t="s">
        <v>6647</v>
      </c>
      <c r="E342" t="s">
        <v>8</v>
      </c>
      <c r="F342" t="s">
        <v>6363</v>
      </c>
    </row>
    <row r="343" spans="1:6" hidden="1" x14ac:dyDescent="0.3">
      <c r="A343" t="s">
        <v>6</v>
      </c>
      <c r="B343">
        <v>158292</v>
      </c>
      <c r="C343" t="s">
        <v>513</v>
      </c>
      <c r="D343" t="s">
        <v>6648</v>
      </c>
      <c r="E343" t="s">
        <v>8</v>
      </c>
      <c r="F343" t="s">
        <v>6363</v>
      </c>
    </row>
    <row r="344" spans="1:6" hidden="1" x14ac:dyDescent="0.3">
      <c r="A344" t="s">
        <v>6</v>
      </c>
      <c r="B344">
        <v>179668</v>
      </c>
      <c r="C344" t="s">
        <v>514</v>
      </c>
      <c r="D344" t="s">
        <v>6469</v>
      </c>
      <c r="E344" t="s">
        <v>8</v>
      </c>
      <c r="F344" t="s">
        <v>6363</v>
      </c>
    </row>
    <row r="345" spans="1:6" hidden="1" x14ac:dyDescent="0.3">
      <c r="A345" t="s">
        <v>6</v>
      </c>
      <c r="B345">
        <v>157458</v>
      </c>
      <c r="C345" t="s">
        <v>515</v>
      </c>
      <c r="D345" t="s">
        <v>6649</v>
      </c>
      <c r="E345" t="s">
        <v>8</v>
      </c>
      <c r="F345" t="s">
        <v>6363</v>
      </c>
    </row>
    <row r="346" spans="1:6" hidden="1" x14ac:dyDescent="0.3">
      <c r="A346" t="s">
        <v>6</v>
      </c>
      <c r="B346">
        <v>145870</v>
      </c>
      <c r="C346" t="s">
        <v>516</v>
      </c>
      <c r="D346" t="s">
        <v>6401</v>
      </c>
      <c r="E346" t="s">
        <v>8</v>
      </c>
      <c r="F346" t="s">
        <v>6363</v>
      </c>
    </row>
    <row r="347" spans="1:6" hidden="1" x14ac:dyDescent="0.3">
      <c r="A347" t="s">
        <v>6</v>
      </c>
      <c r="B347">
        <v>182696</v>
      </c>
      <c r="C347" t="s">
        <v>517</v>
      </c>
      <c r="D347" t="s">
        <v>6650</v>
      </c>
      <c r="E347" t="s">
        <v>8</v>
      </c>
      <c r="F347" t="s">
        <v>6363</v>
      </c>
    </row>
    <row r="348" spans="1:6" hidden="1" x14ac:dyDescent="0.3">
      <c r="A348" t="s">
        <v>6</v>
      </c>
      <c r="B348">
        <v>161240</v>
      </c>
      <c r="C348" t="s">
        <v>519</v>
      </c>
      <c r="D348" t="s">
        <v>6651</v>
      </c>
      <c r="E348" t="s">
        <v>8</v>
      </c>
      <c r="F348" t="s">
        <v>6363</v>
      </c>
    </row>
    <row r="349" spans="1:6" hidden="1" x14ac:dyDescent="0.3">
      <c r="A349" t="s">
        <v>6</v>
      </c>
      <c r="B349">
        <v>158373</v>
      </c>
      <c r="C349" t="s">
        <v>522</v>
      </c>
      <c r="D349" t="s">
        <v>6652</v>
      </c>
      <c r="E349" t="s">
        <v>8</v>
      </c>
      <c r="F349" t="s">
        <v>6363</v>
      </c>
    </row>
    <row r="350" spans="1:6" hidden="1" x14ac:dyDescent="0.3">
      <c r="A350" t="s">
        <v>6</v>
      </c>
      <c r="B350">
        <v>161803</v>
      </c>
      <c r="C350" t="s">
        <v>523</v>
      </c>
      <c r="D350" t="s">
        <v>6383</v>
      </c>
      <c r="E350" t="s">
        <v>8</v>
      </c>
      <c r="F350" t="s">
        <v>6363</v>
      </c>
    </row>
    <row r="351" spans="1:6" hidden="1" x14ac:dyDescent="0.3">
      <c r="A351" t="s">
        <v>6</v>
      </c>
      <c r="B351">
        <v>159770</v>
      </c>
      <c r="C351" t="s">
        <v>524</v>
      </c>
      <c r="D351" t="s">
        <v>6653</v>
      </c>
      <c r="E351" t="s">
        <v>8</v>
      </c>
      <c r="F351" t="s">
        <v>6363</v>
      </c>
    </row>
    <row r="352" spans="1:6" hidden="1" x14ac:dyDescent="0.3">
      <c r="A352" t="s">
        <v>6</v>
      </c>
      <c r="B352">
        <v>180620</v>
      </c>
      <c r="C352" t="s">
        <v>525</v>
      </c>
      <c r="D352" t="s">
        <v>6654</v>
      </c>
      <c r="E352" t="s">
        <v>8</v>
      </c>
      <c r="F352" t="s">
        <v>6363</v>
      </c>
    </row>
    <row r="353" spans="1:6" hidden="1" x14ac:dyDescent="0.3">
      <c r="A353" t="s">
        <v>6</v>
      </c>
      <c r="B353">
        <v>111345</v>
      </c>
      <c r="C353" t="s">
        <v>526</v>
      </c>
      <c r="D353" t="s">
        <v>6655</v>
      </c>
      <c r="E353" t="s">
        <v>8</v>
      </c>
      <c r="F353" t="s">
        <v>6363</v>
      </c>
    </row>
    <row r="354" spans="1:6" hidden="1" x14ac:dyDescent="0.3">
      <c r="A354" t="s">
        <v>6</v>
      </c>
      <c r="B354">
        <v>178476</v>
      </c>
      <c r="C354" t="s">
        <v>527</v>
      </c>
      <c r="D354" t="s">
        <v>6656</v>
      </c>
      <c r="E354" t="s">
        <v>8</v>
      </c>
      <c r="F354" t="s">
        <v>6363</v>
      </c>
    </row>
    <row r="355" spans="1:6" hidden="1" x14ac:dyDescent="0.3">
      <c r="A355" t="s">
        <v>6</v>
      </c>
      <c r="B355">
        <v>152034</v>
      </c>
      <c r="C355" t="s">
        <v>528</v>
      </c>
      <c r="D355" t="s">
        <v>6657</v>
      </c>
      <c r="E355" t="s">
        <v>8</v>
      </c>
      <c r="F355" t="s">
        <v>6363</v>
      </c>
    </row>
    <row r="356" spans="1:6" hidden="1" x14ac:dyDescent="0.3">
      <c r="A356" t="s">
        <v>6</v>
      </c>
      <c r="B356">
        <v>170372</v>
      </c>
      <c r="C356" t="s">
        <v>529</v>
      </c>
      <c r="D356" t="s">
        <v>6658</v>
      </c>
      <c r="E356" t="s">
        <v>8</v>
      </c>
      <c r="F356" t="s">
        <v>6363</v>
      </c>
    </row>
    <row r="357" spans="1:6" hidden="1" x14ac:dyDescent="0.3">
      <c r="A357" t="s">
        <v>6</v>
      </c>
      <c r="B357">
        <v>152259</v>
      </c>
      <c r="C357" t="s">
        <v>531</v>
      </c>
      <c r="D357" t="s">
        <v>6659</v>
      </c>
      <c r="E357" t="s">
        <v>8</v>
      </c>
      <c r="F357" t="s">
        <v>6363</v>
      </c>
    </row>
    <row r="358" spans="1:6" hidden="1" x14ac:dyDescent="0.3">
      <c r="A358" t="s">
        <v>6</v>
      </c>
      <c r="B358">
        <v>179296</v>
      </c>
      <c r="C358" t="s">
        <v>533</v>
      </c>
      <c r="D358" t="s">
        <v>6448</v>
      </c>
      <c r="E358" t="s">
        <v>8</v>
      </c>
      <c r="F358" t="s">
        <v>6363</v>
      </c>
    </row>
    <row r="359" spans="1:6" hidden="1" x14ac:dyDescent="0.3">
      <c r="A359" t="s">
        <v>6</v>
      </c>
      <c r="B359">
        <v>178829</v>
      </c>
      <c r="C359" t="s">
        <v>534</v>
      </c>
      <c r="D359" t="s">
        <v>6660</v>
      </c>
      <c r="E359" t="s">
        <v>8</v>
      </c>
      <c r="F359" t="s">
        <v>6363</v>
      </c>
    </row>
    <row r="360" spans="1:6" hidden="1" x14ac:dyDescent="0.3">
      <c r="A360" t="s">
        <v>6</v>
      </c>
      <c r="B360">
        <v>152791</v>
      </c>
      <c r="C360" t="s">
        <v>535</v>
      </c>
      <c r="D360" t="s">
        <v>6661</v>
      </c>
      <c r="E360" t="s">
        <v>8</v>
      </c>
      <c r="F360" t="s">
        <v>6363</v>
      </c>
    </row>
    <row r="361" spans="1:6" hidden="1" x14ac:dyDescent="0.3">
      <c r="A361" t="s">
        <v>6</v>
      </c>
      <c r="B361">
        <v>153827</v>
      </c>
      <c r="C361" t="s">
        <v>536</v>
      </c>
      <c r="D361" t="s">
        <v>6662</v>
      </c>
      <c r="E361" t="s">
        <v>8</v>
      </c>
      <c r="F361" t="s">
        <v>6363</v>
      </c>
    </row>
    <row r="362" spans="1:6" hidden="1" x14ac:dyDescent="0.3">
      <c r="A362" t="s">
        <v>6</v>
      </c>
      <c r="B362">
        <v>154354</v>
      </c>
      <c r="C362" t="s">
        <v>538</v>
      </c>
      <c r="D362" t="s">
        <v>6663</v>
      </c>
      <c r="E362" t="s">
        <v>8</v>
      </c>
      <c r="F362" t="s">
        <v>6363</v>
      </c>
    </row>
    <row r="363" spans="1:6" hidden="1" x14ac:dyDescent="0.3">
      <c r="A363" t="s">
        <v>6</v>
      </c>
      <c r="B363">
        <v>152432</v>
      </c>
      <c r="C363" t="s">
        <v>539</v>
      </c>
      <c r="D363" t="s">
        <v>6664</v>
      </c>
      <c r="E363" t="s">
        <v>8</v>
      </c>
      <c r="F363" t="s">
        <v>6363</v>
      </c>
    </row>
    <row r="364" spans="1:6" hidden="1" x14ac:dyDescent="0.3">
      <c r="A364" t="s">
        <v>6</v>
      </c>
      <c r="B364">
        <v>173294</v>
      </c>
      <c r="C364" t="s">
        <v>540</v>
      </c>
      <c r="D364" t="s">
        <v>6665</v>
      </c>
      <c r="E364" t="s">
        <v>8</v>
      </c>
      <c r="F364" t="s">
        <v>6363</v>
      </c>
    </row>
    <row r="365" spans="1:6" hidden="1" x14ac:dyDescent="0.3">
      <c r="A365" t="s">
        <v>6</v>
      </c>
      <c r="B365">
        <v>155541</v>
      </c>
      <c r="C365" t="s">
        <v>543</v>
      </c>
      <c r="D365" t="s">
        <v>6666</v>
      </c>
      <c r="E365" t="s">
        <v>8</v>
      </c>
      <c r="F365" t="s">
        <v>6363</v>
      </c>
    </row>
    <row r="366" spans="1:6" hidden="1" x14ac:dyDescent="0.3">
      <c r="A366" t="s">
        <v>6</v>
      </c>
      <c r="B366">
        <v>156229</v>
      </c>
      <c r="C366" t="s">
        <v>544</v>
      </c>
      <c r="D366" t="s">
        <v>6528</v>
      </c>
      <c r="E366" t="s">
        <v>8</v>
      </c>
      <c r="F366" t="s">
        <v>6363</v>
      </c>
    </row>
    <row r="367" spans="1:6" hidden="1" x14ac:dyDescent="0.3">
      <c r="A367" t="s">
        <v>6</v>
      </c>
      <c r="B367">
        <v>177945</v>
      </c>
      <c r="C367" t="s">
        <v>545</v>
      </c>
      <c r="D367" t="s">
        <v>6528</v>
      </c>
      <c r="E367" t="s">
        <v>8</v>
      </c>
      <c r="F367" t="s">
        <v>6363</v>
      </c>
    </row>
    <row r="368" spans="1:6" hidden="1" x14ac:dyDescent="0.3">
      <c r="A368" t="s">
        <v>6</v>
      </c>
      <c r="B368">
        <v>111221</v>
      </c>
      <c r="C368" t="s">
        <v>547</v>
      </c>
      <c r="D368" t="s">
        <v>6667</v>
      </c>
      <c r="E368" t="s">
        <v>8</v>
      </c>
      <c r="F368" t="s">
        <v>6363</v>
      </c>
    </row>
    <row r="369" spans="1:6" hidden="1" x14ac:dyDescent="0.3">
      <c r="A369" t="s">
        <v>6</v>
      </c>
      <c r="B369">
        <v>110398</v>
      </c>
      <c r="C369" t="s">
        <v>548</v>
      </c>
      <c r="D369" t="s">
        <v>6668</v>
      </c>
      <c r="E369" t="s">
        <v>8</v>
      </c>
      <c r="F369" t="s">
        <v>6363</v>
      </c>
    </row>
    <row r="370" spans="1:6" hidden="1" x14ac:dyDescent="0.3">
      <c r="A370" t="s">
        <v>6</v>
      </c>
      <c r="B370">
        <v>165596</v>
      </c>
      <c r="C370" t="s">
        <v>550</v>
      </c>
      <c r="D370" t="s">
        <v>6669</v>
      </c>
      <c r="E370" t="s">
        <v>8</v>
      </c>
      <c r="F370" t="s">
        <v>6363</v>
      </c>
    </row>
    <row r="371" spans="1:6" hidden="1" x14ac:dyDescent="0.3">
      <c r="A371" t="s">
        <v>6</v>
      </c>
      <c r="B371">
        <v>111280</v>
      </c>
      <c r="C371" t="s">
        <v>552</v>
      </c>
      <c r="D371" t="s">
        <v>6374</v>
      </c>
      <c r="E371" t="s">
        <v>8</v>
      </c>
      <c r="F371" t="s">
        <v>6363</v>
      </c>
    </row>
    <row r="372" spans="1:6" hidden="1" x14ac:dyDescent="0.3">
      <c r="A372" t="s">
        <v>6</v>
      </c>
      <c r="B372">
        <v>111040</v>
      </c>
      <c r="C372" t="s">
        <v>553</v>
      </c>
      <c r="D372" t="s">
        <v>6374</v>
      </c>
      <c r="E372" t="s">
        <v>8</v>
      </c>
      <c r="F372" t="s">
        <v>6363</v>
      </c>
    </row>
    <row r="373" spans="1:6" hidden="1" x14ac:dyDescent="0.3">
      <c r="A373" t="s">
        <v>6</v>
      </c>
      <c r="B373">
        <v>151940</v>
      </c>
      <c r="C373" t="s">
        <v>555</v>
      </c>
      <c r="D373" t="s">
        <v>6670</v>
      </c>
      <c r="E373" t="s">
        <v>8</v>
      </c>
      <c r="F373" t="s">
        <v>6363</v>
      </c>
    </row>
    <row r="374" spans="1:6" hidden="1" x14ac:dyDescent="0.3">
      <c r="A374" t="s">
        <v>6</v>
      </c>
      <c r="B374">
        <v>134886</v>
      </c>
      <c r="C374" t="s">
        <v>556</v>
      </c>
      <c r="D374" t="s">
        <v>6671</v>
      </c>
      <c r="E374" t="s">
        <v>8</v>
      </c>
      <c r="F374" t="s">
        <v>6363</v>
      </c>
    </row>
    <row r="375" spans="1:6" hidden="1" x14ac:dyDescent="0.3">
      <c r="A375" t="s">
        <v>6</v>
      </c>
      <c r="B375">
        <v>171994</v>
      </c>
      <c r="C375" t="s">
        <v>558</v>
      </c>
      <c r="D375" t="s">
        <v>6548</v>
      </c>
      <c r="E375" t="s">
        <v>8</v>
      </c>
      <c r="F375" t="s">
        <v>6363</v>
      </c>
    </row>
    <row r="376" spans="1:6" hidden="1" x14ac:dyDescent="0.3">
      <c r="A376" t="s">
        <v>6</v>
      </c>
      <c r="B376">
        <v>158707</v>
      </c>
      <c r="C376" t="s">
        <v>559</v>
      </c>
      <c r="D376" t="s">
        <v>6381</v>
      </c>
      <c r="E376" t="s">
        <v>8</v>
      </c>
      <c r="F376" t="s">
        <v>6363</v>
      </c>
    </row>
    <row r="377" spans="1:6" hidden="1" x14ac:dyDescent="0.3">
      <c r="A377" t="s">
        <v>6</v>
      </c>
      <c r="B377">
        <v>158386</v>
      </c>
      <c r="C377" t="s">
        <v>560</v>
      </c>
      <c r="D377" t="s">
        <v>6672</v>
      </c>
      <c r="E377" t="s">
        <v>8</v>
      </c>
      <c r="F377" t="s">
        <v>6363</v>
      </c>
    </row>
    <row r="378" spans="1:6" hidden="1" x14ac:dyDescent="0.3">
      <c r="A378" t="s">
        <v>6</v>
      </c>
      <c r="B378">
        <v>176395</v>
      </c>
      <c r="C378" t="s">
        <v>561</v>
      </c>
      <c r="D378" t="s">
        <v>6673</v>
      </c>
      <c r="E378" t="s">
        <v>8</v>
      </c>
      <c r="F378" t="s">
        <v>6363</v>
      </c>
    </row>
    <row r="379" spans="1:6" hidden="1" x14ac:dyDescent="0.3">
      <c r="A379" t="s">
        <v>6</v>
      </c>
      <c r="B379">
        <v>169102</v>
      </c>
      <c r="C379" t="s">
        <v>565</v>
      </c>
      <c r="D379" t="s">
        <v>6423</v>
      </c>
      <c r="E379" t="s">
        <v>8</v>
      </c>
      <c r="F379" t="s">
        <v>6363</v>
      </c>
    </row>
    <row r="380" spans="1:6" hidden="1" x14ac:dyDescent="0.3">
      <c r="A380" t="s">
        <v>6</v>
      </c>
      <c r="B380">
        <v>145078</v>
      </c>
      <c r="C380" t="s">
        <v>566</v>
      </c>
      <c r="D380" t="s">
        <v>6674</v>
      </c>
      <c r="E380" t="s">
        <v>8</v>
      </c>
      <c r="F380" t="s">
        <v>6363</v>
      </c>
    </row>
    <row r="381" spans="1:6" hidden="1" x14ac:dyDescent="0.3">
      <c r="A381" t="s">
        <v>6</v>
      </c>
      <c r="B381">
        <v>135159</v>
      </c>
      <c r="C381" t="s">
        <v>567</v>
      </c>
      <c r="D381" t="s">
        <v>6675</v>
      </c>
      <c r="E381" t="s">
        <v>8</v>
      </c>
      <c r="F381" t="s">
        <v>6363</v>
      </c>
    </row>
    <row r="382" spans="1:6" hidden="1" x14ac:dyDescent="0.3">
      <c r="A382" t="s">
        <v>6</v>
      </c>
      <c r="B382">
        <v>162931</v>
      </c>
      <c r="C382" t="s">
        <v>568</v>
      </c>
      <c r="D382" t="s">
        <v>6676</v>
      </c>
      <c r="E382" t="s">
        <v>8</v>
      </c>
      <c r="F382" t="s">
        <v>6363</v>
      </c>
    </row>
    <row r="383" spans="1:6" hidden="1" x14ac:dyDescent="0.3">
      <c r="A383" t="s">
        <v>6</v>
      </c>
      <c r="B383">
        <v>158358</v>
      </c>
      <c r="C383" t="s">
        <v>569</v>
      </c>
      <c r="D383" t="s">
        <v>6677</v>
      </c>
      <c r="E383" t="s">
        <v>8</v>
      </c>
      <c r="F383" t="s">
        <v>6363</v>
      </c>
    </row>
    <row r="384" spans="1:6" hidden="1" x14ac:dyDescent="0.3">
      <c r="A384" t="s">
        <v>6</v>
      </c>
      <c r="B384">
        <v>182208</v>
      </c>
      <c r="C384" t="s">
        <v>570</v>
      </c>
      <c r="D384" t="s">
        <v>6678</v>
      </c>
      <c r="E384" t="s">
        <v>8</v>
      </c>
      <c r="F384" t="s">
        <v>6363</v>
      </c>
    </row>
    <row r="385" spans="1:6" hidden="1" x14ac:dyDescent="0.3">
      <c r="A385" t="s">
        <v>6</v>
      </c>
      <c r="B385">
        <v>179225</v>
      </c>
      <c r="C385" t="s">
        <v>571</v>
      </c>
      <c r="D385" t="s">
        <v>6376</v>
      </c>
      <c r="E385" t="s">
        <v>8</v>
      </c>
      <c r="F385" t="s">
        <v>6363</v>
      </c>
    </row>
    <row r="386" spans="1:6" hidden="1" x14ac:dyDescent="0.3">
      <c r="A386" t="s">
        <v>6</v>
      </c>
      <c r="B386">
        <v>158387</v>
      </c>
      <c r="C386" t="s">
        <v>574</v>
      </c>
      <c r="D386" t="s">
        <v>6401</v>
      </c>
      <c r="E386" t="s">
        <v>8</v>
      </c>
      <c r="F386" t="s">
        <v>6363</v>
      </c>
    </row>
    <row r="387" spans="1:6" hidden="1" x14ac:dyDescent="0.3">
      <c r="A387" t="s">
        <v>6</v>
      </c>
      <c r="B387">
        <v>170088</v>
      </c>
      <c r="C387" t="s">
        <v>575</v>
      </c>
      <c r="D387" t="s">
        <v>6369</v>
      </c>
      <c r="E387" t="s">
        <v>8</v>
      </c>
      <c r="F387" t="s">
        <v>6363</v>
      </c>
    </row>
    <row r="388" spans="1:6" hidden="1" x14ac:dyDescent="0.3">
      <c r="A388" t="s">
        <v>6</v>
      </c>
      <c r="B388">
        <v>169276</v>
      </c>
      <c r="C388" t="s">
        <v>577</v>
      </c>
      <c r="D388" t="s">
        <v>6679</v>
      </c>
      <c r="E388" t="s">
        <v>8</v>
      </c>
      <c r="F388" t="s">
        <v>6363</v>
      </c>
    </row>
    <row r="389" spans="1:6" hidden="1" x14ac:dyDescent="0.3">
      <c r="A389" t="s">
        <v>6</v>
      </c>
      <c r="B389">
        <v>172700</v>
      </c>
      <c r="C389" t="s">
        <v>578</v>
      </c>
      <c r="D389" t="s">
        <v>6680</v>
      </c>
      <c r="E389" t="s">
        <v>8</v>
      </c>
      <c r="F389" t="s">
        <v>6363</v>
      </c>
    </row>
    <row r="390" spans="1:6" hidden="1" x14ac:dyDescent="0.3">
      <c r="A390" t="s">
        <v>6</v>
      </c>
      <c r="B390">
        <v>169364</v>
      </c>
      <c r="C390" t="s">
        <v>579</v>
      </c>
      <c r="D390" t="s">
        <v>6681</v>
      </c>
      <c r="E390" t="s">
        <v>8</v>
      </c>
      <c r="F390" t="s">
        <v>6363</v>
      </c>
    </row>
    <row r="391" spans="1:6" hidden="1" x14ac:dyDescent="0.3">
      <c r="A391" t="s">
        <v>6</v>
      </c>
      <c r="B391">
        <v>152350</v>
      </c>
      <c r="C391" t="s">
        <v>580</v>
      </c>
      <c r="D391" t="s">
        <v>6682</v>
      </c>
      <c r="E391" t="s">
        <v>8</v>
      </c>
      <c r="F391" t="s">
        <v>6363</v>
      </c>
    </row>
    <row r="392" spans="1:6" hidden="1" x14ac:dyDescent="0.3">
      <c r="A392" t="s">
        <v>6</v>
      </c>
      <c r="B392">
        <v>156651</v>
      </c>
      <c r="C392" t="s">
        <v>582</v>
      </c>
      <c r="D392" t="s">
        <v>6683</v>
      </c>
      <c r="E392" t="s">
        <v>8</v>
      </c>
      <c r="F392" t="s">
        <v>6363</v>
      </c>
    </row>
    <row r="393" spans="1:6" hidden="1" x14ac:dyDescent="0.3">
      <c r="A393" t="s">
        <v>6</v>
      </c>
      <c r="B393">
        <v>155120</v>
      </c>
      <c r="C393" t="s">
        <v>583</v>
      </c>
      <c r="D393" t="s">
        <v>6684</v>
      </c>
      <c r="E393" t="s">
        <v>8</v>
      </c>
      <c r="F393" t="s">
        <v>6363</v>
      </c>
    </row>
    <row r="394" spans="1:6" hidden="1" x14ac:dyDescent="0.3">
      <c r="A394" t="s">
        <v>6</v>
      </c>
      <c r="B394">
        <v>152764</v>
      </c>
      <c r="C394" t="s">
        <v>584</v>
      </c>
      <c r="D394" t="s">
        <v>6685</v>
      </c>
      <c r="E394" t="s">
        <v>8</v>
      </c>
      <c r="F394" t="s">
        <v>6363</v>
      </c>
    </row>
    <row r="395" spans="1:6" hidden="1" x14ac:dyDescent="0.3">
      <c r="A395" t="s">
        <v>6</v>
      </c>
      <c r="B395">
        <v>174298</v>
      </c>
      <c r="C395" t="s">
        <v>585</v>
      </c>
      <c r="D395" t="s">
        <v>6686</v>
      </c>
      <c r="E395" t="s">
        <v>8</v>
      </c>
      <c r="F395" t="s">
        <v>6363</v>
      </c>
    </row>
    <row r="396" spans="1:6" hidden="1" x14ac:dyDescent="0.3">
      <c r="A396" t="s">
        <v>6</v>
      </c>
      <c r="B396">
        <v>176489</v>
      </c>
      <c r="C396" t="s">
        <v>586</v>
      </c>
      <c r="D396" t="s">
        <v>6687</v>
      </c>
      <c r="E396" t="s">
        <v>8</v>
      </c>
      <c r="F396" t="s">
        <v>6363</v>
      </c>
    </row>
    <row r="397" spans="1:6" hidden="1" x14ac:dyDescent="0.3">
      <c r="A397" t="s">
        <v>6</v>
      </c>
      <c r="B397">
        <v>161241</v>
      </c>
      <c r="C397" t="s">
        <v>588</v>
      </c>
      <c r="D397" t="s">
        <v>6688</v>
      </c>
      <c r="E397" t="s">
        <v>8</v>
      </c>
      <c r="F397" t="s">
        <v>6363</v>
      </c>
    </row>
    <row r="398" spans="1:6" hidden="1" x14ac:dyDescent="0.3">
      <c r="A398" t="s">
        <v>6</v>
      </c>
      <c r="B398">
        <v>147097</v>
      </c>
      <c r="C398" t="s">
        <v>589</v>
      </c>
      <c r="D398" t="s">
        <v>6689</v>
      </c>
      <c r="E398" t="s">
        <v>8</v>
      </c>
      <c r="F398" t="s">
        <v>6363</v>
      </c>
    </row>
    <row r="399" spans="1:6" hidden="1" x14ac:dyDescent="0.3">
      <c r="A399" t="s">
        <v>6</v>
      </c>
      <c r="B399">
        <v>162481</v>
      </c>
      <c r="C399" t="s">
        <v>591</v>
      </c>
      <c r="D399" t="s">
        <v>6690</v>
      </c>
      <c r="E399" t="s">
        <v>8</v>
      </c>
      <c r="F399" t="s">
        <v>6363</v>
      </c>
    </row>
    <row r="400" spans="1:6" hidden="1" x14ac:dyDescent="0.3">
      <c r="A400" t="s">
        <v>6</v>
      </c>
      <c r="B400">
        <v>158589</v>
      </c>
      <c r="C400" t="s">
        <v>593</v>
      </c>
      <c r="D400" t="s">
        <v>6691</v>
      </c>
      <c r="E400" t="s">
        <v>8</v>
      </c>
      <c r="F400" t="s">
        <v>6363</v>
      </c>
    </row>
    <row r="401" spans="1:6" hidden="1" x14ac:dyDescent="0.3">
      <c r="A401" t="s">
        <v>6</v>
      </c>
      <c r="B401">
        <v>178276</v>
      </c>
      <c r="C401" t="s">
        <v>594</v>
      </c>
      <c r="D401" t="s">
        <v>6692</v>
      </c>
      <c r="E401" t="s">
        <v>8</v>
      </c>
      <c r="F401" t="s">
        <v>6363</v>
      </c>
    </row>
    <row r="402" spans="1:6" hidden="1" x14ac:dyDescent="0.3">
      <c r="A402" t="s">
        <v>6</v>
      </c>
      <c r="B402">
        <v>158329</v>
      </c>
      <c r="C402" t="s">
        <v>595</v>
      </c>
      <c r="D402" t="s">
        <v>6389</v>
      </c>
      <c r="E402" t="s">
        <v>8</v>
      </c>
      <c r="F402" t="s">
        <v>6363</v>
      </c>
    </row>
    <row r="403" spans="1:6" hidden="1" x14ac:dyDescent="0.3">
      <c r="A403" t="s">
        <v>6</v>
      </c>
      <c r="B403">
        <v>144965</v>
      </c>
      <c r="C403" t="s">
        <v>596</v>
      </c>
      <c r="D403" t="s">
        <v>6513</v>
      </c>
      <c r="E403" t="s">
        <v>8</v>
      </c>
      <c r="F403" t="s">
        <v>6363</v>
      </c>
    </row>
    <row r="404" spans="1:6" hidden="1" x14ac:dyDescent="0.3">
      <c r="A404" t="s">
        <v>6</v>
      </c>
      <c r="B404">
        <v>158341</v>
      </c>
      <c r="C404" t="s">
        <v>597</v>
      </c>
      <c r="D404" t="s">
        <v>6693</v>
      </c>
      <c r="E404" t="s">
        <v>8</v>
      </c>
      <c r="F404" t="s">
        <v>6363</v>
      </c>
    </row>
    <row r="405" spans="1:6" hidden="1" x14ac:dyDescent="0.3">
      <c r="A405" t="s">
        <v>6</v>
      </c>
      <c r="B405">
        <v>134999</v>
      </c>
      <c r="C405" t="s">
        <v>600</v>
      </c>
      <c r="D405" t="s">
        <v>6694</v>
      </c>
      <c r="E405" t="s">
        <v>8</v>
      </c>
      <c r="F405" t="s">
        <v>6363</v>
      </c>
    </row>
    <row r="406" spans="1:6" hidden="1" x14ac:dyDescent="0.3">
      <c r="A406" t="s">
        <v>6</v>
      </c>
      <c r="B406">
        <v>162209</v>
      </c>
      <c r="C406" t="s">
        <v>601</v>
      </c>
      <c r="D406" t="s">
        <v>6390</v>
      </c>
      <c r="E406" t="s">
        <v>8</v>
      </c>
      <c r="F406" t="s">
        <v>6363</v>
      </c>
    </row>
    <row r="407" spans="1:6" hidden="1" x14ac:dyDescent="0.3">
      <c r="A407" t="s">
        <v>6</v>
      </c>
      <c r="B407">
        <v>183299</v>
      </c>
      <c r="C407" t="s">
        <v>603</v>
      </c>
      <c r="D407" t="s">
        <v>6392</v>
      </c>
      <c r="E407" t="s">
        <v>8</v>
      </c>
      <c r="F407" t="s">
        <v>6363</v>
      </c>
    </row>
    <row r="408" spans="1:6" hidden="1" x14ac:dyDescent="0.3">
      <c r="A408" t="s">
        <v>6</v>
      </c>
      <c r="B408">
        <v>158328</v>
      </c>
      <c r="C408" t="s">
        <v>607</v>
      </c>
      <c r="D408" t="s">
        <v>6695</v>
      </c>
      <c r="E408" t="s">
        <v>8</v>
      </c>
      <c r="F408" t="s">
        <v>6363</v>
      </c>
    </row>
    <row r="409" spans="1:6" hidden="1" x14ac:dyDescent="0.3">
      <c r="A409" t="s">
        <v>6</v>
      </c>
      <c r="B409">
        <v>168820</v>
      </c>
      <c r="C409" t="s">
        <v>608</v>
      </c>
      <c r="D409" t="s">
        <v>6696</v>
      </c>
      <c r="E409" t="s">
        <v>8</v>
      </c>
      <c r="F409" t="s">
        <v>6363</v>
      </c>
    </row>
    <row r="410" spans="1:6" hidden="1" x14ac:dyDescent="0.3">
      <c r="A410" t="s">
        <v>6</v>
      </c>
      <c r="B410">
        <v>180729</v>
      </c>
      <c r="C410" t="s">
        <v>609</v>
      </c>
      <c r="D410" t="s">
        <v>6697</v>
      </c>
      <c r="E410" t="s">
        <v>8</v>
      </c>
      <c r="F410" t="s">
        <v>6363</v>
      </c>
    </row>
    <row r="411" spans="1:6" hidden="1" x14ac:dyDescent="0.3">
      <c r="A411" t="s">
        <v>6</v>
      </c>
      <c r="B411">
        <v>152501</v>
      </c>
      <c r="C411" t="s">
        <v>610</v>
      </c>
      <c r="D411" t="s">
        <v>6698</v>
      </c>
      <c r="E411" t="s">
        <v>8</v>
      </c>
      <c r="F411" t="s">
        <v>6363</v>
      </c>
    </row>
    <row r="412" spans="1:6" hidden="1" x14ac:dyDescent="0.3">
      <c r="A412" t="s">
        <v>6</v>
      </c>
      <c r="B412">
        <v>168214</v>
      </c>
      <c r="C412" t="s">
        <v>611</v>
      </c>
      <c r="D412" t="s">
        <v>6699</v>
      </c>
      <c r="E412" t="s">
        <v>8</v>
      </c>
      <c r="F412" t="s">
        <v>6363</v>
      </c>
    </row>
    <row r="413" spans="1:6" hidden="1" x14ac:dyDescent="0.3">
      <c r="A413" t="s">
        <v>6</v>
      </c>
      <c r="B413">
        <v>169969</v>
      </c>
      <c r="C413" t="s">
        <v>613</v>
      </c>
      <c r="D413" t="s">
        <v>6700</v>
      </c>
      <c r="E413" t="s">
        <v>8</v>
      </c>
      <c r="F413" t="s">
        <v>6363</v>
      </c>
    </row>
    <row r="414" spans="1:6" hidden="1" x14ac:dyDescent="0.3">
      <c r="A414" t="s">
        <v>6</v>
      </c>
      <c r="B414">
        <v>110681</v>
      </c>
      <c r="C414" t="s">
        <v>614</v>
      </c>
      <c r="D414" t="s">
        <v>6701</v>
      </c>
      <c r="E414" t="s">
        <v>8</v>
      </c>
      <c r="F414" t="s">
        <v>6363</v>
      </c>
    </row>
    <row r="415" spans="1:6" hidden="1" x14ac:dyDescent="0.3">
      <c r="A415" t="s">
        <v>6</v>
      </c>
      <c r="B415">
        <v>110513</v>
      </c>
      <c r="C415" t="s">
        <v>615</v>
      </c>
      <c r="D415" t="s">
        <v>6367</v>
      </c>
      <c r="E415" t="s">
        <v>8</v>
      </c>
      <c r="F415" t="s">
        <v>6363</v>
      </c>
    </row>
    <row r="416" spans="1:6" hidden="1" x14ac:dyDescent="0.3">
      <c r="A416" t="s">
        <v>6</v>
      </c>
      <c r="B416">
        <v>173872</v>
      </c>
      <c r="C416" t="s">
        <v>616</v>
      </c>
      <c r="D416" t="s">
        <v>6381</v>
      </c>
      <c r="E416" t="s">
        <v>8</v>
      </c>
      <c r="F416" t="s">
        <v>6363</v>
      </c>
    </row>
    <row r="417" spans="1:6" hidden="1" x14ac:dyDescent="0.3">
      <c r="A417" t="s">
        <v>6</v>
      </c>
      <c r="B417">
        <v>161884</v>
      </c>
      <c r="C417" t="s">
        <v>617</v>
      </c>
      <c r="D417" t="s">
        <v>6390</v>
      </c>
      <c r="E417" t="s">
        <v>8</v>
      </c>
      <c r="F417" t="s">
        <v>6363</v>
      </c>
    </row>
    <row r="418" spans="1:6" hidden="1" x14ac:dyDescent="0.3">
      <c r="A418" t="s">
        <v>6</v>
      </c>
      <c r="B418">
        <v>134785</v>
      </c>
      <c r="C418" t="s">
        <v>618</v>
      </c>
      <c r="D418" t="s">
        <v>6702</v>
      </c>
      <c r="E418" t="s">
        <v>8</v>
      </c>
      <c r="F418" t="s">
        <v>6363</v>
      </c>
    </row>
    <row r="419" spans="1:6" hidden="1" x14ac:dyDescent="0.3">
      <c r="A419" t="s">
        <v>6</v>
      </c>
      <c r="B419">
        <v>187121</v>
      </c>
      <c r="C419" t="s">
        <v>620</v>
      </c>
      <c r="D419" t="s">
        <v>6608</v>
      </c>
      <c r="E419" t="s">
        <v>8</v>
      </c>
      <c r="F419" t="s">
        <v>6363</v>
      </c>
    </row>
    <row r="420" spans="1:6" hidden="1" x14ac:dyDescent="0.3">
      <c r="A420" t="s">
        <v>6</v>
      </c>
      <c r="B420">
        <v>158399</v>
      </c>
      <c r="C420" t="s">
        <v>621</v>
      </c>
      <c r="D420" t="s">
        <v>6703</v>
      </c>
      <c r="E420" t="s">
        <v>8</v>
      </c>
      <c r="F420" t="s">
        <v>6363</v>
      </c>
    </row>
    <row r="421" spans="1:6" hidden="1" x14ac:dyDescent="0.3">
      <c r="A421" t="s">
        <v>6</v>
      </c>
      <c r="B421">
        <v>111318</v>
      </c>
      <c r="C421" t="s">
        <v>622</v>
      </c>
      <c r="D421" t="s">
        <v>6704</v>
      </c>
      <c r="E421" t="s">
        <v>8</v>
      </c>
      <c r="F421" t="s">
        <v>6363</v>
      </c>
    </row>
    <row r="422" spans="1:6" hidden="1" x14ac:dyDescent="0.3">
      <c r="A422" t="s">
        <v>6</v>
      </c>
      <c r="B422">
        <v>177427</v>
      </c>
      <c r="C422" t="s">
        <v>623</v>
      </c>
      <c r="D422" t="s">
        <v>6703</v>
      </c>
      <c r="E422" t="s">
        <v>8</v>
      </c>
      <c r="F422" t="s">
        <v>6363</v>
      </c>
    </row>
    <row r="423" spans="1:6" hidden="1" x14ac:dyDescent="0.3">
      <c r="A423" t="s">
        <v>6</v>
      </c>
      <c r="B423">
        <v>178403</v>
      </c>
      <c r="C423" t="s">
        <v>624</v>
      </c>
      <c r="D423" t="s">
        <v>6705</v>
      </c>
      <c r="E423" t="s">
        <v>8</v>
      </c>
      <c r="F423" t="s">
        <v>6363</v>
      </c>
    </row>
    <row r="424" spans="1:6" hidden="1" x14ac:dyDescent="0.3">
      <c r="A424" t="s">
        <v>6</v>
      </c>
      <c r="B424">
        <v>185036</v>
      </c>
      <c r="C424" t="s">
        <v>625</v>
      </c>
      <c r="D424" t="s">
        <v>6706</v>
      </c>
      <c r="E424" t="s">
        <v>8</v>
      </c>
      <c r="F424" t="s">
        <v>6363</v>
      </c>
    </row>
    <row r="425" spans="1:6" hidden="1" x14ac:dyDescent="0.3">
      <c r="A425" t="s">
        <v>6</v>
      </c>
      <c r="B425">
        <v>110633</v>
      </c>
      <c r="C425" t="s">
        <v>626</v>
      </c>
      <c r="D425" t="s">
        <v>6369</v>
      </c>
      <c r="E425" t="s">
        <v>8</v>
      </c>
      <c r="F425" t="s">
        <v>6363</v>
      </c>
    </row>
    <row r="426" spans="1:6" hidden="1" x14ac:dyDescent="0.3">
      <c r="A426" t="s">
        <v>6</v>
      </c>
      <c r="B426">
        <v>135274</v>
      </c>
      <c r="C426" t="s">
        <v>627</v>
      </c>
      <c r="D426" t="s">
        <v>6707</v>
      </c>
      <c r="E426" t="s">
        <v>8</v>
      </c>
      <c r="F426" t="s">
        <v>6363</v>
      </c>
    </row>
    <row r="427" spans="1:6" hidden="1" x14ac:dyDescent="0.3">
      <c r="A427" t="s">
        <v>6</v>
      </c>
      <c r="B427">
        <v>187095</v>
      </c>
      <c r="C427" t="s">
        <v>628</v>
      </c>
      <c r="D427" t="s">
        <v>6678</v>
      </c>
      <c r="E427" t="s">
        <v>8</v>
      </c>
      <c r="F427" t="s">
        <v>6363</v>
      </c>
    </row>
    <row r="428" spans="1:6" hidden="1" x14ac:dyDescent="0.3">
      <c r="A428" t="s">
        <v>6</v>
      </c>
      <c r="B428">
        <v>134643</v>
      </c>
      <c r="C428" t="s">
        <v>629</v>
      </c>
      <c r="D428" t="s">
        <v>6708</v>
      </c>
      <c r="E428" t="s">
        <v>8</v>
      </c>
      <c r="F428" t="s">
        <v>6363</v>
      </c>
    </row>
    <row r="429" spans="1:6" hidden="1" x14ac:dyDescent="0.3">
      <c r="A429" t="s">
        <v>6</v>
      </c>
      <c r="B429">
        <v>176207</v>
      </c>
      <c r="C429" t="s">
        <v>630</v>
      </c>
      <c r="D429" t="s">
        <v>6374</v>
      </c>
      <c r="E429" t="s">
        <v>8</v>
      </c>
      <c r="F429" t="s">
        <v>6363</v>
      </c>
    </row>
    <row r="430" spans="1:6" hidden="1" x14ac:dyDescent="0.3">
      <c r="A430" t="s">
        <v>6</v>
      </c>
      <c r="B430">
        <v>187105</v>
      </c>
      <c r="C430" t="s">
        <v>631</v>
      </c>
      <c r="D430" t="s">
        <v>6709</v>
      </c>
      <c r="E430" t="s">
        <v>8</v>
      </c>
      <c r="F430" t="s">
        <v>6363</v>
      </c>
    </row>
    <row r="431" spans="1:6" hidden="1" x14ac:dyDescent="0.3">
      <c r="A431" t="s">
        <v>6</v>
      </c>
      <c r="B431">
        <v>187100</v>
      </c>
      <c r="C431" t="s">
        <v>633</v>
      </c>
      <c r="D431" t="s">
        <v>6710</v>
      </c>
      <c r="E431" t="s">
        <v>8</v>
      </c>
      <c r="F431" t="s">
        <v>6363</v>
      </c>
    </row>
    <row r="432" spans="1:6" hidden="1" x14ac:dyDescent="0.3">
      <c r="A432" t="s">
        <v>6</v>
      </c>
      <c r="B432">
        <v>187198</v>
      </c>
      <c r="C432" t="s">
        <v>634</v>
      </c>
      <c r="D432" t="s">
        <v>6711</v>
      </c>
      <c r="E432" t="s">
        <v>8</v>
      </c>
      <c r="F432" t="s">
        <v>6363</v>
      </c>
    </row>
    <row r="433" spans="1:6" hidden="1" x14ac:dyDescent="0.3">
      <c r="A433" t="s">
        <v>6</v>
      </c>
      <c r="B433">
        <v>153846</v>
      </c>
      <c r="C433" t="s">
        <v>635</v>
      </c>
      <c r="D433" t="s">
        <v>6436</v>
      </c>
      <c r="E433" t="s">
        <v>8</v>
      </c>
      <c r="F433" t="s">
        <v>6363</v>
      </c>
    </row>
    <row r="434" spans="1:6" hidden="1" x14ac:dyDescent="0.3">
      <c r="A434" t="s">
        <v>6</v>
      </c>
      <c r="B434">
        <v>185536</v>
      </c>
      <c r="C434" t="s">
        <v>636</v>
      </c>
      <c r="D434" t="s">
        <v>6712</v>
      </c>
      <c r="E434" t="s">
        <v>8</v>
      </c>
      <c r="F434" t="s">
        <v>6363</v>
      </c>
    </row>
    <row r="435" spans="1:6" hidden="1" x14ac:dyDescent="0.3">
      <c r="A435" t="s">
        <v>6</v>
      </c>
      <c r="B435">
        <v>162751</v>
      </c>
      <c r="C435" t="s">
        <v>637</v>
      </c>
      <c r="D435" t="s">
        <v>6423</v>
      </c>
      <c r="E435" t="s">
        <v>8</v>
      </c>
      <c r="F435" t="s">
        <v>6363</v>
      </c>
    </row>
    <row r="436" spans="1:6" hidden="1" x14ac:dyDescent="0.3">
      <c r="A436" t="s">
        <v>6</v>
      </c>
      <c r="B436">
        <v>161396</v>
      </c>
      <c r="C436" t="s">
        <v>641</v>
      </c>
      <c r="D436" t="s">
        <v>6390</v>
      </c>
      <c r="E436" t="s">
        <v>8</v>
      </c>
      <c r="F436" t="s">
        <v>6363</v>
      </c>
    </row>
    <row r="437" spans="1:6" hidden="1" x14ac:dyDescent="0.3">
      <c r="A437" t="s">
        <v>6</v>
      </c>
      <c r="B437">
        <v>152105</v>
      </c>
      <c r="C437" t="s">
        <v>642</v>
      </c>
      <c r="D437" t="s">
        <v>6390</v>
      </c>
      <c r="E437" t="s">
        <v>8</v>
      </c>
      <c r="F437" t="s">
        <v>6363</v>
      </c>
    </row>
    <row r="438" spans="1:6" hidden="1" x14ac:dyDescent="0.3">
      <c r="A438" t="s">
        <v>6</v>
      </c>
      <c r="B438">
        <v>160785</v>
      </c>
      <c r="C438" t="s">
        <v>643</v>
      </c>
      <c r="D438" t="s">
        <v>6706</v>
      </c>
      <c r="E438" t="s">
        <v>8</v>
      </c>
      <c r="F438" t="s">
        <v>6363</v>
      </c>
    </row>
    <row r="439" spans="1:6" hidden="1" x14ac:dyDescent="0.3">
      <c r="A439" t="s">
        <v>6</v>
      </c>
      <c r="B439">
        <v>135389</v>
      </c>
      <c r="C439" t="s">
        <v>646</v>
      </c>
      <c r="D439" t="s">
        <v>6713</v>
      </c>
      <c r="E439" t="s">
        <v>8</v>
      </c>
      <c r="F439" t="s">
        <v>6363</v>
      </c>
    </row>
    <row r="440" spans="1:6" hidden="1" x14ac:dyDescent="0.3">
      <c r="A440" t="s">
        <v>6</v>
      </c>
      <c r="B440">
        <v>173135</v>
      </c>
      <c r="C440" t="s">
        <v>648</v>
      </c>
      <c r="D440" t="s">
        <v>6401</v>
      </c>
      <c r="E440" t="s">
        <v>8</v>
      </c>
      <c r="F440" t="s">
        <v>6363</v>
      </c>
    </row>
    <row r="441" spans="1:6" hidden="1" x14ac:dyDescent="0.3">
      <c r="A441" t="s">
        <v>6</v>
      </c>
      <c r="B441">
        <v>160705</v>
      </c>
      <c r="C441" t="s">
        <v>649</v>
      </c>
      <c r="D441" t="s">
        <v>6714</v>
      </c>
      <c r="E441" t="s">
        <v>8</v>
      </c>
      <c r="F441" t="s">
        <v>6363</v>
      </c>
    </row>
    <row r="442" spans="1:6" hidden="1" x14ac:dyDescent="0.3">
      <c r="A442" t="s">
        <v>6</v>
      </c>
      <c r="B442">
        <v>158416</v>
      </c>
      <c r="C442" t="s">
        <v>650</v>
      </c>
      <c r="D442" t="s">
        <v>6708</v>
      </c>
      <c r="E442" t="s">
        <v>8</v>
      </c>
      <c r="F442" t="s">
        <v>6363</v>
      </c>
    </row>
    <row r="443" spans="1:6" hidden="1" x14ac:dyDescent="0.3">
      <c r="A443" t="s">
        <v>6</v>
      </c>
      <c r="B443">
        <v>135358</v>
      </c>
      <c r="C443" t="s">
        <v>651</v>
      </c>
      <c r="D443" t="s">
        <v>6715</v>
      </c>
      <c r="E443" t="s">
        <v>8</v>
      </c>
      <c r="F443" t="s">
        <v>6363</v>
      </c>
    </row>
    <row r="444" spans="1:6" hidden="1" x14ac:dyDescent="0.3">
      <c r="A444" t="s">
        <v>6</v>
      </c>
      <c r="B444">
        <v>134762</v>
      </c>
      <c r="C444" t="s">
        <v>652</v>
      </c>
      <c r="D444" t="s">
        <v>6468</v>
      </c>
      <c r="E444" t="s">
        <v>8</v>
      </c>
      <c r="F444" t="s">
        <v>6363</v>
      </c>
    </row>
    <row r="445" spans="1:6" hidden="1" x14ac:dyDescent="0.3">
      <c r="A445" t="s">
        <v>6</v>
      </c>
      <c r="B445">
        <v>181508</v>
      </c>
      <c r="C445" t="s">
        <v>654</v>
      </c>
      <c r="D445" t="s">
        <v>6716</v>
      </c>
      <c r="E445" t="s">
        <v>8</v>
      </c>
      <c r="F445" t="s">
        <v>6363</v>
      </c>
    </row>
    <row r="446" spans="1:6" hidden="1" x14ac:dyDescent="0.3">
      <c r="A446" t="s">
        <v>6</v>
      </c>
      <c r="B446">
        <v>158709</v>
      </c>
      <c r="C446" t="s">
        <v>655</v>
      </c>
      <c r="D446" t="s">
        <v>6717</v>
      </c>
      <c r="E446" t="s">
        <v>8</v>
      </c>
      <c r="F446" t="s">
        <v>6363</v>
      </c>
    </row>
    <row r="447" spans="1:6" hidden="1" x14ac:dyDescent="0.3">
      <c r="A447" t="s">
        <v>6</v>
      </c>
      <c r="B447">
        <v>111348</v>
      </c>
      <c r="C447" t="s">
        <v>658</v>
      </c>
      <c r="D447" t="s">
        <v>6718</v>
      </c>
      <c r="E447" t="s">
        <v>8</v>
      </c>
      <c r="F447" t="s">
        <v>6363</v>
      </c>
    </row>
    <row r="448" spans="1:6" hidden="1" x14ac:dyDescent="0.3">
      <c r="A448" t="s">
        <v>6</v>
      </c>
      <c r="B448">
        <v>134827</v>
      </c>
      <c r="C448" t="s">
        <v>660</v>
      </c>
      <c r="D448" t="s">
        <v>6719</v>
      </c>
      <c r="E448" t="s">
        <v>8</v>
      </c>
      <c r="F448" t="s">
        <v>6363</v>
      </c>
    </row>
    <row r="449" spans="1:6" hidden="1" x14ac:dyDescent="0.3">
      <c r="A449" t="s">
        <v>6</v>
      </c>
      <c r="B449">
        <v>158388</v>
      </c>
      <c r="C449" t="s">
        <v>662</v>
      </c>
      <c r="D449" t="s">
        <v>6416</v>
      </c>
      <c r="E449" t="s">
        <v>8</v>
      </c>
      <c r="F449" t="s">
        <v>6363</v>
      </c>
    </row>
    <row r="450" spans="1:6" hidden="1" x14ac:dyDescent="0.3">
      <c r="A450" t="s">
        <v>6</v>
      </c>
      <c r="B450">
        <v>178154</v>
      </c>
      <c r="C450" t="s">
        <v>663</v>
      </c>
      <c r="D450" t="s">
        <v>6720</v>
      </c>
      <c r="E450" t="s">
        <v>8</v>
      </c>
      <c r="F450" t="s">
        <v>6363</v>
      </c>
    </row>
    <row r="451" spans="1:6" hidden="1" x14ac:dyDescent="0.3">
      <c r="A451" t="s">
        <v>6</v>
      </c>
      <c r="B451">
        <v>159073</v>
      </c>
      <c r="C451" t="s">
        <v>664</v>
      </c>
      <c r="D451" t="s">
        <v>6513</v>
      </c>
      <c r="E451" t="s">
        <v>8</v>
      </c>
      <c r="F451" t="s">
        <v>6363</v>
      </c>
    </row>
    <row r="452" spans="1:6" hidden="1" x14ac:dyDescent="0.3">
      <c r="A452" t="s">
        <v>6</v>
      </c>
      <c r="B452">
        <v>187181</v>
      </c>
      <c r="C452" t="s">
        <v>666</v>
      </c>
      <c r="D452" t="s">
        <v>6513</v>
      </c>
      <c r="E452" t="s">
        <v>8</v>
      </c>
      <c r="F452" t="s">
        <v>6363</v>
      </c>
    </row>
    <row r="453" spans="1:6" hidden="1" x14ac:dyDescent="0.3">
      <c r="A453" t="s">
        <v>6</v>
      </c>
      <c r="B453">
        <v>134624</v>
      </c>
      <c r="C453" t="s">
        <v>667</v>
      </c>
      <c r="D453" t="s">
        <v>6463</v>
      </c>
      <c r="E453" t="s">
        <v>8</v>
      </c>
      <c r="F453" t="s">
        <v>6363</v>
      </c>
    </row>
    <row r="454" spans="1:6" hidden="1" x14ac:dyDescent="0.3">
      <c r="A454" t="s">
        <v>6</v>
      </c>
      <c r="B454">
        <v>110438</v>
      </c>
      <c r="C454" t="s">
        <v>668</v>
      </c>
      <c r="D454" t="s">
        <v>6513</v>
      </c>
      <c r="E454" t="s">
        <v>8</v>
      </c>
      <c r="F454" t="s">
        <v>6363</v>
      </c>
    </row>
    <row r="455" spans="1:6" hidden="1" x14ac:dyDescent="0.3">
      <c r="A455" t="s">
        <v>6</v>
      </c>
      <c r="B455">
        <v>110635</v>
      </c>
      <c r="C455" t="s">
        <v>669</v>
      </c>
      <c r="D455" t="s">
        <v>6721</v>
      </c>
      <c r="E455" t="s">
        <v>8</v>
      </c>
      <c r="F455" t="s">
        <v>6363</v>
      </c>
    </row>
    <row r="456" spans="1:6" hidden="1" x14ac:dyDescent="0.3">
      <c r="A456" t="s">
        <v>6</v>
      </c>
      <c r="B456">
        <v>172026</v>
      </c>
      <c r="C456" t="s">
        <v>671</v>
      </c>
      <c r="D456" t="s">
        <v>6722</v>
      </c>
      <c r="E456" t="s">
        <v>8</v>
      </c>
      <c r="F456" t="s">
        <v>6363</v>
      </c>
    </row>
    <row r="457" spans="1:6" hidden="1" x14ac:dyDescent="0.3">
      <c r="A457" t="s">
        <v>6</v>
      </c>
      <c r="B457">
        <v>180517</v>
      </c>
      <c r="C457" t="s">
        <v>672</v>
      </c>
      <c r="D457" t="s">
        <v>6723</v>
      </c>
      <c r="E457" t="s">
        <v>8</v>
      </c>
      <c r="F457" t="s">
        <v>6363</v>
      </c>
    </row>
    <row r="458" spans="1:6" hidden="1" x14ac:dyDescent="0.3">
      <c r="A458" t="s">
        <v>6</v>
      </c>
      <c r="B458">
        <v>182352</v>
      </c>
      <c r="C458" t="s">
        <v>674</v>
      </c>
      <c r="D458" t="s">
        <v>6724</v>
      </c>
      <c r="E458" t="s">
        <v>8</v>
      </c>
      <c r="F458" t="s">
        <v>6363</v>
      </c>
    </row>
    <row r="459" spans="1:6" hidden="1" x14ac:dyDescent="0.3">
      <c r="A459" t="s">
        <v>6</v>
      </c>
      <c r="B459">
        <v>152793</v>
      </c>
      <c r="C459" t="s">
        <v>675</v>
      </c>
      <c r="D459" t="s">
        <v>6725</v>
      </c>
      <c r="E459" t="s">
        <v>8</v>
      </c>
      <c r="F459" t="s">
        <v>6363</v>
      </c>
    </row>
    <row r="460" spans="1:6" hidden="1" x14ac:dyDescent="0.3">
      <c r="A460" t="s">
        <v>6</v>
      </c>
      <c r="B460">
        <v>152343</v>
      </c>
      <c r="C460" t="s">
        <v>676</v>
      </c>
      <c r="D460" t="s">
        <v>6726</v>
      </c>
      <c r="E460" t="s">
        <v>8</v>
      </c>
      <c r="F460" t="s">
        <v>6363</v>
      </c>
    </row>
    <row r="461" spans="1:6" hidden="1" x14ac:dyDescent="0.3">
      <c r="A461" t="s">
        <v>6</v>
      </c>
      <c r="B461">
        <v>151996</v>
      </c>
      <c r="C461" t="s">
        <v>677</v>
      </c>
      <c r="D461" t="s">
        <v>6727</v>
      </c>
      <c r="E461" t="s">
        <v>8</v>
      </c>
      <c r="F461" t="s">
        <v>6363</v>
      </c>
    </row>
    <row r="462" spans="1:6" hidden="1" x14ac:dyDescent="0.3">
      <c r="A462" t="s">
        <v>6</v>
      </c>
      <c r="B462">
        <v>177950</v>
      </c>
      <c r="C462" t="s">
        <v>678</v>
      </c>
      <c r="D462" t="s">
        <v>6728</v>
      </c>
      <c r="E462" t="s">
        <v>8</v>
      </c>
      <c r="F462" t="s">
        <v>6363</v>
      </c>
    </row>
    <row r="463" spans="1:6" hidden="1" x14ac:dyDescent="0.3">
      <c r="A463" t="s">
        <v>6</v>
      </c>
      <c r="B463">
        <v>166823</v>
      </c>
      <c r="C463" t="s">
        <v>679</v>
      </c>
      <c r="D463" t="s">
        <v>6729</v>
      </c>
      <c r="E463" t="s">
        <v>8</v>
      </c>
      <c r="F463" t="s">
        <v>6363</v>
      </c>
    </row>
    <row r="464" spans="1:6" hidden="1" x14ac:dyDescent="0.3">
      <c r="A464" t="s">
        <v>6</v>
      </c>
      <c r="B464">
        <v>158385</v>
      </c>
      <c r="C464" t="s">
        <v>681</v>
      </c>
      <c r="D464" t="s">
        <v>6730</v>
      </c>
      <c r="E464" t="s">
        <v>8</v>
      </c>
      <c r="F464" t="s">
        <v>6363</v>
      </c>
    </row>
    <row r="465" spans="1:6" hidden="1" x14ac:dyDescent="0.3">
      <c r="A465" t="s">
        <v>6</v>
      </c>
      <c r="B465">
        <v>151998</v>
      </c>
      <c r="C465" t="s">
        <v>682</v>
      </c>
      <c r="D465" t="s">
        <v>6731</v>
      </c>
      <c r="E465" t="s">
        <v>8</v>
      </c>
      <c r="F465" t="s">
        <v>6363</v>
      </c>
    </row>
    <row r="466" spans="1:6" hidden="1" x14ac:dyDescent="0.3">
      <c r="A466" t="s">
        <v>6</v>
      </c>
      <c r="B466">
        <v>135093</v>
      </c>
      <c r="C466" t="s">
        <v>685</v>
      </c>
      <c r="D466" t="s">
        <v>6732</v>
      </c>
      <c r="E466" t="s">
        <v>8</v>
      </c>
      <c r="F466" t="s">
        <v>6363</v>
      </c>
    </row>
    <row r="467" spans="1:6" hidden="1" x14ac:dyDescent="0.3">
      <c r="A467" t="s">
        <v>6</v>
      </c>
      <c r="B467">
        <v>169227</v>
      </c>
      <c r="C467" t="s">
        <v>688</v>
      </c>
      <c r="D467" t="s">
        <v>6497</v>
      </c>
      <c r="E467" t="s">
        <v>8</v>
      </c>
      <c r="F467" t="s">
        <v>6363</v>
      </c>
    </row>
    <row r="468" spans="1:6" hidden="1" x14ac:dyDescent="0.3">
      <c r="A468" t="s">
        <v>6</v>
      </c>
      <c r="B468">
        <v>179779</v>
      </c>
      <c r="C468" t="s">
        <v>689</v>
      </c>
      <c r="D468" t="s">
        <v>6398</v>
      </c>
      <c r="E468" t="s">
        <v>8</v>
      </c>
      <c r="F468" t="s">
        <v>6363</v>
      </c>
    </row>
    <row r="469" spans="1:6" hidden="1" x14ac:dyDescent="0.3">
      <c r="A469" t="s">
        <v>6</v>
      </c>
      <c r="B469">
        <v>175558</v>
      </c>
      <c r="C469" t="s">
        <v>690</v>
      </c>
      <c r="D469" t="s">
        <v>6733</v>
      </c>
      <c r="E469" t="s">
        <v>8</v>
      </c>
      <c r="F469" t="s">
        <v>6363</v>
      </c>
    </row>
    <row r="470" spans="1:6" hidden="1" x14ac:dyDescent="0.3">
      <c r="A470" t="s">
        <v>6</v>
      </c>
      <c r="B470">
        <v>171179</v>
      </c>
      <c r="C470" t="s">
        <v>691</v>
      </c>
      <c r="D470" t="s">
        <v>6734</v>
      </c>
      <c r="E470" t="s">
        <v>8</v>
      </c>
      <c r="F470" t="s">
        <v>6363</v>
      </c>
    </row>
    <row r="471" spans="1:6" hidden="1" x14ac:dyDescent="0.3">
      <c r="A471" t="s">
        <v>6</v>
      </c>
      <c r="B471">
        <v>143660</v>
      </c>
      <c r="C471" t="s">
        <v>692</v>
      </c>
      <c r="D471" t="s">
        <v>6735</v>
      </c>
      <c r="E471" t="s">
        <v>8</v>
      </c>
      <c r="F471" t="s">
        <v>6363</v>
      </c>
    </row>
    <row r="472" spans="1:6" hidden="1" x14ac:dyDescent="0.3">
      <c r="A472" t="s">
        <v>6</v>
      </c>
      <c r="B472">
        <v>182723</v>
      </c>
      <c r="C472" t="s">
        <v>693</v>
      </c>
      <c r="D472" t="s">
        <v>6736</v>
      </c>
      <c r="E472" t="s">
        <v>8</v>
      </c>
      <c r="F472" t="s">
        <v>6363</v>
      </c>
    </row>
    <row r="473" spans="1:6" hidden="1" x14ac:dyDescent="0.3">
      <c r="A473" t="s">
        <v>6</v>
      </c>
      <c r="B473">
        <v>173221</v>
      </c>
      <c r="C473" t="s">
        <v>694</v>
      </c>
      <c r="D473" t="s">
        <v>6385</v>
      </c>
      <c r="E473" t="s">
        <v>8</v>
      </c>
      <c r="F473" t="s">
        <v>6363</v>
      </c>
    </row>
    <row r="474" spans="1:6" hidden="1" x14ac:dyDescent="0.3">
      <c r="A474" t="s">
        <v>6</v>
      </c>
      <c r="B474">
        <v>158012</v>
      </c>
      <c r="C474" t="s">
        <v>695</v>
      </c>
      <c r="D474" t="s">
        <v>6461</v>
      </c>
      <c r="E474" t="s">
        <v>8</v>
      </c>
      <c r="F474" t="s">
        <v>6363</v>
      </c>
    </row>
    <row r="475" spans="1:6" hidden="1" x14ac:dyDescent="0.3">
      <c r="A475" t="s">
        <v>6</v>
      </c>
      <c r="B475">
        <v>110828</v>
      </c>
      <c r="C475" t="s">
        <v>696</v>
      </c>
      <c r="D475" t="s">
        <v>6737</v>
      </c>
      <c r="E475" t="s">
        <v>8</v>
      </c>
      <c r="F475" t="s">
        <v>6363</v>
      </c>
    </row>
    <row r="476" spans="1:6" hidden="1" x14ac:dyDescent="0.3">
      <c r="A476" t="s">
        <v>6</v>
      </c>
      <c r="B476">
        <v>110905</v>
      </c>
      <c r="C476" t="s">
        <v>697</v>
      </c>
      <c r="D476" t="s">
        <v>6738</v>
      </c>
      <c r="E476" t="s">
        <v>8</v>
      </c>
      <c r="F476" t="s">
        <v>6363</v>
      </c>
    </row>
    <row r="477" spans="1:6" hidden="1" x14ac:dyDescent="0.3">
      <c r="A477" t="s">
        <v>6</v>
      </c>
      <c r="B477">
        <v>158275</v>
      </c>
      <c r="C477" t="s">
        <v>699</v>
      </c>
      <c r="D477" t="s">
        <v>6739</v>
      </c>
      <c r="E477" t="s">
        <v>8</v>
      </c>
      <c r="F477" t="s">
        <v>6363</v>
      </c>
    </row>
    <row r="478" spans="1:6" hidden="1" x14ac:dyDescent="0.3">
      <c r="A478" t="s">
        <v>6</v>
      </c>
      <c r="B478">
        <v>134982</v>
      </c>
      <c r="C478" t="s">
        <v>700</v>
      </c>
      <c r="D478" t="s">
        <v>6740</v>
      </c>
      <c r="E478" t="s">
        <v>8</v>
      </c>
      <c r="F478" t="s">
        <v>6363</v>
      </c>
    </row>
    <row r="479" spans="1:6" hidden="1" x14ac:dyDescent="0.3">
      <c r="A479" t="s">
        <v>6</v>
      </c>
      <c r="B479">
        <v>184646</v>
      </c>
      <c r="C479" t="s">
        <v>701</v>
      </c>
      <c r="D479" t="s">
        <v>6741</v>
      </c>
      <c r="E479" t="s">
        <v>8</v>
      </c>
      <c r="F479" t="s">
        <v>6363</v>
      </c>
    </row>
    <row r="480" spans="1:6" hidden="1" x14ac:dyDescent="0.3">
      <c r="A480" t="s">
        <v>6</v>
      </c>
      <c r="B480">
        <v>179384</v>
      </c>
      <c r="C480" t="s">
        <v>704</v>
      </c>
      <c r="D480" t="s">
        <v>6742</v>
      </c>
      <c r="E480" t="s">
        <v>8</v>
      </c>
      <c r="F480" t="s">
        <v>6363</v>
      </c>
    </row>
    <row r="481" spans="1:6" hidden="1" x14ac:dyDescent="0.3">
      <c r="A481" t="s">
        <v>6</v>
      </c>
      <c r="B481">
        <v>156722</v>
      </c>
      <c r="C481" t="s">
        <v>705</v>
      </c>
      <c r="D481" t="s">
        <v>6743</v>
      </c>
      <c r="E481" t="s">
        <v>8</v>
      </c>
      <c r="F481" t="s">
        <v>6363</v>
      </c>
    </row>
    <row r="482" spans="1:6" hidden="1" x14ac:dyDescent="0.3">
      <c r="A482" t="s">
        <v>6</v>
      </c>
      <c r="B482">
        <v>175511</v>
      </c>
      <c r="C482" t="s">
        <v>706</v>
      </c>
      <c r="D482" t="s">
        <v>6695</v>
      </c>
      <c r="E482" t="s">
        <v>8</v>
      </c>
      <c r="F482" t="s">
        <v>6363</v>
      </c>
    </row>
    <row r="483" spans="1:6" hidden="1" x14ac:dyDescent="0.3">
      <c r="A483" t="s">
        <v>6</v>
      </c>
      <c r="B483">
        <v>158452</v>
      </c>
      <c r="C483" t="s">
        <v>711</v>
      </c>
      <c r="D483" t="s">
        <v>6744</v>
      </c>
      <c r="E483" t="s">
        <v>8</v>
      </c>
      <c r="F483" t="s">
        <v>6363</v>
      </c>
    </row>
    <row r="484" spans="1:6" hidden="1" x14ac:dyDescent="0.3">
      <c r="A484" t="s">
        <v>6</v>
      </c>
      <c r="B484">
        <v>134673</v>
      </c>
      <c r="C484" t="s">
        <v>712</v>
      </c>
      <c r="D484" t="s">
        <v>6745</v>
      </c>
      <c r="E484" t="s">
        <v>8</v>
      </c>
      <c r="F484" t="s">
        <v>6363</v>
      </c>
    </row>
    <row r="485" spans="1:6" hidden="1" x14ac:dyDescent="0.3">
      <c r="A485" t="s">
        <v>6</v>
      </c>
      <c r="B485">
        <v>175873</v>
      </c>
      <c r="C485" t="s">
        <v>713</v>
      </c>
      <c r="D485" t="s">
        <v>6746</v>
      </c>
      <c r="E485" t="s">
        <v>8</v>
      </c>
      <c r="F485" t="s">
        <v>6363</v>
      </c>
    </row>
    <row r="486" spans="1:6" hidden="1" x14ac:dyDescent="0.3">
      <c r="A486" t="s">
        <v>6</v>
      </c>
      <c r="B486">
        <v>187189</v>
      </c>
      <c r="C486" t="s">
        <v>714</v>
      </c>
      <c r="D486" t="s">
        <v>6747</v>
      </c>
      <c r="E486" t="s">
        <v>8</v>
      </c>
      <c r="F486" t="s">
        <v>6363</v>
      </c>
    </row>
    <row r="487" spans="1:6" hidden="1" x14ac:dyDescent="0.3">
      <c r="A487" t="s">
        <v>6</v>
      </c>
      <c r="B487">
        <v>175717</v>
      </c>
      <c r="C487" t="s">
        <v>715</v>
      </c>
      <c r="D487" t="s">
        <v>6748</v>
      </c>
      <c r="E487" t="s">
        <v>8</v>
      </c>
      <c r="F487" t="s">
        <v>6363</v>
      </c>
    </row>
    <row r="488" spans="1:6" hidden="1" x14ac:dyDescent="0.3">
      <c r="A488" t="s">
        <v>6</v>
      </c>
      <c r="B488">
        <v>179932</v>
      </c>
      <c r="C488" t="s">
        <v>716</v>
      </c>
      <c r="D488" t="s">
        <v>6749</v>
      </c>
      <c r="E488" t="s">
        <v>8</v>
      </c>
      <c r="F488" t="s">
        <v>6363</v>
      </c>
    </row>
    <row r="489" spans="1:6" hidden="1" x14ac:dyDescent="0.3">
      <c r="A489" t="s">
        <v>6</v>
      </c>
      <c r="B489">
        <v>181828</v>
      </c>
      <c r="C489" t="s">
        <v>718</v>
      </c>
      <c r="D489" t="s">
        <v>6750</v>
      </c>
      <c r="E489" t="s">
        <v>8</v>
      </c>
      <c r="F489" t="s">
        <v>6363</v>
      </c>
    </row>
    <row r="490" spans="1:6" hidden="1" x14ac:dyDescent="0.3">
      <c r="A490" t="s">
        <v>6</v>
      </c>
      <c r="B490">
        <v>154099</v>
      </c>
      <c r="C490" t="s">
        <v>719</v>
      </c>
      <c r="D490" t="s">
        <v>6598</v>
      </c>
      <c r="E490" t="s">
        <v>8</v>
      </c>
      <c r="F490" t="s">
        <v>6363</v>
      </c>
    </row>
    <row r="491" spans="1:6" hidden="1" x14ac:dyDescent="0.3">
      <c r="A491" t="s">
        <v>6</v>
      </c>
      <c r="B491">
        <v>160273</v>
      </c>
      <c r="C491" t="s">
        <v>721</v>
      </c>
      <c r="D491" t="s">
        <v>6751</v>
      </c>
      <c r="E491" t="s">
        <v>8</v>
      </c>
      <c r="F491" t="s">
        <v>6363</v>
      </c>
    </row>
    <row r="492" spans="1:6" hidden="1" x14ac:dyDescent="0.3">
      <c r="A492" t="s">
        <v>6</v>
      </c>
      <c r="B492">
        <v>152428</v>
      </c>
      <c r="C492" t="s">
        <v>722</v>
      </c>
      <c r="D492" t="s">
        <v>6752</v>
      </c>
      <c r="E492" t="s">
        <v>8</v>
      </c>
      <c r="F492" t="s">
        <v>6363</v>
      </c>
    </row>
    <row r="493" spans="1:6" hidden="1" x14ac:dyDescent="0.3">
      <c r="A493" t="s">
        <v>6</v>
      </c>
      <c r="B493">
        <v>181539</v>
      </c>
      <c r="C493" t="s">
        <v>723</v>
      </c>
      <c r="D493" t="s">
        <v>6753</v>
      </c>
      <c r="E493" t="s">
        <v>8</v>
      </c>
      <c r="F493" t="s">
        <v>6363</v>
      </c>
    </row>
    <row r="494" spans="1:6" hidden="1" x14ac:dyDescent="0.3">
      <c r="A494" t="s">
        <v>6</v>
      </c>
      <c r="B494">
        <v>170607</v>
      </c>
      <c r="C494" t="s">
        <v>724</v>
      </c>
      <c r="D494" t="s">
        <v>6471</v>
      </c>
      <c r="E494" t="s">
        <v>8</v>
      </c>
      <c r="F494" t="s">
        <v>6363</v>
      </c>
    </row>
    <row r="495" spans="1:6" hidden="1" x14ac:dyDescent="0.3">
      <c r="A495" t="s">
        <v>6</v>
      </c>
      <c r="B495">
        <v>163527</v>
      </c>
      <c r="C495" t="s">
        <v>725</v>
      </c>
      <c r="D495" t="s">
        <v>6383</v>
      </c>
      <c r="E495" t="s">
        <v>8</v>
      </c>
      <c r="F495" t="s">
        <v>6363</v>
      </c>
    </row>
    <row r="496" spans="1:6" hidden="1" x14ac:dyDescent="0.3">
      <c r="A496" t="s">
        <v>6</v>
      </c>
      <c r="B496">
        <v>186771</v>
      </c>
      <c r="C496" t="s">
        <v>726</v>
      </c>
      <c r="D496" t="s">
        <v>6754</v>
      </c>
      <c r="E496" t="s">
        <v>8</v>
      </c>
      <c r="F496" t="s">
        <v>6363</v>
      </c>
    </row>
    <row r="497" spans="1:6" hidden="1" x14ac:dyDescent="0.3">
      <c r="A497" t="s">
        <v>6</v>
      </c>
      <c r="B497">
        <v>182694</v>
      </c>
      <c r="C497" t="s">
        <v>727</v>
      </c>
      <c r="D497" t="s">
        <v>6755</v>
      </c>
      <c r="E497" t="s">
        <v>8</v>
      </c>
      <c r="F497" t="s">
        <v>6363</v>
      </c>
    </row>
    <row r="498" spans="1:6" hidden="1" x14ac:dyDescent="0.3">
      <c r="A498" t="s">
        <v>6</v>
      </c>
      <c r="B498">
        <v>172246</v>
      </c>
      <c r="C498" t="s">
        <v>728</v>
      </c>
      <c r="D498" t="s">
        <v>6722</v>
      </c>
      <c r="E498" t="s">
        <v>8</v>
      </c>
      <c r="F498" t="s">
        <v>6363</v>
      </c>
    </row>
    <row r="499" spans="1:6" hidden="1" x14ac:dyDescent="0.3">
      <c r="A499" t="s">
        <v>6</v>
      </c>
      <c r="B499">
        <v>171884</v>
      </c>
      <c r="C499" t="s">
        <v>729</v>
      </c>
      <c r="D499" t="s">
        <v>6412</v>
      </c>
      <c r="E499" t="s">
        <v>8</v>
      </c>
      <c r="F499" t="s">
        <v>6363</v>
      </c>
    </row>
    <row r="500" spans="1:6" hidden="1" x14ac:dyDescent="0.3">
      <c r="A500" t="s">
        <v>6</v>
      </c>
      <c r="B500">
        <v>174762</v>
      </c>
      <c r="C500" t="s">
        <v>730</v>
      </c>
      <c r="D500" t="s">
        <v>6685</v>
      </c>
      <c r="E500" t="s">
        <v>8</v>
      </c>
      <c r="F500" t="s">
        <v>6363</v>
      </c>
    </row>
    <row r="501" spans="1:6" hidden="1" x14ac:dyDescent="0.3">
      <c r="A501" t="s">
        <v>6</v>
      </c>
      <c r="B501">
        <v>152433</v>
      </c>
      <c r="C501" t="s">
        <v>731</v>
      </c>
      <c r="D501" t="s">
        <v>6756</v>
      </c>
      <c r="E501" t="s">
        <v>8</v>
      </c>
      <c r="F501" t="s">
        <v>6363</v>
      </c>
    </row>
    <row r="502" spans="1:6" hidden="1" x14ac:dyDescent="0.3">
      <c r="A502" t="s">
        <v>6</v>
      </c>
      <c r="B502">
        <v>158170</v>
      </c>
      <c r="C502" t="s">
        <v>732</v>
      </c>
      <c r="D502" t="s">
        <v>6757</v>
      </c>
      <c r="E502" t="s">
        <v>8</v>
      </c>
      <c r="F502" t="s">
        <v>6363</v>
      </c>
    </row>
    <row r="503" spans="1:6" hidden="1" x14ac:dyDescent="0.3">
      <c r="A503" t="s">
        <v>6</v>
      </c>
      <c r="B503">
        <v>153171</v>
      </c>
      <c r="C503" t="s">
        <v>734</v>
      </c>
      <c r="D503" t="s">
        <v>6556</v>
      </c>
      <c r="E503" t="s">
        <v>8</v>
      </c>
      <c r="F503" t="s">
        <v>6363</v>
      </c>
    </row>
    <row r="504" spans="1:6" hidden="1" x14ac:dyDescent="0.3">
      <c r="A504" t="s">
        <v>6</v>
      </c>
      <c r="B504">
        <v>168884</v>
      </c>
      <c r="C504" t="s">
        <v>735</v>
      </c>
      <c r="D504" t="s">
        <v>6758</v>
      </c>
      <c r="E504" t="s">
        <v>8</v>
      </c>
      <c r="F504" t="s">
        <v>6363</v>
      </c>
    </row>
    <row r="505" spans="1:6" hidden="1" x14ac:dyDescent="0.3">
      <c r="A505" t="s">
        <v>6</v>
      </c>
      <c r="B505">
        <v>152709</v>
      </c>
      <c r="C505" t="s">
        <v>738</v>
      </c>
      <c r="D505" t="s">
        <v>6759</v>
      </c>
      <c r="E505" t="s">
        <v>8</v>
      </c>
      <c r="F505" t="s">
        <v>6363</v>
      </c>
    </row>
    <row r="506" spans="1:6" hidden="1" x14ac:dyDescent="0.3">
      <c r="A506" t="s">
        <v>6</v>
      </c>
      <c r="B506">
        <v>161033</v>
      </c>
      <c r="C506" t="s">
        <v>739</v>
      </c>
      <c r="D506" t="s">
        <v>6760</v>
      </c>
      <c r="E506" t="s">
        <v>8</v>
      </c>
      <c r="F506" t="s">
        <v>6363</v>
      </c>
    </row>
    <row r="507" spans="1:6" hidden="1" x14ac:dyDescent="0.3">
      <c r="A507" t="s">
        <v>6</v>
      </c>
      <c r="B507">
        <v>152117</v>
      </c>
      <c r="C507" t="s">
        <v>740</v>
      </c>
      <c r="D507" t="s">
        <v>6761</v>
      </c>
      <c r="E507" t="s">
        <v>8</v>
      </c>
      <c r="F507" t="s">
        <v>6363</v>
      </c>
    </row>
    <row r="508" spans="1:6" hidden="1" x14ac:dyDescent="0.3">
      <c r="A508" t="s">
        <v>6</v>
      </c>
      <c r="B508">
        <v>110449</v>
      </c>
      <c r="C508" t="s">
        <v>742</v>
      </c>
      <c r="D508" t="s">
        <v>6762</v>
      </c>
      <c r="E508" t="s">
        <v>8</v>
      </c>
      <c r="F508" t="s">
        <v>6363</v>
      </c>
    </row>
    <row r="509" spans="1:6" hidden="1" x14ac:dyDescent="0.3">
      <c r="A509" t="s">
        <v>6</v>
      </c>
      <c r="B509">
        <v>110567</v>
      </c>
      <c r="C509" t="s">
        <v>743</v>
      </c>
      <c r="D509" t="s">
        <v>6763</v>
      </c>
      <c r="E509" t="s">
        <v>8</v>
      </c>
      <c r="F509" t="s">
        <v>6363</v>
      </c>
    </row>
    <row r="510" spans="1:6" hidden="1" x14ac:dyDescent="0.3">
      <c r="A510" t="s">
        <v>6</v>
      </c>
      <c r="B510">
        <v>176363</v>
      </c>
      <c r="C510" t="s">
        <v>747</v>
      </c>
      <c r="D510" t="s">
        <v>6764</v>
      </c>
      <c r="E510" t="s">
        <v>8</v>
      </c>
      <c r="F510" t="s">
        <v>6363</v>
      </c>
    </row>
    <row r="511" spans="1:6" hidden="1" x14ac:dyDescent="0.3">
      <c r="A511" t="s">
        <v>6</v>
      </c>
      <c r="B511">
        <v>182052</v>
      </c>
      <c r="C511" t="s">
        <v>748</v>
      </c>
      <c r="D511" t="s">
        <v>6417</v>
      </c>
      <c r="E511" t="s">
        <v>8</v>
      </c>
      <c r="F511" t="s">
        <v>6363</v>
      </c>
    </row>
    <row r="512" spans="1:6" hidden="1" x14ac:dyDescent="0.3">
      <c r="A512" t="s">
        <v>6</v>
      </c>
      <c r="B512">
        <v>134723</v>
      </c>
      <c r="C512" t="s">
        <v>749</v>
      </c>
      <c r="D512" t="s">
        <v>6765</v>
      </c>
      <c r="E512" t="s">
        <v>8</v>
      </c>
      <c r="F512" t="s">
        <v>6363</v>
      </c>
    </row>
    <row r="513" spans="1:6" hidden="1" x14ac:dyDescent="0.3">
      <c r="A513" t="s">
        <v>6</v>
      </c>
      <c r="B513">
        <v>135005</v>
      </c>
      <c r="C513" t="s">
        <v>750</v>
      </c>
      <c r="D513" t="s">
        <v>6381</v>
      </c>
      <c r="E513" t="s">
        <v>8</v>
      </c>
      <c r="F513" t="s">
        <v>6363</v>
      </c>
    </row>
    <row r="514" spans="1:6" hidden="1" x14ac:dyDescent="0.3">
      <c r="A514" t="s">
        <v>6</v>
      </c>
      <c r="B514">
        <v>135270</v>
      </c>
      <c r="C514" t="s">
        <v>752</v>
      </c>
      <c r="D514" t="s">
        <v>6502</v>
      </c>
      <c r="E514" t="s">
        <v>8</v>
      </c>
      <c r="F514" t="s">
        <v>6363</v>
      </c>
    </row>
    <row r="515" spans="1:6" hidden="1" x14ac:dyDescent="0.3">
      <c r="A515" t="s">
        <v>6</v>
      </c>
      <c r="B515">
        <v>110726</v>
      </c>
      <c r="C515" t="s">
        <v>753</v>
      </c>
      <c r="D515" t="s">
        <v>6766</v>
      </c>
      <c r="E515" t="s">
        <v>8</v>
      </c>
      <c r="F515" t="s">
        <v>6363</v>
      </c>
    </row>
    <row r="516" spans="1:6" hidden="1" x14ac:dyDescent="0.3">
      <c r="A516" t="s">
        <v>6</v>
      </c>
      <c r="B516">
        <v>134990</v>
      </c>
      <c r="C516" t="s">
        <v>756</v>
      </c>
      <c r="D516" t="s">
        <v>6767</v>
      </c>
      <c r="E516" t="s">
        <v>8</v>
      </c>
      <c r="F516" t="s">
        <v>6363</v>
      </c>
    </row>
    <row r="517" spans="1:6" hidden="1" x14ac:dyDescent="0.3">
      <c r="A517" t="s">
        <v>6</v>
      </c>
      <c r="B517">
        <v>151027</v>
      </c>
      <c r="C517" t="s">
        <v>758</v>
      </c>
      <c r="D517" t="s">
        <v>6768</v>
      </c>
      <c r="E517" t="s">
        <v>8</v>
      </c>
      <c r="F517" t="s">
        <v>6363</v>
      </c>
    </row>
    <row r="518" spans="1:6" hidden="1" x14ac:dyDescent="0.3">
      <c r="A518" t="s">
        <v>6</v>
      </c>
      <c r="B518">
        <v>110912</v>
      </c>
      <c r="C518" t="s">
        <v>759</v>
      </c>
      <c r="D518" t="s">
        <v>6625</v>
      </c>
      <c r="E518" t="s">
        <v>8</v>
      </c>
      <c r="F518" t="s">
        <v>6363</v>
      </c>
    </row>
    <row r="519" spans="1:6" hidden="1" x14ac:dyDescent="0.3">
      <c r="A519" t="s">
        <v>6</v>
      </c>
      <c r="B519">
        <v>134822</v>
      </c>
      <c r="C519" t="s">
        <v>760</v>
      </c>
      <c r="D519" t="s">
        <v>6769</v>
      </c>
      <c r="E519" t="s">
        <v>8</v>
      </c>
      <c r="F519" t="s">
        <v>6363</v>
      </c>
    </row>
    <row r="520" spans="1:6" hidden="1" x14ac:dyDescent="0.3">
      <c r="A520" t="s">
        <v>6</v>
      </c>
      <c r="B520">
        <v>134750</v>
      </c>
      <c r="C520" t="s">
        <v>761</v>
      </c>
      <c r="D520" t="s">
        <v>6562</v>
      </c>
      <c r="E520" t="s">
        <v>8</v>
      </c>
      <c r="F520" t="s">
        <v>6363</v>
      </c>
    </row>
    <row r="521" spans="1:6" hidden="1" x14ac:dyDescent="0.3">
      <c r="A521" t="s">
        <v>6</v>
      </c>
      <c r="B521">
        <v>188604</v>
      </c>
      <c r="C521" t="s">
        <v>762</v>
      </c>
      <c r="D521" t="s">
        <v>6770</v>
      </c>
      <c r="E521" t="s">
        <v>8</v>
      </c>
      <c r="F521" t="s">
        <v>6363</v>
      </c>
    </row>
    <row r="522" spans="1:6" hidden="1" x14ac:dyDescent="0.3">
      <c r="A522" t="s">
        <v>6</v>
      </c>
      <c r="B522">
        <v>183752</v>
      </c>
      <c r="C522" t="s">
        <v>763</v>
      </c>
      <c r="D522" t="s">
        <v>6771</v>
      </c>
      <c r="E522" t="s">
        <v>8</v>
      </c>
      <c r="F522" t="s">
        <v>6363</v>
      </c>
    </row>
    <row r="523" spans="1:6" hidden="1" x14ac:dyDescent="0.3">
      <c r="A523" t="s">
        <v>6</v>
      </c>
      <c r="B523">
        <v>166381</v>
      </c>
      <c r="C523" t="s">
        <v>767</v>
      </c>
      <c r="D523" t="s">
        <v>6772</v>
      </c>
      <c r="E523" t="s">
        <v>8</v>
      </c>
      <c r="F523" t="s">
        <v>6363</v>
      </c>
    </row>
    <row r="524" spans="1:6" hidden="1" x14ac:dyDescent="0.3">
      <c r="A524" t="s">
        <v>6</v>
      </c>
      <c r="B524">
        <v>182062</v>
      </c>
      <c r="C524" t="s">
        <v>770</v>
      </c>
      <c r="D524" t="s">
        <v>6773</v>
      </c>
      <c r="E524" t="s">
        <v>8</v>
      </c>
      <c r="F524" t="s">
        <v>6363</v>
      </c>
    </row>
    <row r="525" spans="1:6" hidden="1" x14ac:dyDescent="0.3">
      <c r="A525" t="s">
        <v>6</v>
      </c>
      <c r="B525">
        <v>177260</v>
      </c>
      <c r="C525" t="s">
        <v>771</v>
      </c>
      <c r="D525" t="s">
        <v>6774</v>
      </c>
      <c r="E525" t="s">
        <v>8</v>
      </c>
      <c r="F525" t="s">
        <v>6363</v>
      </c>
    </row>
    <row r="526" spans="1:6" hidden="1" x14ac:dyDescent="0.3">
      <c r="A526" t="s">
        <v>6</v>
      </c>
      <c r="B526">
        <v>158884</v>
      </c>
      <c r="C526" t="s">
        <v>772</v>
      </c>
      <c r="D526" t="s">
        <v>6775</v>
      </c>
      <c r="E526" t="s">
        <v>8</v>
      </c>
      <c r="F526" t="s">
        <v>6363</v>
      </c>
    </row>
    <row r="527" spans="1:6" hidden="1" x14ac:dyDescent="0.3">
      <c r="A527" t="s">
        <v>6</v>
      </c>
      <c r="B527">
        <v>175833</v>
      </c>
      <c r="C527" t="s">
        <v>773</v>
      </c>
      <c r="D527" t="s">
        <v>6776</v>
      </c>
      <c r="E527" t="s">
        <v>8</v>
      </c>
      <c r="F527" t="s">
        <v>6363</v>
      </c>
    </row>
    <row r="528" spans="1:6" hidden="1" x14ac:dyDescent="0.3">
      <c r="A528" t="s">
        <v>6</v>
      </c>
      <c r="B528">
        <v>180569</v>
      </c>
      <c r="C528" t="s">
        <v>774</v>
      </c>
      <c r="D528" t="s">
        <v>6777</v>
      </c>
      <c r="E528" t="s">
        <v>8</v>
      </c>
      <c r="F528" t="s">
        <v>6363</v>
      </c>
    </row>
    <row r="529" spans="1:6" hidden="1" x14ac:dyDescent="0.3">
      <c r="A529" t="s">
        <v>6</v>
      </c>
      <c r="B529">
        <v>110428</v>
      </c>
      <c r="C529" t="s">
        <v>776</v>
      </c>
      <c r="D529" t="s">
        <v>6603</v>
      </c>
      <c r="E529" t="s">
        <v>8</v>
      </c>
      <c r="F529" t="s">
        <v>6363</v>
      </c>
    </row>
    <row r="530" spans="1:6" hidden="1" x14ac:dyDescent="0.3">
      <c r="A530" t="s">
        <v>6</v>
      </c>
      <c r="B530">
        <v>178252</v>
      </c>
      <c r="C530" t="s">
        <v>778</v>
      </c>
      <c r="D530" t="s">
        <v>6598</v>
      </c>
      <c r="E530" t="s">
        <v>8</v>
      </c>
      <c r="F530" t="s">
        <v>6363</v>
      </c>
    </row>
    <row r="531" spans="1:6" hidden="1" x14ac:dyDescent="0.3">
      <c r="A531" t="s">
        <v>6</v>
      </c>
      <c r="B531">
        <v>188588</v>
      </c>
      <c r="C531" t="s">
        <v>779</v>
      </c>
      <c r="D531" t="s">
        <v>6778</v>
      </c>
      <c r="E531" t="s">
        <v>8</v>
      </c>
      <c r="F531" t="s">
        <v>6363</v>
      </c>
    </row>
    <row r="532" spans="1:6" hidden="1" x14ac:dyDescent="0.3">
      <c r="A532" t="s">
        <v>6</v>
      </c>
      <c r="B532">
        <v>110727</v>
      </c>
      <c r="C532" t="s">
        <v>780</v>
      </c>
      <c r="D532" t="s">
        <v>6401</v>
      </c>
      <c r="E532" t="s">
        <v>8</v>
      </c>
      <c r="F532" t="s">
        <v>6363</v>
      </c>
    </row>
    <row r="533" spans="1:6" hidden="1" x14ac:dyDescent="0.3">
      <c r="A533" t="s">
        <v>6</v>
      </c>
      <c r="B533">
        <v>110530</v>
      </c>
      <c r="C533" t="s">
        <v>781</v>
      </c>
      <c r="D533" t="s">
        <v>6406</v>
      </c>
      <c r="E533" t="s">
        <v>8</v>
      </c>
      <c r="F533" t="s">
        <v>6363</v>
      </c>
    </row>
    <row r="534" spans="1:6" hidden="1" x14ac:dyDescent="0.3">
      <c r="A534" t="s">
        <v>6</v>
      </c>
      <c r="B534">
        <v>110628</v>
      </c>
      <c r="C534" t="s">
        <v>782</v>
      </c>
      <c r="D534" t="s">
        <v>6411</v>
      </c>
      <c r="E534" t="s">
        <v>8</v>
      </c>
      <c r="F534" t="s">
        <v>6363</v>
      </c>
    </row>
    <row r="535" spans="1:6" hidden="1" x14ac:dyDescent="0.3">
      <c r="A535" t="s">
        <v>6</v>
      </c>
      <c r="B535">
        <v>172138</v>
      </c>
      <c r="C535" t="s">
        <v>783</v>
      </c>
      <c r="D535" t="s">
        <v>6779</v>
      </c>
      <c r="E535" t="s">
        <v>8</v>
      </c>
      <c r="F535" t="s">
        <v>6363</v>
      </c>
    </row>
    <row r="536" spans="1:6" hidden="1" x14ac:dyDescent="0.3">
      <c r="A536" t="s">
        <v>6</v>
      </c>
      <c r="B536">
        <v>110348</v>
      </c>
      <c r="C536" t="s">
        <v>785</v>
      </c>
      <c r="D536" t="s">
        <v>6780</v>
      </c>
      <c r="E536" t="s">
        <v>8</v>
      </c>
      <c r="F536" t="s">
        <v>6363</v>
      </c>
    </row>
    <row r="537" spans="1:6" hidden="1" x14ac:dyDescent="0.3">
      <c r="A537" t="s">
        <v>6</v>
      </c>
      <c r="B537">
        <v>153879</v>
      </c>
      <c r="C537" t="s">
        <v>787</v>
      </c>
      <c r="D537" t="s">
        <v>6781</v>
      </c>
      <c r="E537" t="s">
        <v>8</v>
      </c>
      <c r="F537" t="s">
        <v>6363</v>
      </c>
    </row>
    <row r="538" spans="1:6" hidden="1" x14ac:dyDescent="0.3">
      <c r="A538" t="s">
        <v>6</v>
      </c>
      <c r="B538">
        <v>176824</v>
      </c>
      <c r="C538" t="s">
        <v>788</v>
      </c>
      <c r="D538" t="s">
        <v>6782</v>
      </c>
      <c r="E538" t="s">
        <v>8</v>
      </c>
      <c r="F538" t="s">
        <v>6363</v>
      </c>
    </row>
    <row r="539" spans="1:6" hidden="1" x14ac:dyDescent="0.3">
      <c r="A539" t="s">
        <v>6</v>
      </c>
      <c r="B539">
        <v>135412</v>
      </c>
      <c r="C539" t="s">
        <v>790</v>
      </c>
      <c r="D539" t="s">
        <v>6783</v>
      </c>
      <c r="E539" t="s">
        <v>8</v>
      </c>
      <c r="F539" t="s">
        <v>6363</v>
      </c>
    </row>
    <row r="540" spans="1:6" hidden="1" x14ac:dyDescent="0.3">
      <c r="A540" t="s">
        <v>6</v>
      </c>
      <c r="B540">
        <v>152097</v>
      </c>
      <c r="C540" t="s">
        <v>791</v>
      </c>
      <c r="D540" t="s">
        <v>6784</v>
      </c>
      <c r="E540" t="s">
        <v>8</v>
      </c>
      <c r="F540" t="s">
        <v>6363</v>
      </c>
    </row>
    <row r="541" spans="1:6" hidden="1" x14ac:dyDescent="0.3">
      <c r="A541" t="s">
        <v>6</v>
      </c>
      <c r="B541">
        <v>163640</v>
      </c>
      <c r="C541" t="s">
        <v>792</v>
      </c>
      <c r="D541" t="s">
        <v>6785</v>
      </c>
      <c r="E541" t="s">
        <v>8</v>
      </c>
      <c r="F541" t="s">
        <v>6363</v>
      </c>
    </row>
    <row r="542" spans="1:6" hidden="1" x14ac:dyDescent="0.3">
      <c r="A542" t="s">
        <v>6</v>
      </c>
      <c r="B542">
        <v>160093</v>
      </c>
      <c r="C542" t="s">
        <v>793</v>
      </c>
      <c r="D542" t="s">
        <v>6786</v>
      </c>
      <c r="E542" t="s">
        <v>8</v>
      </c>
      <c r="F542" t="s">
        <v>6363</v>
      </c>
    </row>
    <row r="543" spans="1:6" hidden="1" x14ac:dyDescent="0.3">
      <c r="A543" t="s">
        <v>6</v>
      </c>
      <c r="B543">
        <v>161979</v>
      </c>
      <c r="C543" t="s">
        <v>795</v>
      </c>
      <c r="D543" t="s">
        <v>6787</v>
      </c>
      <c r="E543" t="s">
        <v>8</v>
      </c>
      <c r="F543" t="s">
        <v>6363</v>
      </c>
    </row>
    <row r="544" spans="1:6" hidden="1" x14ac:dyDescent="0.3">
      <c r="A544" t="s">
        <v>6</v>
      </c>
      <c r="B544">
        <v>110344</v>
      </c>
      <c r="C544" t="s">
        <v>798</v>
      </c>
      <c r="D544" t="s">
        <v>6788</v>
      </c>
      <c r="E544" t="s">
        <v>8</v>
      </c>
      <c r="F544" t="s">
        <v>6363</v>
      </c>
    </row>
    <row r="545" spans="1:6" hidden="1" x14ac:dyDescent="0.3">
      <c r="A545" t="s">
        <v>6</v>
      </c>
      <c r="B545">
        <v>184753</v>
      </c>
      <c r="C545" t="s">
        <v>799</v>
      </c>
      <c r="D545" t="s">
        <v>6789</v>
      </c>
      <c r="E545" t="s">
        <v>8</v>
      </c>
      <c r="F545" t="s">
        <v>6363</v>
      </c>
    </row>
    <row r="546" spans="1:6" hidden="1" x14ac:dyDescent="0.3">
      <c r="A546" t="s">
        <v>6</v>
      </c>
      <c r="B546">
        <v>182368</v>
      </c>
      <c r="C546" t="s">
        <v>800</v>
      </c>
      <c r="D546" t="s">
        <v>6790</v>
      </c>
      <c r="E546" t="s">
        <v>8</v>
      </c>
      <c r="F546" t="s">
        <v>6363</v>
      </c>
    </row>
    <row r="547" spans="1:6" hidden="1" x14ac:dyDescent="0.3">
      <c r="A547" t="s">
        <v>6</v>
      </c>
      <c r="B547">
        <v>157148</v>
      </c>
      <c r="C547" t="s">
        <v>801</v>
      </c>
      <c r="D547" t="s">
        <v>6791</v>
      </c>
      <c r="E547" t="s">
        <v>8</v>
      </c>
      <c r="F547" t="s">
        <v>6363</v>
      </c>
    </row>
    <row r="548" spans="1:6" hidden="1" x14ac:dyDescent="0.3">
      <c r="A548" t="s">
        <v>6</v>
      </c>
      <c r="B548">
        <v>178775</v>
      </c>
      <c r="C548" t="s">
        <v>802</v>
      </c>
      <c r="D548" t="s">
        <v>6792</v>
      </c>
      <c r="E548" t="s">
        <v>8</v>
      </c>
      <c r="F548" t="s">
        <v>6363</v>
      </c>
    </row>
    <row r="549" spans="1:6" hidden="1" x14ac:dyDescent="0.3">
      <c r="A549" t="s">
        <v>6</v>
      </c>
      <c r="B549">
        <v>110844</v>
      </c>
      <c r="C549" t="s">
        <v>804</v>
      </c>
      <c r="D549" t="s">
        <v>6734</v>
      </c>
      <c r="E549" t="s">
        <v>8</v>
      </c>
      <c r="F549" t="s">
        <v>6363</v>
      </c>
    </row>
    <row r="550" spans="1:6" hidden="1" x14ac:dyDescent="0.3">
      <c r="A550" t="s">
        <v>6</v>
      </c>
      <c r="B550">
        <v>156498</v>
      </c>
      <c r="C550" t="s">
        <v>805</v>
      </c>
      <c r="D550" t="s">
        <v>6793</v>
      </c>
      <c r="E550" t="s">
        <v>8</v>
      </c>
      <c r="F550" t="s">
        <v>6363</v>
      </c>
    </row>
    <row r="551" spans="1:6" hidden="1" x14ac:dyDescent="0.3">
      <c r="A551" t="s">
        <v>6</v>
      </c>
      <c r="B551">
        <v>171137</v>
      </c>
      <c r="C551" t="s">
        <v>807</v>
      </c>
      <c r="D551" t="s">
        <v>6794</v>
      </c>
      <c r="E551" t="s">
        <v>8</v>
      </c>
      <c r="F551" t="s">
        <v>6363</v>
      </c>
    </row>
    <row r="552" spans="1:6" hidden="1" x14ac:dyDescent="0.3">
      <c r="A552" t="s">
        <v>6</v>
      </c>
      <c r="B552">
        <v>110810</v>
      </c>
      <c r="C552" t="s">
        <v>808</v>
      </c>
      <c r="D552" t="s">
        <v>6795</v>
      </c>
      <c r="E552" t="s">
        <v>8</v>
      </c>
      <c r="F552" t="s">
        <v>6363</v>
      </c>
    </row>
    <row r="553" spans="1:6" hidden="1" x14ac:dyDescent="0.3">
      <c r="A553" t="s">
        <v>6</v>
      </c>
      <c r="B553">
        <v>166395</v>
      </c>
      <c r="C553" t="s">
        <v>809</v>
      </c>
      <c r="D553" t="s">
        <v>6598</v>
      </c>
      <c r="E553" t="s">
        <v>8</v>
      </c>
      <c r="F553" t="s">
        <v>6363</v>
      </c>
    </row>
    <row r="554" spans="1:6" hidden="1" x14ac:dyDescent="0.3">
      <c r="A554" t="s">
        <v>6</v>
      </c>
      <c r="B554">
        <v>173401</v>
      </c>
      <c r="C554" t="s">
        <v>810</v>
      </c>
      <c r="D554" t="s">
        <v>6796</v>
      </c>
      <c r="E554" t="s">
        <v>8</v>
      </c>
      <c r="F554" t="s">
        <v>6363</v>
      </c>
    </row>
    <row r="555" spans="1:6" hidden="1" x14ac:dyDescent="0.3">
      <c r="A555" t="s">
        <v>6</v>
      </c>
      <c r="B555">
        <v>188815</v>
      </c>
      <c r="C555" t="s">
        <v>812</v>
      </c>
      <c r="D555" t="s">
        <v>6797</v>
      </c>
      <c r="E555" t="s">
        <v>8</v>
      </c>
      <c r="F555" t="s">
        <v>6363</v>
      </c>
    </row>
    <row r="556" spans="1:6" hidden="1" x14ac:dyDescent="0.3">
      <c r="A556" t="s">
        <v>6</v>
      </c>
      <c r="B556">
        <v>182291</v>
      </c>
      <c r="C556" t="s">
        <v>813</v>
      </c>
      <c r="D556" t="s">
        <v>6798</v>
      </c>
      <c r="E556" t="s">
        <v>8</v>
      </c>
      <c r="F556" t="s">
        <v>6363</v>
      </c>
    </row>
    <row r="557" spans="1:6" hidden="1" x14ac:dyDescent="0.3">
      <c r="A557" t="s">
        <v>6</v>
      </c>
      <c r="B557">
        <v>174601</v>
      </c>
      <c r="C557" t="s">
        <v>816</v>
      </c>
      <c r="D557" t="s">
        <v>6688</v>
      </c>
      <c r="E557" t="s">
        <v>8</v>
      </c>
      <c r="F557" t="s">
        <v>6363</v>
      </c>
    </row>
    <row r="558" spans="1:6" hidden="1" x14ac:dyDescent="0.3">
      <c r="A558" t="s">
        <v>6</v>
      </c>
      <c r="B558">
        <v>158421</v>
      </c>
      <c r="C558" t="s">
        <v>817</v>
      </c>
      <c r="D558" t="s">
        <v>6381</v>
      </c>
      <c r="E558" t="s">
        <v>8</v>
      </c>
      <c r="F558" t="s">
        <v>6363</v>
      </c>
    </row>
    <row r="559" spans="1:6" hidden="1" x14ac:dyDescent="0.3">
      <c r="A559" t="s">
        <v>6</v>
      </c>
      <c r="B559">
        <v>134984</v>
      </c>
      <c r="C559" t="s">
        <v>818</v>
      </c>
      <c r="D559" t="s">
        <v>6799</v>
      </c>
      <c r="E559" t="s">
        <v>8</v>
      </c>
      <c r="F559" t="s">
        <v>6363</v>
      </c>
    </row>
    <row r="560" spans="1:6" hidden="1" x14ac:dyDescent="0.3">
      <c r="A560" t="s">
        <v>6</v>
      </c>
      <c r="B560">
        <v>174918</v>
      </c>
      <c r="C560" t="s">
        <v>821</v>
      </c>
      <c r="D560" t="s">
        <v>6800</v>
      </c>
      <c r="E560" t="s">
        <v>8</v>
      </c>
      <c r="F560" t="s">
        <v>6363</v>
      </c>
    </row>
    <row r="561" spans="1:6" hidden="1" x14ac:dyDescent="0.3">
      <c r="A561" t="s">
        <v>6</v>
      </c>
      <c r="B561">
        <v>179043</v>
      </c>
      <c r="C561" t="s">
        <v>822</v>
      </c>
      <c r="D561" t="s">
        <v>6801</v>
      </c>
      <c r="E561" t="s">
        <v>8</v>
      </c>
      <c r="F561" t="s">
        <v>6363</v>
      </c>
    </row>
    <row r="562" spans="1:6" hidden="1" x14ac:dyDescent="0.3">
      <c r="A562" t="s">
        <v>6</v>
      </c>
      <c r="B562">
        <v>167065</v>
      </c>
      <c r="C562" t="s">
        <v>823</v>
      </c>
      <c r="D562" t="s">
        <v>6802</v>
      </c>
      <c r="E562" t="s">
        <v>8</v>
      </c>
      <c r="F562" t="s">
        <v>6363</v>
      </c>
    </row>
    <row r="563" spans="1:6" hidden="1" x14ac:dyDescent="0.3">
      <c r="A563" t="s">
        <v>6</v>
      </c>
      <c r="B563">
        <v>165027</v>
      </c>
      <c r="C563" t="s">
        <v>824</v>
      </c>
      <c r="D563" t="s">
        <v>6803</v>
      </c>
      <c r="E563" t="s">
        <v>8</v>
      </c>
      <c r="F563" t="s">
        <v>6363</v>
      </c>
    </row>
    <row r="564" spans="1:6" hidden="1" x14ac:dyDescent="0.3">
      <c r="A564" t="s">
        <v>6</v>
      </c>
      <c r="B564">
        <v>110273</v>
      </c>
      <c r="C564" t="s">
        <v>826</v>
      </c>
      <c r="D564" t="s">
        <v>6804</v>
      </c>
      <c r="E564" t="s">
        <v>8</v>
      </c>
      <c r="F564" t="s">
        <v>6363</v>
      </c>
    </row>
    <row r="565" spans="1:6" hidden="1" x14ac:dyDescent="0.3">
      <c r="A565" t="s">
        <v>6</v>
      </c>
      <c r="B565">
        <v>182693</v>
      </c>
      <c r="C565" t="s">
        <v>828</v>
      </c>
      <c r="D565" t="s">
        <v>6805</v>
      </c>
      <c r="E565" t="s">
        <v>8</v>
      </c>
      <c r="F565" t="s">
        <v>6363</v>
      </c>
    </row>
    <row r="566" spans="1:6" hidden="1" x14ac:dyDescent="0.3">
      <c r="A566" t="s">
        <v>6</v>
      </c>
      <c r="B566">
        <v>110560</v>
      </c>
      <c r="C566" t="s">
        <v>830</v>
      </c>
      <c r="D566" t="s">
        <v>6806</v>
      </c>
      <c r="E566" t="s">
        <v>8</v>
      </c>
      <c r="F566" t="s">
        <v>6363</v>
      </c>
    </row>
    <row r="567" spans="1:6" hidden="1" x14ac:dyDescent="0.3">
      <c r="A567" t="s">
        <v>6</v>
      </c>
      <c r="B567">
        <v>173118</v>
      </c>
      <c r="C567" t="s">
        <v>831</v>
      </c>
      <c r="D567" t="s">
        <v>6807</v>
      </c>
      <c r="E567" t="s">
        <v>8</v>
      </c>
      <c r="F567" t="s">
        <v>6363</v>
      </c>
    </row>
    <row r="568" spans="1:6" hidden="1" x14ac:dyDescent="0.3">
      <c r="A568" t="s">
        <v>6</v>
      </c>
      <c r="B568">
        <v>153385</v>
      </c>
      <c r="C568" t="s">
        <v>832</v>
      </c>
      <c r="D568" t="s">
        <v>6808</v>
      </c>
      <c r="E568" t="s">
        <v>8</v>
      </c>
      <c r="F568" t="s">
        <v>6363</v>
      </c>
    </row>
    <row r="569" spans="1:6" hidden="1" x14ac:dyDescent="0.3">
      <c r="A569" t="s">
        <v>6</v>
      </c>
      <c r="B569">
        <v>181088</v>
      </c>
      <c r="C569" t="s">
        <v>836</v>
      </c>
      <c r="D569" t="s">
        <v>6484</v>
      </c>
      <c r="E569" t="s">
        <v>8</v>
      </c>
      <c r="F569" t="s">
        <v>6363</v>
      </c>
    </row>
    <row r="570" spans="1:6" hidden="1" x14ac:dyDescent="0.3">
      <c r="A570" t="s">
        <v>6</v>
      </c>
      <c r="B570">
        <v>179271</v>
      </c>
      <c r="C570" t="s">
        <v>837</v>
      </c>
      <c r="D570" t="s">
        <v>6376</v>
      </c>
      <c r="E570" t="s">
        <v>8</v>
      </c>
      <c r="F570" t="s">
        <v>6363</v>
      </c>
    </row>
    <row r="571" spans="1:6" hidden="1" x14ac:dyDescent="0.3">
      <c r="A571" t="s">
        <v>6</v>
      </c>
      <c r="B571">
        <v>183136</v>
      </c>
      <c r="C571" t="s">
        <v>839</v>
      </c>
      <c r="D571" t="s">
        <v>6809</v>
      </c>
      <c r="E571" t="s">
        <v>8</v>
      </c>
      <c r="F571" t="s">
        <v>6363</v>
      </c>
    </row>
    <row r="572" spans="1:6" hidden="1" x14ac:dyDescent="0.3">
      <c r="A572" t="s">
        <v>6</v>
      </c>
      <c r="B572">
        <v>177487</v>
      </c>
      <c r="C572" t="s">
        <v>840</v>
      </c>
      <c r="D572" t="s">
        <v>6810</v>
      </c>
      <c r="E572" t="s">
        <v>8</v>
      </c>
      <c r="F572" t="s">
        <v>6363</v>
      </c>
    </row>
    <row r="573" spans="1:6" hidden="1" x14ac:dyDescent="0.3">
      <c r="A573" t="s">
        <v>6</v>
      </c>
      <c r="B573">
        <v>163116</v>
      </c>
      <c r="C573" t="s">
        <v>841</v>
      </c>
      <c r="D573" t="s">
        <v>6811</v>
      </c>
      <c r="E573" t="s">
        <v>8</v>
      </c>
      <c r="F573" t="s">
        <v>6363</v>
      </c>
    </row>
    <row r="574" spans="1:6" hidden="1" x14ac:dyDescent="0.3">
      <c r="A574" t="s">
        <v>6</v>
      </c>
      <c r="B574">
        <v>179714</v>
      </c>
      <c r="C574" t="s">
        <v>842</v>
      </c>
      <c r="D574" t="s">
        <v>6812</v>
      </c>
      <c r="E574" t="s">
        <v>8</v>
      </c>
      <c r="F574" t="s">
        <v>6363</v>
      </c>
    </row>
    <row r="575" spans="1:6" hidden="1" x14ac:dyDescent="0.3">
      <c r="A575" t="s">
        <v>6</v>
      </c>
      <c r="B575">
        <v>152095</v>
      </c>
      <c r="C575" t="s">
        <v>843</v>
      </c>
      <c r="D575" t="s">
        <v>6813</v>
      </c>
      <c r="E575" t="s">
        <v>8</v>
      </c>
      <c r="F575" t="s">
        <v>6363</v>
      </c>
    </row>
    <row r="576" spans="1:6" hidden="1" x14ac:dyDescent="0.3">
      <c r="A576" t="s">
        <v>6</v>
      </c>
      <c r="B576">
        <v>175976</v>
      </c>
      <c r="C576" t="s">
        <v>844</v>
      </c>
      <c r="D576" t="s">
        <v>6814</v>
      </c>
      <c r="E576" t="s">
        <v>8</v>
      </c>
      <c r="F576" t="s">
        <v>6363</v>
      </c>
    </row>
    <row r="577" spans="1:6" hidden="1" x14ac:dyDescent="0.3">
      <c r="A577" t="s">
        <v>6</v>
      </c>
      <c r="B577">
        <v>180701</v>
      </c>
      <c r="C577" t="s">
        <v>845</v>
      </c>
      <c r="D577" t="s">
        <v>6815</v>
      </c>
      <c r="E577" t="s">
        <v>8</v>
      </c>
      <c r="F577" t="s">
        <v>6363</v>
      </c>
    </row>
    <row r="578" spans="1:6" hidden="1" x14ac:dyDescent="0.3">
      <c r="A578" t="s">
        <v>6</v>
      </c>
      <c r="B578">
        <v>157035</v>
      </c>
      <c r="C578" t="s">
        <v>846</v>
      </c>
      <c r="D578" t="s">
        <v>6816</v>
      </c>
      <c r="E578" t="s">
        <v>8</v>
      </c>
      <c r="F578" t="s">
        <v>6363</v>
      </c>
    </row>
    <row r="579" spans="1:6" hidden="1" x14ac:dyDescent="0.3">
      <c r="A579" t="s">
        <v>6</v>
      </c>
      <c r="B579">
        <v>164160</v>
      </c>
      <c r="C579" t="s">
        <v>847</v>
      </c>
      <c r="D579" t="s">
        <v>6817</v>
      </c>
      <c r="E579" t="s">
        <v>8</v>
      </c>
      <c r="F579" t="s">
        <v>6363</v>
      </c>
    </row>
    <row r="580" spans="1:6" hidden="1" x14ac:dyDescent="0.3">
      <c r="A580" t="s">
        <v>6</v>
      </c>
      <c r="B580">
        <v>170863</v>
      </c>
      <c r="C580" t="s">
        <v>848</v>
      </c>
      <c r="D580" t="s">
        <v>6563</v>
      </c>
      <c r="E580" t="s">
        <v>8</v>
      </c>
      <c r="F580" t="s">
        <v>6363</v>
      </c>
    </row>
    <row r="581" spans="1:6" hidden="1" x14ac:dyDescent="0.3">
      <c r="A581" t="s">
        <v>6</v>
      </c>
      <c r="B581">
        <v>173039</v>
      </c>
      <c r="C581" t="s">
        <v>849</v>
      </c>
      <c r="D581" t="s">
        <v>6818</v>
      </c>
      <c r="E581" t="s">
        <v>8</v>
      </c>
      <c r="F581" t="s">
        <v>6363</v>
      </c>
    </row>
    <row r="582" spans="1:6" hidden="1" x14ac:dyDescent="0.3">
      <c r="A582" t="s">
        <v>6</v>
      </c>
      <c r="B582">
        <v>174753</v>
      </c>
      <c r="C582" t="s">
        <v>851</v>
      </c>
      <c r="D582" t="s">
        <v>6819</v>
      </c>
      <c r="E582" t="s">
        <v>8</v>
      </c>
      <c r="F582" t="s">
        <v>6363</v>
      </c>
    </row>
    <row r="583" spans="1:6" hidden="1" x14ac:dyDescent="0.3">
      <c r="A583" t="s">
        <v>6</v>
      </c>
      <c r="B583">
        <v>110425</v>
      </c>
      <c r="C583" t="s">
        <v>852</v>
      </c>
      <c r="D583" t="s">
        <v>6820</v>
      </c>
      <c r="E583" t="s">
        <v>8</v>
      </c>
      <c r="F583" t="s">
        <v>6363</v>
      </c>
    </row>
    <row r="584" spans="1:6" hidden="1" x14ac:dyDescent="0.3">
      <c r="A584" t="s">
        <v>6</v>
      </c>
      <c r="B584">
        <v>157788</v>
      </c>
      <c r="C584" t="s">
        <v>853</v>
      </c>
      <c r="D584" t="s">
        <v>6621</v>
      </c>
      <c r="E584" t="s">
        <v>8</v>
      </c>
      <c r="F584" t="s">
        <v>6363</v>
      </c>
    </row>
    <row r="585" spans="1:6" hidden="1" x14ac:dyDescent="0.3">
      <c r="A585" t="s">
        <v>6</v>
      </c>
      <c r="B585">
        <v>178797</v>
      </c>
      <c r="C585" t="s">
        <v>855</v>
      </c>
      <c r="D585" t="s">
        <v>6821</v>
      </c>
      <c r="E585" t="s">
        <v>8</v>
      </c>
      <c r="F585" t="s">
        <v>6363</v>
      </c>
    </row>
    <row r="586" spans="1:6" hidden="1" x14ac:dyDescent="0.3">
      <c r="A586" t="s">
        <v>6</v>
      </c>
      <c r="B586">
        <v>181421</v>
      </c>
      <c r="C586" t="s">
        <v>856</v>
      </c>
      <c r="D586" t="s">
        <v>6822</v>
      </c>
      <c r="E586" t="s">
        <v>8</v>
      </c>
      <c r="F586" t="s">
        <v>6363</v>
      </c>
    </row>
    <row r="587" spans="1:6" hidden="1" x14ac:dyDescent="0.3">
      <c r="A587" t="s">
        <v>6</v>
      </c>
      <c r="B587">
        <v>184137</v>
      </c>
      <c r="C587" t="s">
        <v>857</v>
      </c>
      <c r="D587" t="s">
        <v>6823</v>
      </c>
      <c r="E587" t="s">
        <v>8</v>
      </c>
      <c r="F587" t="s">
        <v>6363</v>
      </c>
    </row>
    <row r="588" spans="1:6" hidden="1" x14ac:dyDescent="0.3">
      <c r="A588" t="s">
        <v>6</v>
      </c>
      <c r="B588">
        <v>184130</v>
      </c>
      <c r="C588" t="s">
        <v>859</v>
      </c>
      <c r="D588" t="s">
        <v>6824</v>
      </c>
      <c r="E588" t="s">
        <v>8</v>
      </c>
      <c r="F588" t="s">
        <v>6363</v>
      </c>
    </row>
    <row r="589" spans="1:6" hidden="1" x14ac:dyDescent="0.3">
      <c r="A589" t="s">
        <v>6</v>
      </c>
      <c r="B589">
        <v>187104</v>
      </c>
      <c r="C589" t="s">
        <v>860</v>
      </c>
      <c r="D589" t="s">
        <v>6825</v>
      </c>
      <c r="E589" t="s">
        <v>8</v>
      </c>
      <c r="F589" t="s">
        <v>6363</v>
      </c>
    </row>
    <row r="590" spans="1:6" hidden="1" x14ac:dyDescent="0.3">
      <c r="A590" t="s">
        <v>6</v>
      </c>
      <c r="B590">
        <v>188595</v>
      </c>
      <c r="C590" t="s">
        <v>861</v>
      </c>
      <c r="D590" t="s">
        <v>6826</v>
      </c>
      <c r="E590" t="s">
        <v>8</v>
      </c>
      <c r="F590" t="s">
        <v>6363</v>
      </c>
    </row>
    <row r="591" spans="1:6" hidden="1" x14ac:dyDescent="0.3">
      <c r="A591" t="s">
        <v>6</v>
      </c>
      <c r="B591">
        <v>188764</v>
      </c>
      <c r="C591" t="s">
        <v>863</v>
      </c>
      <c r="D591" t="s">
        <v>6827</v>
      </c>
      <c r="E591" t="s">
        <v>8</v>
      </c>
      <c r="F591" t="s">
        <v>6363</v>
      </c>
    </row>
    <row r="592" spans="1:6" hidden="1" x14ac:dyDescent="0.3">
      <c r="A592" t="s">
        <v>6</v>
      </c>
      <c r="B592">
        <v>163133</v>
      </c>
      <c r="C592" t="s">
        <v>864</v>
      </c>
      <c r="D592" t="s">
        <v>6828</v>
      </c>
      <c r="E592" t="s">
        <v>8</v>
      </c>
      <c r="F592" t="s">
        <v>6363</v>
      </c>
    </row>
    <row r="593" spans="1:6" hidden="1" x14ac:dyDescent="0.3">
      <c r="A593" t="s">
        <v>6</v>
      </c>
      <c r="B593">
        <v>159984</v>
      </c>
      <c r="C593" t="s">
        <v>865</v>
      </c>
      <c r="D593" t="s">
        <v>6422</v>
      </c>
      <c r="E593" t="s">
        <v>8</v>
      </c>
      <c r="F593" t="s">
        <v>6363</v>
      </c>
    </row>
    <row r="594" spans="1:6" hidden="1" x14ac:dyDescent="0.3">
      <c r="A594" t="s">
        <v>6</v>
      </c>
      <c r="B594">
        <v>153456</v>
      </c>
      <c r="C594" t="s">
        <v>866</v>
      </c>
      <c r="D594" t="s">
        <v>6829</v>
      </c>
      <c r="E594" t="s">
        <v>8</v>
      </c>
      <c r="F594" t="s">
        <v>6363</v>
      </c>
    </row>
    <row r="595" spans="1:6" hidden="1" x14ac:dyDescent="0.3">
      <c r="A595" t="s">
        <v>6</v>
      </c>
      <c r="B595">
        <v>188620</v>
      </c>
      <c r="C595" t="s">
        <v>869</v>
      </c>
      <c r="D595" t="s">
        <v>6777</v>
      </c>
      <c r="E595" t="s">
        <v>8</v>
      </c>
      <c r="F595" t="s">
        <v>6363</v>
      </c>
    </row>
    <row r="596" spans="1:6" hidden="1" x14ac:dyDescent="0.3">
      <c r="A596" t="s">
        <v>6</v>
      </c>
      <c r="B596">
        <v>171445</v>
      </c>
      <c r="C596" t="s">
        <v>871</v>
      </c>
      <c r="D596" t="s">
        <v>6528</v>
      </c>
      <c r="E596" t="s">
        <v>8</v>
      </c>
      <c r="F596" t="s">
        <v>6363</v>
      </c>
    </row>
    <row r="597" spans="1:6" hidden="1" x14ac:dyDescent="0.3">
      <c r="A597" t="s">
        <v>6</v>
      </c>
      <c r="B597">
        <v>181159</v>
      </c>
      <c r="C597" t="s">
        <v>872</v>
      </c>
      <c r="D597" t="s">
        <v>6830</v>
      </c>
      <c r="E597" t="s">
        <v>8</v>
      </c>
      <c r="F597" t="s">
        <v>6363</v>
      </c>
    </row>
    <row r="598" spans="1:6" hidden="1" x14ac:dyDescent="0.3">
      <c r="A598" t="s">
        <v>6</v>
      </c>
      <c r="B598">
        <v>189698</v>
      </c>
      <c r="C598" t="s">
        <v>874</v>
      </c>
      <c r="D598" t="s">
        <v>6503</v>
      </c>
      <c r="E598" t="s">
        <v>8</v>
      </c>
      <c r="F598" t="s">
        <v>6363</v>
      </c>
    </row>
    <row r="599" spans="1:6" hidden="1" x14ac:dyDescent="0.3">
      <c r="A599" t="s">
        <v>6</v>
      </c>
      <c r="B599">
        <v>159692</v>
      </c>
      <c r="C599" t="s">
        <v>875</v>
      </c>
      <c r="D599" t="s">
        <v>6831</v>
      </c>
      <c r="E599" t="s">
        <v>8</v>
      </c>
      <c r="F599" t="s">
        <v>6363</v>
      </c>
    </row>
    <row r="600" spans="1:6" hidden="1" x14ac:dyDescent="0.3">
      <c r="A600" t="s">
        <v>6</v>
      </c>
      <c r="B600">
        <v>159879</v>
      </c>
      <c r="C600" t="s">
        <v>876</v>
      </c>
      <c r="D600" t="s">
        <v>6832</v>
      </c>
      <c r="E600" t="s">
        <v>8</v>
      </c>
      <c r="F600" t="s">
        <v>6363</v>
      </c>
    </row>
    <row r="601" spans="1:6" hidden="1" x14ac:dyDescent="0.3">
      <c r="A601" t="s">
        <v>6</v>
      </c>
      <c r="B601">
        <v>171768</v>
      </c>
      <c r="C601" t="s">
        <v>878</v>
      </c>
      <c r="D601" t="s">
        <v>6833</v>
      </c>
      <c r="E601" t="s">
        <v>8</v>
      </c>
      <c r="F601" t="s">
        <v>6363</v>
      </c>
    </row>
    <row r="602" spans="1:6" hidden="1" x14ac:dyDescent="0.3">
      <c r="A602" t="s">
        <v>6</v>
      </c>
      <c r="B602">
        <v>182631</v>
      </c>
      <c r="C602" t="s">
        <v>123</v>
      </c>
      <c r="D602" t="s">
        <v>6436</v>
      </c>
      <c r="E602" t="s">
        <v>8</v>
      </c>
      <c r="F602" t="s">
        <v>6363</v>
      </c>
    </row>
    <row r="603" spans="1:6" hidden="1" x14ac:dyDescent="0.3">
      <c r="A603" t="s">
        <v>6</v>
      </c>
      <c r="B603">
        <v>160905</v>
      </c>
      <c r="C603" t="s">
        <v>880</v>
      </c>
      <c r="D603" t="s">
        <v>6834</v>
      </c>
      <c r="E603" t="s">
        <v>8</v>
      </c>
      <c r="F603" t="s">
        <v>6363</v>
      </c>
    </row>
    <row r="604" spans="1:6" hidden="1" x14ac:dyDescent="0.3">
      <c r="A604" t="s">
        <v>6</v>
      </c>
      <c r="B604">
        <v>152682</v>
      </c>
      <c r="C604" t="s">
        <v>883</v>
      </c>
      <c r="D604" t="s">
        <v>6835</v>
      </c>
      <c r="E604" t="s">
        <v>8</v>
      </c>
      <c r="F604" t="s">
        <v>6363</v>
      </c>
    </row>
    <row r="605" spans="1:6" hidden="1" x14ac:dyDescent="0.3">
      <c r="A605" t="s">
        <v>6</v>
      </c>
      <c r="B605">
        <v>180304</v>
      </c>
      <c r="C605" t="s">
        <v>885</v>
      </c>
      <c r="D605" t="s">
        <v>6836</v>
      </c>
      <c r="E605" t="s">
        <v>8</v>
      </c>
      <c r="F605" t="s">
        <v>6363</v>
      </c>
    </row>
    <row r="606" spans="1:6" hidden="1" x14ac:dyDescent="0.3">
      <c r="A606" t="s">
        <v>6</v>
      </c>
      <c r="B606">
        <v>175093</v>
      </c>
      <c r="C606" t="s">
        <v>886</v>
      </c>
      <c r="D606" t="s">
        <v>6774</v>
      </c>
      <c r="E606" t="s">
        <v>8</v>
      </c>
      <c r="F606" t="s">
        <v>6363</v>
      </c>
    </row>
    <row r="607" spans="1:6" hidden="1" x14ac:dyDescent="0.3">
      <c r="A607" t="s">
        <v>6</v>
      </c>
      <c r="B607">
        <v>172193</v>
      </c>
      <c r="C607" t="s">
        <v>890</v>
      </c>
      <c r="D607" t="s">
        <v>6837</v>
      </c>
      <c r="E607" t="s">
        <v>8</v>
      </c>
      <c r="F607" t="s">
        <v>6363</v>
      </c>
    </row>
    <row r="608" spans="1:6" hidden="1" x14ac:dyDescent="0.3">
      <c r="A608" t="s">
        <v>6</v>
      </c>
      <c r="B608">
        <v>171793</v>
      </c>
      <c r="C608" t="s">
        <v>892</v>
      </c>
      <c r="D608" t="s">
        <v>6838</v>
      </c>
      <c r="E608" t="s">
        <v>8</v>
      </c>
      <c r="F608" t="s">
        <v>6363</v>
      </c>
    </row>
    <row r="609" spans="1:6" hidden="1" x14ac:dyDescent="0.3">
      <c r="A609" t="s">
        <v>6</v>
      </c>
      <c r="B609">
        <v>154234</v>
      </c>
      <c r="C609" t="s">
        <v>893</v>
      </c>
      <c r="D609" t="s">
        <v>6839</v>
      </c>
      <c r="E609" t="s">
        <v>8</v>
      </c>
      <c r="F609" t="s">
        <v>6363</v>
      </c>
    </row>
    <row r="610" spans="1:6" hidden="1" x14ac:dyDescent="0.3">
      <c r="A610" t="s">
        <v>6</v>
      </c>
      <c r="B610">
        <v>110377</v>
      </c>
      <c r="C610" t="s">
        <v>895</v>
      </c>
      <c r="D610" t="s">
        <v>6840</v>
      </c>
      <c r="E610" t="s">
        <v>8</v>
      </c>
      <c r="F610" t="s">
        <v>6363</v>
      </c>
    </row>
    <row r="611" spans="1:6" hidden="1" x14ac:dyDescent="0.3">
      <c r="A611" t="s">
        <v>6</v>
      </c>
      <c r="B611">
        <v>171938</v>
      </c>
      <c r="C611" t="s">
        <v>896</v>
      </c>
      <c r="D611" t="s">
        <v>6608</v>
      </c>
      <c r="E611" t="s">
        <v>8</v>
      </c>
      <c r="F611" t="s">
        <v>6363</v>
      </c>
    </row>
    <row r="612" spans="1:6" hidden="1" x14ac:dyDescent="0.3">
      <c r="A612" t="s">
        <v>6</v>
      </c>
      <c r="B612">
        <v>110231</v>
      </c>
      <c r="C612" t="s">
        <v>897</v>
      </c>
      <c r="D612" t="s">
        <v>6841</v>
      </c>
      <c r="E612" t="s">
        <v>8</v>
      </c>
      <c r="F612" t="s">
        <v>6363</v>
      </c>
    </row>
    <row r="613" spans="1:6" hidden="1" x14ac:dyDescent="0.3">
      <c r="A613" t="s">
        <v>6</v>
      </c>
      <c r="B613">
        <v>190000</v>
      </c>
      <c r="C613" t="s">
        <v>900</v>
      </c>
      <c r="D613" t="s">
        <v>6842</v>
      </c>
      <c r="E613" t="s">
        <v>8</v>
      </c>
      <c r="F613" t="s">
        <v>6363</v>
      </c>
    </row>
    <row r="614" spans="1:6" hidden="1" x14ac:dyDescent="0.3">
      <c r="A614" t="s">
        <v>6</v>
      </c>
      <c r="B614">
        <v>190039</v>
      </c>
      <c r="C614" t="s">
        <v>902</v>
      </c>
      <c r="D614" t="s">
        <v>6843</v>
      </c>
      <c r="E614" t="s">
        <v>8</v>
      </c>
      <c r="F614" t="s">
        <v>6363</v>
      </c>
    </row>
    <row r="615" spans="1:6" hidden="1" x14ac:dyDescent="0.3">
      <c r="A615" t="s">
        <v>6</v>
      </c>
      <c r="B615">
        <v>183543</v>
      </c>
      <c r="C615" t="s">
        <v>903</v>
      </c>
      <c r="D615" t="s">
        <v>6844</v>
      </c>
      <c r="E615" t="s">
        <v>8</v>
      </c>
      <c r="F615" t="s">
        <v>6363</v>
      </c>
    </row>
    <row r="616" spans="1:6" hidden="1" x14ac:dyDescent="0.3">
      <c r="A616" t="s">
        <v>6</v>
      </c>
      <c r="B616">
        <v>183030</v>
      </c>
      <c r="C616" t="s">
        <v>905</v>
      </c>
      <c r="D616" t="s">
        <v>6845</v>
      </c>
      <c r="E616" t="s">
        <v>8</v>
      </c>
      <c r="F616" t="s">
        <v>6363</v>
      </c>
    </row>
    <row r="617" spans="1:6" hidden="1" x14ac:dyDescent="0.3">
      <c r="A617" t="s">
        <v>6</v>
      </c>
      <c r="B617">
        <v>135202</v>
      </c>
      <c r="C617" t="s">
        <v>906</v>
      </c>
      <c r="D617" t="s">
        <v>6457</v>
      </c>
      <c r="E617" t="s">
        <v>8</v>
      </c>
      <c r="F617" t="s">
        <v>6363</v>
      </c>
    </row>
    <row r="618" spans="1:6" hidden="1" x14ac:dyDescent="0.3">
      <c r="A618" t="s">
        <v>6</v>
      </c>
      <c r="B618">
        <v>188439</v>
      </c>
      <c r="C618" t="s">
        <v>907</v>
      </c>
      <c r="D618" t="s">
        <v>6764</v>
      </c>
      <c r="E618" t="s">
        <v>8</v>
      </c>
      <c r="F618" t="s">
        <v>6363</v>
      </c>
    </row>
    <row r="619" spans="1:6" hidden="1" x14ac:dyDescent="0.3">
      <c r="A619" t="s">
        <v>6</v>
      </c>
      <c r="B619">
        <v>174483</v>
      </c>
      <c r="C619" t="s">
        <v>908</v>
      </c>
      <c r="D619" t="s">
        <v>6846</v>
      </c>
      <c r="E619" t="s">
        <v>8</v>
      </c>
      <c r="F619" t="s">
        <v>6363</v>
      </c>
    </row>
    <row r="620" spans="1:6" hidden="1" x14ac:dyDescent="0.3">
      <c r="A620" t="s">
        <v>6</v>
      </c>
      <c r="B620">
        <v>187272</v>
      </c>
      <c r="C620" t="s">
        <v>909</v>
      </c>
      <c r="D620" t="s">
        <v>6847</v>
      </c>
      <c r="E620" t="s">
        <v>8</v>
      </c>
      <c r="F620" t="s">
        <v>6363</v>
      </c>
    </row>
    <row r="621" spans="1:6" hidden="1" x14ac:dyDescent="0.3">
      <c r="A621" t="s">
        <v>6</v>
      </c>
      <c r="B621">
        <v>183767</v>
      </c>
      <c r="C621" t="s">
        <v>910</v>
      </c>
      <c r="D621" t="s">
        <v>6562</v>
      </c>
      <c r="E621" t="s">
        <v>8</v>
      </c>
      <c r="F621" t="s">
        <v>6363</v>
      </c>
    </row>
    <row r="622" spans="1:6" hidden="1" x14ac:dyDescent="0.3">
      <c r="A622" t="s">
        <v>6</v>
      </c>
      <c r="B622">
        <v>190020</v>
      </c>
      <c r="C622" t="s">
        <v>913</v>
      </c>
      <c r="D622" t="s">
        <v>6848</v>
      </c>
      <c r="E622" t="s">
        <v>8</v>
      </c>
      <c r="F622" t="s">
        <v>6363</v>
      </c>
    </row>
    <row r="623" spans="1:6" hidden="1" x14ac:dyDescent="0.3">
      <c r="A623" t="s">
        <v>6</v>
      </c>
      <c r="B623">
        <v>110929</v>
      </c>
      <c r="C623" t="s">
        <v>914</v>
      </c>
      <c r="D623" t="s">
        <v>6849</v>
      </c>
      <c r="E623" t="s">
        <v>8</v>
      </c>
      <c r="F623" t="s">
        <v>6363</v>
      </c>
    </row>
    <row r="624" spans="1:6" hidden="1" x14ac:dyDescent="0.3">
      <c r="A624" t="s">
        <v>6</v>
      </c>
      <c r="B624">
        <v>160064</v>
      </c>
      <c r="C624" t="s">
        <v>915</v>
      </c>
      <c r="D624" t="s">
        <v>6735</v>
      </c>
      <c r="E624" t="s">
        <v>8</v>
      </c>
      <c r="F624" t="s">
        <v>6363</v>
      </c>
    </row>
    <row r="625" spans="1:6" hidden="1" x14ac:dyDescent="0.3">
      <c r="A625" t="s">
        <v>6</v>
      </c>
      <c r="B625">
        <v>154949</v>
      </c>
      <c r="C625" t="s">
        <v>916</v>
      </c>
      <c r="D625" t="s">
        <v>6850</v>
      </c>
      <c r="E625" t="s">
        <v>8</v>
      </c>
      <c r="F625" t="s">
        <v>6363</v>
      </c>
    </row>
    <row r="626" spans="1:6" hidden="1" x14ac:dyDescent="0.3">
      <c r="A626" t="s">
        <v>6</v>
      </c>
      <c r="B626">
        <v>156610</v>
      </c>
      <c r="C626" t="s">
        <v>917</v>
      </c>
      <c r="D626" t="s">
        <v>6851</v>
      </c>
      <c r="E626" t="s">
        <v>8</v>
      </c>
      <c r="F626" t="s">
        <v>6363</v>
      </c>
    </row>
    <row r="627" spans="1:6" hidden="1" x14ac:dyDescent="0.3">
      <c r="A627" t="s">
        <v>6</v>
      </c>
      <c r="B627">
        <v>153678</v>
      </c>
      <c r="C627" t="s">
        <v>918</v>
      </c>
      <c r="D627" t="s">
        <v>6852</v>
      </c>
      <c r="E627" t="s">
        <v>8</v>
      </c>
      <c r="F627" t="s">
        <v>6363</v>
      </c>
    </row>
    <row r="628" spans="1:6" hidden="1" x14ac:dyDescent="0.3">
      <c r="A628" t="s">
        <v>6</v>
      </c>
      <c r="B628">
        <v>178018</v>
      </c>
      <c r="C628" t="s">
        <v>919</v>
      </c>
      <c r="D628" t="s">
        <v>6784</v>
      </c>
      <c r="E628" t="s">
        <v>8</v>
      </c>
      <c r="F628" t="s">
        <v>6363</v>
      </c>
    </row>
    <row r="629" spans="1:6" hidden="1" x14ac:dyDescent="0.3">
      <c r="A629" t="s">
        <v>6</v>
      </c>
      <c r="B629">
        <v>164041</v>
      </c>
      <c r="C629" t="s">
        <v>921</v>
      </c>
      <c r="D629" t="s">
        <v>6853</v>
      </c>
      <c r="E629" t="s">
        <v>8</v>
      </c>
      <c r="F629" t="s">
        <v>6363</v>
      </c>
    </row>
    <row r="630" spans="1:6" hidden="1" x14ac:dyDescent="0.3">
      <c r="A630" t="s">
        <v>6</v>
      </c>
      <c r="B630">
        <v>152036</v>
      </c>
      <c r="C630" t="s">
        <v>925</v>
      </c>
      <c r="D630" t="s">
        <v>6854</v>
      </c>
      <c r="E630" t="s">
        <v>8</v>
      </c>
      <c r="F630" t="s">
        <v>6363</v>
      </c>
    </row>
    <row r="631" spans="1:6" hidden="1" x14ac:dyDescent="0.3">
      <c r="A631" t="s">
        <v>6</v>
      </c>
      <c r="B631">
        <v>190051</v>
      </c>
      <c r="C631" t="s">
        <v>926</v>
      </c>
      <c r="D631" t="s">
        <v>6453</v>
      </c>
      <c r="E631" t="s">
        <v>8</v>
      </c>
      <c r="F631" t="s">
        <v>6363</v>
      </c>
    </row>
    <row r="632" spans="1:6" hidden="1" x14ac:dyDescent="0.3">
      <c r="A632" t="s">
        <v>6</v>
      </c>
      <c r="B632">
        <v>172211</v>
      </c>
      <c r="C632" t="s">
        <v>927</v>
      </c>
      <c r="D632" t="s">
        <v>6855</v>
      </c>
      <c r="E632" t="s">
        <v>8</v>
      </c>
      <c r="F632" t="s">
        <v>6363</v>
      </c>
    </row>
    <row r="633" spans="1:6" hidden="1" x14ac:dyDescent="0.3">
      <c r="A633" t="s">
        <v>6</v>
      </c>
      <c r="B633">
        <v>184594</v>
      </c>
      <c r="C633" t="s">
        <v>928</v>
      </c>
      <c r="D633" t="s">
        <v>6856</v>
      </c>
      <c r="E633" t="s">
        <v>8</v>
      </c>
      <c r="F633" t="s">
        <v>6363</v>
      </c>
    </row>
    <row r="634" spans="1:6" hidden="1" x14ac:dyDescent="0.3">
      <c r="A634" t="s">
        <v>6</v>
      </c>
      <c r="B634">
        <v>153437</v>
      </c>
      <c r="C634" t="s">
        <v>929</v>
      </c>
      <c r="D634" t="s">
        <v>6857</v>
      </c>
      <c r="E634" t="s">
        <v>8</v>
      </c>
      <c r="F634" t="s">
        <v>6363</v>
      </c>
    </row>
    <row r="635" spans="1:6" hidden="1" x14ac:dyDescent="0.3">
      <c r="A635" t="s">
        <v>6</v>
      </c>
      <c r="B635">
        <v>188436</v>
      </c>
      <c r="C635" t="s">
        <v>930</v>
      </c>
      <c r="D635" t="s">
        <v>6858</v>
      </c>
      <c r="E635" t="s">
        <v>8</v>
      </c>
      <c r="F635" t="s">
        <v>6363</v>
      </c>
    </row>
    <row r="636" spans="1:6" hidden="1" x14ac:dyDescent="0.3">
      <c r="A636" t="s">
        <v>6</v>
      </c>
      <c r="B636">
        <v>111264</v>
      </c>
      <c r="C636" t="s">
        <v>935</v>
      </c>
      <c r="D636" t="s">
        <v>6744</v>
      </c>
      <c r="E636" t="s">
        <v>8</v>
      </c>
      <c r="F636" t="s">
        <v>6363</v>
      </c>
    </row>
    <row r="637" spans="1:6" hidden="1" x14ac:dyDescent="0.3">
      <c r="A637" t="s">
        <v>6</v>
      </c>
      <c r="B637">
        <v>175132</v>
      </c>
      <c r="C637" t="s">
        <v>936</v>
      </c>
      <c r="D637" t="s">
        <v>6389</v>
      </c>
      <c r="E637" t="s">
        <v>8</v>
      </c>
      <c r="F637" t="s">
        <v>6363</v>
      </c>
    </row>
    <row r="638" spans="1:6" hidden="1" x14ac:dyDescent="0.3">
      <c r="A638" t="s">
        <v>6</v>
      </c>
      <c r="B638">
        <v>111102</v>
      </c>
      <c r="C638" t="s">
        <v>937</v>
      </c>
      <c r="D638" t="s">
        <v>6859</v>
      </c>
      <c r="E638" t="s">
        <v>8</v>
      </c>
      <c r="F638" t="s">
        <v>6363</v>
      </c>
    </row>
    <row r="639" spans="1:6" hidden="1" x14ac:dyDescent="0.3">
      <c r="A639" t="s">
        <v>6</v>
      </c>
      <c r="B639">
        <v>178600</v>
      </c>
      <c r="C639" t="s">
        <v>938</v>
      </c>
      <c r="D639" t="s">
        <v>6860</v>
      </c>
      <c r="E639" t="s">
        <v>8</v>
      </c>
      <c r="F639" t="s">
        <v>6363</v>
      </c>
    </row>
    <row r="640" spans="1:6" hidden="1" x14ac:dyDescent="0.3">
      <c r="A640" t="s">
        <v>6</v>
      </c>
      <c r="B640">
        <v>182244</v>
      </c>
      <c r="C640" t="s">
        <v>939</v>
      </c>
      <c r="D640" t="s">
        <v>6374</v>
      </c>
      <c r="E640" t="s">
        <v>8</v>
      </c>
      <c r="F640" t="s">
        <v>6363</v>
      </c>
    </row>
    <row r="641" spans="1:6" hidden="1" x14ac:dyDescent="0.3">
      <c r="A641" t="s">
        <v>6</v>
      </c>
      <c r="B641">
        <v>134840</v>
      </c>
      <c r="C641" t="s">
        <v>940</v>
      </c>
      <c r="D641" t="s">
        <v>6861</v>
      </c>
      <c r="E641" t="s">
        <v>8</v>
      </c>
      <c r="F641" t="s">
        <v>6363</v>
      </c>
    </row>
    <row r="642" spans="1:6" hidden="1" x14ac:dyDescent="0.3">
      <c r="A642" t="s">
        <v>6</v>
      </c>
      <c r="B642">
        <v>177141</v>
      </c>
      <c r="C642" t="s">
        <v>941</v>
      </c>
      <c r="D642" t="s">
        <v>6456</v>
      </c>
      <c r="E642" t="s">
        <v>8</v>
      </c>
      <c r="F642" t="s">
        <v>6363</v>
      </c>
    </row>
    <row r="643" spans="1:6" hidden="1" x14ac:dyDescent="0.3">
      <c r="A643" t="s">
        <v>6</v>
      </c>
      <c r="B643">
        <v>110968</v>
      </c>
      <c r="C643" t="s">
        <v>942</v>
      </c>
      <c r="D643" t="s">
        <v>6862</v>
      </c>
      <c r="E643" t="s">
        <v>8</v>
      </c>
      <c r="F643" t="s">
        <v>6363</v>
      </c>
    </row>
    <row r="644" spans="1:6" hidden="1" x14ac:dyDescent="0.3">
      <c r="A644" t="s">
        <v>6</v>
      </c>
      <c r="B644">
        <v>172474</v>
      </c>
      <c r="C644" t="s">
        <v>943</v>
      </c>
      <c r="D644" t="s">
        <v>6863</v>
      </c>
      <c r="E644" t="s">
        <v>8</v>
      </c>
      <c r="F644" t="s">
        <v>6363</v>
      </c>
    </row>
    <row r="645" spans="1:6" hidden="1" x14ac:dyDescent="0.3">
      <c r="A645" t="s">
        <v>6</v>
      </c>
      <c r="B645">
        <v>176786</v>
      </c>
      <c r="C645" t="s">
        <v>944</v>
      </c>
      <c r="D645" t="s">
        <v>6864</v>
      </c>
      <c r="E645" t="s">
        <v>8</v>
      </c>
      <c r="F645" t="s">
        <v>6363</v>
      </c>
    </row>
    <row r="646" spans="1:6" hidden="1" x14ac:dyDescent="0.3">
      <c r="A646" t="s">
        <v>6</v>
      </c>
      <c r="B646">
        <v>167998</v>
      </c>
      <c r="C646" t="s">
        <v>945</v>
      </c>
      <c r="D646" t="s">
        <v>6865</v>
      </c>
      <c r="E646" t="s">
        <v>8</v>
      </c>
      <c r="F646" t="s">
        <v>6363</v>
      </c>
    </row>
    <row r="647" spans="1:6" hidden="1" x14ac:dyDescent="0.3">
      <c r="A647" t="s">
        <v>6</v>
      </c>
      <c r="B647">
        <v>135334</v>
      </c>
      <c r="C647" t="s">
        <v>947</v>
      </c>
      <c r="D647" t="s">
        <v>6403</v>
      </c>
      <c r="E647" t="s">
        <v>8</v>
      </c>
      <c r="F647" t="s">
        <v>6363</v>
      </c>
    </row>
    <row r="648" spans="1:6" hidden="1" x14ac:dyDescent="0.3">
      <c r="A648" t="s">
        <v>6</v>
      </c>
      <c r="B648">
        <v>182468</v>
      </c>
      <c r="C648" t="s">
        <v>948</v>
      </c>
      <c r="D648" t="s">
        <v>6655</v>
      </c>
      <c r="E648" t="s">
        <v>8</v>
      </c>
      <c r="F648" t="s">
        <v>6363</v>
      </c>
    </row>
    <row r="649" spans="1:6" hidden="1" x14ac:dyDescent="0.3">
      <c r="A649" t="s">
        <v>6</v>
      </c>
      <c r="B649">
        <v>110638</v>
      </c>
      <c r="C649" t="s">
        <v>626</v>
      </c>
      <c r="D649" t="s">
        <v>6369</v>
      </c>
      <c r="E649" t="s">
        <v>8</v>
      </c>
      <c r="F649" t="s">
        <v>6363</v>
      </c>
    </row>
    <row r="650" spans="1:6" hidden="1" x14ac:dyDescent="0.3">
      <c r="A650" t="s">
        <v>6</v>
      </c>
      <c r="B650">
        <v>170693</v>
      </c>
      <c r="C650" t="s">
        <v>949</v>
      </c>
      <c r="D650" t="s">
        <v>6866</v>
      </c>
      <c r="E650" t="s">
        <v>8</v>
      </c>
      <c r="F650" t="s">
        <v>6363</v>
      </c>
    </row>
    <row r="651" spans="1:6" hidden="1" x14ac:dyDescent="0.3">
      <c r="A651" t="s">
        <v>6</v>
      </c>
      <c r="B651">
        <v>166778</v>
      </c>
      <c r="C651" t="s">
        <v>952</v>
      </c>
      <c r="D651" t="s">
        <v>6853</v>
      </c>
      <c r="E651" t="s">
        <v>8</v>
      </c>
      <c r="F651" t="s">
        <v>6363</v>
      </c>
    </row>
    <row r="652" spans="1:6" hidden="1" x14ac:dyDescent="0.3">
      <c r="A652" t="s">
        <v>6</v>
      </c>
      <c r="B652">
        <v>168819</v>
      </c>
      <c r="C652" t="s">
        <v>953</v>
      </c>
      <c r="D652" t="s">
        <v>6867</v>
      </c>
      <c r="E652" t="s">
        <v>8</v>
      </c>
      <c r="F652" t="s">
        <v>6363</v>
      </c>
    </row>
    <row r="653" spans="1:6" hidden="1" x14ac:dyDescent="0.3">
      <c r="A653" t="s">
        <v>6</v>
      </c>
      <c r="B653">
        <v>153172</v>
      </c>
      <c r="C653" t="s">
        <v>954</v>
      </c>
      <c r="D653" t="s">
        <v>6868</v>
      </c>
      <c r="E653" t="s">
        <v>8</v>
      </c>
      <c r="F653" t="s">
        <v>6363</v>
      </c>
    </row>
    <row r="654" spans="1:6" hidden="1" x14ac:dyDescent="0.3">
      <c r="A654" t="s">
        <v>6</v>
      </c>
      <c r="B654">
        <v>172025</v>
      </c>
      <c r="C654" t="s">
        <v>956</v>
      </c>
      <c r="D654" t="s">
        <v>6869</v>
      </c>
      <c r="E654" t="s">
        <v>8</v>
      </c>
      <c r="F654" t="s">
        <v>6363</v>
      </c>
    </row>
    <row r="655" spans="1:6" hidden="1" x14ac:dyDescent="0.3">
      <c r="A655" t="s">
        <v>6</v>
      </c>
      <c r="B655">
        <v>180749</v>
      </c>
      <c r="C655" t="s">
        <v>957</v>
      </c>
      <c r="D655" t="s">
        <v>6870</v>
      </c>
      <c r="E655" t="s">
        <v>8</v>
      </c>
      <c r="F655" t="s">
        <v>6363</v>
      </c>
    </row>
    <row r="656" spans="1:6" hidden="1" x14ac:dyDescent="0.3">
      <c r="A656" t="s">
        <v>6</v>
      </c>
      <c r="B656">
        <v>163127</v>
      </c>
      <c r="C656" t="s">
        <v>959</v>
      </c>
      <c r="D656" t="s">
        <v>6871</v>
      </c>
      <c r="E656" t="s">
        <v>8</v>
      </c>
      <c r="F656" t="s">
        <v>6363</v>
      </c>
    </row>
    <row r="657" spans="1:6" hidden="1" x14ac:dyDescent="0.3">
      <c r="A657" t="s">
        <v>6</v>
      </c>
      <c r="B657">
        <v>183087</v>
      </c>
      <c r="C657" t="s">
        <v>961</v>
      </c>
      <c r="D657" t="s">
        <v>6872</v>
      </c>
      <c r="E657" t="s">
        <v>8</v>
      </c>
      <c r="F657" t="s">
        <v>6363</v>
      </c>
    </row>
    <row r="658" spans="1:6" hidden="1" x14ac:dyDescent="0.3">
      <c r="A658" t="s">
        <v>6</v>
      </c>
      <c r="B658">
        <v>110598</v>
      </c>
      <c r="C658" t="s">
        <v>962</v>
      </c>
      <c r="D658" t="s">
        <v>6873</v>
      </c>
      <c r="E658" t="s">
        <v>8</v>
      </c>
      <c r="F658" t="s">
        <v>6363</v>
      </c>
    </row>
    <row r="659" spans="1:6" hidden="1" x14ac:dyDescent="0.3">
      <c r="A659" t="s">
        <v>6</v>
      </c>
      <c r="B659">
        <v>163310</v>
      </c>
      <c r="C659" t="s">
        <v>966</v>
      </c>
      <c r="D659" t="s">
        <v>6874</v>
      </c>
      <c r="E659" t="s">
        <v>8</v>
      </c>
      <c r="F659" t="s">
        <v>6363</v>
      </c>
    </row>
    <row r="660" spans="1:6" hidden="1" x14ac:dyDescent="0.3">
      <c r="A660" t="s">
        <v>6</v>
      </c>
      <c r="B660">
        <v>172023</v>
      </c>
      <c r="C660" t="s">
        <v>967</v>
      </c>
      <c r="D660" t="s">
        <v>6875</v>
      </c>
      <c r="E660" t="s">
        <v>8</v>
      </c>
      <c r="F660" t="s">
        <v>6363</v>
      </c>
    </row>
    <row r="661" spans="1:6" hidden="1" x14ac:dyDescent="0.3">
      <c r="A661" t="s">
        <v>6</v>
      </c>
      <c r="B661">
        <v>175618</v>
      </c>
      <c r="C661" t="s">
        <v>968</v>
      </c>
      <c r="D661" t="s">
        <v>6876</v>
      </c>
      <c r="E661" t="s">
        <v>8</v>
      </c>
      <c r="F661" t="s">
        <v>6363</v>
      </c>
    </row>
    <row r="662" spans="1:6" hidden="1" x14ac:dyDescent="0.3">
      <c r="A662" t="s">
        <v>6</v>
      </c>
      <c r="B662">
        <v>172021</v>
      </c>
      <c r="C662" t="s">
        <v>969</v>
      </c>
      <c r="D662" t="s">
        <v>6877</v>
      </c>
      <c r="E662" t="s">
        <v>8</v>
      </c>
      <c r="F662" t="s">
        <v>6363</v>
      </c>
    </row>
    <row r="663" spans="1:6" hidden="1" x14ac:dyDescent="0.3">
      <c r="A663" t="s">
        <v>6</v>
      </c>
      <c r="B663">
        <v>172018</v>
      </c>
      <c r="C663" t="s">
        <v>970</v>
      </c>
      <c r="D663" t="s">
        <v>6878</v>
      </c>
      <c r="E663" t="s">
        <v>8</v>
      </c>
      <c r="F663" t="s">
        <v>6363</v>
      </c>
    </row>
    <row r="664" spans="1:6" hidden="1" x14ac:dyDescent="0.3">
      <c r="A664" t="s">
        <v>6</v>
      </c>
      <c r="B664">
        <v>171408</v>
      </c>
      <c r="C664" t="s">
        <v>971</v>
      </c>
      <c r="D664" t="s">
        <v>6761</v>
      </c>
      <c r="E664" t="s">
        <v>8</v>
      </c>
      <c r="F664" t="s">
        <v>6363</v>
      </c>
    </row>
    <row r="665" spans="1:6" hidden="1" x14ac:dyDescent="0.3">
      <c r="A665" t="s">
        <v>6</v>
      </c>
      <c r="B665">
        <v>159251</v>
      </c>
      <c r="C665" t="s">
        <v>973</v>
      </c>
      <c r="D665" t="s">
        <v>6879</v>
      </c>
      <c r="E665" t="s">
        <v>8</v>
      </c>
      <c r="F665" t="s">
        <v>6363</v>
      </c>
    </row>
    <row r="666" spans="1:6" hidden="1" x14ac:dyDescent="0.3">
      <c r="A666" t="s">
        <v>6</v>
      </c>
      <c r="B666">
        <v>151912</v>
      </c>
      <c r="C666" t="s">
        <v>974</v>
      </c>
      <c r="D666" t="s">
        <v>6880</v>
      </c>
      <c r="E666" t="s">
        <v>8</v>
      </c>
      <c r="F666" t="s">
        <v>6363</v>
      </c>
    </row>
    <row r="667" spans="1:6" hidden="1" x14ac:dyDescent="0.3">
      <c r="A667" t="s">
        <v>6</v>
      </c>
      <c r="B667">
        <v>177040</v>
      </c>
      <c r="C667" t="s">
        <v>975</v>
      </c>
      <c r="D667" t="s">
        <v>6826</v>
      </c>
      <c r="E667" t="s">
        <v>8</v>
      </c>
      <c r="F667" t="s">
        <v>6363</v>
      </c>
    </row>
    <row r="668" spans="1:6" hidden="1" x14ac:dyDescent="0.3">
      <c r="A668" t="s">
        <v>6</v>
      </c>
      <c r="B668">
        <v>180191</v>
      </c>
      <c r="C668" t="s">
        <v>977</v>
      </c>
      <c r="D668" t="s">
        <v>6881</v>
      </c>
      <c r="E668" t="s">
        <v>8</v>
      </c>
      <c r="F668" t="s">
        <v>6363</v>
      </c>
    </row>
    <row r="669" spans="1:6" hidden="1" x14ac:dyDescent="0.3">
      <c r="A669" t="s">
        <v>6</v>
      </c>
      <c r="B669">
        <v>157402</v>
      </c>
      <c r="C669" t="s">
        <v>978</v>
      </c>
      <c r="D669" t="s">
        <v>6882</v>
      </c>
      <c r="E669" t="s">
        <v>8</v>
      </c>
      <c r="F669" t="s">
        <v>6363</v>
      </c>
    </row>
    <row r="670" spans="1:6" hidden="1" x14ac:dyDescent="0.3">
      <c r="A670" t="s">
        <v>6</v>
      </c>
      <c r="B670">
        <v>190420</v>
      </c>
      <c r="C670" t="s">
        <v>979</v>
      </c>
      <c r="D670" t="s">
        <v>6883</v>
      </c>
      <c r="E670" t="s">
        <v>8</v>
      </c>
      <c r="F670" t="s">
        <v>6363</v>
      </c>
    </row>
    <row r="671" spans="1:6" hidden="1" x14ac:dyDescent="0.3">
      <c r="A671" t="s">
        <v>6</v>
      </c>
      <c r="B671">
        <v>173101</v>
      </c>
      <c r="C671" t="s">
        <v>980</v>
      </c>
      <c r="D671" t="s">
        <v>6653</v>
      </c>
      <c r="E671" t="s">
        <v>8</v>
      </c>
      <c r="F671" t="s">
        <v>6363</v>
      </c>
    </row>
    <row r="672" spans="1:6" hidden="1" x14ac:dyDescent="0.3">
      <c r="A672" t="s">
        <v>6</v>
      </c>
      <c r="B672">
        <v>188366</v>
      </c>
      <c r="C672" t="s">
        <v>981</v>
      </c>
      <c r="D672" t="s">
        <v>6884</v>
      </c>
      <c r="E672" t="s">
        <v>8</v>
      </c>
      <c r="F672" t="s">
        <v>6363</v>
      </c>
    </row>
    <row r="673" spans="1:6" hidden="1" x14ac:dyDescent="0.3">
      <c r="A673" t="s">
        <v>6</v>
      </c>
      <c r="B673">
        <v>111215</v>
      </c>
      <c r="C673" t="s">
        <v>982</v>
      </c>
      <c r="D673" t="s">
        <v>6768</v>
      </c>
      <c r="E673" t="s">
        <v>8</v>
      </c>
      <c r="F673" t="s">
        <v>6363</v>
      </c>
    </row>
    <row r="674" spans="1:6" hidden="1" x14ac:dyDescent="0.3">
      <c r="A674" t="s">
        <v>6</v>
      </c>
      <c r="B674">
        <v>150958</v>
      </c>
      <c r="C674" t="s">
        <v>983</v>
      </c>
      <c r="D674" t="s">
        <v>6885</v>
      </c>
      <c r="E674" t="s">
        <v>8</v>
      </c>
      <c r="F674" t="s">
        <v>6363</v>
      </c>
    </row>
    <row r="675" spans="1:6" hidden="1" x14ac:dyDescent="0.3">
      <c r="A675" t="s">
        <v>6</v>
      </c>
      <c r="B675">
        <v>169509</v>
      </c>
      <c r="C675" t="s">
        <v>984</v>
      </c>
      <c r="D675" t="s">
        <v>6886</v>
      </c>
      <c r="E675" t="s">
        <v>8</v>
      </c>
      <c r="F675" t="s">
        <v>6363</v>
      </c>
    </row>
    <row r="676" spans="1:6" hidden="1" x14ac:dyDescent="0.3">
      <c r="A676" t="s">
        <v>6</v>
      </c>
      <c r="B676">
        <v>190493</v>
      </c>
      <c r="C676" t="s">
        <v>986</v>
      </c>
      <c r="D676" t="s">
        <v>6887</v>
      </c>
      <c r="E676" t="s">
        <v>8</v>
      </c>
      <c r="F676" t="s">
        <v>6363</v>
      </c>
    </row>
    <row r="677" spans="1:6" hidden="1" x14ac:dyDescent="0.3">
      <c r="A677" t="s">
        <v>6</v>
      </c>
      <c r="B677">
        <v>190337</v>
      </c>
      <c r="C677" t="s">
        <v>987</v>
      </c>
      <c r="D677" t="s">
        <v>6888</v>
      </c>
      <c r="E677" t="s">
        <v>8</v>
      </c>
      <c r="F677" t="s">
        <v>6363</v>
      </c>
    </row>
    <row r="678" spans="1:6" hidden="1" x14ac:dyDescent="0.3">
      <c r="A678" t="s">
        <v>6</v>
      </c>
      <c r="B678">
        <v>183232</v>
      </c>
      <c r="C678" t="s">
        <v>988</v>
      </c>
      <c r="D678" t="s">
        <v>6889</v>
      </c>
      <c r="E678" t="s">
        <v>8</v>
      </c>
      <c r="F678" t="s">
        <v>6363</v>
      </c>
    </row>
    <row r="679" spans="1:6" hidden="1" x14ac:dyDescent="0.3">
      <c r="A679" t="s">
        <v>6</v>
      </c>
      <c r="B679">
        <v>163751</v>
      </c>
      <c r="C679" t="s">
        <v>989</v>
      </c>
      <c r="D679" t="s">
        <v>6890</v>
      </c>
      <c r="E679" t="s">
        <v>8</v>
      </c>
      <c r="F679" t="s">
        <v>6363</v>
      </c>
    </row>
    <row r="680" spans="1:6" hidden="1" x14ac:dyDescent="0.3">
      <c r="A680" t="s">
        <v>6</v>
      </c>
      <c r="B680">
        <v>168792</v>
      </c>
      <c r="C680" t="s">
        <v>990</v>
      </c>
      <c r="D680" t="s">
        <v>6891</v>
      </c>
      <c r="E680" t="s">
        <v>8</v>
      </c>
      <c r="F680" t="s">
        <v>6363</v>
      </c>
    </row>
    <row r="681" spans="1:6" hidden="1" x14ac:dyDescent="0.3">
      <c r="A681" t="s">
        <v>6</v>
      </c>
      <c r="B681">
        <v>190422</v>
      </c>
      <c r="C681" t="s">
        <v>992</v>
      </c>
      <c r="D681" t="s">
        <v>6826</v>
      </c>
      <c r="E681" t="s">
        <v>8</v>
      </c>
      <c r="F681" t="s">
        <v>6363</v>
      </c>
    </row>
    <row r="682" spans="1:6" hidden="1" x14ac:dyDescent="0.3">
      <c r="A682" t="s">
        <v>6</v>
      </c>
      <c r="B682">
        <v>190534</v>
      </c>
      <c r="C682" t="s">
        <v>994</v>
      </c>
      <c r="D682" t="s">
        <v>6892</v>
      </c>
      <c r="E682" t="s">
        <v>8</v>
      </c>
      <c r="F682" t="s">
        <v>6363</v>
      </c>
    </row>
    <row r="683" spans="1:6" hidden="1" x14ac:dyDescent="0.3">
      <c r="A683" t="s">
        <v>6</v>
      </c>
      <c r="B683">
        <v>190087</v>
      </c>
      <c r="C683" t="s">
        <v>996</v>
      </c>
      <c r="D683" t="s">
        <v>6893</v>
      </c>
      <c r="E683" t="s">
        <v>8</v>
      </c>
      <c r="F683" t="s">
        <v>6363</v>
      </c>
    </row>
    <row r="684" spans="1:6" hidden="1" x14ac:dyDescent="0.3">
      <c r="A684" t="s">
        <v>6</v>
      </c>
      <c r="B684">
        <v>190417</v>
      </c>
      <c r="C684" t="s">
        <v>999</v>
      </c>
      <c r="D684" t="s">
        <v>6489</v>
      </c>
      <c r="E684" t="s">
        <v>8</v>
      </c>
      <c r="F684" t="s">
        <v>6363</v>
      </c>
    </row>
    <row r="685" spans="1:6" hidden="1" x14ac:dyDescent="0.3">
      <c r="A685" t="s">
        <v>1000</v>
      </c>
      <c r="B685">
        <v>112423</v>
      </c>
      <c r="C685" t="s">
        <v>1001</v>
      </c>
      <c r="D685" t="s">
        <v>6894</v>
      </c>
      <c r="E685" t="s">
        <v>1002</v>
      </c>
      <c r="F685" t="s">
        <v>6895</v>
      </c>
    </row>
    <row r="686" spans="1:6" hidden="1" x14ac:dyDescent="0.3">
      <c r="A686" t="s">
        <v>1000</v>
      </c>
      <c r="B686">
        <v>112023</v>
      </c>
      <c r="C686" t="s">
        <v>1003</v>
      </c>
      <c r="D686" t="s">
        <v>6896</v>
      </c>
      <c r="E686" t="s">
        <v>1002</v>
      </c>
      <c r="F686" t="s">
        <v>6895</v>
      </c>
    </row>
    <row r="687" spans="1:6" hidden="1" x14ac:dyDescent="0.3">
      <c r="A687" t="s">
        <v>1000</v>
      </c>
      <c r="B687">
        <v>137999</v>
      </c>
      <c r="C687" t="s">
        <v>1004</v>
      </c>
      <c r="D687" t="s">
        <v>6471</v>
      </c>
      <c r="E687" t="s">
        <v>1002</v>
      </c>
      <c r="F687" t="s">
        <v>6895</v>
      </c>
    </row>
    <row r="688" spans="1:6" hidden="1" x14ac:dyDescent="0.3">
      <c r="A688" t="s">
        <v>1000</v>
      </c>
      <c r="B688">
        <v>173346</v>
      </c>
      <c r="C688" t="s">
        <v>1005</v>
      </c>
      <c r="D688" t="s">
        <v>6886</v>
      </c>
      <c r="E688" t="s">
        <v>1002</v>
      </c>
      <c r="F688" t="s">
        <v>6895</v>
      </c>
    </row>
    <row r="689" spans="1:6" hidden="1" x14ac:dyDescent="0.3">
      <c r="A689" t="s">
        <v>1000</v>
      </c>
      <c r="B689">
        <v>119562</v>
      </c>
      <c r="C689" t="s">
        <v>1006</v>
      </c>
      <c r="D689" t="s">
        <v>6897</v>
      </c>
      <c r="E689" t="s">
        <v>1002</v>
      </c>
      <c r="F689" t="s">
        <v>6895</v>
      </c>
    </row>
    <row r="690" spans="1:6" hidden="1" x14ac:dyDescent="0.3">
      <c r="A690" t="s">
        <v>1000</v>
      </c>
      <c r="B690">
        <v>138142</v>
      </c>
      <c r="C690" t="s">
        <v>1008</v>
      </c>
      <c r="D690" t="s">
        <v>6898</v>
      </c>
      <c r="E690" t="s">
        <v>1002</v>
      </c>
      <c r="F690" t="s">
        <v>6895</v>
      </c>
    </row>
    <row r="691" spans="1:6" hidden="1" x14ac:dyDescent="0.3">
      <c r="A691" t="s">
        <v>1000</v>
      </c>
      <c r="B691">
        <v>157257</v>
      </c>
      <c r="C691" t="s">
        <v>1009</v>
      </c>
      <c r="D691" t="s">
        <v>6453</v>
      </c>
      <c r="E691" t="s">
        <v>1002</v>
      </c>
      <c r="F691" t="s">
        <v>6895</v>
      </c>
    </row>
    <row r="692" spans="1:6" hidden="1" x14ac:dyDescent="0.3">
      <c r="A692" t="s">
        <v>1000</v>
      </c>
      <c r="B692">
        <v>138150</v>
      </c>
      <c r="C692" t="s">
        <v>1010</v>
      </c>
      <c r="D692" t="s">
        <v>6899</v>
      </c>
      <c r="E692" t="s">
        <v>1002</v>
      </c>
      <c r="F692" t="s">
        <v>6895</v>
      </c>
    </row>
    <row r="693" spans="1:6" hidden="1" x14ac:dyDescent="0.3">
      <c r="A693" t="s">
        <v>1000</v>
      </c>
      <c r="B693">
        <v>182531</v>
      </c>
      <c r="C693" t="s">
        <v>1012</v>
      </c>
      <c r="D693" t="s">
        <v>6900</v>
      </c>
      <c r="E693" t="s">
        <v>1002</v>
      </c>
      <c r="F693" t="s">
        <v>6895</v>
      </c>
    </row>
    <row r="694" spans="1:6" hidden="1" x14ac:dyDescent="0.3">
      <c r="A694" t="s">
        <v>1000</v>
      </c>
      <c r="B694">
        <v>138459</v>
      </c>
      <c r="C694" t="s">
        <v>1013</v>
      </c>
      <c r="D694" t="s">
        <v>6901</v>
      </c>
      <c r="E694" t="s">
        <v>1002</v>
      </c>
      <c r="F694" t="s">
        <v>6895</v>
      </c>
    </row>
    <row r="695" spans="1:6" hidden="1" x14ac:dyDescent="0.3">
      <c r="A695" t="s">
        <v>1000</v>
      </c>
      <c r="B695">
        <v>160510</v>
      </c>
      <c r="C695" t="s">
        <v>1014</v>
      </c>
      <c r="D695" t="s">
        <v>6902</v>
      </c>
      <c r="E695" t="s">
        <v>1002</v>
      </c>
      <c r="F695" t="s">
        <v>6895</v>
      </c>
    </row>
    <row r="696" spans="1:6" hidden="1" x14ac:dyDescent="0.3">
      <c r="A696" t="s">
        <v>1000</v>
      </c>
      <c r="B696">
        <v>162692</v>
      </c>
      <c r="C696" t="s">
        <v>1015</v>
      </c>
      <c r="D696" t="s">
        <v>6455</v>
      </c>
      <c r="E696" t="s">
        <v>1002</v>
      </c>
      <c r="F696" t="s">
        <v>6895</v>
      </c>
    </row>
    <row r="697" spans="1:6" hidden="1" x14ac:dyDescent="0.3">
      <c r="A697" t="s">
        <v>1000</v>
      </c>
      <c r="B697">
        <v>176286</v>
      </c>
      <c r="C697" t="s">
        <v>1017</v>
      </c>
      <c r="D697" t="s">
        <v>6903</v>
      </c>
      <c r="E697" t="s">
        <v>1002</v>
      </c>
      <c r="F697" t="s">
        <v>6895</v>
      </c>
    </row>
    <row r="698" spans="1:6" hidden="1" x14ac:dyDescent="0.3">
      <c r="A698" t="s">
        <v>1000</v>
      </c>
      <c r="B698">
        <v>168985</v>
      </c>
      <c r="C698" t="s">
        <v>1018</v>
      </c>
      <c r="D698" t="s">
        <v>6608</v>
      </c>
      <c r="E698" t="s">
        <v>1002</v>
      </c>
      <c r="F698" t="s">
        <v>6895</v>
      </c>
    </row>
    <row r="699" spans="1:6" hidden="1" x14ac:dyDescent="0.3">
      <c r="A699" t="s">
        <v>1000</v>
      </c>
      <c r="B699">
        <v>150648</v>
      </c>
      <c r="C699" t="s">
        <v>1020</v>
      </c>
      <c r="D699" t="s">
        <v>6904</v>
      </c>
      <c r="E699" t="s">
        <v>1002</v>
      </c>
      <c r="F699" t="s">
        <v>6895</v>
      </c>
    </row>
    <row r="700" spans="1:6" hidden="1" x14ac:dyDescent="0.3">
      <c r="A700" t="s">
        <v>1000</v>
      </c>
      <c r="B700">
        <v>138650</v>
      </c>
      <c r="C700" t="s">
        <v>1021</v>
      </c>
      <c r="D700" t="s">
        <v>6905</v>
      </c>
      <c r="E700" t="s">
        <v>1002</v>
      </c>
      <c r="F700" t="s">
        <v>6895</v>
      </c>
    </row>
    <row r="701" spans="1:6" hidden="1" x14ac:dyDescent="0.3">
      <c r="A701" t="s">
        <v>1000</v>
      </c>
      <c r="B701">
        <v>155379</v>
      </c>
      <c r="C701" t="s">
        <v>1022</v>
      </c>
      <c r="D701" t="s">
        <v>6906</v>
      </c>
      <c r="E701" t="s">
        <v>1002</v>
      </c>
      <c r="F701" t="s">
        <v>6895</v>
      </c>
    </row>
    <row r="702" spans="1:6" hidden="1" x14ac:dyDescent="0.3">
      <c r="A702" t="s">
        <v>1000</v>
      </c>
      <c r="B702">
        <v>138400</v>
      </c>
      <c r="C702" t="s">
        <v>1023</v>
      </c>
      <c r="D702" t="s">
        <v>6907</v>
      </c>
      <c r="E702" t="s">
        <v>1002</v>
      </c>
      <c r="F702" t="s">
        <v>6895</v>
      </c>
    </row>
    <row r="703" spans="1:6" hidden="1" x14ac:dyDescent="0.3">
      <c r="A703" t="s">
        <v>1000</v>
      </c>
      <c r="B703">
        <v>111834</v>
      </c>
      <c r="C703" t="s">
        <v>1024</v>
      </c>
      <c r="D703" t="s">
        <v>6908</v>
      </c>
      <c r="E703" t="s">
        <v>1002</v>
      </c>
      <c r="F703" t="s">
        <v>6895</v>
      </c>
    </row>
    <row r="704" spans="1:6" hidden="1" x14ac:dyDescent="0.3">
      <c r="A704" t="s">
        <v>1000</v>
      </c>
      <c r="B704">
        <v>156277</v>
      </c>
      <c r="C704" t="s">
        <v>1025</v>
      </c>
      <c r="D704" t="s">
        <v>6909</v>
      </c>
      <c r="E704" t="s">
        <v>1002</v>
      </c>
      <c r="F704" t="s">
        <v>6895</v>
      </c>
    </row>
    <row r="705" spans="1:6" hidden="1" x14ac:dyDescent="0.3">
      <c r="A705" t="s">
        <v>1000</v>
      </c>
      <c r="B705">
        <v>138315</v>
      </c>
      <c r="C705" t="s">
        <v>1027</v>
      </c>
      <c r="D705" t="s">
        <v>6910</v>
      </c>
      <c r="E705" t="s">
        <v>1002</v>
      </c>
      <c r="F705" t="s">
        <v>6895</v>
      </c>
    </row>
    <row r="706" spans="1:6" hidden="1" x14ac:dyDescent="0.3">
      <c r="A706" t="s">
        <v>1000</v>
      </c>
      <c r="B706">
        <v>180324</v>
      </c>
      <c r="C706" t="s">
        <v>1028</v>
      </c>
      <c r="D706" t="s">
        <v>6911</v>
      </c>
      <c r="E706" t="s">
        <v>1002</v>
      </c>
      <c r="F706" t="s">
        <v>6895</v>
      </c>
    </row>
    <row r="707" spans="1:6" hidden="1" x14ac:dyDescent="0.3">
      <c r="A707" t="s">
        <v>1000</v>
      </c>
      <c r="B707">
        <v>112286</v>
      </c>
      <c r="C707" t="s">
        <v>1031</v>
      </c>
      <c r="D707" t="s">
        <v>6912</v>
      </c>
      <c r="E707" t="s">
        <v>1002</v>
      </c>
      <c r="F707" t="s">
        <v>6895</v>
      </c>
    </row>
    <row r="708" spans="1:6" hidden="1" x14ac:dyDescent="0.3">
      <c r="A708" t="s">
        <v>1000</v>
      </c>
      <c r="B708">
        <v>111757</v>
      </c>
      <c r="C708" t="s">
        <v>1032</v>
      </c>
      <c r="D708" t="s">
        <v>6903</v>
      </c>
      <c r="E708" t="s">
        <v>1002</v>
      </c>
      <c r="F708" t="s">
        <v>6895</v>
      </c>
    </row>
    <row r="709" spans="1:6" hidden="1" x14ac:dyDescent="0.3">
      <c r="A709" t="s">
        <v>1000</v>
      </c>
      <c r="B709">
        <v>111669</v>
      </c>
      <c r="C709" t="s">
        <v>1033</v>
      </c>
      <c r="D709" t="s">
        <v>6913</v>
      </c>
      <c r="E709" t="s">
        <v>1002</v>
      </c>
      <c r="F709" t="s">
        <v>6895</v>
      </c>
    </row>
    <row r="710" spans="1:6" hidden="1" x14ac:dyDescent="0.3">
      <c r="A710" t="s">
        <v>1000</v>
      </c>
      <c r="B710">
        <v>148979</v>
      </c>
      <c r="C710" t="s">
        <v>1036</v>
      </c>
      <c r="D710" t="s">
        <v>6914</v>
      </c>
      <c r="E710" t="s">
        <v>1002</v>
      </c>
      <c r="F710" t="s">
        <v>6895</v>
      </c>
    </row>
    <row r="711" spans="1:6" hidden="1" x14ac:dyDescent="0.3">
      <c r="A711" t="s">
        <v>1000</v>
      </c>
      <c r="B711">
        <v>160674</v>
      </c>
      <c r="C711" t="s">
        <v>1037</v>
      </c>
      <c r="D711" t="s">
        <v>6915</v>
      </c>
      <c r="E711" t="s">
        <v>1002</v>
      </c>
      <c r="F711" t="s">
        <v>6895</v>
      </c>
    </row>
    <row r="712" spans="1:6" hidden="1" x14ac:dyDescent="0.3">
      <c r="A712" t="s">
        <v>1000</v>
      </c>
      <c r="B712">
        <v>172339</v>
      </c>
      <c r="C712" t="s">
        <v>1038</v>
      </c>
      <c r="D712" t="s">
        <v>6697</v>
      </c>
      <c r="E712" t="s">
        <v>1002</v>
      </c>
      <c r="F712" t="s">
        <v>6895</v>
      </c>
    </row>
    <row r="713" spans="1:6" hidden="1" x14ac:dyDescent="0.3">
      <c r="A713" t="s">
        <v>1000</v>
      </c>
      <c r="B713">
        <v>138262</v>
      </c>
      <c r="C713" t="s">
        <v>1039</v>
      </c>
      <c r="D713" t="s">
        <v>6916</v>
      </c>
      <c r="E713" t="s">
        <v>1002</v>
      </c>
      <c r="F713" t="s">
        <v>6895</v>
      </c>
    </row>
    <row r="714" spans="1:6" hidden="1" x14ac:dyDescent="0.3">
      <c r="A714" t="s">
        <v>1000</v>
      </c>
      <c r="B714">
        <v>112012</v>
      </c>
      <c r="C714" t="s">
        <v>1040</v>
      </c>
      <c r="D714" t="s">
        <v>6917</v>
      </c>
      <c r="E714" t="s">
        <v>1002</v>
      </c>
      <c r="F714" t="s">
        <v>6895</v>
      </c>
    </row>
    <row r="715" spans="1:6" hidden="1" x14ac:dyDescent="0.3">
      <c r="A715" t="s">
        <v>1000</v>
      </c>
      <c r="B715">
        <v>184614</v>
      </c>
      <c r="C715" t="s">
        <v>1041</v>
      </c>
      <c r="D715" t="s">
        <v>6918</v>
      </c>
      <c r="E715" t="s">
        <v>1002</v>
      </c>
      <c r="F715" t="s">
        <v>6895</v>
      </c>
    </row>
    <row r="716" spans="1:6" hidden="1" x14ac:dyDescent="0.3">
      <c r="A716" t="s">
        <v>1000</v>
      </c>
      <c r="B716">
        <v>169739</v>
      </c>
      <c r="C716" t="s">
        <v>1042</v>
      </c>
      <c r="D716" t="s">
        <v>6560</v>
      </c>
      <c r="E716" t="s">
        <v>1002</v>
      </c>
      <c r="F716" t="s">
        <v>6895</v>
      </c>
    </row>
    <row r="717" spans="1:6" hidden="1" x14ac:dyDescent="0.3">
      <c r="A717" t="s">
        <v>1000</v>
      </c>
      <c r="B717">
        <v>112069</v>
      </c>
      <c r="C717" t="s">
        <v>1043</v>
      </c>
      <c r="D717" t="s">
        <v>6919</v>
      </c>
      <c r="E717" t="s">
        <v>1002</v>
      </c>
      <c r="F717" t="s">
        <v>6895</v>
      </c>
    </row>
    <row r="718" spans="1:6" hidden="1" x14ac:dyDescent="0.3">
      <c r="A718" t="s">
        <v>1000</v>
      </c>
      <c r="B718">
        <v>111851</v>
      </c>
      <c r="C718" t="s">
        <v>1044</v>
      </c>
      <c r="D718" t="s">
        <v>6920</v>
      </c>
      <c r="E718" t="s">
        <v>1002</v>
      </c>
      <c r="F718" t="s">
        <v>6895</v>
      </c>
    </row>
    <row r="719" spans="1:6" hidden="1" x14ac:dyDescent="0.3">
      <c r="A719" t="s">
        <v>1000</v>
      </c>
      <c r="B719">
        <v>111605</v>
      </c>
      <c r="C719" t="s">
        <v>1045</v>
      </c>
      <c r="D719" t="s">
        <v>6921</v>
      </c>
      <c r="E719" t="s">
        <v>1002</v>
      </c>
      <c r="F719" t="s">
        <v>6895</v>
      </c>
    </row>
    <row r="720" spans="1:6" hidden="1" x14ac:dyDescent="0.3">
      <c r="A720" t="s">
        <v>1000</v>
      </c>
      <c r="B720">
        <v>112374</v>
      </c>
      <c r="C720" t="s">
        <v>1046</v>
      </c>
      <c r="D720" t="s">
        <v>6922</v>
      </c>
      <c r="E720" t="s">
        <v>1002</v>
      </c>
      <c r="F720" t="s">
        <v>6895</v>
      </c>
    </row>
    <row r="721" spans="1:6" hidden="1" x14ac:dyDescent="0.3">
      <c r="A721" t="s">
        <v>1000</v>
      </c>
      <c r="B721">
        <v>167221</v>
      </c>
      <c r="C721" t="s">
        <v>1047</v>
      </c>
      <c r="D721" t="s">
        <v>6923</v>
      </c>
      <c r="E721" t="s">
        <v>1002</v>
      </c>
      <c r="F721" t="s">
        <v>6895</v>
      </c>
    </row>
    <row r="722" spans="1:6" hidden="1" x14ac:dyDescent="0.3">
      <c r="A722" t="s">
        <v>1000</v>
      </c>
      <c r="B722">
        <v>112061</v>
      </c>
      <c r="C722" t="s">
        <v>1048</v>
      </c>
      <c r="D722" t="s">
        <v>6816</v>
      </c>
      <c r="E722" t="s">
        <v>1002</v>
      </c>
      <c r="F722" t="s">
        <v>6895</v>
      </c>
    </row>
    <row r="723" spans="1:6" hidden="1" x14ac:dyDescent="0.3">
      <c r="A723" t="s">
        <v>1000</v>
      </c>
      <c r="B723">
        <v>111965</v>
      </c>
      <c r="C723" t="s">
        <v>1049</v>
      </c>
      <c r="D723" t="s">
        <v>6924</v>
      </c>
      <c r="E723" t="s">
        <v>1002</v>
      </c>
      <c r="F723" t="s">
        <v>6895</v>
      </c>
    </row>
    <row r="724" spans="1:6" hidden="1" x14ac:dyDescent="0.3">
      <c r="A724" t="s">
        <v>1000</v>
      </c>
      <c r="B724">
        <v>111880</v>
      </c>
      <c r="C724" t="s">
        <v>1050</v>
      </c>
      <c r="D724" t="s">
        <v>6925</v>
      </c>
      <c r="E724" t="s">
        <v>1002</v>
      </c>
      <c r="F724" t="s">
        <v>6895</v>
      </c>
    </row>
    <row r="725" spans="1:6" hidden="1" x14ac:dyDescent="0.3">
      <c r="A725" t="s">
        <v>1000</v>
      </c>
      <c r="B725">
        <v>111960</v>
      </c>
      <c r="C725" t="s">
        <v>1051</v>
      </c>
      <c r="D725" t="s">
        <v>6926</v>
      </c>
      <c r="E725" t="s">
        <v>1002</v>
      </c>
      <c r="F725" t="s">
        <v>6895</v>
      </c>
    </row>
    <row r="726" spans="1:6" hidden="1" x14ac:dyDescent="0.3">
      <c r="A726" t="s">
        <v>1000</v>
      </c>
      <c r="B726">
        <v>111786</v>
      </c>
      <c r="C726" t="s">
        <v>1053</v>
      </c>
      <c r="D726" t="s">
        <v>6927</v>
      </c>
      <c r="E726" t="s">
        <v>1002</v>
      </c>
      <c r="F726" t="s">
        <v>6895</v>
      </c>
    </row>
    <row r="727" spans="1:6" hidden="1" x14ac:dyDescent="0.3">
      <c r="A727" t="s">
        <v>1000</v>
      </c>
      <c r="B727">
        <v>112255</v>
      </c>
      <c r="C727" t="s">
        <v>1054</v>
      </c>
      <c r="D727" t="s">
        <v>6928</v>
      </c>
      <c r="E727" t="s">
        <v>1002</v>
      </c>
      <c r="F727" t="s">
        <v>6895</v>
      </c>
    </row>
    <row r="728" spans="1:6" hidden="1" x14ac:dyDescent="0.3">
      <c r="A728" t="s">
        <v>1000</v>
      </c>
      <c r="B728">
        <v>112395</v>
      </c>
      <c r="C728" t="s">
        <v>1055</v>
      </c>
      <c r="D728" t="s">
        <v>6929</v>
      </c>
      <c r="E728" t="s">
        <v>1002</v>
      </c>
      <c r="F728" t="s">
        <v>6895</v>
      </c>
    </row>
    <row r="729" spans="1:6" hidden="1" x14ac:dyDescent="0.3">
      <c r="A729" t="s">
        <v>1000</v>
      </c>
      <c r="B729">
        <v>112348</v>
      </c>
      <c r="C729" t="s">
        <v>1056</v>
      </c>
      <c r="D729" t="s">
        <v>6930</v>
      </c>
      <c r="E729" t="s">
        <v>1002</v>
      </c>
      <c r="F729" t="s">
        <v>6895</v>
      </c>
    </row>
    <row r="730" spans="1:6" hidden="1" x14ac:dyDescent="0.3">
      <c r="A730" t="s">
        <v>1000</v>
      </c>
      <c r="B730">
        <v>157953</v>
      </c>
      <c r="C730" t="s">
        <v>1057</v>
      </c>
      <c r="D730" t="s">
        <v>6611</v>
      </c>
      <c r="E730" t="s">
        <v>1002</v>
      </c>
      <c r="F730" t="s">
        <v>6895</v>
      </c>
    </row>
    <row r="731" spans="1:6" hidden="1" x14ac:dyDescent="0.3">
      <c r="A731" t="s">
        <v>1000</v>
      </c>
      <c r="B731">
        <v>173218</v>
      </c>
      <c r="C731" t="s">
        <v>1058</v>
      </c>
      <c r="D731" t="s">
        <v>6931</v>
      </c>
      <c r="E731" t="s">
        <v>1002</v>
      </c>
      <c r="F731" t="s">
        <v>6895</v>
      </c>
    </row>
    <row r="732" spans="1:6" hidden="1" x14ac:dyDescent="0.3">
      <c r="A732" t="s">
        <v>1000</v>
      </c>
      <c r="B732">
        <v>111992</v>
      </c>
      <c r="C732" t="s">
        <v>1059</v>
      </c>
      <c r="D732" t="s">
        <v>6932</v>
      </c>
      <c r="E732" t="s">
        <v>1002</v>
      </c>
      <c r="F732" t="s">
        <v>6895</v>
      </c>
    </row>
    <row r="733" spans="1:6" hidden="1" x14ac:dyDescent="0.3">
      <c r="A733" t="s">
        <v>1000</v>
      </c>
      <c r="B733">
        <v>111370</v>
      </c>
      <c r="C733" t="s">
        <v>1060</v>
      </c>
      <c r="D733" t="s">
        <v>6933</v>
      </c>
      <c r="E733" t="s">
        <v>1002</v>
      </c>
      <c r="F733" t="s">
        <v>6895</v>
      </c>
    </row>
    <row r="734" spans="1:6" hidden="1" x14ac:dyDescent="0.3">
      <c r="A734" t="s">
        <v>1000</v>
      </c>
      <c r="B734">
        <v>167425</v>
      </c>
      <c r="C734" t="s">
        <v>1061</v>
      </c>
      <c r="D734" t="s">
        <v>6934</v>
      </c>
      <c r="E734" t="s">
        <v>1002</v>
      </c>
      <c r="F734" t="s">
        <v>6895</v>
      </c>
    </row>
    <row r="735" spans="1:6" hidden="1" x14ac:dyDescent="0.3">
      <c r="A735" t="s">
        <v>1000</v>
      </c>
      <c r="B735">
        <v>146130</v>
      </c>
      <c r="C735" t="s">
        <v>1062</v>
      </c>
      <c r="D735" t="s">
        <v>6934</v>
      </c>
      <c r="E735" t="s">
        <v>1002</v>
      </c>
      <c r="F735" t="s">
        <v>6895</v>
      </c>
    </row>
    <row r="736" spans="1:6" hidden="1" x14ac:dyDescent="0.3">
      <c r="A736" t="s">
        <v>1000</v>
      </c>
      <c r="B736">
        <v>160055</v>
      </c>
      <c r="C736" t="s">
        <v>1063</v>
      </c>
      <c r="D736" t="s">
        <v>6935</v>
      </c>
      <c r="E736" t="s">
        <v>1002</v>
      </c>
      <c r="F736" t="s">
        <v>6895</v>
      </c>
    </row>
    <row r="737" spans="1:6" hidden="1" x14ac:dyDescent="0.3">
      <c r="A737" t="s">
        <v>1000</v>
      </c>
      <c r="B737">
        <v>138062</v>
      </c>
      <c r="C737" t="s">
        <v>1064</v>
      </c>
      <c r="D737" t="s">
        <v>6936</v>
      </c>
      <c r="E737" t="s">
        <v>1002</v>
      </c>
      <c r="F737" t="s">
        <v>6895</v>
      </c>
    </row>
    <row r="738" spans="1:6" hidden="1" x14ac:dyDescent="0.3">
      <c r="A738" t="s">
        <v>1000</v>
      </c>
      <c r="B738">
        <v>138519</v>
      </c>
      <c r="C738" t="s">
        <v>1067</v>
      </c>
      <c r="D738" t="s">
        <v>6937</v>
      </c>
      <c r="E738" t="s">
        <v>1002</v>
      </c>
      <c r="F738" t="s">
        <v>6895</v>
      </c>
    </row>
    <row r="739" spans="1:6" hidden="1" x14ac:dyDescent="0.3">
      <c r="A739" t="s">
        <v>1000</v>
      </c>
      <c r="B739">
        <v>138637</v>
      </c>
      <c r="C739" t="s">
        <v>1068</v>
      </c>
      <c r="D739" t="s">
        <v>6938</v>
      </c>
      <c r="E739" t="s">
        <v>1002</v>
      </c>
      <c r="F739" t="s">
        <v>6895</v>
      </c>
    </row>
    <row r="740" spans="1:6" hidden="1" x14ac:dyDescent="0.3">
      <c r="A740" t="s">
        <v>1000</v>
      </c>
      <c r="B740">
        <v>150328</v>
      </c>
      <c r="C740" t="s">
        <v>1069</v>
      </c>
      <c r="D740" t="s">
        <v>6939</v>
      </c>
      <c r="E740" t="s">
        <v>1002</v>
      </c>
      <c r="F740" t="s">
        <v>6895</v>
      </c>
    </row>
    <row r="741" spans="1:6" hidden="1" x14ac:dyDescent="0.3">
      <c r="A741" t="s">
        <v>1000</v>
      </c>
      <c r="B741">
        <v>158633</v>
      </c>
      <c r="C741" t="s">
        <v>1070</v>
      </c>
      <c r="D741" t="s">
        <v>6611</v>
      </c>
      <c r="E741" t="s">
        <v>1002</v>
      </c>
      <c r="F741" t="s">
        <v>6895</v>
      </c>
    </row>
    <row r="742" spans="1:6" hidden="1" x14ac:dyDescent="0.3">
      <c r="A742" t="s">
        <v>1000</v>
      </c>
      <c r="B742">
        <v>164875</v>
      </c>
      <c r="C742" t="s">
        <v>1071</v>
      </c>
      <c r="D742" t="s">
        <v>6940</v>
      </c>
      <c r="E742" t="s">
        <v>1002</v>
      </c>
      <c r="F742" t="s">
        <v>6895</v>
      </c>
    </row>
    <row r="743" spans="1:6" hidden="1" x14ac:dyDescent="0.3">
      <c r="A743" t="s">
        <v>1000</v>
      </c>
      <c r="B743">
        <v>112375</v>
      </c>
      <c r="C743" t="s">
        <v>1072</v>
      </c>
      <c r="D743" t="s">
        <v>6941</v>
      </c>
      <c r="E743" t="s">
        <v>1002</v>
      </c>
      <c r="F743" t="s">
        <v>6895</v>
      </c>
    </row>
    <row r="744" spans="1:6" hidden="1" x14ac:dyDescent="0.3">
      <c r="A744" t="s">
        <v>1000</v>
      </c>
      <c r="B744">
        <v>111793</v>
      </c>
      <c r="C744" t="s">
        <v>1074</v>
      </c>
      <c r="D744" t="s">
        <v>6942</v>
      </c>
      <c r="E744" t="s">
        <v>1002</v>
      </c>
      <c r="F744" t="s">
        <v>6895</v>
      </c>
    </row>
    <row r="745" spans="1:6" hidden="1" x14ac:dyDescent="0.3">
      <c r="A745" t="s">
        <v>1000</v>
      </c>
      <c r="B745">
        <v>152656</v>
      </c>
      <c r="C745" t="s">
        <v>1075</v>
      </c>
      <c r="D745" t="s">
        <v>6943</v>
      </c>
      <c r="E745" t="s">
        <v>1002</v>
      </c>
      <c r="F745" t="s">
        <v>6895</v>
      </c>
    </row>
    <row r="746" spans="1:6" hidden="1" x14ac:dyDescent="0.3">
      <c r="A746" t="s">
        <v>1000</v>
      </c>
      <c r="B746">
        <v>111387</v>
      </c>
      <c r="C746" t="s">
        <v>1076</v>
      </c>
      <c r="D746" t="s">
        <v>6944</v>
      </c>
      <c r="E746" t="s">
        <v>1002</v>
      </c>
      <c r="F746" t="s">
        <v>6895</v>
      </c>
    </row>
    <row r="747" spans="1:6" hidden="1" x14ac:dyDescent="0.3">
      <c r="A747" t="s">
        <v>1000</v>
      </c>
      <c r="B747">
        <v>111396</v>
      </c>
      <c r="C747" t="s">
        <v>1077</v>
      </c>
      <c r="D747" t="s">
        <v>6945</v>
      </c>
      <c r="E747" t="s">
        <v>1002</v>
      </c>
      <c r="F747" t="s">
        <v>6895</v>
      </c>
    </row>
    <row r="748" spans="1:6" hidden="1" x14ac:dyDescent="0.3">
      <c r="A748" t="s">
        <v>1000</v>
      </c>
      <c r="B748">
        <v>111956</v>
      </c>
      <c r="C748" t="s">
        <v>1078</v>
      </c>
      <c r="D748" t="s">
        <v>6946</v>
      </c>
      <c r="E748" t="s">
        <v>1002</v>
      </c>
      <c r="F748" t="s">
        <v>6895</v>
      </c>
    </row>
    <row r="749" spans="1:6" hidden="1" x14ac:dyDescent="0.3">
      <c r="A749" t="s">
        <v>1000</v>
      </c>
      <c r="B749">
        <v>112159</v>
      </c>
      <c r="C749" t="s">
        <v>1079</v>
      </c>
      <c r="D749" t="s">
        <v>6947</v>
      </c>
      <c r="E749" t="s">
        <v>1002</v>
      </c>
      <c r="F749" t="s">
        <v>6895</v>
      </c>
    </row>
    <row r="750" spans="1:6" hidden="1" x14ac:dyDescent="0.3">
      <c r="A750" t="s">
        <v>1000</v>
      </c>
      <c r="B750">
        <v>111639</v>
      </c>
      <c r="C750" t="s">
        <v>1081</v>
      </c>
      <c r="D750" t="s">
        <v>6948</v>
      </c>
      <c r="E750" t="s">
        <v>1002</v>
      </c>
      <c r="F750" t="s">
        <v>6895</v>
      </c>
    </row>
    <row r="751" spans="1:6" hidden="1" x14ac:dyDescent="0.3">
      <c r="A751" t="s">
        <v>1000</v>
      </c>
      <c r="B751">
        <v>111990</v>
      </c>
      <c r="C751" t="s">
        <v>1082</v>
      </c>
      <c r="D751" t="s">
        <v>6949</v>
      </c>
      <c r="E751" t="s">
        <v>1002</v>
      </c>
      <c r="F751" t="s">
        <v>6895</v>
      </c>
    </row>
    <row r="752" spans="1:6" hidden="1" x14ac:dyDescent="0.3">
      <c r="A752" t="s">
        <v>1000</v>
      </c>
      <c r="B752">
        <v>111576</v>
      </c>
      <c r="C752" t="s">
        <v>1083</v>
      </c>
      <c r="D752" t="s">
        <v>6950</v>
      </c>
      <c r="E752" t="s">
        <v>1002</v>
      </c>
      <c r="F752" t="s">
        <v>6895</v>
      </c>
    </row>
    <row r="753" spans="1:6" hidden="1" x14ac:dyDescent="0.3">
      <c r="A753" t="s">
        <v>1000</v>
      </c>
      <c r="B753">
        <v>144620</v>
      </c>
      <c r="C753" t="s">
        <v>1084</v>
      </c>
      <c r="D753" t="s">
        <v>6951</v>
      </c>
      <c r="E753" t="s">
        <v>1002</v>
      </c>
      <c r="F753" t="s">
        <v>6895</v>
      </c>
    </row>
    <row r="754" spans="1:6" hidden="1" x14ac:dyDescent="0.3">
      <c r="A754" t="s">
        <v>1000</v>
      </c>
      <c r="B754">
        <v>112138</v>
      </c>
      <c r="C754" t="s">
        <v>1085</v>
      </c>
      <c r="D754" t="s">
        <v>6817</v>
      </c>
      <c r="E754" t="s">
        <v>1002</v>
      </c>
      <c r="F754" t="s">
        <v>6895</v>
      </c>
    </row>
    <row r="755" spans="1:6" hidden="1" x14ac:dyDescent="0.3">
      <c r="A755" t="s">
        <v>1000</v>
      </c>
      <c r="B755">
        <v>163965</v>
      </c>
      <c r="C755" t="s">
        <v>1086</v>
      </c>
      <c r="D755" t="s">
        <v>6851</v>
      </c>
      <c r="E755" t="s">
        <v>1002</v>
      </c>
      <c r="F755" t="s">
        <v>6895</v>
      </c>
    </row>
    <row r="756" spans="1:6" hidden="1" x14ac:dyDescent="0.3">
      <c r="A756" t="s">
        <v>1000</v>
      </c>
      <c r="B756">
        <v>111382</v>
      </c>
      <c r="C756" t="s">
        <v>1087</v>
      </c>
      <c r="D756" t="s">
        <v>6952</v>
      </c>
      <c r="E756" t="s">
        <v>1002</v>
      </c>
      <c r="F756" t="s">
        <v>6895</v>
      </c>
    </row>
    <row r="757" spans="1:6" hidden="1" x14ac:dyDescent="0.3">
      <c r="A757" t="s">
        <v>1000</v>
      </c>
      <c r="B757">
        <v>112698</v>
      </c>
      <c r="C757" t="s">
        <v>1088</v>
      </c>
      <c r="D757" t="s">
        <v>6953</v>
      </c>
      <c r="E757" t="s">
        <v>1002</v>
      </c>
      <c r="F757" t="s">
        <v>6895</v>
      </c>
    </row>
    <row r="758" spans="1:6" hidden="1" x14ac:dyDescent="0.3">
      <c r="A758" t="s">
        <v>1000</v>
      </c>
      <c r="B758">
        <v>112137</v>
      </c>
      <c r="C758" t="s">
        <v>1089</v>
      </c>
      <c r="D758" t="s">
        <v>6383</v>
      </c>
      <c r="E758" t="s">
        <v>1002</v>
      </c>
      <c r="F758" t="s">
        <v>6895</v>
      </c>
    </row>
    <row r="759" spans="1:6" hidden="1" x14ac:dyDescent="0.3">
      <c r="A759" t="s">
        <v>1000</v>
      </c>
      <c r="B759">
        <v>112085</v>
      </c>
      <c r="C759" t="s">
        <v>1090</v>
      </c>
      <c r="D759" t="s">
        <v>6954</v>
      </c>
      <c r="E759" t="s">
        <v>1002</v>
      </c>
      <c r="F759" t="s">
        <v>6895</v>
      </c>
    </row>
    <row r="760" spans="1:6" hidden="1" x14ac:dyDescent="0.3">
      <c r="A760" t="s">
        <v>1000</v>
      </c>
      <c r="B760">
        <v>112186</v>
      </c>
      <c r="C760" t="s">
        <v>1093</v>
      </c>
      <c r="D760" t="s">
        <v>6886</v>
      </c>
      <c r="E760" t="s">
        <v>1002</v>
      </c>
      <c r="F760" t="s">
        <v>6895</v>
      </c>
    </row>
    <row r="761" spans="1:6" hidden="1" x14ac:dyDescent="0.3">
      <c r="A761" t="s">
        <v>1000</v>
      </c>
      <c r="B761">
        <v>169658</v>
      </c>
      <c r="C761" t="s">
        <v>1095</v>
      </c>
      <c r="D761" t="s">
        <v>6955</v>
      </c>
      <c r="E761" t="s">
        <v>1002</v>
      </c>
      <c r="F761" t="s">
        <v>6895</v>
      </c>
    </row>
    <row r="762" spans="1:6" hidden="1" x14ac:dyDescent="0.3">
      <c r="A762" t="s">
        <v>1000</v>
      </c>
      <c r="B762">
        <v>143202</v>
      </c>
      <c r="C762" t="s">
        <v>1096</v>
      </c>
      <c r="D762" t="s">
        <v>6956</v>
      </c>
      <c r="E762" t="s">
        <v>1002</v>
      </c>
      <c r="F762" t="s">
        <v>6895</v>
      </c>
    </row>
    <row r="763" spans="1:6" hidden="1" x14ac:dyDescent="0.3">
      <c r="A763" t="s">
        <v>1000</v>
      </c>
      <c r="B763">
        <v>171125</v>
      </c>
      <c r="C763" t="s">
        <v>1097</v>
      </c>
      <c r="D763" t="s">
        <v>6957</v>
      </c>
      <c r="E763" t="s">
        <v>1002</v>
      </c>
      <c r="F763" t="s">
        <v>6895</v>
      </c>
    </row>
    <row r="764" spans="1:6" hidden="1" x14ac:dyDescent="0.3">
      <c r="A764" t="s">
        <v>1000</v>
      </c>
      <c r="B764">
        <v>112185</v>
      </c>
      <c r="C764" t="s">
        <v>1098</v>
      </c>
      <c r="D764" t="s">
        <v>6886</v>
      </c>
      <c r="E764" t="s">
        <v>1002</v>
      </c>
      <c r="F764" t="s">
        <v>6895</v>
      </c>
    </row>
    <row r="765" spans="1:6" hidden="1" x14ac:dyDescent="0.3">
      <c r="A765" t="s">
        <v>1000</v>
      </c>
      <c r="B765">
        <v>111769</v>
      </c>
      <c r="C765" t="s">
        <v>1099</v>
      </c>
      <c r="D765" t="s">
        <v>6958</v>
      </c>
      <c r="E765" t="s">
        <v>1002</v>
      </c>
      <c r="F765" t="s">
        <v>6895</v>
      </c>
    </row>
    <row r="766" spans="1:6" hidden="1" x14ac:dyDescent="0.3">
      <c r="A766" t="s">
        <v>1000</v>
      </c>
      <c r="B766">
        <v>146178</v>
      </c>
      <c r="C766" t="s">
        <v>1101</v>
      </c>
      <c r="D766" t="s">
        <v>6468</v>
      </c>
      <c r="E766" t="s">
        <v>1002</v>
      </c>
      <c r="F766" t="s">
        <v>6895</v>
      </c>
    </row>
    <row r="767" spans="1:6" hidden="1" x14ac:dyDescent="0.3">
      <c r="A767" t="s">
        <v>1000</v>
      </c>
      <c r="B767">
        <v>175545</v>
      </c>
      <c r="C767" t="s">
        <v>1102</v>
      </c>
      <c r="D767" t="s">
        <v>6959</v>
      </c>
      <c r="E767" t="s">
        <v>1002</v>
      </c>
      <c r="F767" t="s">
        <v>6895</v>
      </c>
    </row>
    <row r="768" spans="1:6" hidden="1" x14ac:dyDescent="0.3">
      <c r="A768" t="s">
        <v>1000</v>
      </c>
      <c r="B768">
        <v>111499</v>
      </c>
      <c r="C768" t="s">
        <v>1103</v>
      </c>
      <c r="D768" t="s">
        <v>6960</v>
      </c>
      <c r="E768" t="s">
        <v>1002</v>
      </c>
      <c r="F768" t="s">
        <v>6895</v>
      </c>
    </row>
    <row r="769" spans="1:6" hidden="1" x14ac:dyDescent="0.3">
      <c r="A769" t="s">
        <v>1000</v>
      </c>
      <c r="B769">
        <v>138544</v>
      </c>
      <c r="C769" t="s">
        <v>1106</v>
      </c>
      <c r="D769" t="s">
        <v>6961</v>
      </c>
      <c r="E769" t="s">
        <v>1002</v>
      </c>
      <c r="F769" t="s">
        <v>6895</v>
      </c>
    </row>
    <row r="770" spans="1:6" hidden="1" x14ac:dyDescent="0.3">
      <c r="A770" t="s">
        <v>1000</v>
      </c>
      <c r="B770">
        <v>111936</v>
      </c>
      <c r="C770" t="s">
        <v>1107</v>
      </c>
      <c r="D770" t="s">
        <v>6962</v>
      </c>
      <c r="E770" t="s">
        <v>1002</v>
      </c>
      <c r="F770" t="s">
        <v>6895</v>
      </c>
    </row>
    <row r="771" spans="1:6" hidden="1" x14ac:dyDescent="0.3">
      <c r="A771" t="s">
        <v>1000</v>
      </c>
      <c r="B771">
        <v>103424</v>
      </c>
      <c r="C771" t="s">
        <v>1108</v>
      </c>
      <c r="D771" t="s">
        <v>6963</v>
      </c>
      <c r="E771" t="s">
        <v>1002</v>
      </c>
      <c r="F771" t="s">
        <v>6895</v>
      </c>
    </row>
    <row r="772" spans="1:6" hidden="1" x14ac:dyDescent="0.3">
      <c r="A772" t="s">
        <v>1000</v>
      </c>
      <c r="B772">
        <v>138497</v>
      </c>
      <c r="C772" t="s">
        <v>1109</v>
      </c>
      <c r="D772" t="s">
        <v>6964</v>
      </c>
      <c r="E772" t="s">
        <v>1002</v>
      </c>
      <c r="F772" t="s">
        <v>6895</v>
      </c>
    </row>
    <row r="773" spans="1:6" hidden="1" x14ac:dyDescent="0.3">
      <c r="A773" t="s">
        <v>1000</v>
      </c>
      <c r="B773">
        <v>138178</v>
      </c>
      <c r="C773" t="s">
        <v>1111</v>
      </c>
      <c r="D773" t="s">
        <v>6903</v>
      </c>
      <c r="E773" t="s">
        <v>1002</v>
      </c>
      <c r="F773" t="s">
        <v>6895</v>
      </c>
    </row>
    <row r="774" spans="1:6" hidden="1" x14ac:dyDescent="0.3">
      <c r="A774" t="s">
        <v>1000</v>
      </c>
      <c r="B774">
        <v>138189</v>
      </c>
      <c r="C774" t="s">
        <v>1112</v>
      </c>
      <c r="D774" t="s">
        <v>6965</v>
      </c>
      <c r="E774" t="s">
        <v>1002</v>
      </c>
      <c r="F774" t="s">
        <v>6895</v>
      </c>
    </row>
    <row r="775" spans="1:6" hidden="1" x14ac:dyDescent="0.3">
      <c r="A775" t="s">
        <v>1000</v>
      </c>
      <c r="B775">
        <v>165445</v>
      </c>
      <c r="C775" t="s">
        <v>1114</v>
      </c>
      <c r="D775" t="s">
        <v>6965</v>
      </c>
      <c r="E775" t="s">
        <v>1002</v>
      </c>
      <c r="F775" t="s">
        <v>6895</v>
      </c>
    </row>
    <row r="776" spans="1:6" hidden="1" x14ac:dyDescent="0.3">
      <c r="A776" t="s">
        <v>1000</v>
      </c>
      <c r="B776">
        <v>111578</v>
      </c>
      <c r="C776" t="s">
        <v>1115</v>
      </c>
      <c r="D776" t="s">
        <v>6435</v>
      </c>
      <c r="E776" t="s">
        <v>1002</v>
      </c>
      <c r="F776" t="s">
        <v>6895</v>
      </c>
    </row>
    <row r="777" spans="1:6" hidden="1" x14ac:dyDescent="0.3">
      <c r="A777" t="s">
        <v>1000</v>
      </c>
      <c r="B777">
        <v>182721</v>
      </c>
      <c r="C777" t="s">
        <v>1116</v>
      </c>
      <c r="D777" t="s">
        <v>6966</v>
      </c>
      <c r="E777" t="s">
        <v>1002</v>
      </c>
      <c r="F777" t="s">
        <v>6895</v>
      </c>
    </row>
    <row r="778" spans="1:6" hidden="1" x14ac:dyDescent="0.3">
      <c r="A778" t="s">
        <v>1000</v>
      </c>
      <c r="B778">
        <v>142987</v>
      </c>
      <c r="C778" t="s">
        <v>1117</v>
      </c>
      <c r="D778" t="s">
        <v>6967</v>
      </c>
      <c r="E778" t="s">
        <v>1002</v>
      </c>
      <c r="F778" t="s">
        <v>6895</v>
      </c>
    </row>
    <row r="779" spans="1:6" hidden="1" x14ac:dyDescent="0.3">
      <c r="A779" t="s">
        <v>1000</v>
      </c>
      <c r="B779">
        <v>176387</v>
      </c>
      <c r="C779" t="s">
        <v>1118</v>
      </c>
      <c r="D779" t="s">
        <v>6550</v>
      </c>
      <c r="E779" t="s">
        <v>1002</v>
      </c>
      <c r="F779" t="s">
        <v>6895</v>
      </c>
    </row>
    <row r="780" spans="1:6" hidden="1" x14ac:dyDescent="0.3">
      <c r="A780" t="s">
        <v>1000</v>
      </c>
      <c r="B780">
        <v>111835</v>
      </c>
      <c r="C780" t="s">
        <v>1119</v>
      </c>
      <c r="D780" t="s">
        <v>6968</v>
      </c>
      <c r="E780" t="s">
        <v>1002</v>
      </c>
      <c r="F780" t="s">
        <v>6895</v>
      </c>
    </row>
    <row r="781" spans="1:6" hidden="1" x14ac:dyDescent="0.3">
      <c r="A781" t="s">
        <v>1000</v>
      </c>
      <c r="B781">
        <v>160519</v>
      </c>
      <c r="C781" t="s">
        <v>1122</v>
      </c>
      <c r="D781" t="s">
        <v>6969</v>
      </c>
      <c r="E781" t="s">
        <v>1002</v>
      </c>
      <c r="F781" t="s">
        <v>6895</v>
      </c>
    </row>
    <row r="782" spans="1:6" hidden="1" x14ac:dyDescent="0.3">
      <c r="A782" t="s">
        <v>1000</v>
      </c>
      <c r="B782">
        <v>112287</v>
      </c>
      <c r="C782" t="s">
        <v>1123</v>
      </c>
      <c r="D782" t="s">
        <v>6970</v>
      </c>
      <c r="E782" t="s">
        <v>1002</v>
      </c>
      <c r="F782" t="s">
        <v>6895</v>
      </c>
    </row>
    <row r="783" spans="1:6" hidden="1" x14ac:dyDescent="0.3">
      <c r="A783" t="s">
        <v>1000</v>
      </c>
      <c r="B783">
        <v>111359</v>
      </c>
      <c r="C783" t="s">
        <v>1124</v>
      </c>
      <c r="D783" t="s">
        <v>6971</v>
      </c>
      <c r="E783" t="s">
        <v>1002</v>
      </c>
      <c r="F783" t="s">
        <v>6895</v>
      </c>
    </row>
    <row r="784" spans="1:6" hidden="1" x14ac:dyDescent="0.3">
      <c r="A784" t="s">
        <v>1000</v>
      </c>
      <c r="B784">
        <v>111565</v>
      </c>
      <c r="C784" t="s">
        <v>1125</v>
      </c>
      <c r="D784" t="s">
        <v>6972</v>
      </c>
      <c r="E784" t="s">
        <v>1002</v>
      </c>
      <c r="F784" t="s">
        <v>6895</v>
      </c>
    </row>
    <row r="785" spans="1:6" hidden="1" x14ac:dyDescent="0.3">
      <c r="A785" t="s">
        <v>1000</v>
      </c>
      <c r="B785">
        <v>159158</v>
      </c>
      <c r="C785" t="s">
        <v>1126</v>
      </c>
      <c r="D785" t="s">
        <v>6973</v>
      </c>
      <c r="E785" t="s">
        <v>1002</v>
      </c>
      <c r="F785" t="s">
        <v>6895</v>
      </c>
    </row>
    <row r="786" spans="1:6" hidden="1" x14ac:dyDescent="0.3">
      <c r="A786" t="s">
        <v>1000</v>
      </c>
      <c r="B786">
        <v>110053</v>
      </c>
      <c r="C786" t="s">
        <v>1127</v>
      </c>
      <c r="D786" t="s">
        <v>6974</v>
      </c>
      <c r="E786" t="s">
        <v>1002</v>
      </c>
      <c r="F786" t="s">
        <v>6895</v>
      </c>
    </row>
    <row r="787" spans="1:6" hidden="1" x14ac:dyDescent="0.3">
      <c r="A787" t="s">
        <v>1000</v>
      </c>
      <c r="B787">
        <v>111567</v>
      </c>
      <c r="C787" t="s">
        <v>1128</v>
      </c>
      <c r="D787" t="s">
        <v>6975</v>
      </c>
      <c r="E787" t="s">
        <v>1002</v>
      </c>
      <c r="F787" t="s">
        <v>6895</v>
      </c>
    </row>
    <row r="788" spans="1:6" hidden="1" x14ac:dyDescent="0.3">
      <c r="A788" t="s">
        <v>1000</v>
      </c>
      <c r="B788">
        <v>137997</v>
      </c>
      <c r="C788" t="s">
        <v>1129</v>
      </c>
      <c r="D788" t="s">
        <v>6976</v>
      </c>
      <c r="E788" t="s">
        <v>1002</v>
      </c>
      <c r="F788" t="s">
        <v>6895</v>
      </c>
    </row>
    <row r="789" spans="1:6" hidden="1" x14ac:dyDescent="0.3">
      <c r="A789" t="s">
        <v>1000</v>
      </c>
      <c r="B789">
        <v>138145</v>
      </c>
      <c r="C789" t="s">
        <v>1131</v>
      </c>
      <c r="D789" t="s">
        <v>6977</v>
      </c>
      <c r="E789" t="s">
        <v>1002</v>
      </c>
      <c r="F789" t="s">
        <v>6895</v>
      </c>
    </row>
    <row r="790" spans="1:6" hidden="1" x14ac:dyDescent="0.3">
      <c r="A790" t="s">
        <v>1000</v>
      </c>
      <c r="B790">
        <v>167767</v>
      </c>
      <c r="C790" t="s">
        <v>1134</v>
      </c>
      <c r="D790" t="s">
        <v>6978</v>
      </c>
      <c r="E790" t="s">
        <v>1002</v>
      </c>
      <c r="F790" t="s">
        <v>6895</v>
      </c>
    </row>
    <row r="791" spans="1:6" hidden="1" x14ac:dyDescent="0.3">
      <c r="A791" t="s">
        <v>1000</v>
      </c>
      <c r="B791">
        <v>163807</v>
      </c>
      <c r="C791" t="s">
        <v>1135</v>
      </c>
      <c r="D791" t="s">
        <v>6455</v>
      </c>
      <c r="E791" t="s">
        <v>1002</v>
      </c>
      <c r="F791" t="s">
        <v>6895</v>
      </c>
    </row>
    <row r="792" spans="1:6" hidden="1" x14ac:dyDescent="0.3">
      <c r="A792" t="s">
        <v>1000</v>
      </c>
      <c r="B792">
        <v>137897</v>
      </c>
      <c r="C792" t="s">
        <v>1136</v>
      </c>
      <c r="D792" t="s">
        <v>6979</v>
      </c>
      <c r="E792" t="s">
        <v>1002</v>
      </c>
      <c r="F792" t="s">
        <v>6895</v>
      </c>
    </row>
    <row r="793" spans="1:6" hidden="1" x14ac:dyDescent="0.3">
      <c r="A793" t="s">
        <v>1000</v>
      </c>
      <c r="B793">
        <v>171466</v>
      </c>
      <c r="C793" t="s">
        <v>1138</v>
      </c>
      <c r="D793" t="s">
        <v>6980</v>
      </c>
      <c r="E793" t="s">
        <v>1002</v>
      </c>
      <c r="F793" t="s">
        <v>6895</v>
      </c>
    </row>
    <row r="794" spans="1:6" hidden="1" x14ac:dyDescent="0.3">
      <c r="A794" t="s">
        <v>1000</v>
      </c>
      <c r="B794">
        <v>138489</v>
      </c>
      <c r="C794" t="s">
        <v>1139</v>
      </c>
      <c r="D794" t="s">
        <v>6981</v>
      </c>
      <c r="E794" t="s">
        <v>1002</v>
      </c>
      <c r="F794" t="s">
        <v>6895</v>
      </c>
    </row>
    <row r="795" spans="1:6" hidden="1" x14ac:dyDescent="0.3">
      <c r="A795" t="s">
        <v>1000</v>
      </c>
      <c r="B795">
        <v>171357</v>
      </c>
      <c r="C795" t="s">
        <v>1141</v>
      </c>
      <c r="D795" t="s">
        <v>6982</v>
      </c>
      <c r="E795" t="s">
        <v>1002</v>
      </c>
      <c r="F795" t="s">
        <v>6895</v>
      </c>
    </row>
    <row r="796" spans="1:6" hidden="1" x14ac:dyDescent="0.3">
      <c r="A796" t="s">
        <v>1000</v>
      </c>
      <c r="B796">
        <v>137951</v>
      </c>
      <c r="C796" t="s">
        <v>1142</v>
      </c>
      <c r="D796" t="s">
        <v>6983</v>
      </c>
      <c r="E796" t="s">
        <v>1002</v>
      </c>
      <c r="F796" t="s">
        <v>6895</v>
      </c>
    </row>
    <row r="797" spans="1:6" hidden="1" x14ac:dyDescent="0.3">
      <c r="A797" t="s">
        <v>1000</v>
      </c>
      <c r="B797">
        <v>137900</v>
      </c>
      <c r="C797" t="s">
        <v>1143</v>
      </c>
      <c r="D797" t="s">
        <v>6984</v>
      </c>
      <c r="E797" t="s">
        <v>1002</v>
      </c>
      <c r="F797" t="s">
        <v>6895</v>
      </c>
    </row>
    <row r="798" spans="1:6" hidden="1" x14ac:dyDescent="0.3">
      <c r="A798" t="s">
        <v>1000</v>
      </c>
      <c r="B798">
        <v>169300</v>
      </c>
      <c r="C798" t="s">
        <v>1144</v>
      </c>
      <c r="D798" t="s">
        <v>6985</v>
      </c>
      <c r="E798" t="s">
        <v>1002</v>
      </c>
      <c r="F798" t="s">
        <v>6895</v>
      </c>
    </row>
    <row r="799" spans="1:6" hidden="1" x14ac:dyDescent="0.3">
      <c r="A799" t="s">
        <v>1000</v>
      </c>
      <c r="B799">
        <v>138100</v>
      </c>
      <c r="C799" t="s">
        <v>1147</v>
      </c>
      <c r="D799" t="s">
        <v>6886</v>
      </c>
      <c r="E799" t="s">
        <v>1002</v>
      </c>
      <c r="F799" t="s">
        <v>6895</v>
      </c>
    </row>
    <row r="800" spans="1:6" hidden="1" x14ac:dyDescent="0.3">
      <c r="A800" t="s">
        <v>1000</v>
      </c>
      <c r="B800">
        <v>163578</v>
      </c>
      <c r="C800" t="s">
        <v>1148</v>
      </c>
      <c r="D800" t="s">
        <v>6986</v>
      </c>
      <c r="E800" t="s">
        <v>1002</v>
      </c>
      <c r="F800" t="s">
        <v>6895</v>
      </c>
    </row>
    <row r="801" spans="1:6" hidden="1" x14ac:dyDescent="0.3">
      <c r="A801" t="s">
        <v>1000</v>
      </c>
      <c r="B801">
        <v>163008</v>
      </c>
      <c r="C801" t="s">
        <v>1149</v>
      </c>
      <c r="D801" t="s">
        <v>6987</v>
      </c>
      <c r="E801" t="s">
        <v>1002</v>
      </c>
      <c r="F801" t="s">
        <v>6895</v>
      </c>
    </row>
    <row r="802" spans="1:6" hidden="1" x14ac:dyDescent="0.3">
      <c r="A802" t="s">
        <v>1000</v>
      </c>
      <c r="B802">
        <v>111408</v>
      </c>
      <c r="C802" t="s">
        <v>1150</v>
      </c>
      <c r="D802" t="s">
        <v>6969</v>
      </c>
      <c r="E802" t="s">
        <v>1002</v>
      </c>
      <c r="F802" t="s">
        <v>6895</v>
      </c>
    </row>
    <row r="803" spans="1:6" hidden="1" x14ac:dyDescent="0.3">
      <c r="A803" t="s">
        <v>1000</v>
      </c>
      <c r="B803">
        <v>138490</v>
      </c>
      <c r="C803" t="s">
        <v>1151</v>
      </c>
      <c r="D803" t="s">
        <v>6608</v>
      </c>
      <c r="E803" t="s">
        <v>1002</v>
      </c>
      <c r="F803" t="s">
        <v>6895</v>
      </c>
    </row>
    <row r="804" spans="1:6" hidden="1" x14ac:dyDescent="0.3">
      <c r="A804" t="s">
        <v>1000</v>
      </c>
      <c r="B804">
        <v>112161</v>
      </c>
      <c r="C804" t="s">
        <v>1152</v>
      </c>
      <c r="D804" t="s">
        <v>6816</v>
      </c>
      <c r="E804" t="s">
        <v>1002</v>
      </c>
      <c r="F804" t="s">
        <v>6895</v>
      </c>
    </row>
    <row r="805" spans="1:6" hidden="1" x14ac:dyDescent="0.3">
      <c r="A805" t="s">
        <v>1000</v>
      </c>
      <c r="B805">
        <v>170258</v>
      </c>
      <c r="C805" t="s">
        <v>1153</v>
      </c>
      <c r="D805" t="s">
        <v>6816</v>
      </c>
      <c r="E805" t="s">
        <v>1002</v>
      </c>
      <c r="F805" t="s">
        <v>6895</v>
      </c>
    </row>
    <row r="806" spans="1:6" hidden="1" x14ac:dyDescent="0.3">
      <c r="A806" t="s">
        <v>1000</v>
      </c>
      <c r="B806">
        <v>112241</v>
      </c>
      <c r="C806" t="s">
        <v>1154</v>
      </c>
      <c r="D806" t="s">
        <v>6988</v>
      </c>
      <c r="E806" t="s">
        <v>1002</v>
      </c>
      <c r="F806" t="s">
        <v>6895</v>
      </c>
    </row>
    <row r="807" spans="1:6" hidden="1" x14ac:dyDescent="0.3">
      <c r="A807" t="s">
        <v>1000</v>
      </c>
      <c r="B807">
        <v>111393</v>
      </c>
      <c r="C807" t="s">
        <v>1155</v>
      </c>
      <c r="D807" t="s">
        <v>6989</v>
      </c>
      <c r="E807" t="s">
        <v>1002</v>
      </c>
      <c r="F807" t="s">
        <v>6895</v>
      </c>
    </row>
    <row r="808" spans="1:6" hidden="1" x14ac:dyDescent="0.3">
      <c r="A808" t="s">
        <v>1000</v>
      </c>
      <c r="B808">
        <v>111493</v>
      </c>
      <c r="C808" t="s">
        <v>1156</v>
      </c>
      <c r="D808" t="s">
        <v>6990</v>
      </c>
      <c r="E808" t="s">
        <v>1002</v>
      </c>
      <c r="F808" t="s">
        <v>6895</v>
      </c>
    </row>
    <row r="809" spans="1:6" hidden="1" x14ac:dyDescent="0.3">
      <c r="A809" t="s">
        <v>1000</v>
      </c>
      <c r="B809">
        <v>112177</v>
      </c>
      <c r="C809" t="s">
        <v>1157</v>
      </c>
      <c r="D809" t="s">
        <v>6700</v>
      </c>
      <c r="E809" t="s">
        <v>1002</v>
      </c>
      <c r="F809" t="s">
        <v>6895</v>
      </c>
    </row>
    <row r="810" spans="1:6" hidden="1" x14ac:dyDescent="0.3">
      <c r="A810" t="s">
        <v>1000</v>
      </c>
      <c r="B810">
        <v>178882</v>
      </c>
      <c r="C810" t="s">
        <v>1158</v>
      </c>
      <c r="D810" t="s">
        <v>6991</v>
      </c>
      <c r="E810" t="s">
        <v>1002</v>
      </c>
      <c r="F810" t="s">
        <v>6895</v>
      </c>
    </row>
    <row r="811" spans="1:6" hidden="1" x14ac:dyDescent="0.3">
      <c r="A811" t="s">
        <v>1000</v>
      </c>
      <c r="B811">
        <v>111888</v>
      </c>
      <c r="C811" t="s">
        <v>1161</v>
      </c>
      <c r="D811" t="s">
        <v>6992</v>
      </c>
      <c r="E811" t="s">
        <v>1002</v>
      </c>
      <c r="F811" t="s">
        <v>6895</v>
      </c>
    </row>
    <row r="812" spans="1:6" hidden="1" x14ac:dyDescent="0.3">
      <c r="A812" t="s">
        <v>1000</v>
      </c>
      <c r="B812">
        <v>138051</v>
      </c>
      <c r="C812" t="s">
        <v>1162</v>
      </c>
      <c r="D812" t="s">
        <v>6993</v>
      </c>
      <c r="E812" t="s">
        <v>1002</v>
      </c>
      <c r="F812" t="s">
        <v>6895</v>
      </c>
    </row>
    <row r="813" spans="1:6" hidden="1" x14ac:dyDescent="0.3">
      <c r="A813" t="s">
        <v>1000</v>
      </c>
      <c r="B813">
        <v>180137</v>
      </c>
      <c r="C813" t="s">
        <v>1163</v>
      </c>
      <c r="D813" t="s">
        <v>6723</v>
      </c>
      <c r="E813" t="s">
        <v>1002</v>
      </c>
      <c r="F813" t="s">
        <v>6895</v>
      </c>
    </row>
    <row r="814" spans="1:6" hidden="1" x14ac:dyDescent="0.3">
      <c r="A814" t="s">
        <v>1000</v>
      </c>
      <c r="B814">
        <v>111831</v>
      </c>
      <c r="C814" t="s">
        <v>1164</v>
      </c>
      <c r="D814" t="s">
        <v>6611</v>
      </c>
      <c r="E814" t="s">
        <v>1002</v>
      </c>
      <c r="F814" t="s">
        <v>6895</v>
      </c>
    </row>
    <row r="815" spans="1:6" hidden="1" x14ac:dyDescent="0.3">
      <c r="A815" t="s">
        <v>1000</v>
      </c>
      <c r="B815">
        <v>138423</v>
      </c>
      <c r="C815" t="s">
        <v>1165</v>
      </c>
      <c r="D815" t="s">
        <v>6994</v>
      </c>
      <c r="E815" t="s">
        <v>1002</v>
      </c>
      <c r="F815" t="s">
        <v>6895</v>
      </c>
    </row>
    <row r="816" spans="1:6" hidden="1" x14ac:dyDescent="0.3">
      <c r="A816" t="s">
        <v>1000</v>
      </c>
      <c r="B816">
        <v>161943</v>
      </c>
      <c r="C816" t="s">
        <v>1167</v>
      </c>
      <c r="D816" t="s">
        <v>6995</v>
      </c>
      <c r="E816" t="s">
        <v>1002</v>
      </c>
      <c r="F816" t="s">
        <v>6895</v>
      </c>
    </row>
    <row r="817" spans="1:6" hidden="1" x14ac:dyDescent="0.3">
      <c r="A817" t="s">
        <v>1000</v>
      </c>
      <c r="B817">
        <v>162574</v>
      </c>
      <c r="C817" t="s">
        <v>1169</v>
      </c>
      <c r="D817" t="s">
        <v>6996</v>
      </c>
      <c r="E817" t="s">
        <v>1002</v>
      </c>
      <c r="F817" t="s">
        <v>6895</v>
      </c>
    </row>
    <row r="818" spans="1:6" hidden="1" x14ac:dyDescent="0.3">
      <c r="A818" t="s">
        <v>1000</v>
      </c>
      <c r="B818">
        <v>112274</v>
      </c>
      <c r="C818" t="s">
        <v>1170</v>
      </c>
      <c r="D818" t="s">
        <v>6997</v>
      </c>
      <c r="E818" t="s">
        <v>1002</v>
      </c>
      <c r="F818" t="s">
        <v>6895</v>
      </c>
    </row>
    <row r="819" spans="1:6" hidden="1" x14ac:dyDescent="0.3">
      <c r="A819" t="s">
        <v>1000</v>
      </c>
      <c r="B819">
        <v>138668</v>
      </c>
      <c r="C819" t="s">
        <v>1172</v>
      </c>
      <c r="D819" t="s">
        <v>6909</v>
      </c>
      <c r="E819" t="s">
        <v>1002</v>
      </c>
      <c r="F819" t="s">
        <v>6895</v>
      </c>
    </row>
    <row r="820" spans="1:6" hidden="1" x14ac:dyDescent="0.3">
      <c r="A820" t="s">
        <v>1000</v>
      </c>
      <c r="B820">
        <v>137834</v>
      </c>
      <c r="C820" t="s">
        <v>1174</v>
      </c>
      <c r="D820" t="s">
        <v>6471</v>
      </c>
      <c r="E820" t="s">
        <v>1002</v>
      </c>
      <c r="F820" t="s">
        <v>6895</v>
      </c>
    </row>
    <row r="821" spans="1:6" hidden="1" x14ac:dyDescent="0.3">
      <c r="A821" t="s">
        <v>1000</v>
      </c>
      <c r="B821">
        <v>171404</v>
      </c>
      <c r="C821" t="s">
        <v>1175</v>
      </c>
      <c r="D821" t="s">
        <v>6435</v>
      </c>
      <c r="E821" t="s">
        <v>1002</v>
      </c>
      <c r="F821" t="s">
        <v>6895</v>
      </c>
    </row>
    <row r="822" spans="1:6" hidden="1" x14ac:dyDescent="0.3">
      <c r="A822" t="s">
        <v>1000</v>
      </c>
      <c r="B822">
        <v>144169</v>
      </c>
      <c r="C822" t="s">
        <v>1176</v>
      </c>
      <c r="D822" t="s">
        <v>6998</v>
      </c>
      <c r="E822" t="s">
        <v>1002</v>
      </c>
      <c r="F822" t="s">
        <v>6895</v>
      </c>
    </row>
    <row r="823" spans="1:6" hidden="1" x14ac:dyDescent="0.3">
      <c r="A823" t="s">
        <v>1000</v>
      </c>
      <c r="B823">
        <v>111995</v>
      </c>
      <c r="C823" t="s">
        <v>1177</v>
      </c>
      <c r="D823" t="s">
        <v>6999</v>
      </c>
      <c r="E823" t="s">
        <v>1002</v>
      </c>
      <c r="F823" t="s">
        <v>6895</v>
      </c>
    </row>
    <row r="824" spans="1:6" hidden="1" x14ac:dyDescent="0.3">
      <c r="A824" t="s">
        <v>1000</v>
      </c>
      <c r="B824">
        <v>111723</v>
      </c>
      <c r="C824" t="s">
        <v>1179</v>
      </c>
      <c r="D824" t="s">
        <v>7000</v>
      </c>
      <c r="E824" t="s">
        <v>1002</v>
      </c>
      <c r="F824" t="s">
        <v>6895</v>
      </c>
    </row>
    <row r="825" spans="1:6" hidden="1" x14ac:dyDescent="0.3">
      <c r="A825" t="s">
        <v>1000</v>
      </c>
      <c r="B825">
        <v>138428</v>
      </c>
      <c r="C825" t="s">
        <v>1180</v>
      </c>
      <c r="D825" t="s">
        <v>7001</v>
      </c>
      <c r="E825" t="s">
        <v>1002</v>
      </c>
      <c r="F825" t="s">
        <v>6895</v>
      </c>
    </row>
    <row r="826" spans="1:6" hidden="1" x14ac:dyDescent="0.3">
      <c r="A826" t="s">
        <v>1000</v>
      </c>
      <c r="B826">
        <v>138446</v>
      </c>
      <c r="C826" t="s">
        <v>1181</v>
      </c>
      <c r="D826" t="s">
        <v>6670</v>
      </c>
      <c r="E826" t="s">
        <v>1002</v>
      </c>
      <c r="F826" t="s">
        <v>6895</v>
      </c>
    </row>
    <row r="827" spans="1:6" hidden="1" x14ac:dyDescent="0.3">
      <c r="A827" t="s">
        <v>1000</v>
      </c>
      <c r="B827">
        <v>111671</v>
      </c>
      <c r="C827" t="s">
        <v>1183</v>
      </c>
      <c r="D827" t="s">
        <v>7002</v>
      </c>
      <c r="E827" t="s">
        <v>1002</v>
      </c>
      <c r="F827" t="s">
        <v>6895</v>
      </c>
    </row>
    <row r="828" spans="1:6" hidden="1" x14ac:dyDescent="0.3">
      <c r="A828" t="s">
        <v>1000</v>
      </c>
      <c r="B828">
        <v>138067</v>
      </c>
      <c r="C828" t="s">
        <v>1184</v>
      </c>
      <c r="D828" t="s">
        <v>6585</v>
      </c>
      <c r="E828" t="s">
        <v>1002</v>
      </c>
      <c r="F828" t="s">
        <v>6895</v>
      </c>
    </row>
    <row r="829" spans="1:6" hidden="1" x14ac:dyDescent="0.3">
      <c r="A829" t="s">
        <v>1000</v>
      </c>
      <c r="B829">
        <v>112719</v>
      </c>
      <c r="C829" t="s">
        <v>1185</v>
      </c>
      <c r="D829" t="s">
        <v>7003</v>
      </c>
      <c r="E829" t="s">
        <v>1002</v>
      </c>
      <c r="F829" t="s">
        <v>6895</v>
      </c>
    </row>
    <row r="830" spans="1:6" hidden="1" x14ac:dyDescent="0.3">
      <c r="A830" t="s">
        <v>1000</v>
      </c>
      <c r="B830">
        <v>180912</v>
      </c>
      <c r="C830" t="s">
        <v>1187</v>
      </c>
      <c r="D830" t="s">
        <v>6436</v>
      </c>
      <c r="E830" t="s">
        <v>1002</v>
      </c>
      <c r="F830" t="s">
        <v>6895</v>
      </c>
    </row>
    <row r="831" spans="1:6" hidden="1" x14ac:dyDescent="0.3">
      <c r="A831" t="s">
        <v>1000</v>
      </c>
      <c r="B831">
        <v>112470</v>
      </c>
      <c r="C831" t="s">
        <v>1191</v>
      </c>
      <c r="D831" t="s">
        <v>7004</v>
      </c>
      <c r="E831" t="s">
        <v>1002</v>
      </c>
      <c r="F831" t="s">
        <v>6895</v>
      </c>
    </row>
    <row r="832" spans="1:6" hidden="1" x14ac:dyDescent="0.3">
      <c r="A832" t="s">
        <v>1000</v>
      </c>
      <c r="B832">
        <v>112252</v>
      </c>
      <c r="C832" t="s">
        <v>1192</v>
      </c>
      <c r="D832" t="s">
        <v>6539</v>
      </c>
      <c r="E832" t="s">
        <v>1002</v>
      </c>
      <c r="F832" t="s">
        <v>6895</v>
      </c>
    </row>
    <row r="833" spans="1:6" hidden="1" x14ac:dyDescent="0.3">
      <c r="A833" t="s">
        <v>1000</v>
      </c>
      <c r="B833">
        <v>168466</v>
      </c>
      <c r="C833" t="s">
        <v>1194</v>
      </c>
      <c r="D833" t="s">
        <v>7005</v>
      </c>
      <c r="E833" t="s">
        <v>1002</v>
      </c>
      <c r="F833" t="s">
        <v>6895</v>
      </c>
    </row>
    <row r="834" spans="1:6" hidden="1" x14ac:dyDescent="0.3">
      <c r="A834" t="s">
        <v>1000</v>
      </c>
      <c r="B834">
        <v>174809</v>
      </c>
      <c r="C834" t="s">
        <v>1196</v>
      </c>
      <c r="D834" t="s">
        <v>7006</v>
      </c>
      <c r="E834" t="s">
        <v>1002</v>
      </c>
      <c r="F834" t="s">
        <v>6895</v>
      </c>
    </row>
    <row r="835" spans="1:6" hidden="1" x14ac:dyDescent="0.3">
      <c r="A835" t="s">
        <v>1000</v>
      </c>
      <c r="B835">
        <v>160970</v>
      </c>
      <c r="C835" t="s">
        <v>1197</v>
      </c>
      <c r="D835" t="s">
        <v>7007</v>
      </c>
      <c r="E835" t="s">
        <v>1002</v>
      </c>
      <c r="F835" t="s">
        <v>6895</v>
      </c>
    </row>
    <row r="836" spans="1:6" hidden="1" x14ac:dyDescent="0.3">
      <c r="A836" t="s">
        <v>1000</v>
      </c>
      <c r="B836">
        <v>164735</v>
      </c>
      <c r="C836" t="s">
        <v>1198</v>
      </c>
      <c r="D836" t="s">
        <v>6862</v>
      </c>
      <c r="E836" t="s">
        <v>1002</v>
      </c>
      <c r="F836" t="s">
        <v>6895</v>
      </c>
    </row>
    <row r="837" spans="1:6" hidden="1" x14ac:dyDescent="0.3">
      <c r="A837" t="s">
        <v>1000</v>
      </c>
      <c r="B837">
        <v>146243</v>
      </c>
      <c r="C837" t="s">
        <v>1199</v>
      </c>
      <c r="D837" t="s">
        <v>6468</v>
      </c>
      <c r="E837" t="s">
        <v>1002</v>
      </c>
      <c r="F837" t="s">
        <v>6895</v>
      </c>
    </row>
    <row r="838" spans="1:6" hidden="1" x14ac:dyDescent="0.3">
      <c r="A838" t="s">
        <v>1000</v>
      </c>
      <c r="B838">
        <v>111410</v>
      </c>
      <c r="C838" t="s">
        <v>1200</v>
      </c>
      <c r="D838" t="s">
        <v>7008</v>
      </c>
      <c r="E838" t="s">
        <v>1002</v>
      </c>
      <c r="F838" t="s">
        <v>6895</v>
      </c>
    </row>
    <row r="839" spans="1:6" hidden="1" x14ac:dyDescent="0.3">
      <c r="A839" t="s">
        <v>1000</v>
      </c>
      <c r="B839">
        <v>112480</v>
      </c>
      <c r="C839" t="s">
        <v>1201</v>
      </c>
      <c r="D839" t="s">
        <v>7009</v>
      </c>
      <c r="E839" t="s">
        <v>1002</v>
      </c>
      <c r="F839" t="s">
        <v>6895</v>
      </c>
    </row>
    <row r="840" spans="1:6" hidden="1" x14ac:dyDescent="0.3">
      <c r="A840" t="s">
        <v>1000</v>
      </c>
      <c r="B840">
        <v>178766</v>
      </c>
      <c r="C840" t="s">
        <v>1202</v>
      </c>
      <c r="D840" t="s">
        <v>7010</v>
      </c>
      <c r="E840" t="s">
        <v>1002</v>
      </c>
      <c r="F840" t="s">
        <v>6895</v>
      </c>
    </row>
    <row r="841" spans="1:6" hidden="1" x14ac:dyDescent="0.3">
      <c r="A841" t="s">
        <v>1000</v>
      </c>
      <c r="B841">
        <v>177415</v>
      </c>
      <c r="C841" t="s">
        <v>1203</v>
      </c>
      <c r="D841" t="s">
        <v>7011</v>
      </c>
      <c r="E841" t="s">
        <v>1002</v>
      </c>
      <c r="F841" t="s">
        <v>6895</v>
      </c>
    </row>
    <row r="842" spans="1:6" hidden="1" x14ac:dyDescent="0.3">
      <c r="A842" t="s">
        <v>1000</v>
      </c>
      <c r="B842">
        <v>177324</v>
      </c>
      <c r="C842" t="s">
        <v>1204</v>
      </c>
      <c r="D842" t="s">
        <v>7012</v>
      </c>
      <c r="E842" t="s">
        <v>1002</v>
      </c>
      <c r="F842" t="s">
        <v>6895</v>
      </c>
    </row>
    <row r="843" spans="1:6" hidden="1" x14ac:dyDescent="0.3">
      <c r="A843" t="s">
        <v>1000</v>
      </c>
      <c r="B843">
        <v>111766</v>
      </c>
      <c r="C843" t="s">
        <v>1205</v>
      </c>
      <c r="D843" t="s">
        <v>7013</v>
      </c>
      <c r="E843" t="s">
        <v>1002</v>
      </c>
      <c r="F843" t="s">
        <v>6895</v>
      </c>
    </row>
    <row r="844" spans="1:6" hidden="1" x14ac:dyDescent="0.3">
      <c r="A844" t="s">
        <v>1000</v>
      </c>
      <c r="B844">
        <v>160630</v>
      </c>
      <c r="C844" t="s">
        <v>1206</v>
      </c>
      <c r="D844" t="s">
        <v>7014</v>
      </c>
      <c r="E844" t="s">
        <v>1002</v>
      </c>
      <c r="F844" t="s">
        <v>6895</v>
      </c>
    </row>
    <row r="845" spans="1:6" hidden="1" x14ac:dyDescent="0.3">
      <c r="A845" t="s">
        <v>1000</v>
      </c>
      <c r="B845">
        <v>182315</v>
      </c>
      <c r="C845" t="s">
        <v>1208</v>
      </c>
      <c r="D845" t="s">
        <v>7015</v>
      </c>
      <c r="E845" t="s">
        <v>1002</v>
      </c>
      <c r="F845" t="s">
        <v>6895</v>
      </c>
    </row>
    <row r="846" spans="1:6" hidden="1" x14ac:dyDescent="0.3">
      <c r="A846" t="s">
        <v>1000</v>
      </c>
      <c r="B846">
        <v>162547</v>
      </c>
      <c r="C846" t="s">
        <v>1211</v>
      </c>
      <c r="D846" t="s">
        <v>7016</v>
      </c>
      <c r="E846" t="s">
        <v>1002</v>
      </c>
      <c r="F846" t="s">
        <v>6895</v>
      </c>
    </row>
    <row r="847" spans="1:6" hidden="1" x14ac:dyDescent="0.3">
      <c r="A847" t="s">
        <v>1000</v>
      </c>
      <c r="B847">
        <v>178311</v>
      </c>
      <c r="C847" t="s">
        <v>1212</v>
      </c>
      <c r="D847" t="s">
        <v>7017</v>
      </c>
      <c r="E847" t="s">
        <v>1002</v>
      </c>
      <c r="F847" t="s">
        <v>6895</v>
      </c>
    </row>
    <row r="848" spans="1:6" hidden="1" x14ac:dyDescent="0.3">
      <c r="A848" t="s">
        <v>1000</v>
      </c>
      <c r="B848">
        <v>181966</v>
      </c>
      <c r="C848" t="s">
        <v>1214</v>
      </c>
      <c r="D848" t="s">
        <v>7018</v>
      </c>
      <c r="E848" t="s">
        <v>1002</v>
      </c>
      <c r="F848" t="s">
        <v>6895</v>
      </c>
    </row>
    <row r="849" spans="1:6" hidden="1" x14ac:dyDescent="0.3">
      <c r="A849" t="s">
        <v>1000</v>
      </c>
      <c r="B849">
        <v>175946</v>
      </c>
      <c r="C849" t="s">
        <v>1215</v>
      </c>
      <c r="D849" t="s">
        <v>7019</v>
      </c>
      <c r="E849" t="s">
        <v>1002</v>
      </c>
      <c r="F849" t="s">
        <v>6895</v>
      </c>
    </row>
    <row r="850" spans="1:6" hidden="1" x14ac:dyDescent="0.3">
      <c r="A850" t="s">
        <v>1000</v>
      </c>
      <c r="B850">
        <v>112052</v>
      </c>
      <c r="C850" t="s">
        <v>1216</v>
      </c>
      <c r="D850" t="s">
        <v>7020</v>
      </c>
      <c r="E850" t="s">
        <v>1002</v>
      </c>
      <c r="F850" t="s">
        <v>6895</v>
      </c>
    </row>
    <row r="851" spans="1:6" hidden="1" x14ac:dyDescent="0.3">
      <c r="A851" t="s">
        <v>1000</v>
      </c>
      <c r="B851">
        <v>111764</v>
      </c>
      <c r="C851" t="s">
        <v>1217</v>
      </c>
      <c r="D851" t="s">
        <v>7021</v>
      </c>
      <c r="E851" t="s">
        <v>1002</v>
      </c>
      <c r="F851" t="s">
        <v>6895</v>
      </c>
    </row>
    <row r="852" spans="1:6" hidden="1" x14ac:dyDescent="0.3">
      <c r="A852" t="s">
        <v>1000</v>
      </c>
      <c r="B852">
        <v>182134</v>
      </c>
      <c r="C852" t="s">
        <v>1219</v>
      </c>
      <c r="D852" t="s">
        <v>7022</v>
      </c>
      <c r="E852" t="s">
        <v>1002</v>
      </c>
      <c r="F852" t="s">
        <v>6895</v>
      </c>
    </row>
    <row r="853" spans="1:6" hidden="1" x14ac:dyDescent="0.3">
      <c r="A853" t="s">
        <v>1000</v>
      </c>
      <c r="B853">
        <v>153276</v>
      </c>
      <c r="C853" t="s">
        <v>1220</v>
      </c>
      <c r="D853" t="s">
        <v>7023</v>
      </c>
      <c r="E853" t="s">
        <v>1002</v>
      </c>
      <c r="F853" t="s">
        <v>6895</v>
      </c>
    </row>
    <row r="854" spans="1:6" hidden="1" x14ac:dyDescent="0.3">
      <c r="A854" t="s">
        <v>1000</v>
      </c>
      <c r="B854">
        <v>111455</v>
      </c>
      <c r="C854" t="s">
        <v>1221</v>
      </c>
      <c r="D854" t="s">
        <v>7024</v>
      </c>
      <c r="E854" t="s">
        <v>1002</v>
      </c>
      <c r="F854" t="s">
        <v>6895</v>
      </c>
    </row>
    <row r="855" spans="1:6" hidden="1" x14ac:dyDescent="0.3">
      <c r="A855" t="s">
        <v>1000</v>
      </c>
      <c r="B855">
        <v>111458</v>
      </c>
      <c r="C855" t="s">
        <v>1222</v>
      </c>
      <c r="D855" t="s">
        <v>6527</v>
      </c>
      <c r="E855" t="s">
        <v>1002</v>
      </c>
      <c r="F855" t="s">
        <v>6895</v>
      </c>
    </row>
    <row r="856" spans="1:6" hidden="1" x14ac:dyDescent="0.3">
      <c r="A856" t="s">
        <v>1000</v>
      </c>
      <c r="B856">
        <v>111460</v>
      </c>
      <c r="C856" t="s">
        <v>1223</v>
      </c>
      <c r="D856" t="s">
        <v>6369</v>
      </c>
      <c r="E856" t="s">
        <v>1002</v>
      </c>
      <c r="F856" t="s">
        <v>6895</v>
      </c>
    </row>
    <row r="857" spans="1:6" hidden="1" x14ac:dyDescent="0.3">
      <c r="A857" t="s">
        <v>1000</v>
      </c>
      <c r="B857">
        <v>138330</v>
      </c>
      <c r="C857" t="s">
        <v>1225</v>
      </c>
      <c r="D857" t="s">
        <v>7025</v>
      </c>
      <c r="E857" t="s">
        <v>1002</v>
      </c>
      <c r="F857" t="s">
        <v>6895</v>
      </c>
    </row>
    <row r="858" spans="1:6" hidden="1" x14ac:dyDescent="0.3">
      <c r="A858" t="s">
        <v>1000</v>
      </c>
      <c r="B858">
        <v>138154</v>
      </c>
      <c r="C858" t="s">
        <v>1226</v>
      </c>
      <c r="D858" t="s">
        <v>7026</v>
      </c>
      <c r="E858" t="s">
        <v>1002</v>
      </c>
      <c r="F858" t="s">
        <v>6895</v>
      </c>
    </row>
    <row r="859" spans="1:6" hidden="1" x14ac:dyDescent="0.3">
      <c r="A859" t="s">
        <v>1000</v>
      </c>
      <c r="B859">
        <v>137860</v>
      </c>
      <c r="C859" t="s">
        <v>1227</v>
      </c>
      <c r="D859" t="s">
        <v>7027</v>
      </c>
      <c r="E859" t="s">
        <v>1002</v>
      </c>
      <c r="F859" t="s">
        <v>6895</v>
      </c>
    </row>
    <row r="860" spans="1:6" hidden="1" x14ac:dyDescent="0.3">
      <c r="A860" t="s">
        <v>1000</v>
      </c>
      <c r="B860">
        <v>138259</v>
      </c>
      <c r="C860" t="s">
        <v>1228</v>
      </c>
      <c r="D860" t="s">
        <v>6588</v>
      </c>
      <c r="E860" t="s">
        <v>1002</v>
      </c>
      <c r="F860" t="s">
        <v>6895</v>
      </c>
    </row>
    <row r="861" spans="1:6" hidden="1" x14ac:dyDescent="0.3">
      <c r="A861" t="s">
        <v>1000</v>
      </c>
      <c r="B861">
        <v>138231</v>
      </c>
      <c r="C861" t="s">
        <v>1229</v>
      </c>
      <c r="D861" t="s">
        <v>7028</v>
      </c>
      <c r="E861" t="s">
        <v>1002</v>
      </c>
      <c r="F861" t="s">
        <v>6895</v>
      </c>
    </row>
    <row r="862" spans="1:6" hidden="1" x14ac:dyDescent="0.3">
      <c r="A862" t="s">
        <v>1000</v>
      </c>
      <c r="B862">
        <v>138281</v>
      </c>
      <c r="C862" t="s">
        <v>1230</v>
      </c>
      <c r="D862" t="s">
        <v>7029</v>
      </c>
      <c r="E862" t="s">
        <v>1002</v>
      </c>
      <c r="F862" t="s">
        <v>6895</v>
      </c>
    </row>
    <row r="863" spans="1:6" hidden="1" x14ac:dyDescent="0.3">
      <c r="A863" t="s">
        <v>1000</v>
      </c>
      <c r="B863">
        <v>182789</v>
      </c>
      <c r="C863" t="s">
        <v>1231</v>
      </c>
      <c r="D863" t="s">
        <v>7030</v>
      </c>
      <c r="E863" t="s">
        <v>1002</v>
      </c>
      <c r="F863" t="s">
        <v>6895</v>
      </c>
    </row>
    <row r="864" spans="1:6" hidden="1" x14ac:dyDescent="0.3">
      <c r="A864" t="s">
        <v>1000</v>
      </c>
      <c r="B864">
        <v>138325</v>
      </c>
      <c r="C864" t="s">
        <v>1232</v>
      </c>
      <c r="D864" t="s">
        <v>7031</v>
      </c>
      <c r="E864" t="s">
        <v>1002</v>
      </c>
      <c r="F864" t="s">
        <v>6895</v>
      </c>
    </row>
    <row r="865" spans="1:6" hidden="1" x14ac:dyDescent="0.3">
      <c r="A865" t="s">
        <v>1000</v>
      </c>
      <c r="B865">
        <v>138221</v>
      </c>
      <c r="C865" t="s">
        <v>1234</v>
      </c>
      <c r="D865" t="s">
        <v>6453</v>
      </c>
      <c r="E865" t="s">
        <v>1002</v>
      </c>
      <c r="F865" t="s">
        <v>6895</v>
      </c>
    </row>
    <row r="866" spans="1:6" hidden="1" x14ac:dyDescent="0.3">
      <c r="A866" t="s">
        <v>1000</v>
      </c>
      <c r="B866">
        <v>171468</v>
      </c>
      <c r="C866" t="s">
        <v>1235</v>
      </c>
      <c r="D866" t="s">
        <v>6761</v>
      </c>
      <c r="E866" t="s">
        <v>1002</v>
      </c>
      <c r="F866" t="s">
        <v>6895</v>
      </c>
    </row>
    <row r="867" spans="1:6" hidden="1" x14ac:dyDescent="0.3">
      <c r="A867" t="s">
        <v>1000</v>
      </c>
      <c r="B867">
        <v>111404</v>
      </c>
      <c r="C867" t="s">
        <v>1236</v>
      </c>
      <c r="D867" t="s">
        <v>7032</v>
      </c>
      <c r="E867" t="s">
        <v>1002</v>
      </c>
      <c r="F867" t="s">
        <v>6895</v>
      </c>
    </row>
    <row r="868" spans="1:6" hidden="1" x14ac:dyDescent="0.3">
      <c r="A868" t="s">
        <v>1000</v>
      </c>
      <c r="B868">
        <v>111413</v>
      </c>
      <c r="C868" t="s">
        <v>1237</v>
      </c>
      <c r="D868" t="s">
        <v>6772</v>
      </c>
      <c r="E868" t="s">
        <v>1002</v>
      </c>
      <c r="F868" t="s">
        <v>6895</v>
      </c>
    </row>
    <row r="869" spans="1:6" hidden="1" x14ac:dyDescent="0.3">
      <c r="A869" t="s">
        <v>1000</v>
      </c>
      <c r="B869">
        <v>182265</v>
      </c>
      <c r="C869" t="s">
        <v>1239</v>
      </c>
      <c r="D869" t="s">
        <v>7033</v>
      </c>
      <c r="E869" t="s">
        <v>1002</v>
      </c>
      <c r="F869" t="s">
        <v>6895</v>
      </c>
    </row>
    <row r="870" spans="1:6" hidden="1" x14ac:dyDescent="0.3">
      <c r="A870" t="s">
        <v>1000</v>
      </c>
      <c r="B870">
        <v>137946</v>
      </c>
      <c r="C870" t="s">
        <v>1240</v>
      </c>
      <c r="D870" t="s">
        <v>7034</v>
      </c>
      <c r="E870" t="s">
        <v>1002</v>
      </c>
      <c r="F870" t="s">
        <v>6895</v>
      </c>
    </row>
    <row r="871" spans="1:6" hidden="1" x14ac:dyDescent="0.3">
      <c r="A871" t="s">
        <v>1000</v>
      </c>
      <c r="B871">
        <v>175477</v>
      </c>
      <c r="C871" t="s">
        <v>1241</v>
      </c>
      <c r="D871" t="s">
        <v>6966</v>
      </c>
      <c r="E871" t="s">
        <v>1002</v>
      </c>
      <c r="F871" t="s">
        <v>6895</v>
      </c>
    </row>
    <row r="872" spans="1:6" hidden="1" x14ac:dyDescent="0.3">
      <c r="A872" t="s">
        <v>1000</v>
      </c>
      <c r="B872">
        <v>161886</v>
      </c>
      <c r="C872" t="s">
        <v>1243</v>
      </c>
      <c r="D872" t="s">
        <v>7035</v>
      </c>
      <c r="E872" t="s">
        <v>1002</v>
      </c>
      <c r="F872" t="s">
        <v>6895</v>
      </c>
    </row>
    <row r="873" spans="1:6" hidden="1" x14ac:dyDescent="0.3">
      <c r="A873" t="s">
        <v>1000</v>
      </c>
      <c r="B873">
        <v>138633</v>
      </c>
      <c r="C873" t="s">
        <v>1244</v>
      </c>
      <c r="D873" t="s">
        <v>7036</v>
      </c>
      <c r="E873" t="s">
        <v>1002</v>
      </c>
      <c r="F873" t="s">
        <v>6895</v>
      </c>
    </row>
    <row r="874" spans="1:6" hidden="1" x14ac:dyDescent="0.3">
      <c r="A874" t="s">
        <v>1000</v>
      </c>
      <c r="B874">
        <v>180062</v>
      </c>
      <c r="C874" t="s">
        <v>1246</v>
      </c>
      <c r="D874" t="s">
        <v>7037</v>
      </c>
      <c r="E874" t="s">
        <v>1002</v>
      </c>
      <c r="F874" t="s">
        <v>6895</v>
      </c>
    </row>
    <row r="875" spans="1:6" hidden="1" x14ac:dyDescent="0.3">
      <c r="A875" t="s">
        <v>1000</v>
      </c>
      <c r="B875">
        <v>111779</v>
      </c>
      <c r="C875" t="s">
        <v>1247</v>
      </c>
      <c r="D875" t="s">
        <v>7038</v>
      </c>
      <c r="E875" t="s">
        <v>1002</v>
      </c>
      <c r="F875" t="s">
        <v>6895</v>
      </c>
    </row>
    <row r="876" spans="1:6" hidden="1" x14ac:dyDescent="0.3">
      <c r="A876" t="s">
        <v>1000</v>
      </c>
      <c r="B876">
        <v>155327</v>
      </c>
      <c r="C876" t="s">
        <v>1251</v>
      </c>
      <c r="D876" t="s">
        <v>6955</v>
      </c>
      <c r="E876" t="s">
        <v>1002</v>
      </c>
      <c r="F876" t="s">
        <v>6895</v>
      </c>
    </row>
    <row r="877" spans="1:6" hidden="1" x14ac:dyDescent="0.3">
      <c r="A877" t="s">
        <v>1000</v>
      </c>
      <c r="B877">
        <v>138020</v>
      </c>
      <c r="C877" t="s">
        <v>1252</v>
      </c>
      <c r="D877" t="s">
        <v>6670</v>
      </c>
      <c r="E877" t="s">
        <v>1002</v>
      </c>
      <c r="F877" t="s">
        <v>6895</v>
      </c>
    </row>
    <row r="878" spans="1:6" hidden="1" x14ac:dyDescent="0.3">
      <c r="A878" t="s">
        <v>1000</v>
      </c>
      <c r="B878">
        <v>183696</v>
      </c>
      <c r="C878" t="s">
        <v>1253</v>
      </c>
      <c r="D878" t="s">
        <v>7039</v>
      </c>
      <c r="E878" t="s">
        <v>1002</v>
      </c>
      <c r="F878" t="s">
        <v>6895</v>
      </c>
    </row>
    <row r="879" spans="1:6" hidden="1" x14ac:dyDescent="0.3">
      <c r="A879" t="s">
        <v>1000</v>
      </c>
      <c r="B879">
        <v>162906</v>
      </c>
      <c r="C879" t="s">
        <v>1254</v>
      </c>
      <c r="D879" t="s">
        <v>6966</v>
      </c>
      <c r="E879" t="s">
        <v>1002</v>
      </c>
      <c r="F879" t="s">
        <v>6895</v>
      </c>
    </row>
    <row r="880" spans="1:6" hidden="1" x14ac:dyDescent="0.3">
      <c r="A880" t="s">
        <v>1000</v>
      </c>
      <c r="B880">
        <v>111903</v>
      </c>
      <c r="C880" t="s">
        <v>1255</v>
      </c>
      <c r="D880" t="s">
        <v>7033</v>
      </c>
      <c r="E880" t="s">
        <v>1002</v>
      </c>
      <c r="F880" t="s">
        <v>6895</v>
      </c>
    </row>
    <row r="881" spans="1:6" hidden="1" x14ac:dyDescent="0.3">
      <c r="A881" t="s">
        <v>1000</v>
      </c>
      <c r="B881">
        <v>112543</v>
      </c>
      <c r="C881" t="s">
        <v>1257</v>
      </c>
      <c r="D881" t="s">
        <v>7040</v>
      </c>
      <c r="E881" t="s">
        <v>1002</v>
      </c>
      <c r="F881" t="s">
        <v>6895</v>
      </c>
    </row>
    <row r="882" spans="1:6" hidden="1" x14ac:dyDescent="0.3">
      <c r="A882" t="s">
        <v>1000</v>
      </c>
      <c r="B882">
        <v>145555</v>
      </c>
      <c r="C882" t="s">
        <v>1258</v>
      </c>
      <c r="D882" t="s">
        <v>7041</v>
      </c>
      <c r="E882" t="s">
        <v>1002</v>
      </c>
      <c r="F882" t="s">
        <v>6895</v>
      </c>
    </row>
    <row r="883" spans="1:6" hidden="1" x14ac:dyDescent="0.3">
      <c r="A883" t="s">
        <v>1000</v>
      </c>
      <c r="B883">
        <v>112785</v>
      </c>
      <c r="C883" t="s">
        <v>1259</v>
      </c>
      <c r="D883" t="s">
        <v>7042</v>
      </c>
      <c r="E883" t="s">
        <v>1002</v>
      </c>
      <c r="F883" t="s">
        <v>6895</v>
      </c>
    </row>
    <row r="884" spans="1:6" hidden="1" x14ac:dyDescent="0.3">
      <c r="A884" t="s">
        <v>1000</v>
      </c>
      <c r="B884">
        <v>177546</v>
      </c>
      <c r="C884" t="s">
        <v>1260</v>
      </c>
      <c r="D884" t="s">
        <v>6948</v>
      </c>
      <c r="E884" t="s">
        <v>1002</v>
      </c>
      <c r="F884" t="s">
        <v>6895</v>
      </c>
    </row>
    <row r="885" spans="1:6" hidden="1" x14ac:dyDescent="0.3">
      <c r="A885" t="s">
        <v>1000</v>
      </c>
      <c r="B885">
        <v>112029</v>
      </c>
      <c r="C885" t="s">
        <v>1261</v>
      </c>
      <c r="D885" t="s">
        <v>6974</v>
      </c>
      <c r="E885" t="s">
        <v>1002</v>
      </c>
      <c r="F885" t="s">
        <v>6895</v>
      </c>
    </row>
    <row r="886" spans="1:6" hidden="1" x14ac:dyDescent="0.3">
      <c r="A886" t="s">
        <v>1000</v>
      </c>
      <c r="B886">
        <v>166420</v>
      </c>
      <c r="C886" t="s">
        <v>1262</v>
      </c>
      <c r="D886" t="s">
        <v>7043</v>
      </c>
      <c r="E886" t="s">
        <v>1002</v>
      </c>
      <c r="F886" t="s">
        <v>6895</v>
      </c>
    </row>
    <row r="887" spans="1:6" hidden="1" x14ac:dyDescent="0.3">
      <c r="A887" t="s">
        <v>1000</v>
      </c>
      <c r="B887">
        <v>137861</v>
      </c>
      <c r="C887" t="s">
        <v>1263</v>
      </c>
      <c r="D887" t="s">
        <v>7044</v>
      </c>
      <c r="E887" t="s">
        <v>1002</v>
      </c>
      <c r="F887" t="s">
        <v>6895</v>
      </c>
    </row>
    <row r="888" spans="1:6" hidden="1" x14ac:dyDescent="0.3">
      <c r="A888" t="s">
        <v>1000</v>
      </c>
      <c r="B888">
        <v>171467</v>
      </c>
      <c r="C888" t="s">
        <v>1264</v>
      </c>
      <c r="D888" t="s">
        <v>7045</v>
      </c>
      <c r="E888" t="s">
        <v>1002</v>
      </c>
      <c r="F888" t="s">
        <v>6895</v>
      </c>
    </row>
    <row r="889" spans="1:6" hidden="1" x14ac:dyDescent="0.3">
      <c r="A889" t="s">
        <v>1000</v>
      </c>
      <c r="B889">
        <v>137929</v>
      </c>
      <c r="C889" t="s">
        <v>1265</v>
      </c>
      <c r="D889" t="s">
        <v>7046</v>
      </c>
      <c r="E889" t="s">
        <v>1002</v>
      </c>
      <c r="F889" t="s">
        <v>6895</v>
      </c>
    </row>
    <row r="890" spans="1:6" hidden="1" x14ac:dyDescent="0.3">
      <c r="A890" t="s">
        <v>1000</v>
      </c>
      <c r="B890">
        <v>138302</v>
      </c>
      <c r="C890" t="s">
        <v>1266</v>
      </c>
      <c r="D890" t="s">
        <v>6585</v>
      </c>
      <c r="E890" t="s">
        <v>1002</v>
      </c>
      <c r="F890" t="s">
        <v>6895</v>
      </c>
    </row>
    <row r="891" spans="1:6" hidden="1" x14ac:dyDescent="0.3">
      <c r="A891" t="s">
        <v>1000</v>
      </c>
      <c r="B891">
        <v>180087</v>
      </c>
      <c r="C891" t="s">
        <v>1267</v>
      </c>
      <c r="D891" t="s">
        <v>7047</v>
      </c>
      <c r="E891" t="s">
        <v>1002</v>
      </c>
      <c r="F891" t="s">
        <v>6895</v>
      </c>
    </row>
    <row r="892" spans="1:6" hidden="1" x14ac:dyDescent="0.3">
      <c r="A892" t="s">
        <v>1000</v>
      </c>
      <c r="B892">
        <v>138444</v>
      </c>
      <c r="C892" t="s">
        <v>1270</v>
      </c>
      <c r="D892" t="s">
        <v>6965</v>
      </c>
      <c r="E892" t="s">
        <v>1002</v>
      </c>
      <c r="F892" t="s">
        <v>6895</v>
      </c>
    </row>
    <row r="893" spans="1:6" hidden="1" x14ac:dyDescent="0.3">
      <c r="A893" t="s">
        <v>1000</v>
      </c>
      <c r="B893">
        <v>138161</v>
      </c>
      <c r="C893" t="s">
        <v>1272</v>
      </c>
      <c r="D893" t="s">
        <v>7048</v>
      </c>
      <c r="E893" t="s">
        <v>1002</v>
      </c>
      <c r="F893" t="s">
        <v>6895</v>
      </c>
    </row>
    <row r="894" spans="1:6" hidden="1" x14ac:dyDescent="0.3">
      <c r="A894" t="s">
        <v>1000</v>
      </c>
      <c r="B894">
        <v>138313</v>
      </c>
      <c r="C894" t="s">
        <v>1277</v>
      </c>
      <c r="D894" t="s">
        <v>7049</v>
      </c>
      <c r="E894" t="s">
        <v>1002</v>
      </c>
      <c r="F894" t="s">
        <v>6895</v>
      </c>
    </row>
    <row r="895" spans="1:6" hidden="1" x14ac:dyDescent="0.3">
      <c r="A895" t="s">
        <v>1000</v>
      </c>
      <c r="B895">
        <v>156957</v>
      </c>
      <c r="C895" t="s">
        <v>1278</v>
      </c>
      <c r="D895" t="s">
        <v>6453</v>
      </c>
      <c r="E895" t="s">
        <v>1002</v>
      </c>
      <c r="F895" t="s">
        <v>6895</v>
      </c>
    </row>
    <row r="896" spans="1:6" hidden="1" x14ac:dyDescent="0.3">
      <c r="A896" t="s">
        <v>1000</v>
      </c>
      <c r="B896">
        <v>165240</v>
      </c>
      <c r="C896" t="s">
        <v>1282</v>
      </c>
      <c r="D896" t="s">
        <v>7050</v>
      </c>
      <c r="E896" t="s">
        <v>1002</v>
      </c>
      <c r="F896" t="s">
        <v>6895</v>
      </c>
    </row>
    <row r="897" spans="1:6" hidden="1" x14ac:dyDescent="0.3">
      <c r="A897" t="s">
        <v>1000</v>
      </c>
      <c r="B897">
        <v>111993</v>
      </c>
      <c r="C897" t="s">
        <v>1283</v>
      </c>
      <c r="D897" t="s">
        <v>6655</v>
      </c>
      <c r="E897" t="s">
        <v>1002</v>
      </c>
      <c r="F897" t="s">
        <v>6895</v>
      </c>
    </row>
    <row r="898" spans="1:6" hidden="1" x14ac:dyDescent="0.3">
      <c r="A898" t="s">
        <v>1000</v>
      </c>
      <c r="B898">
        <v>137962</v>
      </c>
      <c r="C898" t="s">
        <v>1284</v>
      </c>
      <c r="D898" t="s">
        <v>7051</v>
      </c>
      <c r="E898" t="s">
        <v>1002</v>
      </c>
      <c r="F898" t="s">
        <v>6895</v>
      </c>
    </row>
    <row r="899" spans="1:6" hidden="1" x14ac:dyDescent="0.3">
      <c r="A899" t="s">
        <v>1000</v>
      </c>
      <c r="B899">
        <v>163752</v>
      </c>
      <c r="C899" t="s">
        <v>1287</v>
      </c>
      <c r="D899" t="s">
        <v>6928</v>
      </c>
      <c r="E899" t="s">
        <v>1002</v>
      </c>
      <c r="F899" t="s">
        <v>6895</v>
      </c>
    </row>
    <row r="900" spans="1:6" hidden="1" x14ac:dyDescent="0.3">
      <c r="A900" t="s">
        <v>1000</v>
      </c>
      <c r="B900">
        <v>112316</v>
      </c>
      <c r="C900" t="s">
        <v>1288</v>
      </c>
      <c r="D900" t="s">
        <v>7052</v>
      </c>
      <c r="E900" t="s">
        <v>1002</v>
      </c>
      <c r="F900" t="s">
        <v>6895</v>
      </c>
    </row>
    <row r="901" spans="1:6" hidden="1" x14ac:dyDescent="0.3">
      <c r="A901" t="s">
        <v>1000</v>
      </c>
      <c r="B901">
        <v>112856</v>
      </c>
      <c r="C901" t="s">
        <v>1289</v>
      </c>
      <c r="D901" t="s">
        <v>7053</v>
      </c>
      <c r="E901" t="s">
        <v>1002</v>
      </c>
      <c r="F901" t="s">
        <v>6895</v>
      </c>
    </row>
    <row r="902" spans="1:6" hidden="1" x14ac:dyDescent="0.3">
      <c r="A902" t="s">
        <v>1000</v>
      </c>
      <c r="B902">
        <v>174499</v>
      </c>
      <c r="C902" t="s">
        <v>1291</v>
      </c>
      <c r="D902" t="s">
        <v>6564</v>
      </c>
      <c r="E902" t="s">
        <v>1002</v>
      </c>
      <c r="F902" t="s">
        <v>6895</v>
      </c>
    </row>
    <row r="903" spans="1:6" hidden="1" x14ac:dyDescent="0.3">
      <c r="A903" t="s">
        <v>1000</v>
      </c>
      <c r="B903">
        <v>112288</v>
      </c>
      <c r="C903" t="s">
        <v>1292</v>
      </c>
      <c r="D903" t="s">
        <v>7054</v>
      </c>
      <c r="E903" t="s">
        <v>1002</v>
      </c>
      <c r="F903" t="s">
        <v>6895</v>
      </c>
    </row>
    <row r="904" spans="1:6" hidden="1" x14ac:dyDescent="0.3">
      <c r="A904" t="s">
        <v>1000</v>
      </c>
      <c r="B904">
        <v>144177</v>
      </c>
      <c r="C904" t="s">
        <v>1294</v>
      </c>
      <c r="D904" t="s">
        <v>7055</v>
      </c>
      <c r="E904" t="s">
        <v>1002</v>
      </c>
      <c r="F904" t="s">
        <v>6895</v>
      </c>
    </row>
    <row r="905" spans="1:6" hidden="1" x14ac:dyDescent="0.3">
      <c r="A905" t="s">
        <v>1000</v>
      </c>
      <c r="B905">
        <v>158305</v>
      </c>
      <c r="C905" t="s">
        <v>1297</v>
      </c>
      <c r="D905" t="s">
        <v>7056</v>
      </c>
      <c r="E905" t="s">
        <v>1002</v>
      </c>
      <c r="F905" t="s">
        <v>6895</v>
      </c>
    </row>
    <row r="906" spans="1:6" hidden="1" x14ac:dyDescent="0.3">
      <c r="A906" t="s">
        <v>1000</v>
      </c>
      <c r="B906">
        <v>176391</v>
      </c>
      <c r="C906" t="s">
        <v>1298</v>
      </c>
      <c r="D906" t="s">
        <v>7057</v>
      </c>
      <c r="E906" t="s">
        <v>1002</v>
      </c>
      <c r="F906" t="s">
        <v>6895</v>
      </c>
    </row>
    <row r="907" spans="1:6" hidden="1" x14ac:dyDescent="0.3">
      <c r="A907" t="s">
        <v>1000</v>
      </c>
      <c r="B907">
        <v>153880</v>
      </c>
      <c r="C907" t="s">
        <v>1300</v>
      </c>
      <c r="D907" t="s">
        <v>7058</v>
      </c>
      <c r="E907" t="s">
        <v>1002</v>
      </c>
      <c r="F907" t="s">
        <v>6895</v>
      </c>
    </row>
    <row r="908" spans="1:6" hidden="1" x14ac:dyDescent="0.3">
      <c r="A908" t="s">
        <v>1000</v>
      </c>
      <c r="B908">
        <v>112816</v>
      </c>
      <c r="C908" t="s">
        <v>1301</v>
      </c>
      <c r="D908" t="s">
        <v>6390</v>
      </c>
      <c r="E908" t="s">
        <v>1002</v>
      </c>
      <c r="F908" t="s">
        <v>6895</v>
      </c>
    </row>
    <row r="909" spans="1:6" hidden="1" x14ac:dyDescent="0.3">
      <c r="A909" t="s">
        <v>1000</v>
      </c>
      <c r="B909">
        <v>165056</v>
      </c>
      <c r="C909" t="s">
        <v>1302</v>
      </c>
      <c r="D909" t="s">
        <v>6468</v>
      </c>
      <c r="E909" t="s">
        <v>1002</v>
      </c>
      <c r="F909" t="s">
        <v>6895</v>
      </c>
    </row>
    <row r="910" spans="1:6" hidden="1" x14ac:dyDescent="0.3">
      <c r="A910" t="s">
        <v>1000</v>
      </c>
      <c r="B910">
        <v>158971</v>
      </c>
      <c r="C910" t="s">
        <v>1303</v>
      </c>
      <c r="D910" t="s">
        <v>7059</v>
      </c>
      <c r="E910" t="s">
        <v>1002</v>
      </c>
      <c r="F910" t="s">
        <v>6895</v>
      </c>
    </row>
    <row r="911" spans="1:6" hidden="1" x14ac:dyDescent="0.3">
      <c r="A911" t="s">
        <v>1000</v>
      </c>
      <c r="B911">
        <v>158135</v>
      </c>
      <c r="C911" t="s">
        <v>1304</v>
      </c>
      <c r="D911" t="s">
        <v>7060</v>
      </c>
      <c r="E911" t="s">
        <v>1002</v>
      </c>
      <c r="F911" t="s">
        <v>6895</v>
      </c>
    </row>
    <row r="912" spans="1:6" hidden="1" x14ac:dyDescent="0.3">
      <c r="A912" t="s">
        <v>1000</v>
      </c>
      <c r="B912">
        <v>112846</v>
      </c>
      <c r="C912" t="s">
        <v>1306</v>
      </c>
      <c r="D912" t="s">
        <v>6468</v>
      </c>
      <c r="E912" t="s">
        <v>1002</v>
      </c>
      <c r="F912" t="s">
        <v>6895</v>
      </c>
    </row>
    <row r="913" spans="1:6" hidden="1" x14ac:dyDescent="0.3">
      <c r="A913" t="s">
        <v>1000</v>
      </c>
      <c r="B913">
        <v>112701</v>
      </c>
      <c r="C913" t="s">
        <v>1308</v>
      </c>
      <c r="D913" t="s">
        <v>7061</v>
      </c>
      <c r="E913" t="s">
        <v>1002</v>
      </c>
      <c r="F913" t="s">
        <v>6895</v>
      </c>
    </row>
    <row r="914" spans="1:6" hidden="1" x14ac:dyDescent="0.3">
      <c r="A914" t="s">
        <v>1000</v>
      </c>
      <c r="B914">
        <v>112826</v>
      </c>
      <c r="C914" t="s">
        <v>1310</v>
      </c>
      <c r="D914" t="s">
        <v>7062</v>
      </c>
      <c r="E914" t="s">
        <v>1002</v>
      </c>
      <c r="F914" t="s">
        <v>6895</v>
      </c>
    </row>
    <row r="915" spans="1:6" hidden="1" x14ac:dyDescent="0.3">
      <c r="A915" t="s">
        <v>1000</v>
      </c>
      <c r="B915">
        <v>112835</v>
      </c>
      <c r="C915" t="s">
        <v>1311</v>
      </c>
      <c r="D915" t="s">
        <v>7063</v>
      </c>
      <c r="E915" t="s">
        <v>1002</v>
      </c>
      <c r="F915" t="s">
        <v>6895</v>
      </c>
    </row>
    <row r="916" spans="1:6" hidden="1" x14ac:dyDescent="0.3">
      <c r="A916" t="s">
        <v>1000</v>
      </c>
      <c r="B916">
        <v>179337</v>
      </c>
      <c r="C916" t="s">
        <v>1312</v>
      </c>
      <c r="D916" t="s">
        <v>7064</v>
      </c>
      <c r="E916" t="s">
        <v>1002</v>
      </c>
      <c r="F916" t="s">
        <v>6895</v>
      </c>
    </row>
    <row r="917" spans="1:6" hidden="1" x14ac:dyDescent="0.3">
      <c r="A917" t="s">
        <v>1000</v>
      </c>
      <c r="B917">
        <v>161989</v>
      </c>
      <c r="C917" t="s">
        <v>1313</v>
      </c>
      <c r="D917" t="s">
        <v>6968</v>
      </c>
      <c r="E917" t="s">
        <v>1002</v>
      </c>
      <c r="F917" t="s">
        <v>6895</v>
      </c>
    </row>
    <row r="918" spans="1:6" hidden="1" x14ac:dyDescent="0.3">
      <c r="A918" t="s">
        <v>1000</v>
      </c>
      <c r="B918">
        <v>164886</v>
      </c>
      <c r="C918" t="s">
        <v>1314</v>
      </c>
      <c r="D918" t="s">
        <v>7049</v>
      </c>
      <c r="E918" t="s">
        <v>1002</v>
      </c>
      <c r="F918" t="s">
        <v>6895</v>
      </c>
    </row>
    <row r="919" spans="1:6" hidden="1" x14ac:dyDescent="0.3">
      <c r="A919" t="s">
        <v>1000</v>
      </c>
      <c r="B919">
        <v>112827</v>
      </c>
      <c r="C919" t="s">
        <v>1315</v>
      </c>
      <c r="D919" t="s">
        <v>6585</v>
      </c>
      <c r="E919" t="s">
        <v>1002</v>
      </c>
      <c r="F919" t="s">
        <v>6895</v>
      </c>
    </row>
    <row r="920" spans="1:6" hidden="1" x14ac:dyDescent="0.3">
      <c r="A920" t="s">
        <v>1000</v>
      </c>
      <c r="B920">
        <v>112506</v>
      </c>
      <c r="C920" t="s">
        <v>1318</v>
      </c>
      <c r="D920" t="s">
        <v>6406</v>
      </c>
      <c r="E920" t="s">
        <v>1002</v>
      </c>
      <c r="F920" t="s">
        <v>6895</v>
      </c>
    </row>
    <row r="921" spans="1:6" hidden="1" x14ac:dyDescent="0.3">
      <c r="A921" t="s">
        <v>1000</v>
      </c>
      <c r="B921">
        <v>112828</v>
      </c>
      <c r="C921" t="s">
        <v>1319</v>
      </c>
      <c r="D921" t="s">
        <v>7065</v>
      </c>
      <c r="E921" t="s">
        <v>1002</v>
      </c>
      <c r="F921" t="s">
        <v>6895</v>
      </c>
    </row>
    <row r="922" spans="1:6" hidden="1" x14ac:dyDescent="0.3">
      <c r="A922" t="s">
        <v>1000</v>
      </c>
      <c r="B922">
        <v>164316</v>
      </c>
      <c r="C922" t="s">
        <v>1321</v>
      </c>
      <c r="D922" t="s">
        <v>7066</v>
      </c>
      <c r="E922" t="s">
        <v>1002</v>
      </c>
      <c r="F922" t="s">
        <v>6895</v>
      </c>
    </row>
    <row r="923" spans="1:6" hidden="1" x14ac:dyDescent="0.3">
      <c r="A923" t="s">
        <v>1000</v>
      </c>
      <c r="B923">
        <v>112852</v>
      </c>
      <c r="C923" t="s">
        <v>1323</v>
      </c>
      <c r="D923" t="s">
        <v>7067</v>
      </c>
      <c r="E923" t="s">
        <v>1002</v>
      </c>
      <c r="F923" t="s">
        <v>6895</v>
      </c>
    </row>
    <row r="924" spans="1:6" hidden="1" x14ac:dyDescent="0.3">
      <c r="A924" t="s">
        <v>1000</v>
      </c>
      <c r="B924">
        <v>112845</v>
      </c>
      <c r="C924" t="s">
        <v>1324</v>
      </c>
      <c r="D924" t="s">
        <v>7068</v>
      </c>
      <c r="E924" t="s">
        <v>1002</v>
      </c>
      <c r="F924" t="s">
        <v>6895</v>
      </c>
    </row>
    <row r="925" spans="1:6" hidden="1" x14ac:dyDescent="0.3">
      <c r="A925" t="s">
        <v>1000</v>
      </c>
      <c r="B925">
        <v>112424</v>
      </c>
      <c r="C925" t="s">
        <v>1325</v>
      </c>
      <c r="D925" t="s">
        <v>6411</v>
      </c>
      <c r="E925" t="s">
        <v>1002</v>
      </c>
      <c r="F925" t="s">
        <v>6895</v>
      </c>
    </row>
    <row r="926" spans="1:6" hidden="1" x14ac:dyDescent="0.3">
      <c r="A926" t="s">
        <v>1000</v>
      </c>
      <c r="B926">
        <v>155838</v>
      </c>
      <c r="C926" t="s">
        <v>1326</v>
      </c>
      <c r="D926" t="s">
        <v>7069</v>
      </c>
      <c r="E926" t="s">
        <v>1002</v>
      </c>
      <c r="F926" t="s">
        <v>6895</v>
      </c>
    </row>
    <row r="927" spans="1:6" hidden="1" x14ac:dyDescent="0.3">
      <c r="A927" t="s">
        <v>1000</v>
      </c>
      <c r="B927">
        <v>112843</v>
      </c>
      <c r="C927" t="s">
        <v>1327</v>
      </c>
      <c r="D927" t="s">
        <v>7070</v>
      </c>
      <c r="E927" t="s">
        <v>1002</v>
      </c>
      <c r="F927" t="s">
        <v>6895</v>
      </c>
    </row>
    <row r="928" spans="1:6" hidden="1" x14ac:dyDescent="0.3">
      <c r="A928" t="s">
        <v>1000</v>
      </c>
      <c r="B928">
        <v>168923</v>
      </c>
      <c r="C928" t="s">
        <v>1329</v>
      </c>
      <c r="D928" t="s">
        <v>7071</v>
      </c>
      <c r="E928" t="s">
        <v>1002</v>
      </c>
      <c r="F928" t="s">
        <v>6895</v>
      </c>
    </row>
    <row r="929" spans="1:6" hidden="1" x14ac:dyDescent="0.3">
      <c r="A929" t="s">
        <v>1000</v>
      </c>
      <c r="B929">
        <v>154711</v>
      </c>
      <c r="C929" t="s">
        <v>1330</v>
      </c>
      <c r="D929" t="s">
        <v>7072</v>
      </c>
      <c r="E929" t="s">
        <v>1002</v>
      </c>
      <c r="F929" t="s">
        <v>6895</v>
      </c>
    </row>
    <row r="930" spans="1:6" hidden="1" x14ac:dyDescent="0.3">
      <c r="A930" t="s">
        <v>1000</v>
      </c>
      <c r="B930">
        <v>157816</v>
      </c>
      <c r="C930" t="s">
        <v>1331</v>
      </c>
      <c r="D930" t="s">
        <v>7073</v>
      </c>
      <c r="E930" t="s">
        <v>1002</v>
      </c>
      <c r="F930" t="s">
        <v>6895</v>
      </c>
    </row>
    <row r="931" spans="1:6" hidden="1" x14ac:dyDescent="0.3">
      <c r="A931" t="s">
        <v>1000</v>
      </c>
      <c r="B931">
        <v>112868</v>
      </c>
      <c r="C931" t="s">
        <v>1332</v>
      </c>
      <c r="D931" t="s">
        <v>7074</v>
      </c>
      <c r="E931" t="s">
        <v>1002</v>
      </c>
      <c r="F931" t="s">
        <v>6895</v>
      </c>
    </row>
    <row r="932" spans="1:6" hidden="1" x14ac:dyDescent="0.3">
      <c r="A932" t="s">
        <v>1000</v>
      </c>
      <c r="B932">
        <v>112474</v>
      </c>
      <c r="C932" t="s">
        <v>1334</v>
      </c>
      <c r="D932" t="s">
        <v>7075</v>
      </c>
      <c r="E932" t="s">
        <v>1002</v>
      </c>
      <c r="F932" t="s">
        <v>6895</v>
      </c>
    </row>
    <row r="933" spans="1:6" hidden="1" x14ac:dyDescent="0.3">
      <c r="A933" t="s">
        <v>1000</v>
      </c>
      <c r="B933">
        <v>145829</v>
      </c>
      <c r="C933" t="s">
        <v>1335</v>
      </c>
      <c r="D933" t="s">
        <v>7076</v>
      </c>
      <c r="E933" t="s">
        <v>1002</v>
      </c>
      <c r="F933" t="s">
        <v>6895</v>
      </c>
    </row>
    <row r="934" spans="1:6" hidden="1" x14ac:dyDescent="0.3">
      <c r="A934" t="s">
        <v>1000</v>
      </c>
      <c r="B934">
        <v>112837</v>
      </c>
      <c r="C934" t="s">
        <v>1336</v>
      </c>
      <c r="D934" t="s">
        <v>7077</v>
      </c>
      <c r="E934" t="s">
        <v>1002</v>
      </c>
      <c r="F934" t="s">
        <v>6895</v>
      </c>
    </row>
    <row r="935" spans="1:6" hidden="1" x14ac:dyDescent="0.3">
      <c r="A935" t="s">
        <v>1000</v>
      </c>
      <c r="B935">
        <v>154708</v>
      </c>
      <c r="C935" t="s">
        <v>1337</v>
      </c>
      <c r="D935" t="s">
        <v>7078</v>
      </c>
      <c r="E935" t="s">
        <v>1002</v>
      </c>
      <c r="F935" t="s">
        <v>6895</v>
      </c>
    </row>
    <row r="936" spans="1:6" hidden="1" x14ac:dyDescent="0.3">
      <c r="A936" t="s">
        <v>1000</v>
      </c>
      <c r="B936">
        <v>112861</v>
      </c>
      <c r="C936" t="s">
        <v>1338</v>
      </c>
      <c r="D936" t="s">
        <v>7079</v>
      </c>
      <c r="E936" t="s">
        <v>1002</v>
      </c>
      <c r="F936" t="s">
        <v>6895</v>
      </c>
    </row>
    <row r="937" spans="1:6" hidden="1" x14ac:dyDescent="0.3">
      <c r="A937" t="s">
        <v>1000</v>
      </c>
      <c r="B937">
        <v>112869</v>
      </c>
      <c r="C937" t="s">
        <v>1339</v>
      </c>
      <c r="D937" t="s">
        <v>7080</v>
      </c>
      <c r="E937" t="s">
        <v>1002</v>
      </c>
      <c r="F937" t="s">
        <v>6895</v>
      </c>
    </row>
    <row r="938" spans="1:6" hidden="1" x14ac:dyDescent="0.3">
      <c r="A938" t="s">
        <v>1000</v>
      </c>
      <c r="B938">
        <v>112275</v>
      </c>
      <c r="C938" t="s">
        <v>1340</v>
      </c>
      <c r="D938" t="s">
        <v>7081</v>
      </c>
      <c r="E938" t="s">
        <v>1002</v>
      </c>
      <c r="F938" t="s">
        <v>6895</v>
      </c>
    </row>
    <row r="939" spans="1:6" hidden="1" x14ac:dyDescent="0.3">
      <c r="A939" t="s">
        <v>1000</v>
      </c>
      <c r="B939">
        <v>180881</v>
      </c>
      <c r="C939" t="s">
        <v>1341</v>
      </c>
      <c r="D939" t="s">
        <v>7082</v>
      </c>
      <c r="E939" t="s">
        <v>1002</v>
      </c>
      <c r="F939" t="s">
        <v>6895</v>
      </c>
    </row>
    <row r="940" spans="1:6" hidden="1" x14ac:dyDescent="0.3">
      <c r="A940" t="s">
        <v>1000</v>
      </c>
      <c r="B940">
        <v>173765</v>
      </c>
      <c r="C940" t="s">
        <v>1342</v>
      </c>
      <c r="D940" t="s">
        <v>7083</v>
      </c>
      <c r="E940" t="s">
        <v>1002</v>
      </c>
      <c r="F940" t="s">
        <v>6895</v>
      </c>
    </row>
    <row r="941" spans="1:6" hidden="1" x14ac:dyDescent="0.3">
      <c r="A941" t="s">
        <v>1000</v>
      </c>
      <c r="B941">
        <v>154709</v>
      </c>
      <c r="C941" t="s">
        <v>1344</v>
      </c>
      <c r="D941" t="s">
        <v>7084</v>
      </c>
      <c r="E941" t="s">
        <v>1002</v>
      </c>
      <c r="F941" t="s">
        <v>6895</v>
      </c>
    </row>
    <row r="942" spans="1:6" hidden="1" x14ac:dyDescent="0.3">
      <c r="A942" t="s">
        <v>1000</v>
      </c>
      <c r="B942">
        <v>154710</v>
      </c>
      <c r="C942" t="s">
        <v>1346</v>
      </c>
      <c r="D942" t="s">
        <v>7085</v>
      </c>
      <c r="E942" t="s">
        <v>1002</v>
      </c>
      <c r="F942" t="s">
        <v>6895</v>
      </c>
    </row>
    <row r="943" spans="1:6" hidden="1" x14ac:dyDescent="0.3">
      <c r="A943" t="s">
        <v>1000</v>
      </c>
      <c r="B943">
        <v>153158</v>
      </c>
      <c r="C943" t="s">
        <v>1347</v>
      </c>
      <c r="D943" t="s">
        <v>6940</v>
      </c>
      <c r="E943" t="s">
        <v>1002</v>
      </c>
      <c r="F943" t="s">
        <v>6895</v>
      </c>
    </row>
    <row r="944" spans="1:6" hidden="1" x14ac:dyDescent="0.3">
      <c r="A944" t="s">
        <v>1000</v>
      </c>
      <c r="B944">
        <v>158517</v>
      </c>
      <c r="C944" t="s">
        <v>1349</v>
      </c>
      <c r="D944" t="s">
        <v>6835</v>
      </c>
      <c r="E944" t="s">
        <v>1002</v>
      </c>
      <c r="F944" t="s">
        <v>6895</v>
      </c>
    </row>
    <row r="945" spans="1:6" hidden="1" x14ac:dyDescent="0.3">
      <c r="A945" t="s">
        <v>1000</v>
      </c>
      <c r="B945">
        <v>112291</v>
      </c>
      <c r="C945" t="s">
        <v>1350</v>
      </c>
      <c r="D945" t="s">
        <v>7086</v>
      </c>
      <c r="E945" t="s">
        <v>1002</v>
      </c>
      <c r="F945" t="s">
        <v>6895</v>
      </c>
    </row>
    <row r="946" spans="1:6" hidden="1" x14ac:dyDescent="0.3">
      <c r="A946" t="s">
        <v>1000</v>
      </c>
      <c r="B946">
        <v>111534</v>
      </c>
      <c r="C946" t="s">
        <v>1352</v>
      </c>
      <c r="D946" t="s">
        <v>6816</v>
      </c>
      <c r="E946" t="s">
        <v>1002</v>
      </c>
      <c r="F946" t="s">
        <v>6895</v>
      </c>
    </row>
    <row r="947" spans="1:6" hidden="1" x14ac:dyDescent="0.3">
      <c r="A947" t="s">
        <v>1000</v>
      </c>
      <c r="B947">
        <v>112595</v>
      </c>
      <c r="C947" t="s">
        <v>1353</v>
      </c>
      <c r="D947" t="s">
        <v>7087</v>
      </c>
      <c r="E947" t="s">
        <v>1002</v>
      </c>
      <c r="F947" t="s">
        <v>6895</v>
      </c>
    </row>
    <row r="948" spans="1:6" hidden="1" x14ac:dyDescent="0.3">
      <c r="A948" t="s">
        <v>1000</v>
      </c>
      <c r="B948">
        <v>111459</v>
      </c>
      <c r="C948" t="s">
        <v>1354</v>
      </c>
      <c r="D948" t="s">
        <v>6862</v>
      </c>
      <c r="E948" t="s">
        <v>1002</v>
      </c>
      <c r="F948" t="s">
        <v>6895</v>
      </c>
    </row>
    <row r="949" spans="1:6" hidden="1" x14ac:dyDescent="0.3">
      <c r="A949" t="s">
        <v>1000</v>
      </c>
      <c r="B949">
        <v>175364</v>
      </c>
      <c r="C949" t="s">
        <v>1355</v>
      </c>
      <c r="D949" t="s">
        <v>7088</v>
      </c>
      <c r="E949" t="s">
        <v>1002</v>
      </c>
      <c r="F949" t="s">
        <v>6895</v>
      </c>
    </row>
    <row r="950" spans="1:6" hidden="1" x14ac:dyDescent="0.3">
      <c r="A950" t="s">
        <v>1000</v>
      </c>
      <c r="B950">
        <v>165970</v>
      </c>
      <c r="C950" t="s">
        <v>1356</v>
      </c>
      <c r="D950" t="s">
        <v>6785</v>
      </c>
      <c r="E950" t="s">
        <v>1002</v>
      </c>
      <c r="F950" t="s">
        <v>6895</v>
      </c>
    </row>
    <row r="951" spans="1:6" hidden="1" x14ac:dyDescent="0.3">
      <c r="A951" t="s">
        <v>1000</v>
      </c>
      <c r="B951">
        <v>138230</v>
      </c>
      <c r="C951" t="s">
        <v>1357</v>
      </c>
      <c r="D951" t="s">
        <v>6586</v>
      </c>
      <c r="E951" t="s">
        <v>1002</v>
      </c>
      <c r="F951" t="s">
        <v>6895</v>
      </c>
    </row>
    <row r="952" spans="1:6" hidden="1" x14ac:dyDescent="0.3">
      <c r="A952" t="s">
        <v>1000</v>
      </c>
      <c r="B952">
        <v>185604</v>
      </c>
      <c r="C952" t="s">
        <v>1358</v>
      </c>
      <c r="D952" t="s">
        <v>7089</v>
      </c>
      <c r="E952" t="s">
        <v>1002</v>
      </c>
      <c r="F952" t="s">
        <v>6895</v>
      </c>
    </row>
    <row r="953" spans="1:6" hidden="1" x14ac:dyDescent="0.3">
      <c r="A953" t="s">
        <v>1000</v>
      </c>
      <c r="B953">
        <v>181476</v>
      </c>
      <c r="C953" t="s">
        <v>1359</v>
      </c>
      <c r="D953" t="s">
        <v>7090</v>
      </c>
      <c r="E953" t="s">
        <v>1002</v>
      </c>
      <c r="F953" t="s">
        <v>6895</v>
      </c>
    </row>
    <row r="954" spans="1:6" hidden="1" x14ac:dyDescent="0.3">
      <c r="A954" t="s">
        <v>1000</v>
      </c>
      <c r="B954">
        <v>182058</v>
      </c>
      <c r="C954" t="s">
        <v>1360</v>
      </c>
      <c r="D954" t="s">
        <v>7091</v>
      </c>
      <c r="E954" t="s">
        <v>1002</v>
      </c>
      <c r="F954" t="s">
        <v>6895</v>
      </c>
    </row>
    <row r="955" spans="1:6" hidden="1" x14ac:dyDescent="0.3">
      <c r="A955" t="s">
        <v>1000</v>
      </c>
      <c r="B955">
        <v>138353</v>
      </c>
      <c r="C955" t="s">
        <v>1361</v>
      </c>
      <c r="D955" t="s">
        <v>7092</v>
      </c>
      <c r="E955" t="s">
        <v>1002</v>
      </c>
      <c r="F955" t="s">
        <v>6895</v>
      </c>
    </row>
    <row r="956" spans="1:6" hidden="1" x14ac:dyDescent="0.3">
      <c r="A956" t="s">
        <v>1000</v>
      </c>
      <c r="B956">
        <v>158252</v>
      </c>
      <c r="C956" t="s">
        <v>1362</v>
      </c>
      <c r="D956" t="s">
        <v>7093</v>
      </c>
      <c r="E956" t="s">
        <v>1002</v>
      </c>
      <c r="F956" t="s">
        <v>6895</v>
      </c>
    </row>
    <row r="957" spans="1:6" hidden="1" x14ac:dyDescent="0.3">
      <c r="A957" t="s">
        <v>1000</v>
      </c>
      <c r="B957">
        <v>168983</v>
      </c>
      <c r="C957" t="s">
        <v>1363</v>
      </c>
      <c r="D957" t="s">
        <v>7094</v>
      </c>
      <c r="E957" t="s">
        <v>1002</v>
      </c>
      <c r="F957" t="s">
        <v>6895</v>
      </c>
    </row>
    <row r="958" spans="1:6" hidden="1" x14ac:dyDescent="0.3">
      <c r="A958" t="s">
        <v>1000</v>
      </c>
      <c r="B958">
        <v>112858</v>
      </c>
      <c r="C958" t="s">
        <v>1365</v>
      </c>
      <c r="D958" t="s">
        <v>7095</v>
      </c>
      <c r="E958" t="s">
        <v>1002</v>
      </c>
      <c r="F958" t="s">
        <v>6895</v>
      </c>
    </row>
    <row r="959" spans="1:6" hidden="1" x14ac:dyDescent="0.3">
      <c r="A959" t="s">
        <v>1000</v>
      </c>
      <c r="B959">
        <v>111824</v>
      </c>
      <c r="C959" t="s">
        <v>1366</v>
      </c>
      <c r="D959" t="s">
        <v>7096</v>
      </c>
      <c r="E959" t="s">
        <v>1002</v>
      </c>
      <c r="F959" t="s">
        <v>6895</v>
      </c>
    </row>
    <row r="960" spans="1:6" hidden="1" x14ac:dyDescent="0.3">
      <c r="A960" t="s">
        <v>1000</v>
      </c>
      <c r="B960">
        <v>178645</v>
      </c>
      <c r="C960" t="s">
        <v>1367</v>
      </c>
      <c r="D960" t="s">
        <v>7097</v>
      </c>
      <c r="E960" t="s">
        <v>1002</v>
      </c>
      <c r="F960" t="s">
        <v>6895</v>
      </c>
    </row>
    <row r="961" spans="1:6" hidden="1" x14ac:dyDescent="0.3">
      <c r="A961" t="s">
        <v>1000</v>
      </c>
      <c r="B961">
        <v>183675</v>
      </c>
      <c r="C961" t="s">
        <v>1369</v>
      </c>
      <c r="D961" t="s">
        <v>7098</v>
      </c>
      <c r="E961" t="s">
        <v>1002</v>
      </c>
      <c r="F961" t="s">
        <v>6895</v>
      </c>
    </row>
    <row r="962" spans="1:6" hidden="1" x14ac:dyDescent="0.3">
      <c r="A962" t="s">
        <v>1000</v>
      </c>
      <c r="B962">
        <v>112303</v>
      </c>
      <c r="C962" t="s">
        <v>1371</v>
      </c>
      <c r="D962" t="s">
        <v>7016</v>
      </c>
      <c r="E962" t="s">
        <v>1002</v>
      </c>
      <c r="F962" t="s">
        <v>6895</v>
      </c>
    </row>
    <row r="963" spans="1:6" hidden="1" x14ac:dyDescent="0.3">
      <c r="A963" t="s">
        <v>1000</v>
      </c>
      <c r="B963">
        <v>111889</v>
      </c>
      <c r="C963" t="s">
        <v>1373</v>
      </c>
      <c r="D963" t="s">
        <v>7099</v>
      </c>
      <c r="E963" t="s">
        <v>1002</v>
      </c>
      <c r="F963" t="s">
        <v>6895</v>
      </c>
    </row>
    <row r="964" spans="1:6" hidden="1" x14ac:dyDescent="0.3">
      <c r="A964" t="s">
        <v>1000</v>
      </c>
      <c r="B964">
        <v>166827</v>
      </c>
      <c r="C964" t="s">
        <v>1374</v>
      </c>
      <c r="D964" t="s">
        <v>6965</v>
      </c>
      <c r="E964" t="s">
        <v>1002</v>
      </c>
      <c r="F964" t="s">
        <v>6895</v>
      </c>
    </row>
    <row r="965" spans="1:6" hidden="1" x14ac:dyDescent="0.3">
      <c r="A965" t="s">
        <v>1000</v>
      </c>
      <c r="B965">
        <v>138194</v>
      </c>
      <c r="C965" t="s">
        <v>1375</v>
      </c>
      <c r="D965" t="s">
        <v>7100</v>
      </c>
      <c r="E965" t="s">
        <v>1002</v>
      </c>
      <c r="F965" t="s">
        <v>6895</v>
      </c>
    </row>
    <row r="966" spans="1:6" hidden="1" x14ac:dyDescent="0.3">
      <c r="A966" t="s">
        <v>1000</v>
      </c>
      <c r="B966">
        <v>138454</v>
      </c>
      <c r="C966" t="s">
        <v>1376</v>
      </c>
      <c r="D966" t="s">
        <v>7101</v>
      </c>
      <c r="E966" t="s">
        <v>1002</v>
      </c>
      <c r="F966" t="s">
        <v>6895</v>
      </c>
    </row>
    <row r="967" spans="1:6" hidden="1" x14ac:dyDescent="0.3">
      <c r="A967" t="s">
        <v>1000</v>
      </c>
      <c r="B967">
        <v>173026</v>
      </c>
      <c r="C967" t="s">
        <v>1377</v>
      </c>
      <c r="D967" t="s">
        <v>7102</v>
      </c>
      <c r="E967" t="s">
        <v>1002</v>
      </c>
      <c r="F967" t="s">
        <v>6895</v>
      </c>
    </row>
    <row r="968" spans="1:6" hidden="1" x14ac:dyDescent="0.3">
      <c r="A968" t="s">
        <v>1000</v>
      </c>
      <c r="B968">
        <v>163346</v>
      </c>
      <c r="C968" t="s">
        <v>1378</v>
      </c>
      <c r="D968" t="s">
        <v>6886</v>
      </c>
      <c r="E968" t="s">
        <v>1002</v>
      </c>
      <c r="F968" t="s">
        <v>6895</v>
      </c>
    </row>
    <row r="969" spans="1:6" hidden="1" x14ac:dyDescent="0.3">
      <c r="A969" t="s">
        <v>1000</v>
      </c>
      <c r="B969">
        <v>138654</v>
      </c>
      <c r="C969" t="s">
        <v>1380</v>
      </c>
      <c r="D969" t="s">
        <v>6453</v>
      </c>
      <c r="E969" t="s">
        <v>1002</v>
      </c>
      <c r="F969" t="s">
        <v>6895</v>
      </c>
    </row>
    <row r="970" spans="1:6" hidden="1" x14ac:dyDescent="0.3">
      <c r="A970" t="s">
        <v>1000</v>
      </c>
      <c r="B970">
        <v>176218</v>
      </c>
      <c r="C970" t="s">
        <v>1382</v>
      </c>
      <c r="D970" t="s">
        <v>7103</v>
      </c>
      <c r="E970" t="s">
        <v>1002</v>
      </c>
      <c r="F970" t="s">
        <v>6895</v>
      </c>
    </row>
    <row r="971" spans="1:6" hidden="1" x14ac:dyDescent="0.3">
      <c r="A971" t="s">
        <v>1000</v>
      </c>
      <c r="B971">
        <v>137933</v>
      </c>
      <c r="C971" t="s">
        <v>1383</v>
      </c>
      <c r="D971" t="s">
        <v>7049</v>
      </c>
      <c r="E971" t="s">
        <v>1002</v>
      </c>
      <c r="F971" t="s">
        <v>6895</v>
      </c>
    </row>
    <row r="972" spans="1:6" hidden="1" x14ac:dyDescent="0.3">
      <c r="A972" t="s">
        <v>1000</v>
      </c>
      <c r="B972">
        <v>112142</v>
      </c>
      <c r="C972" t="s">
        <v>1386</v>
      </c>
      <c r="D972" t="s">
        <v>6816</v>
      </c>
      <c r="E972" t="s">
        <v>1002</v>
      </c>
      <c r="F972" t="s">
        <v>6895</v>
      </c>
    </row>
    <row r="973" spans="1:6" hidden="1" x14ac:dyDescent="0.3">
      <c r="A973" t="s">
        <v>1000</v>
      </c>
      <c r="B973">
        <v>177456</v>
      </c>
      <c r="C973" t="s">
        <v>1388</v>
      </c>
      <c r="D973" t="s">
        <v>7104</v>
      </c>
      <c r="E973" t="s">
        <v>1002</v>
      </c>
      <c r="F973" t="s">
        <v>6895</v>
      </c>
    </row>
    <row r="974" spans="1:6" hidden="1" x14ac:dyDescent="0.3">
      <c r="A974" t="s">
        <v>1000</v>
      </c>
      <c r="B974">
        <v>177149</v>
      </c>
      <c r="C974" t="s">
        <v>1389</v>
      </c>
      <c r="D974" t="s">
        <v>6984</v>
      </c>
      <c r="E974" t="s">
        <v>1002</v>
      </c>
      <c r="F974" t="s">
        <v>6895</v>
      </c>
    </row>
    <row r="975" spans="1:6" hidden="1" x14ac:dyDescent="0.3">
      <c r="A975" t="s">
        <v>1000</v>
      </c>
      <c r="B975">
        <v>112410</v>
      </c>
      <c r="C975" t="s">
        <v>1392</v>
      </c>
      <c r="D975" t="s">
        <v>7105</v>
      </c>
      <c r="E975" t="s">
        <v>1002</v>
      </c>
      <c r="F975" t="s">
        <v>6895</v>
      </c>
    </row>
    <row r="976" spans="1:6" hidden="1" x14ac:dyDescent="0.3">
      <c r="A976" t="s">
        <v>1000</v>
      </c>
      <c r="B976">
        <v>137975</v>
      </c>
      <c r="C976" t="s">
        <v>1394</v>
      </c>
      <c r="D976" t="s">
        <v>7106</v>
      </c>
      <c r="E976" t="s">
        <v>1002</v>
      </c>
      <c r="F976" t="s">
        <v>6895</v>
      </c>
    </row>
    <row r="977" spans="1:6" hidden="1" x14ac:dyDescent="0.3">
      <c r="A977" t="s">
        <v>1000</v>
      </c>
      <c r="B977">
        <v>138195</v>
      </c>
      <c r="C977" t="s">
        <v>1395</v>
      </c>
      <c r="D977" t="s">
        <v>7107</v>
      </c>
      <c r="E977" t="s">
        <v>1002</v>
      </c>
      <c r="F977" t="s">
        <v>6895</v>
      </c>
    </row>
    <row r="978" spans="1:6" hidden="1" x14ac:dyDescent="0.3">
      <c r="A978" t="s">
        <v>1000</v>
      </c>
      <c r="B978">
        <v>171674</v>
      </c>
      <c r="C978" t="s">
        <v>1396</v>
      </c>
      <c r="D978" t="s">
        <v>6550</v>
      </c>
      <c r="E978" t="s">
        <v>1002</v>
      </c>
      <c r="F978" t="s">
        <v>6895</v>
      </c>
    </row>
    <row r="979" spans="1:6" hidden="1" x14ac:dyDescent="0.3">
      <c r="A979" t="s">
        <v>1000</v>
      </c>
      <c r="B979">
        <v>162549</v>
      </c>
      <c r="C979" t="s">
        <v>1397</v>
      </c>
      <c r="D979" t="s">
        <v>7108</v>
      </c>
      <c r="E979" t="s">
        <v>1002</v>
      </c>
      <c r="F979" t="s">
        <v>6895</v>
      </c>
    </row>
    <row r="980" spans="1:6" hidden="1" x14ac:dyDescent="0.3">
      <c r="A980" t="s">
        <v>1000</v>
      </c>
      <c r="B980">
        <v>177059</v>
      </c>
      <c r="C980" t="s">
        <v>1398</v>
      </c>
      <c r="D980" t="s">
        <v>7109</v>
      </c>
      <c r="E980" t="s">
        <v>1002</v>
      </c>
      <c r="F980" t="s">
        <v>6895</v>
      </c>
    </row>
    <row r="981" spans="1:6" hidden="1" x14ac:dyDescent="0.3">
      <c r="A981" t="s">
        <v>1000</v>
      </c>
      <c r="B981">
        <v>172885</v>
      </c>
      <c r="C981" t="s">
        <v>1399</v>
      </c>
      <c r="D981" t="s">
        <v>6435</v>
      </c>
      <c r="E981" t="s">
        <v>1002</v>
      </c>
      <c r="F981" t="s">
        <v>6895</v>
      </c>
    </row>
    <row r="982" spans="1:6" hidden="1" x14ac:dyDescent="0.3">
      <c r="A982" t="s">
        <v>1000</v>
      </c>
      <c r="B982">
        <v>177099</v>
      </c>
      <c r="C982" t="s">
        <v>1400</v>
      </c>
      <c r="D982" t="s">
        <v>7110</v>
      </c>
      <c r="E982" t="s">
        <v>1002</v>
      </c>
      <c r="F982" t="s">
        <v>6895</v>
      </c>
    </row>
    <row r="983" spans="1:6" hidden="1" x14ac:dyDescent="0.3">
      <c r="A983" t="s">
        <v>1000</v>
      </c>
      <c r="B983">
        <v>153725</v>
      </c>
      <c r="C983" t="s">
        <v>1401</v>
      </c>
      <c r="D983" t="s">
        <v>7111</v>
      </c>
      <c r="E983" t="s">
        <v>1002</v>
      </c>
      <c r="F983" t="s">
        <v>6895</v>
      </c>
    </row>
    <row r="984" spans="1:6" hidden="1" x14ac:dyDescent="0.3">
      <c r="A984" t="s">
        <v>1000</v>
      </c>
      <c r="B984">
        <v>145603</v>
      </c>
      <c r="C984" t="s">
        <v>1402</v>
      </c>
      <c r="D984" t="s">
        <v>7112</v>
      </c>
      <c r="E984" t="s">
        <v>1002</v>
      </c>
      <c r="F984" t="s">
        <v>6895</v>
      </c>
    </row>
    <row r="985" spans="1:6" hidden="1" x14ac:dyDescent="0.3">
      <c r="A985" t="s">
        <v>1000</v>
      </c>
      <c r="B985">
        <v>182158</v>
      </c>
      <c r="C985" t="s">
        <v>1403</v>
      </c>
      <c r="D985" t="s">
        <v>7113</v>
      </c>
      <c r="E985" t="s">
        <v>1002</v>
      </c>
      <c r="F985" t="s">
        <v>6895</v>
      </c>
    </row>
    <row r="986" spans="1:6" hidden="1" x14ac:dyDescent="0.3">
      <c r="A986" t="s">
        <v>1000</v>
      </c>
      <c r="B986">
        <v>138482</v>
      </c>
      <c r="C986" t="s">
        <v>1404</v>
      </c>
      <c r="D986" t="s">
        <v>7114</v>
      </c>
      <c r="E986" t="s">
        <v>1002</v>
      </c>
      <c r="F986" t="s">
        <v>6895</v>
      </c>
    </row>
    <row r="987" spans="1:6" hidden="1" x14ac:dyDescent="0.3">
      <c r="A987" t="s">
        <v>1000</v>
      </c>
      <c r="B987">
        <v>171426</v>
      </c>
      <c r="C987" t="s">
        <v>1407</v>
      </c>
      <c r="D987" t="s">
        <v>7115</v>
      </c>
      <c r="E987" t="s">
        <v>1002</v>
      </c>
      <c r="F987" t="s">
        <v>6895</v>
      </c>
    </row>
    <row r="988" spans="1:6" hidden="1" x14ac:dyDescent="0.3">
      <c r="A988" t="s">
        <v>1000</v>
      </c>
      <c r="B988">
        <v>112836</v>
      </c>
      <c r="C988" t="s">
        <v>1409</v>
      </c>
      <c r="D988" t="s">
        <v>7116</v>
      </c>
      <c r="E988" t="s">
        <v>1002</v>
      </c>
      <c r="F988" t="s">
        <v>6895</v>
      </c>
    </row>
    <row r="989" spans="1:6" hidden="1" x14ac:dyDescent="0.3">
      <c r="A989" t="s">
        <v>1000</v>
      </c>
      <c r="B989">
        <v>161990</v>
      </c>
      <c r="C989" t="s">
        <v>1410</v>
      </c>
      <c r="D989" t="s">
        <v>7117</v>
      </c>
      <c r="E989" t="s">
        <v>1002</v>
      </c>
      <c r="F989" t="s">
        <v>6895</v>
      </c>
    </row>
    <row r="990" spans="1:6" hidden="1" x14ac:dyDescent="0.3">
      <c r="A990" t="s">
        <v>1000</v>
      </c>
      <c r="B990">
        <v>171080</v>
      </c>
      <c r="C990" t="s">
        <v>1411</v>
      </c>
      <c r="D990" t="s">
        <v>7118</v>
      </c>
      <c r="E990" t="s">
        <v>1002</v>
      </c>
      <c r="F990" t="s">
        <v>6895</v>
      </c>
    </row>
    <row r="991" spans="1:6" hidden="1" x14ac:dyDescent="0.3">
      <c r="A991" t="s">
        <v>1000</v>
      </c>
      <c r="B991">
        <v>159002</v>
      </c>
      <c r="C991" t="s">
        <v>1413</v>
      </c>
      <c r="D991" t="s">
        <v>7119</v>
      </c>
      <c r="E991" t="s">
        <v>1002</v>
      </c>
      <c r="F991" t="s">
        <v>6895</v>
      </c>
    </row>
    <row r="992" spans="1:6" hidden="1" x14ac:dyDescent="0.3">
      <c r="A992" t="s">
        <v>1000</v>
      </c>
      <c r="B992">
        <v>160623</v>
      </c>
      <c r="C992" t="s">
        <v>1414</v>
      </c>
      <c r="D992" t="s">
        <v>7120</v>
      </c>
      <c r="E992" t="s">
        <v>1002</v>
      </c>
      <c r="F992" t="s">
        <v>6895</v>
      </c>
    </row>
    <row r="993" spans="1:6" hidden="1" x14ac:dyDescent="0.3">
      <c r="A993" t="s">
        <v>1000</v>
      </c>
      <c r="B993">
        <v>160621</v>
      </c>
      <c r="C993" t="s">
        <v>1415</v>
      </c>
      <c r="D993" t="s">
        <v>6585</v>
      </c>
      <c r="E993" t="s">
        <v>1002</v>
      </c>
      <c r="F993" t="s">
        <v>6895</v>
      </c>
    </row>
    <row r="994" spans="1:6" hidden="1" x14ac:dyDescent="0.3">
      <c r="A994" t="s">
        <v>1000</v>
      </c>
      <c r="B994">
        <v>162346</v>
      </c>
      <c r="C994" t="s">
        <v>1416</v>
      </c>
      <c r="D994" t="s">
        <v>6826</v>
      </c>
      <c r="E994" t="s">
        <v>1002</v>
      </c>
      <c r="F994" t="s">
        <v>6895</v>
      </c>
    </row>
    <row r="995" spans="1:6" hidden="1" x14ac:dyDescent="0.3">
      <c r="A995" t="s">
        <v>1000</v>
      </c>
      <c r="B995">
        <v>112945</v>
      </c>
      <c r="C995" t="s">
        <v>1417</v>
      </c>
      <c r="D995" t="s">
        <v>7063</v>
      </c>
      <c r="E995" t="s">
        <v>1002</v>
      </c>
      <c r="F995" t="s">
        <v>6895</v>
      </c>
    </row>
    <row r="996" spans="1:6" hidden="1" x14ac:dyDescent="0.3">
      <c r="A996" t="s">
        <v>1000</v>
      </c>
      <c r="B996">
        <v>179305</v>
      </c>
      <c r="C996" t="s">
        <v>1419</v>
      </c>
      <c r="D996" t="s">
        <v>7121</v>
      </c>
      <c r="E996" t="s">
        <v>1002</v>
      </c>
      <c r="F996" t="s">
        <v>6895</v>
      </c>
    </row>
    <row r="997" spans="1:6" hidden="1" x14ac:dyDescent="0.3">
      <c r="A997" t="s">
        <v>1000</v>
      </c>
      <c r="B997">
        <v>167412</v>
      </c>
      <c r="C997" t="s">
        <v>1422</v>
      </c>
      <c r="D997" t="s">
        <v>7122</v>
      </c>
      <c r="E997" t="s">
        <v>1002</v>
      </c>
      <c r="F997" t="s">
        <v>6895</v>
      </c>
    </row>
    <row r="998" spans="1:6" hidden="1" x14ac:dyDescent="0.3">
      <c r="A998" t="s">
        <v>1000</v>
      </c>
      <c r="B998">
        <v>111533</v>
      </c>
      <c r="C998" t="s">
        <v>1423</v>
      </c>
      <c r="D998" t="s">
        <v>6613</v>
      </c>
      <c r="E998" t="s">
        <v>1002</v>
      </c>
      <c r="F998" t="s">
        <v>6895</v>
      </c>
    </row>
    <row r="999" spans="1:6" hidden="1" x14ac:dyDescent="0.3">
      <c r="A999" t="s">
        <v>1000</v>
      </c>
      <c r="B999">
        <v>112946</v>
      </c>
      <c r="C999" t="s">
        <v>1424</v>
      </c>
      <c r="D999" t="s">
        <v>7123</v>
      </c>
      <c r="E999" t="s">
        <v>1002</v>
      </c>
      <c r="F999" t="s">
        <v>6895</v>
      </c>
    </row>
    <row r="1000" spans="1:6" hidden="1" x14ac:dyDescent="0.3">
      <c r="A1000" t="s">
        <v>1000</v>
      </c>
      <c r="B1000">
        <v>160629</v>
      </c>
      <c r="C1000" t="s">
        <v>1425</v>
      </c>
      <c r="D1000" t="s">
        <v>6773</v>
      </c>
      <c r="E1000" t="s">
        <v>1002</v>
      </c>
      <c r="F1000" t="s">
        <v>6895</v>
      </c>
    </row>
    <row r="1001" spans="1:6" hidden="1" x14ac:dyDescent="0.3">
      <c r="A1001" t="s">
        <v>1000</v>
      </c>
      <c r="B1001">
        <v>142910</v>
      </c>
      <c r="C1001" t="s">
        <v>1426</v>
      </c>
      <c r="D1001" t="s">
        <v>7124</v>
      </c>
      <c r="E1001" t="s">
        <v>1002</v>
      </c>
      <c r="F1001" t="s">
        <v>6895</v>
      </c>
    </row>
    <row r="1002" spans="1:6" hidden="1" x14ac:dyDescent="0.3">
      <c r="A1002" t="s">
        <v>1000</v>
      </c>
      <c r="B1002">
        <v>169841</v>
      </c>
      <c r="C1002" t="s">
        <v>1429</v>
      </c>
      <c r="D1002" t="s">
        <v>7078</v>
      </c>
      <c r="E1002" t="s">
        <v>1002</v>
      </c>
      <c r="F1002" t="s">
        <v>6895</v>
      </c>
    </row>
    <row r="1003" spans="1:6" hidden="1" x14ac:dyDescent="0.3">
      <c r="A1003" t="s">
        <v>1000</v>
      </c>
      <c r="B1003">
        <v>112950</v>
      </c>
      <c r="C1003" t="s">
        <v>1430</v>
      </c>
      <c r="D1003" t="s">
        <v>7125</v>
      </c>
      <c r="E1003" t="s">
        <v>1002</v>
      </c>
      <c r="F1003" t="s">
        <v>6895</v>
      </c>
    </row>
    <row r="1004" spans="1:6" hidden="1" x14ac:dyDescent="0.3">
      <c r="A1004" t="s">
        <v>1000</v>
      </c>
      <c r="B1004">
        <v>164146</v>
      </c>
      <c r="C1004" t="s">
        <v>1432</v>
      </c>
      <c r="D1004" t="s">
        <v>7126</v>
      </c>
      <c r="E1004" t="s">
        <v>1002</v>
      </c>
      <c r="F1004" t="s">
        <v>6895</v>
      </c>
    </row>
    <row r="1005" spans="1:6" hidden="1" x14ac:dyDescent="0.3">
      <c r="A1005" t="s">
        <v>1000</v>
      </c>
      <c r="B1005">
        <v>180056</v>
      </c>
      <c r="C1005" t="s">
        <v>1433</v>
      </c>
      <c r="D1005" t="s">
        <v>7127</v>
      </c>
      <c r="E1005" t="s">
        <v>1002</v>
      </c>
      <c r="F1005" t="s">
        <v>6895</v>
      </c>
    </row>
    <row r="1006" spans="1:6" hidden="1" x14ac:dyDescent="0.3">
      <c r="A1006" t="s">
        <v>1000</v>
      </c>
      <c r="B1006">
        <v>112895</v>
      </c>
      <c r="C1006" t="s">
        <v>1436</v>
      </c>
      <c r="D1006" t="s">
        <v>7128</v>
      </c>
      <c r="E1006" t="s">
        <v>1002</v>
      </c>
      <c r="F1006" t="s">
        <v>6895</v>
      </c>
    </row>
    <row r="1007" spans="1:6" hidden="1" x14ac:dyDescent="0.3">
      <c r="A1007" t="s">
        <v>1000</v>
      </c>
      <c r="B1007">
        <v>138409</v>
      </c>
      <c r="C1007" t="s">
        <v>1437</v>
      </c>
      <c r="D1007" t="s">
        <v>7129</v>
      </c>
      <c r="E1007" t="s">
        <v>1002</v>
      </c>
      <c r="F1007" t="s">
        <v>6895</v>
      </c>
    </row>
    <row r="1008" spans="1:6" hidden="1" x14ac:dyDescent="0.3">
      <c r="A1008" t="s">
        <v>1000</v>
      </c>
      <c r="B1008">
        <v>169688</v>
      </c>
      <c r="C1008" t="s">
        <v>1438</v>
      </c>
      <c r="D1008" t="s">
        <v>6729</v>
      </c>
      <c r="E1008" t="s">
        <v>1002</v>
      </c>
      <c r="F1008" t="s">
        <v>6895</v>
      </c>
    </row>
    <row r="1009" spans="1:6" hidden="1" x14ac:dyDescent="0.3">
      <c r="A1009" t="s">
        <v>1000</v>
      </c>
      <c r="B1009">
        <v>160558</v>
      </c>
      <c r="C1009" t="s">
        <v>1440</v>
      </c>
      <c r="D1009" t="s">
        <v>7130</v>
      </c>
      <c r="E1009" t="s">
        <v>1002</v>
      </c>
      <c r="F1009" t="s">
        <v>6895</v>
      </c>
    </row>
    <row r="1010" spans="1:6" hidden="1" x14ac:dyDescent="0.3">
      <c r="A1010" t="s">
        <v>1000</v>
      </c>
      <c r="B1010">
        <v>112947</v>
      </c>
      <c r="C1010" t="s">
        <v>1441</v>
      </c>
      <c r="D1010" t="s">
        <v>7131</v>
      </c>
      <c r="E1010" t="s">
        <v>1002</v>
      </c>
      <c r="F1010" t="s">
        <v>6895</v>
      </c>
    </row>
    <row r="1011" spans="1:6" hidden="1" x14ac:dyDescent="0.3">
      <c r="A1011" t="s">
        <v>1000</v>
      </c>
      <c r="B1011">
        <v>164145</v>
      </c>
      <c r="C1011" t="s">
        <v>1442</v>
      </c>
      <c r="D1011" t="s">
        <v>6401</v>
      </c>
      <c r="E1011" t="s">
        <v>1002</v>
      </c>
      <c r="F1011" t="s">
        <v>6895</v>
      </c>
    </row>
    <row r="1012" spans="1:6" hidden="1" x14ac:dyDescent="0.3">
      <c r="A1012" t="s">
        <v>1000</v>
      </c>
      <c r="B1012">
        <v>112890</v>
      </c>
      <c r="C1012" t="s">
        <v>1443</v>
      </c>
      <c r="D1012" t="s">
        <v>7132</v>
      </c>
      <c r="E1012" t="s">
        <v>1002</v>
      </c>
      <c r="F1012" t="s">
        <v>6895</v>
      </c>
    </row>
    <row r="1013" spans="1:6" hidden="1" x14ac:dyDescent="0.3">
      <c r="A1013" t="s">
        <v>1000</v>
      </c>
      <c r="B1013">
        <v>179278</v>
      </c>
      <c r="C1013" t="s">
        <v>1444</v>
      </c>
      <c r="D1013" t="s">
        <v>6750</v>
      </c>
      <c r="E1013" t="s">
        <v>1002</v>
      </c>
      <c r="F1013" t="s">
        <v>6895</v>
      </c>
    </row>
    <row r="1014" spans="1:6" hidden="1" x14ac:dyDescent="0.3">
      <c r="A1014" t="s">
        <v>1000</v>
      </c>
      <c r="B1014">
        <v>138053</v>
      </c>
      <c r="C1014" t="s">
        <v>1445</v>
      </c>
      <c r="D1014" t="s">
        <v>7133</v>
      </c>
      <c r="E1014" t="s">
        <v>1002</v>
      </c>
      <c r="F1014" t="s">
        <v>6895</v>
      </c>
    </row>
    <row r="1015" spans="1:6" hidden="1" x14ac:dyDescent="0.3">
      <c r="A1015" t="s">
        <v>1000</v>
      </c>
      <c r="B1015">
        <v>179617</v>
      </c>
      <c r="C1015" t="s">
        <v>1446</v>
      </c>
      <c r="D1015" t="s">
        <v>7134</v>
      </c>
      <c r="E1015" t="s">
        <v>1002</v>
      </c>
      <c r="F1015" t="s">
        <v>6895</v>
      </c>
    </row>
    <row r="1016" spans="1:6" hidden="1" x14ac:dyDescent="0.3">
      <c r="A1016" t="s">
        <v>1000</v>
      </c>
      <c r="B1016">
        <v>160018</v>
      </c>
      <c r="C1016" t="s">
        <v>1447</v>
      </c>
      <c r="D1016" t="s">
        <v>7135</v>
      </c>
      <c r="E1016" t="s">
        <v>1002</v>
      </c>
      <c r="F1016" t="s">
        <v>6895</v>
      </c>
    </row>
    <row r="1017" spans="1:6" hidden="1" x14ac:dyDescent="0.3">
      <c r="A1017" t="s">
        <v>1000</v>
      </c>
      <c r="B1017">
        <v>112853</v>
      </c>
      <c r="C1017" t="s">
        <v>1340</v>
      </c>
      <c r="D1017" t="s">
        <v>7081</v>
      </c>
      <c r="E1017" t="s">
        <v>1002</v>
      </c>
      <c r="F1017" t="s">
        <v>6895</v>
      </c>
    </row>
    <row r="1018" spans="1:6" hidden="1" x14ac:dyDescent="0.3">
      <c r="A1018" t="s">
        <v>1000</v>
      </c>
      <c r="B1018">
        <v>168581</v>
      </c>
      <c r="C1018" t="s">
        <v>1448</v>
      </c>
      <c r="D1018" t="s">
        <v>7136</v>
      </c>
      <c r="E1018" t="s">
        <v>1002</v>
      </c>
      <c r="F1018" t="s">
        <v>6895</v>
      </c>
    </row>
    <row r="1019" spans="1:6" hidden="1" x14ac:dyDescent="0.3">
      <c r="A1019" t="s">
        <v>1000</v>
      </c>
      <c r="B1019">
        <v>175977</v>
      </c>
      <c r="C1019" t="s">
        <v>1449</v>
      </c>
      <c r="D1019" t="s">
        <v>7137</v>
      </c>
      <c r="E1019" t="s">
        <v>1002</v>
      </c>
      <c r="F1019" t="s">
        <v>6895</v>
      </c>
    </row>
    <row r="1020" spans="1:6" hidden="1" x14ac:dyDescent="0.3">
      <c r="A1020" t="s">
        <v>1000</v>
      </c>
      <c r="B1020">
        <v>111767</v>
      </c>
      <c r="C1020" t="s">
        <v>1450</v>
      </c>
      <c r="D1020" t="s">
        <v>7138</v>
      </c>
      <c r="E1020" t="s">
        <v>1002</v>
      </c>
      <c r="F1020" t="s">
        <v>6895</v>
      </c>
    </row>
    <row r="1021" spans="1:6" hidden="1" x14ac:dyDescent="0.3">
      <c r="A1021" t="s">
        <v>1000</v>
      </c>
      <c r="B1021">
        <v>165433</v>
      </c>
      <c r="C1021" t="s">
        <v>1452</v>
      </c>
      <c r="D1021" t="s">
        <v>7139</v>
      </c>
      <c r="E1021" t="s">
        <v>1002</v>
      </c>
      <c r="F1021" t="s">
        <v>6895</v>
      </c>
    </row>
    <row r="1022" spans="1:6" hidden="1" x14ac:dyDescent="0.3">
      <c r="A1022" t="s">
        <v>1000</v>
      </c>
      <c r="B1022">
        <v>175166</v>
      </c>
      <c r="C1022" t="s">
        <v>1454</v>
      </c>
      <c r="D1022" t="s">
        <v>6826</v>
      </c>
      <c r="E1022" t="s">
        <v>1002</v>
      </c>
      <c r="F1022" t="s">
        <v>6895</v>
      </c>
    </row>
    <row r="1023" spans="1:6" hidden="1" x14ac:dyDescent="0.3">
      <c r="A1023" t="s">
        <v>1000</v>
      </c>
      <c r="B1023">
        <v>112944</v>
      </c>
      <c r="C1023" t="s">
        <v>1340</v>
      </c>
      <c r="D1023" t="s">
        <v>7081</v>
      </c>
      <c r="E1023" t="s">
        <v>1002</v>
      </c>
      <c r="F1023" t="s">
        <v>6895</v>
      </c>
    </row>
    <row r="1024" spans="1:6" hidden="1" x14ac:dyDescent="0.3">
      <c r="A1024" t="s">
        <v>1000</v>
      </c>
      <c r="B1024">
        <v>175884</v>
      </c>
      <c r="C1024" t="s">
        <v>1456</v>
      </c>
      <c r="D1024" t="s">
        <v>7083</v>
      </c>
      <c r="E1024" t="s">
        <v>1002</v>
      </c>
      <c r="F1024" t="s">
        <v>6895</v>
      </c>
    </row>
    <row r="1025" spans="1:6" hidden="1" x14ac:dyDescent="0.3">
      <c r="A1025" t="s">
        <v>1000</v>
      </c>
      <c r="B1025">
        <v>168753</v>
      </c>
      <c r="C1025" t="s">
        <v>1458</v>
      </c>
      <c r="D1025" t="s">
        <v>7140</v>
      </c>
      <c r="E1025" t="s">
        <v>1002</v>
      </c>
      <c r="F1025" t="s">
        <v>6895</v>
      </c>
    </row>
    <row r="1026" spans="1:6" hidden="1" x14ac:dyDescent="0.3">
      <c r="A1026" t="s">
        <v>1000</v>
      </c>
      <c r="B1026">
        <v>112889</v>
      </c>
      <c r="C1026" t="s">
        <v>1459</v>
      </c>
      <c r="D1026" t="s">
        <v>6435</v>
      </c>
      <c r="E1026" t="s">
        <v>1002</v>
      </c>
      <c r="F1026" t="s">
        <v>6895</v>
      </c>
    </row>
    <row r="1027" spans="1:6" hidden="1" x14ac:dyDescent="0.3">
      <c r="A1027" t="s">
        <v>1000</v>
      </c>
      <c r="B1027">
        <v>161328</v>
      </c>
      <c r="C1027" t="s">
        <v>1460</v>
      </c>
      <c r="D1027" t="s">
        <v>7141</v>
      </c>
      <c r="E1027" t="s">
        <v>1002</v>
      </c>
      <c r="F1027" t="s">
        <v>6895</v>
      </c>
    </row>
    <row r="1028" spans="1:6" hidden="1" x14ac:dyDescent="0.3">
      <c r="A1028" t="s">
        <v>1000</v>
      </c>
      <c r="B1028">
        <v>175885</v>
      </c>
      <c r="C1028" t="s">
        <v>1461</v>
      </c>
      <c r="D1028" t="s">
        <v>7142</v>
      </c>
      <c r="E1028" t="s">
        <v>1002</v>
      </c>
      <c r="F1028" t="s">
        <v>6895</v>
      </c>
    </row>
    <row r="1029" spans="1:6" hidden="1" x14ac:dyDescent="0.3">
      <c r="A1029" t="s">
        <v>1000</v>
      </c>
      <c r="B1029">
        <v>178912</v>
      </c>
      <c r="C1029" t="s">
        <v>1463</v>
      </c>
      <c r="D1029" t="s">
        <v>7143</v>
      </c>
      <c r="E1029" t="s">
        <v>1002</v>
      </c>
      <c r="F1029" t="s">
        <v>6895</v>
      </c>
    </row>
    <row r="1030" spans="1:6" hidden="1" x14ac:dyDescent="0.3">
      <c r="A1030" t="s">
        <v>1000</v>
      </c>
      <c r="B1030">
        <v>167269</v>
      </c>
      <c r="C1030" t="s">
        <v>1464</v>
      </c>
      <c r="D1030" t="s">
        <v>7144</v>
      </c>
      <c r="E1030" t="s">
        <v>1002</v>
      </c>
      <c r="F1030" t="s">
        <v>6895</v>
      </c>
    </row>
    <row r="1031" spans="1:6" hidden="1" x14ac:dyDescent="0.3">
      <c r="A1031" t="s">
        <v>1000</v>
      </c>
      <c r="B1031">
        <v>112350</v>
      </c>
      <c r="C1031" t="s">
        <v>1465</v>
      </c>
      <c r="D1031" t="s">
        <v>6387</v>
      </c>
      <c r="E1031" t="s">
        <v>1002</v>
      </c>
      <c r="F1031" t="s">
        <v>6895</v>
      </c>
    </row>
    <row r="1032" spans="1:6" hidden="1" x14ac:dyDescent="0.3">
      <c r="A1032" t="s">
        <v>1000</v>
      </c>
      <c r="B1032">
        <v>167789</v>
      </c>
      <c r="C1032" t="s">
        <v>1466</v>
      </c>
      <c r="D1032" t="s">
        <v>6528</v>
      </c>
      <c r="E1032" t="s">
        <v>1002</v>
      </c>
      <c r="F1032" t="s">
        <v>6895</v>
      </c>
    </row>
    <row r="1033" spans="1:6" hidden="1" x14ac:dyDescent="0.3">
      <c r="A1033" t="s">
        <v>1000</v>
      </c>
      <c r="B1033">
        <v>157409</v>
      </c>
      <c r="C1033" t="s">
        <v>1467</v>
      </c>
      <c r="D1033" t="s">
        <v>7145</v>
      </c>
      <c r="E1033" t="s">
        <v>1002</v>
      </c>
      <c r="F1033" t="s">
        <v>6895</v>
      </c>
    </row>
    <row r="1034" spans="1:6" hidden="1" x14ac:dyDescent="0.3">
      <c r="A1034" t="s">
        <v>1000</v>
      </c>
      <c r="B1034">
        <v>112888</v>
      </c>
      <c r="C1034" t="s">
        <v>1469</v>
      </c>
      <c r="D1034" t="s">
        <v>7146</v>
      </c>
      <c r="E1034" t="s">
        <v>1002</v>
      </c>
      <c r="F1034" t="s">
        <v>6895</v>
      </c>
    </row>
    <row r="1035" spans="1:6" hidden="1" x14ac:dyDescent="0.3">
      <c r="A1035" t="s">
        <v>1000</v>
      </c>
      <c r="B1035">
        <v>112838</v>
      </c>
      <c r="C1035" t="s">
        <v>1470</v>
      </c>
      <c r="D1035" t="s">
        <v>7147</v>
      </c>
      <c r="E1035" t="s">
        <v>1002</v>
      </c>
      <c r="F1035" t="s">
        <v>6895</v>
      </c>
    </row>
    <row r="1036" spans="1:6" hidden="1" x14ac:dyDescent="0.3">
      <c r="A1036" t="s">
        <v>1000</v>
      </c>
      <c r="B1036">
        <v>177732</v>
      </c>
      <c r="C1036" t="s">
        <v>1471</v>
      </c>
      <c r="D1036" t="s">
        <v>7148</v>
      </c>
      <c r="E1036" t="s">
        <v>1002</v>
      </c>
      <c r="F1036" t="s">
        <v>6895</v>
      </c>
    </row>
    <row r="1037" spans="1:6" hidden="1" x14ac:dyDescent="0.3">
      <c r="A1037" t="s">
        <v>1000</v>
      </c>
      <c r="B1037">
        <v>111538</v>
      </c>
      <c r="C1037" t="s">
        <v>1472</v>
      </c>
      <c r="D1037" t="s">
        <v>7149</v>
      </c>
      <c r="E1037" t="s">
        <v>1002</v>
      </c>
      <c r="F1037" t="s">
        <v>6895</v>
      </c>
    </row>
    <row r="1038" spans="1:6" hidden="1" x14ac:dyDescent="0.3">
      <c r="A1038" t="s">
        <v>1000</v>
      </c>
      <c r="B1038">
        <v>165432</v>
      </c>
      <c r="C1038" t="s">
        <v>1473</v>
      </c>
      <c r="D1038" t="s">
        <v>7150</v>
      </c>
      <c r="E1038" t="s">
        <v>1002</v>
      </c>
      <c r="F1038" t="s">
        <v>6895</v>
      </c>
    </row>
    <row r="1039" spans="1:6" hidden="1" x14ac:dyDescent="0.3">
      <c r="A1039" t="s">
        <v>1000</v>
      </c>
      <c r="B1039">
        <v>167716</v>
      </c>
      <c r="C1039" t="s">
        <v>1474</v>
      </c>
      <c r="D1039" t="s">
        <v>7151</v>
      </c>
      <c r="E1039" t="s">
        <v>1002</v>
      </c>
      <c r="F1039" t="s">
        <v>6895</v>
      </c>
    </row>
    <row r="1040" spans="1:6" hidden="1" x14ac:dyDescent="0.3">
      <c r="A1040" t="s">
        <v>1000</v>
      </c>
      <c r="B1040">
        <v>112955</v>
      </c>
      <c r="C1040" t="s">
        <v>1476</v>
      </c>
      <c r="D1040" t="s">
        <v>6436</v>
      </c>
      <c r="E1040" t="s">
        <v>1002</v>
      </c>
      <c r="F1040" t="s">
        <v>6895</v>
      </c>
    </row>
    <row r="1041" spans="1:6" hidden="1" x14ac:dyDescent="0.3">
      <c r="A1041" t="s">
        <v>1000</v>
      </c>
      <c r="B1041">
        <v>112951</v>
      </c>
      <c r="C1041" t="s">
        <v>1477</v>
      </c>
      <c r="D1041" t="s">
        <v>7152</v>
      </c>
      <c r="E1041" t="s">
        <v>1002</v>
      </c>
      <c r="F1041" t="s">
        <v>6895</v>
      </c>
    </row>
    <row r="1042" spans="1:6" hidden="1" x14ac:dyDescent="0.3">
      <c r="A1042" t="s">
        <v>1000</v>
      </c>
      <c r="B1042">
        <v>169198</v>
      </c>
      <c r="C1042" t="s">
        <v>1480</v>
      </c>
      <c r="D1042" t="s">
        <v>6860</v>
      </c>
      <c r="E1042" t="s">
        <v>1002</v>
      </c>
      <c r="F1042" t="s">
        <v>6895</v>
      </c>
    </row>
    <row r="1043" spans="1:6" hidden="1" x14ac:dyDescent="0.3">
      <c r="A1043" t="s">
        <v>1000</v>
      </c>
      <c r="B1043">
        <v>182135</v>
      </c>
      <c r="C1043" t="s">
        <v>1219</v>
      </c>
      <c r="D1043" t="s">
        <v>7022</v>
      </c>
      <c r="E1043" t="s">
        <v>1002</v>
      </c>
      <c r="F1043" t="s">
        <v>6895</v>
      </c>
    </row>
    <row r="1044" spans="1:6" hidden="1" x14ac:dyDescent="0.3">
      <c r="A1044" t="s">
        <v>1000</v>
      </c>
      <c r="B1044">
        <v>178277</v>
      </c>
      <c r="C1044" t="s">
        <v>1481</v>
      </c>
      <c r="D1044" t="s">
        <v>7153</v>
      </c>
      <c r="E1044" t="s">
        <v>1002</v>
      </c>
      <c r="F1044" t="s">
        <v>6895</v>
      </c>
    </row>
    <row r="1045" spans="1:6" hidden="1" x14ac:dyDescent="0.3">
      <c r="A1045" t="s">
        <v>1000</v>
      </c>
      <c r="B1045">
        <v>181711</v>
      </c>
      <c r="C1045" t="s">
        <v>1482</v>
      </c>
      <c r="D1045" t="s">
        <v>7154</v>
      </c>
      <c r="E1045" t="s">
        <v>1002</v>
      </c>
      <c r="F1045" t="s">
        <v>6895</v>
      </c>
    </row>
    <row r="1046" spans="1:6" hidden="1" x14ac:dyDescent="0.3">
      <c r="A1046" t="s">
        <v>1000</v>
      </c>
      <c r="B1046">
        <v>176951</v>
      </c>
      <c r="C1046" t="s">
        <v>1483</v>
      </c>
      <c r="D1046" t="s">
        <v>7155</v>
      </c>
      <c r="E1046" t="s">
        <v>1002</v>
      </c>
      <c r="F1046" t="s">
        <v>6895</v>
      </c>
    </row>
    <row r="1047" spans="1:6" hidden="1" x14ac:dyDescent="0.3">
      <c r="A1047" t="s">
        <v>1000</v>
      </c>
      <c r="B1047">
        <v>164684</v>
      </c>
      <c r="C1047" t="s">
        <v>1484</v>
      </c>
      <c r="D1047" t="s">
        <v>7000</v>
      </c>
      <c r="E1047" t="s">
        <v>1002</v>
      </c>
      <c r="F1047" t="s">
        <v>6895</v>
      </c>
    </row>
    <row r="1048" spans="1:6" hidden="1" x14ac:dyDescent="0.3">
      <c r="A1048" t="s">
        <v>1000</v>
      </c>
      <c r="B1048">
        <v>112411</v>
      </c>
      <c r="C1048" t="s">
        <v>1486</v>
      </c>
      <c r="D1048" t="s">
        <v>6773</v>
      </c>
      <c r="E1048" t="s">
        <v>1002</v>
      </c>
      <c r="F1048" t="s">
        <v>6895</v>
      </c>
    </row>
    <row r="1049" spans="1:6" hidden="1" x14ac:dyDescent="0.3">
      <c r="A1049" t="s">
        <v>1000</v>
      </c>
      <c r="B1049">
        <v>146581</v>
      </c>
      <c r="C1049" t="s">
        <v>1487</v>
      </c>
      <c r="D1049" t="s">
        <v>6761</v>
      </c>
      <c r="E1049" t="s">
        <v>1002</v>
      </c>
      <c r="F1049" t="s">
        <v>6895</v>
      </c>
    </row>
    <row r="1050" spans="1:6" hidden="1" x14ac:dyDescent="0.3">
      <c r="A1050" t="s">
        <v>1000</v>
      </c>
      <c r="B1050">
        <v>138260</v>
      </c>
      <c r="C1050" t="s">
        <v>1488</v>
      </c>
      <c r="D1050" t="s">
        <v>6761</v>
      </c>
      <c r="E1050" t="s">
        <v>1002</v>
      </c>
      <c r="F1050" t="s">
        <v>6895</v>
      </c>
    </row>
    <row r="1051" spans="1:6" hidden="1" x14ac:dyDescent="0.3">
      <c r="A1051" t="s">
        <v>1000</v>
      </c>
      <c r="B1051">
        <v>138235</v>
      </c>
      <c r="C1051" t="s">
        <v>1489</v>
      </c>
      <c r="D1051" t="s">
        <v>7156</v>
      </c>
      <c r="E1051" t="s">
        <v>1002</v>
      </c>
      <c r="F1051" t="s">
        <v>6895</v>
      </c>
    </row>
    <row r="1052" spans="1:6" hidden="1" x14ac:dyDescent="0.3">
      <c r="A1052" t="s">
        <v>1000</v>
      </c>
      <c r="B1052">
        <v>162539</v>
      </c>
      <c r="C1052" t="s">
        <v>1490</v>
      </c>
      <c r="D1052" t="s">
        <v>7157</v>
      </c>
      <c r="E1052" t="s">
        <v>1002</v>
      </c>
      <c r="F1052" t="s">
        <v>6895</v>
      </c>
    </row>
    <row r="1053" spans="1:6" hidden="1" x14ac:dyDescent="0.3">
      <c r="A1053" t="s">
        <v>1000</v>
      </c>
      <c r="B1053">
        <v>112438</v>
      </c>
      <c r="C1053" t="s">
        <v>1493</v>
      </c>
      <c r="D1053" t="s">
        <v>7158</v>
      </c>
      <c r="E1053" t="s">
        <v>1002</v>
      </c>
      <c r="F1053" t="s">
        <v>6895</v>
      </c>
    </row>
    <row r="1054" spans="1:6" hidden="1" x14ac:dyDescent="0.3">
      <c r="A1054" t="s">
        <v>1000</v>
      </c>
      <c r="B1054">
        <v>181780</v>
      </c>
      <c r="C1054" t="s">
        <v>1495</v>
      </c>
      <c r="D1054" t="s">
        <v>7020</v>
      </c>
      <c r="E1054" t="s">
        <v>1002</v>
      </c>
      <c r="F1054" t="s">
        <v>6895</v>
      </c>
    </row>
    <row r="1055" spans="1:6" hidden="1" x14ac:dyDescent="0.3">
      <c r="A1055" t="s">
        <v>1000</v>
      </c>
      <c r="B1055">
        <v>138133</v>
      </c>
      <c r="C1055" t="s">
        <v>1496</v>
      </c>
      <c r="D1055" t="s">
        <v>6608</v>
      </c>
      <c r="E1055" t="s">
        <v>1002</v>
      </c>
      <c r="F1055" t="s">
        <v>6895</v>
      </c>
    </row>
    <row r="1056" spans="1:6" hidden="1" x14ac:dyDescent="0.3">
      <c r="A1056" t="s">
        <v>1000</v>
      </c>
      <c r="B1056">
        <v>180347</v>
      </c>
      <c r="C1056" t="s">
        <v>1497</v>
      </c>
      <c r="D1056" t="s">
        <v>7159</v>
      </c>
      <c r="E1056" t="s">
        <v>1002</v>
      </c>
      <c r="F1056" t="s">
        <v>6895</v>
      </c>
    </row>
    <row r="1057" spans="1:6" hidden="1" x14ac:dyDescent="0.3">
      <c r="A1057" t="s">
        <v>1000</v>
      </c>
      <c r="B1057">
        <v>179492</v>
      </c>
      <c r="C1057" t="s">
        <v>1499</v>
      </c>
      <c r="D1057" t="s">
        <v>6912</v>
      </c>
      <c r="E1057" t="s">
        <v>1002</v>
      </c>
      <c r="F1057" t="s">
        <v>6895</v>
      </c>
    </row>
    <row r="1058" spans="1:6" hidden="1" x14ac:dyDescent="0.3">
      <c r="A1058" t="s">
        <v>1000</v>
      </c>
      <c r="B1058">
        <v>111876</v>
      </c>
      <c r="C1058" t="s">
        <v>1500</v>
      </c>
      <c r="D1058" t="s">
        <v>7160</v>
      </c>
      <c r="E1058" t="s">
        <v>1002</v>
      </c>
      <c r="F1058" t="s">
        <v>6895</v>
      </c>
    </row>
    <row r="1059" spans="1:6" hidden="1" x14ac:dyDescent="0.3">
      <c r="A1059" t="s">
        <v>1000</v>
      </c>
      <c r="B1059">
        <v>181707</v>
      </c>
      <c r="C1059" t="s">
        <v>1501</v>
      </c>
      <c r="D1059" t="s">
        <v>7161</v>
      </c>
      <c r="E1059" t="s">
        <v>1002</v>
      </c>
      <c r="F1059" t="s">
        <v>6895</v>
      </c>
    </row>
    <row r="1060" spans="1:6" hidden="1" x14ac:dyDescent="0.3">
      <c r="A1060" t="s">
        <v>1000</v>
      </c>
      <c r="B1060">
        <v>111395</v>
      </c>
      <c r="C1060" t="s">
        <v>1503</v>
      </c>
      <c r="D1060" t="s">
        <v>6926</v>
      </c>
      <c r="E1060" t="s">
        <v>1002</v>
      </c>
      <c r="F1060" t="s">
        <v>6895</v>
      </c>
    </row>
    <row r="1061" spans="1:6" hidden="1" x14ac:dyDescent="0.3">
      <c r="A1061" t="s">
        <v>1000</v>
      </c>
      <c r="B1061">
        <v>172287</v>
      </c>
      <c r="C1061" t="s">
        <v>1504</v>
      </c>
      <c r="D1061" t="s">
        <v>7162</v>
      </c>
      <c r="E1061" t="s">
        <v>1002</v>
      </c>
      <c r="F1061" t="s">
        <v>6895</v>
      </c>
    </row>
    <row r="1062" spans="1:6" hidden="1" x14ac:dyDescent="0.3">
      <c r="A1062" t="s">
        <v>1000</v>
      </c>
      <c r="B1062">
        <v>168183</v>
      </c>
      <c r="C1062" t="s">
        <v>1505</v>
      </c>
      <c r="D1062" t="s">
        <v>7163</v>
      </c>
      <c r="E1062" t="s">
        <v>1002</v>
      </c>
      <c r="F1062" t="s">
        <v>6895</v>
      </c>
    </row>
    <row r="1063" spans="1:6" hidden="1" x14ac:dyDescent="0.3">
      <c r="A1063" t="s">
        <v>1000</v>
      </c>
      <c r="B1063">
        <v>112784</v>
      </c>
      <c r="C1063" t="s">
        <v>1506</v>
      </c>
      <c r="D1063" t="s">
        <v>7164</v>
      </c>
      <c r="E1063" t="s">
        <v>1002</v>
      </c>
      <c r="F1063" t="s">
        <v>6895</v>
      </c>
    </row>
    <row r="1064" spans="1:6" hidden="1" x14ac:dyDescent="0.3">
      <c r="A1064" t="s">
        <v>1000</v>
      </c>
      <c r="B1064">
        <v>169134</v>
      </c>
      <c r="C1064" t="s">
        <v>1507</v>
      </c>
      <c r="D1064" t="s">
        <v>6930</v>
      </c>
      <c r="E1064" t="s">
        <v>1002</v>
      </c>
      <c r="F1064" t="s">
        <v>6895</v>
      </c>
    </row>
    <row r="1065" spans="1:6" hidden="1" x14ac:dyDescent="0.3">
      <c r="A1065" t="s">
        <v>1000</v>
      </c>
      <c r="B1065">
        <v>186366</v>
      </c>
      <c r="C1065" t="s">
        <v>1508</v>
      </c>
      <c r="D1065" t="s">
        <v>7165</v>
      </c>
      <c r="E1065" t="s">
        <v>1002</v>
      </c>
      <c r="F1065" t="s">
        <v>6895</v>
      </c>
    </row>
    <row r="1066" spans="1:6" hidden="1" x14ac:dyDescent="0.3">
      <c r="A1066" t="s">
        <v>1000</v>
      </c>
      <c r="B1066">
        <v>184714</v>
      </c>
      <c r="C1066" t="s">
        <v>1509</v>
      </c>
      <c r="D1066" t="s">
        <v>7166</v>
      </c>
      <c r="E1066" t="s">
        <v>1002</v>
      </c>
      <c r="F1066" t="s">
        <v>6895</v>
      </c>
    </row>
    <row r="1067" spans="1:6" hidden="1" x14ac:dyDescent="0.3">
      <c r="A1067" t="s">
        <v>1000</v>
      </c>
      <c r="B1067">
        <v>178419</v>
      </c>
      <c r="C1067" t="s">
        <v>1511</v>
      </c>
      <c r="D1067" t="s">
        <v>6390</v>
      </c>
      <c r="E1067" t="s">
        <v>1002</v>
      </c>
      <c r="F1067" t="s">
        <v>6895</v>
      </c>
    </row>
    <row r="1068" spans="1:6" hidden="1" x14ac:dyDescent="0.3">
      <c r="A1068" t="s">
        <v>1000</v>
      </c>
      <c r="B1068">
        <v>111456</v>
      </c>
      <c r="C1068" t="s">
        <v>1512</v>
      </c>
      <c r="D1068" t="s">
        <v>6940</v>
      </c>
      <c r="E1068" t="s">
        <v>1002</v>
      </c>
      <c r="F1068" t="s">
        <v>6895</v>
      </c>
    </row>
    <row r="1069" spans="1:6" hidden="1" x14ac:dyDescent="0.3">
      <c r="A1069" t="s">
        <v>1000</v>
      </c>
      <c r="B1069">
        <v>111457</v>
      </c>
      <c r="C1069" t="s">
        <v>1513</v>
      </c>
      <c r="D1069" t="s">
        <v>7167</v>
      </c>
      <c r="E1069" t="s">
        <v>1002</v>
      </c>
      <c r="F1069" t="s">
        <v>6895</v>
      </c>
    </row>
    <row r="1070" spans="1:6" hidden="1" x14ac:dyDescent="0.3">
      <c r="A1070" t="s">
        <v>1000</v>
      </c>
      <c r="B1070">
        <v>112578</v>
      </c>
      <c r="C1070" t="s">
        <v>1514</v>
      </c>
      <c r="D1070" t="s">
        <v>7168</v>
      </c>
      <c r="E1070" t="s">
        <v>1002</v>
      </c>
      <c r="F1070" t="s">
        <v>6895</v>
      </c>
    </row>
    <row r="1071" spans="1:6" hidden="1" x14ac:dyDescent="0.3">
      <c r="A1071" t="s">
        <v>1000</v>
      </c>
      <c r="B1071">
        <v>111537</v>
      </c>
      <c r="C1071" t="s">
        <v>1517</v>
      </c>
      <c r="D1071" t="s">
        <v>7083</v>
      </c>
      <c r="E1071" t="s">
        <v>1002</v>
      </c>
      <c r="F1071" t="s">
        <v>6895</v>
      </c>
    </row>
    <row r="1072" spans="1:6" hidden="1" x14ac:dyDescent="0.3">
      <c r="A1072" t="s">
        <v>1000</v>
      </c>
      <c r="B1072">
        <v>158697</v>
      </c>
      <c r="C1072" t="s">
        <v>1518</v>
      </c>
      <c r="D1072" t="s">
        <v>7169</v>
      </c>
      <c r="E1072" t="s">
        <v>1002</v>
      </c>
      <c r="F1072" t="s">
        <v>6895</v>
      </c>
    </row>
    <row r="1073" spans="1:6" hidden="1" x14ac:dyDescent="0.3">
      <c r="A1073" t="s">
        <v>1000</v>
      </c>
      <c r="B1073">
        <v>178098</v>
      </c>
      <c r="C1073" t="s">
        <v>1519</v>
      </c>
      <c r="D1073" t="s">
        <v>7170</v>
      </c>
      <c r="E1073" t="s">
        <v>1002</v>
      </c>
      <c r="F1073" t="s">
        <v>6895</v>
      </c>
    </row>
    <row r="1074" spans="1:6" hidden="1" x14ac:dyDescent="0.3">
      <c r="A1074" t="s">
        <v>1000</v>
      </c>
      <c r="B1074">
        <v>112183</v>
      </c>
      <c r="C1074" t="s">
        <v>1520</v>
      </c>
      <c r="D1074" t="s">
        <v>7171</v>
      </c>
      <c r="E1074" t="s">
        <v>1002</v>
      </c>
      <c r="F1074" t="s">
        <v>6895</v>
      </c>
    </row>
    <row r="1075" spans="1:6" hidden="1" x14ac:dyDescent="0.3">
      <c r="A1075" t="s">
        <v>1000</v>
      </c>
      <c r="B1075">
        <v>111770</v>
      </c>
      <c r="C1075" t="s">
        <v>1521</v>
      </c>
      <c r="D1075" t="s">
        <v>6700</v>
      </c>
      <c r="E1075" t="s">
        <v>1002</v>
      </c>
      <c r="F1075" t="s">
        <v>6895</v>
      </c>
    </row>
    <row r="1076" spans="1:6" hidden="1" x14ac:dyDescent="0.3">
      <c r="A1076" t="s">
        <v>1000</v>
      </c>
      <c r="B1076">
        <v>174635</v>
      </c>
      <c r="C1076" t="s">
        <v>1522</v>
      </c>
      <c r="D1076" t="s">
        <v>7172</v>
      </c>
      <c r="E1076" t="s">
        <v>1002</v>
      </c>
      <c r="F1076" t="s">
        <v>6895</v>
      </c>
    </row>
    <row r="1077" spans="1:6" hidden="1" x14ac:dyDescent="0.3">
      <c r="A1077" t="s">
        <v>1000</v>
      </c>
      <c r="B1077">
        <v>171471</v>
      </c>
      <c r="C1077" t="s">
        <v>1523</v>
      </c>
      <c r="D1077" t="s">
        <v>7173</v>
      </c>
      <c r="E1077" t="s">
        <v>1002</v>
      </c>
      <c r="F1077" t="s">
        <v>6895</v>
      </c>
    </row>
    <row r="1078" spans="1:6" hidden="1" x14ac:dyDescent="0.3">
      <c r="A1078" t="s">
        <v>1000</v>
      </c>
      <c r="B1078">
        <v>137853</v>
      </c>
      <c r="C1078" t="s">
        <v>1524</v>
      </c>
      <c r="D1078" t="s">
        <v>7174</v>
      </c>
      <c r="E1078" t="s">
        <v>1002</v>
      </c>
      <c r="F1078" t="s">
        <v>6895</v>
      </c>
    </row>
    <row r="1079" spans="1:6" hidden="1" x14ac:dyDescent="0.3">
      <c r="A1079" t="s">
        <v>1000</v>
      </c>
      <c r="B1079">
        <v>138278</v>
      </c>
      <c r="C1079" t="s">
        <v>1525</v>
      </c>
      <c r="D1079" t="s">
        <v>7175</v>
      </c>
      <c r="E1079" t="s">
        <v>1002</v>
      </c>
      <c r="F1079" t="s">
        <v>6895</v>
      </c>
    </row>
    <row r="1080" spans="1:6" hidden="1" x14ac:dyDescent="0.3">
      <c r="A1080" t="s">
        <v>1000</v>
      </c>
      <c r="B1080">
        <v>173084</v>
      </c>
      <c r="C1080" t="s">
        <v>1526</v>
      </c>
      <c r="D1080" t="s">
        <v>7176</v>
      </c>
      <c r="E1080" t="s">
        <v>1002</v>
      </c>
      <c r="F1080" t="s">
        <v>6895</v>
      </c>
    </row>
    <row r="1081" spans="1:6" hidden="1" x14ac:dyDescent="0.3">
      <c r="A1081" t="s">
        <v>1000</v>
      </c>
      <c r="B1081">
        <v>138065</v>
      </c>
      <c r="C1081" t="s">
        <v>1527</v>
      </c>
      <c r="D1081" t="s">
        <v>6412</v>
      </c>
      <c r="E1081" t="s">
        <v>1002</v>
      </c>
      <c r="F1081" t="s">
        <v>6895</v>
      </c>
    </row>
    <row r="1082" spans="1:6" hidden="1" x14ac:dyDescent="0.3">
      <c r="A1082" t="s">
        <v>1000</v>
      </c>
      <c r="B1082">
        <v>138641</v>
      </c>
      <c r="C1082" t="s">
        <v>1528</v>
      </c>
      <c r="D1082" t="s">
        <v>6670</v>
      </c>
      <c r="E1082" t="s">
        <v>1002</v>
      </c>
      <c r="F1082" t="s">
        <v>6895</v>
      </c>
    </row>
    <row r="1083" spans="1:6" hidden="1" x14ac:dyDescent="0.3">
      <c r="A1083" t="s">
        <v>1000</v>
      </c>
      <c r="B1083">
        <v>112396</v>
      </c>
      <c r="C1083" t="s">
        <v>1529</v>
      </c>
      <c r="D1083" t="s">
        <v>7177</v>
      </c>
      <c r="E1083" t="s">
        <v>1002</v>
      </c>
      <c r="F1083" t="s">
        <v>6895</v>
      </c>
    </row>
    <row r="1084" spans="1:6" hidden="1" x14ac:dyDescent="0.3">
      <c r="A1084" t="s">
        <v>1000</v>
      </c>
      <c r="B1084">
        <v>177070</v>
      </c>
      <c r="C1084" t="s">
        <v>1530</v>
      </c>
      <c r="D1084" t="s">
        <v>6784</v>
      </c>
      <c r="E1084" t="s">
        <v>1002</v>
      </c>
      <c r="F1084" t="s">
        <v>6895</v>
      </c>
    </row>
    <row r="1085" spans="1:6" hidden="1" x14ac:dyDescent="0.3">
      <c r="A1085" t="s">
        <v>1000</v>
      </c>
      <c r="B1085">
        <v>154627</v>
      </c>
      <c r="C1085" t="s">
        <v>1533</v>
      </c>
      <c r="D1085" t="s">
        <v>6655</v>
      </c>
      <c r="E1085" t="s">
        <v>1002</v>
      </c>
      <c r="F1085" t="s">
        <v>6895</v>
      </c>
    </row>
    <row r="1086" spans="1:6" hidden="1" x14ac:dyDescent="0.3">
      <c r="A1086" t="s">
        <v>1000</v>
      </c>
      <c r="B1086">
        <v>182697</v>
      </c>
      <c r="C1086" t="s">
        <v>1534</v>
      </c>
      <c r="D1086" t="s">
        <v>7178</v>
      </c>
      <c r="E1086" t="s">
        <v>1002</v>
      </c>
      <c r="F1086" t="s">
        <v>6895</v>
      </c>
    </row>
    <row r="1087" spans="1:6" hidden="1" x14ac:dyDescent="0.3">
      <c r="A1087" t="s">
        <v>1000</v>
      </c>
      <c r="B1087">
        <v>179176</v>
      </c>
      <c r="C1087" t="s">
        <v>1535</v>
      </c>
      <c r="D1087" t="s">
        <v>7033</v>
      </c>
      <c r="E1087" t="s">
        <v>1002</v>
      </c>
      <c r="F1087" t="s">
        <v>6895</v>
      </c>
    </row>
    <row r="1088" spans="1:6" hidden="1" x14ac:dyDescent="0.3">
      <c r="A1088" t="s">
        <v>1000</v>
      </c>
      <c r="B1088">
        <v>173181</v>
      </c>
      <c r="C1088" t="s">
        <v>1536</v>
      </c>
      <c r="D1088" t="s">
        <v>7179</v>
      </c>
      <c r="E1088" t="s">
        <v>1002</v>
      </c>
      <c r="F1088" t="s">
        <v>6895</v>
      </c>
    </row>
    <row r="1089" spans="1:6" hidden="1" x14ac:dyDescent="0.3">
      <c r="A1089" t="s">
        <v>1000</v>
      </c>
      <c r="B1089">
        <v>138524</v>
      </c>
      <c r="C1089" t="s">
        <v>1538</v>
      </c>
      <c r="D1089" t="s">
        <v>7180</v>
      </c>
      <c r="E1089" t="s">
        <v>1002</v>
      </c>
      <c r="F1089" t="s">
        <v>6895</v>
      </c>
    </row>
    <row r="1090" spans="1:6" hidden="1" x14ac:dyDescent="0.3">
      <c r="A1090" t="s">
        <v>1000</v>
      </c>
      <c r="B1090">
        <v>186020</v>
      </c>
      <c r="C1090" t="s">
        <v>1539</v>
      </c>
      <c r="D1090" t="s">
        <v>7181</v>
      </c>
      <c r="E1090" t="s">
        <v>1002</v>
      </c>
      <c r="F1090" t="s">
        <v>6895</v>
      </c>
    </row>
    <row r="1091" spans="1:6" hidden="1" x14ac:dyDescent="0.3">
      <c r="A1091" t="s">
        <v>1000</v>
      </c>
      <c r="B1091">
        <v>112163</v>
      </c>
      <c r="C1091" t="s">
        <v>1540</v>
      </c>
      <c r="D1091" t="s">
        <v>7182</v>
      </c>
      <c r="E1091" t="s">
        <v>1002</v>
      </c>
      <c r="F1091" t="s">
        <v>6895</v>
      </c>
    </row>
    <row r="1092" spans="1:6" hidden="1" x14ac:dyDescent="0.3">
      <c r="A1092" t="s">
        <v>1000</v>
      </c>
      <c r="B1092">
        <v>174239</v>
      </c>
      <c r="C1092" t="s">
        <v>1541</v>
      </c>
      <c r="D1092" t="s">
        <v>7183</v>
      </c>
      <c r="E1092" t="s">
        <v>1002</v>
      </c>
      <c r="F1092" t="s">
        <v>6895</v>
      </c>
    </row>
    <row r="1093" spans="1:6" hidden="1" x14ac:dyDescent="0.3">
      <c r="A1093" t="s">
        <v>1000</v>
      </c>
      <c r="B1093">
        <v>148529</v>
      </c>
      <c r="C1093" t="s">
        <v>1544</v>
      </c>
      <c r="D1093" t="s">
        <v>6774</v>
      </c>
      <c r="E1093" t="s">
        <v>1002</v>
      </c>
      <c r="F1093" t="s">
        <v>6895</v>
      </c>
    </row>
    <row r="1094" spans="1:6" hidden="1" x14ac:dyDescent="0.3">
      <c r="A1094" t="s">
        <v>1000</v>
      </c>
      <c r="B1094">
        <v>137974</v>
      </c>
      <c r="C1094" t="s">
        <v>1545</v>
      </c>
      <c r="D1094" t="s">
        <v>6703</v>
      </c>
      <c r="E1094" t="s">
        <v>1002</v>
      </c>
      <c r="F1094" t="s">
        <v>6895</v>
      </c>
    </row>
    <row r="1095" spans="1:6" hidden="1" x14ac:dyDescent="0.3">
      <c r="A1095" t="s">
        <v>1000</v>
      </c>
      <c r="B1095">
        <v>161302</v>
      </c>
      <c r="C1095" t="s">
        <v>1546</v>
      </c>
      <c r="D1095" t="s">
        <v>6586</v>
      </c>
      <c r="E1095" t="s">
        <v>1002</v>
      </c>
      <c r="F1095" t="s">
        <v>6895</v>
      </c>
    </row>
    <row r="1096" spans="1:6" hidden="1" x14ac:dyDescent="0.3">
      <c r="A1096" t="s">
        <v>1000</v>
      </c>
      <c r="B1096">
        <v>152123</v>
      </c>
      <c r="C1096" t="s">
        <v>1547</v>
      </c>
      <c r="D1096" t="s">
        <v>7184</v>
      </c>
      <c r="E1096" t="s">
        <v>1002</v>
      </c>
      <c r="F1096" t="s">
        <v>6895</v>
      </c>
    </row>
    <row r="1097" spans="1:6" hidden="1" x14ac:dyDescent="0.3">
      <c r="A1097" t="s">
        <v>1000</v>
      </c>
      <c r="B1097">
        <v>138248</v>
      </c>
      <c r="C1097" t="s">
        <v>1548</v>
      </c>
      <c r="D1097" t="s">
        <v>7049</v>
      </c>
      <c r="E1097" t="s">
        <v>1002</v>
      </c>
      <c r="F1097" t="s">
        <v>6895</v>
      </c>
    </row>
    <row r="1098" spans="1:6" hidden="1" x14ac:dyDescent="0.3">
      <c r="A1098" t="s">
        <v>1000</v>
      </c>
      <c r="B1098">
        <v>138500</v>
      </c>
      <c r="C1098" t="s">
        <v>1549</v>
      </c>
      <c r="D1098" t="s">
        <v>7100</v>
      </c>
      <c r="E1098" t="s">
        <v>1002</v>
      </c>
      <c r="F1098" t="s">
        <v>6895</v>
      </c>
    </row>
    <row r="1099" spans="1:6" hidden="1" x14ac:dyDescent="0.3">
      <c r="A1099" t="s">
        <v>1000</v>
      </c>
      <c r="B1099">
        <v>138536</v>
      </c>
      <c r="C1099" t="s">
        <v>1550</v>
      </c>
      <c r="D1099" t="s">
        <v>7185</v>
      </c>
      <c r="E1099" t="s">
        <v>1002</v>
      </c>
      <c r="F1099" t="s">
        <v>6895</v>
      </c>
    </row>
    <row r="1100" spans="1:6" hidden="1" x14ac:dyDescent="0.3">
      <c r="A1100" t="s">
        <v>1000</v>
      </c>
      <c r="B1100">
        <v>163099</v>
      </c>
      <c r="C1100" t="s">
        <v>1552</v>
      </c>
      <c r="D1100" t="s">
        <v>6805</v>
      </c>
      <c r="E1100" t="s">
        <v>1002</v>
      </c>
      <c r="F1100" t="s">
        <v>6895</v>
      </c>
    </row>
    <row r="1101" spans="1:6" hidden="1" x14ac:dyDescent="0.3">
      <c r="A1101" t="s">
        <v>1000</v>
      </c>
      <c r="B1101">
        <v>182810</v>
      </c>
      <c r="C1101" t="s">
        <v>1554</v>
      </c>
      <c r="D1101" t="s">
        <v>7175</v>
      </c>
      <c r="E1101" t="s">
        <v>1002</v>
      </c>
      <c r="F1101" t="s">
        <v>6895</v>
      </c>
    </row>
    <row r="1102" spans="1:6" hidden="1" x14ac:dyDescent="0.3">
      <c r="A1102" t="s">
        <v>1000</v>
      </c>
      <c r="B1102">
        <v>179873</v>
      </c>
      <c r="C1102" t="s">
        <v>1555</v>
      </c>
      <c r="D1102" t="s">
        <v>7186</v>
      </c>
      <c r="E1102" t="s">
        <v>1002</v>
      </c>
      <c r="F1102" t="s">
        <v>6895</v>
      </c>
    </row>
    <row r="1103" spans="1:6" hidden="1" x14ac:dyDescent="0.3">
      <c r="A1103" t="s">
        <v>1000</v>
      </c>
      <c r="B1103">
        <v>138137</v>
      </c>
      <c r="C1103" t="s">
        <v>1557</v>
      </c>
      <c r="D1103" t="s">
        <v>7187</v>
      </c>
      <c r="E1103" t="s">
        <v>1002</v>
      </c>
      <c r="F1103" t="s">
        <v>6895</v>
      </c>
    </row>
    <row r="1104" spans="1:6" hidden="1" x14ac:dyDescent="0.3">
      <c r="A1104" t="s">
        <v>1000</v>
      </c>
      <c r="B1104">
        <v>160362</v>
      </c>
      <c r="C1104" t="s">
        <v>1558</v>
      </c>
      <c r="D1104" t="s">
        <v>6784</v>
      </c>
      <c r="E1104" t="s">
        <v>1002</v>
      </c>
      <c r="F1104" t="s">
        <v>6895</v>
      </c>
    </row>
    <row r="1105" spans="1:6" hidden="1" x14ac:dyDescent="0.3">
      <c r="A1105" t="s">
        <v>1000</v>
      </c>
      <c r="B1105">
        <v>170712</v>
      </c>
      <c r="C1105" t="s">
        <v>1560</v>
      </c>
      <c r="D1105" t="s">
        <v>7188</v>
      </c>
      <c r="E1105" t="s">
        <v>1002</v>
      </c>
      <c r="F1105" t="s">
        <v>6895</v>
      </c>
    </row>
    <row r="1106" spans="1:6" hidden="1" x14ac:dyDescent="0.3">
      <c r="A1106" t="s">
        <v>1000</v>
      </c>
      <c r="B1106">
        <v>152049</v>
      </c>
      <c r="C1106" t="s">
        <v>1561</v>
      </c>
      <c r="D1106" t="s">
        <v>7189</v>
      </c>
      <c r="E1106" t="s">
        <v>1002</v>
      </c>
      <c r="F1106" t="s">
        <v>6895</v>
      </c>
    </row>
    <row r="1107" spans="1:6" hidden="1" x14ac:dyDescent="0.3">
      <c r="A1107" t="s">
        <v>1000</v>
      </c>
      <c r="B1107">
        <v>111562</v>
      </c>
      <c r="C1107" t="s">
        <v>1562</v>
      </c>
      <c r="D1107" t="s">
        <v>7190</v>
      </c>
      <c r="E1107" t="s">
        <v>1002</v>
      </c>
      <c r="F1107" t="s">
        <v>6895</v>
      </c>
    </row>
    <row r="1108" spans="1:6" hidden="1" x14ac:dyDescent="0.3">
      <c r="A1108" t="s">
        <v>1000</v>
      </c>
      <c r="B1108">
        <v>112502</v>
      </c>
      <c r="C1108" t="s">
        <v>1563</v>
      </c>
      <c r="D1108" t="s">
        <v>7191</v>
      </c>
      <c r="E1108" t="s">
        <v>1002</v>
      </c>
      <c r="F1108" t="s">
        <v>6895</v>
      </c>
    </row>
    <row r="1109" spans="1:6" hidden="1" x14ac:dyDescent="0.3">
      <c r="A1109" t="s">
        <v>1000</v>
      </c>
      <c r="B1109">
        <v>177571</v>
      </c>
      <c r="C1109" t="s">
        <v>1564</v>
      </c>
      <c r="D1109" t="s">
        <v>6955</v>
      </c>
      <c r="E1109" t="s">
        <v>1002</v>
      </c>
      <c r="F1109" t="s">
        <v>6895</v>
      </c>
    </row>
    <row r="1110" spans="1:6" hidden="1" x14ac:dyDescent="0.3">
      <c r="A1110" t="s">
        <v>1000</v>
      </c>
      <c r="B1110">
        <v>111925</v>
      </c>
      <c r="C1110" t="s">
        <v>1565</v>
      </c>
      <c r="D1110" t="s">
        <v>7192</v>
      </c>
      <c r="E1110" t="s">
        <v>1002</v>
      </c>
      <c r="F1110" t="s">
        <v>6895</v>
      </c>
    </row>
    <row r="1111" spans="1:6" hidden="1" x14ac:dyDescent="0.3">
      <c r="A1111" t="s">
        <v>1000</v>
      </c>
      <c r="B1111">
        <v>111703</v>
      </c>
      <c r="C1111" t="s">
        <v>1566</v>
      </c>
      <c r="D1111" t="s">
        <v>7193</v>
      </c>
      <c r="E1111" t="s">
        <v>1002</v>
      </c>
      <c r="F1111" t="s">
        <v>6895</v>
      </c>
    </row>
    <row r="1112" spans="1:6" hidden="1" x14ac:dyDescent="0.3">
      <c r="A1112" t="s">
        <v>1000</v>
      </c>
      <c r="B1112">
        <v>138648</v>
      </c>
      <c r="C1112" t="s">
        <v>1567</v>
      </c>
      <c r="D1112" t="s">
        <v>7194</v>
      </c>
      <c r="E1112" t="s">
        <v>1002</v>
      </c>
      <c r="F1112" t="s">
        <v>6895</v>
      </c>
    </row>
    <row r="1113" spans="1:6" hidden="1" x14ac:dyDescent="0.3">
      <c r="A1113" t="s">
        <v>1000</v>
      </c>
      <c r="B1113">
        <v>155118</v>
      </c>
      <c r="C1113" t="s">
        <v>1568</v>
      </c>
      <c r="D1113" t="s">
        <v>6784</v>
      </c>
      <c r="E1113" t="s">
        <v>1002</v>
      </c>
      <c r="F1113" t="s">
        <v>6895</v>
      </c>
    </row>
    <row r="1114" spans="1:6" hidden="1" x14ac:dyDescent="0.3">
      <c r="A1114" t="s">
        <v>1000</v>
      </c>
      <c r="B1114">
        <v>150891</v>
      </c>
      <c r="C1114" t="s">
        <v>1569</v>
      </c>
      <c r="D1114" t="s">
        <v>7195</v>
      </c>
      <c r="E1114" t="s">
        <v>1002</v>
      </c>
      <c r="F1114" t="s">
        <v>6895</v>
      </c>
    </row>
    <row r="1115" spans="1:6" hidden="1" x14ac:dyDescent="0.3">
      <c r="A1115" t="s">
        <v>1000</v>
      </c>
      <c r="B1115">
        <v>158513</v>
      </c>
      <c r="C1115" t="s">
        <v>1570</v>
      </c>
      <c r="D1115" t="s">
        <v>6655</v>
      </c>
      <c r="E1115" t="s">
        <v>1002</v>
      </c>
      <c r="F1115" t="s">
        <v>6895</v>
      </c>
    </row>
    <row r="1116" spans="1:6" hidden="1" x14ac:dyDescent="0.3">
      <c r="A1116" t="s">
        <v>1000</v>
      </c>
      <c r="B1116">
        <v>145426</v>
      </c>
      <c r="C1116" t="s">
        <v>1571</v>
      </c>
      <c r="D1116" t="s">
        <v>7196</v>
      </c>
      <c r="E1116" t="s">
        <v>1002</v>
      </c>
      <c r="F1116" t="s">
        <v>6895</v>
      </c>
    </row>
    <row r="1117" spans="1:6" hidden="1" x14ac:dyDescent="0.3">
      <c r="A1117" t="s">
        <v>1000</v>
      </c>
      <c r="B1117">
        <v>112699</v>
      </c>
      <c r="C1117" t="s">
        <v>1572</v>
      </c>
      <c r="D1117" t="s">
        <v>7197</v>
      </c>
      <c r="E1117" t="s">
        <v>1002</v>
      </c>
      <c r="F1117" t="s">
        <v>6895</v>
      </c>
    </row>
    <row r="1118" spans="1:6" hidden="1" x14ac:dyDescent="0.3">
      <c r="A1118" t="s">
        <v>1000</v>
      </c>
      <c r="B1118">
        <v>174634</v>
      </c>
      <c r="C1118" t="s">
        <v>1573</v>
      </c>
      <c r="D1118" t="s">
        <v>6555</v>
      </c>
      <c r="E1118" t="s">
        <v>1002</v>
      </c>
      <c r="F1118" t="s">
        <v>6895</v>
      </c>
    </row>
    <row r="1119" spans="1:6" hidden="1" x14ac:dyDescent="0.3">
      <c r="A1119" t="s">
        <v>1000</v>
      </c>
      <c r="B1119">
        <v>174532</v>
      </c>
      <c r="C1119" t="s">
        <v>1574</v>
      </c>
      <c r="D1119" t="s">
        <v>7198</v>
      </c>
      <c r="E1119" t="s">
        <v>1002</v>
      </c>
      <c r="F1119" t="s">
        <v>6895</v>
      </c>
    </row>
    <row r="1120" spans="1:6" hidden="1" x14ac:dyDescent="0.3">
      <c r="A1120" t="s">
        <v>1000</v>
      </c>
      <c r="B1120">
        <v>111536</v>
      </c>
      <c r="C1120" t="s">
        <v>1575</v>
      </c>
      <c r="D1120" t="s">
        <v>6971</v>
      </c>
      <c r="E1120" t="s">
        <v>1002</v>
      </c>
      <c r="F1120" t="s">
        <v>6895</v>
      </c>
    </row>
    <row r="1121" spans="1:6" hidden="1" x14ac:dyDescent="0.3">
      <c r="A1121" t="s">
        <v>1000</v>
      </c>
      <c r="B1121">
        <v>112184</v>
      </c>
      <c r="C1121" t="s">
        <v>1577</v>
      </c>
      <c r="D1121" t="s">
        <v>6886</v>
      </c>
      <c r="E1121" t="s">
        <v>1002</v>
      </c>
      <c r="F1121" t="s">
        <v>6895</v>
      </c>
    </row>
    <row r="1122" spans="1:6" hidden="1" x14ac:dyDescent="0.3">
      <c r="A1122" t="s">
        <v>1000</v>
      </c>
      <c r="B1122">
        <v>156923</v>
      </c>
      <c r="C1122" t="s">
        <v>1579</v>
      </c>
      <c r="D1122" t="s">
        <v>7199</v>
      </c>
      <c r="E1122" t="s">
        <v>1002</v>
      </c>
      <c r="F1122" t="s">
        <v>6895</v>
      </c>
    </row>
    <row r="1123" spans="1:6" hidden="1" x14ac:dyDescent="0.3">
      <c r="A1123" t="s">
        <v>1000</v>
      </c>
      <c r="B1123">
        <v>157585</v>
      </c>
      <c r="C1123" t="s">
        <v>1580</v>
      </c>
      <c r="D1123" t="s">
        <v>7200</v>
      </c>
      <c r="E1123" t="s">
        <v>1002</v>
      </c>
      <c r="F1123" t="s">
        <v>6895</v>
      </c>
    </row>
    <row r="1124" spans="1:6" hidden="1" x14ac:dyDescent="0.3">
      <c r="A1124" t="s">
        <v>1000</v>
      </c>
      <c r="B1124">
        <v>137893</v>
      </c>
      <c r="C1124" t="s">
        <v>1581</v>
      </c>
      <c r="D1124" t="s">
        <v>7201</v>
      </c>
      <c r="E1124" t="s">
        <v>1002</v>
      </c>
      <c r="F1124" t="s">
        <v>6895</v>
      </c>
    </row>
    <row r="1125" spans="1:6" hidden="1" x14ac:dyDescent="0.3">
      <c r="A1125" t="s">
        <v>1000</v>
      </c>
      <c r="B1125">
        <v>145561</v>
      </c>
      <c r="C1125" t="s">
        <v>1582</v>
      </c>
      <c r="D1125" t="s">
        <v>7202</v>
      </c>
      <c r="E1125" t="s">
        <v>1002</v>
      </c>
      <c r="F1125" t="s">
        <v>6895</v>
      </c>
    </row>
    <row r="1126" spans="1:6" hidden="1" x14ac:dyDescent="0.3">
      <c r="A1126" t="s">
        <v>1000</v>
      </c>
      <c r="B1126">
        <v>172916</v>
      </c>
      <c r="C1126" t="s">
        <v>1583</v>
      </c>
      <c r="D1126" t="s">
        <v>6453</v>
      </c>
      <c r="E1126" t="s">
        <v>1002</v>
      </c>
      <c r="F1126" t="s">
        <v>6895</v>
      </c>
    </row>
    <row r="1127" spans="1:6" hidden="1" x14ac:dyDescent="0.3">
      <c r="A1127" t="s">
        <v>1000</v>
      </c>
      <c r="B1127">
        <v>175172</v>
      </c>
      <c r="C1127" t="s">
        <v>1584</v>
      </c>
      <c r="D1127" t="s">
        <v>7203</v>
      </c>
      <c r="E1127" t="s">
        <v>1002</v>
      </c>
      <c r="F1127" t="s">
        <v>6895</v>
      </c>
    </row>
    <row r="1128" spans="1:6" hidden="1" x14ac:dyDescent="0.3">
      <c r="A1128" t="s">
        <v>1000</v>
      </c>
      <c r="B1128">
        <v>144691</v>
      </c>
      <c r="C1128" t="s">
        <v>1586</v>
      </c>
      <c r="D1128" t="s">
        <v>7204</v>
      </c>
      <c r="E1128" t="s">
        <v>1002</v>
      </c>
      <c r="F1128" t="s">
        <v>6895</v>
      </c>
    </row>
    <row r="1129" spans="1:6" hidden="1" x14ac:dyDescent="0.3">
      <c r="A1129" t="s">
        <v>1000</v>
      </c>
      <c r="B1129">
        <v>183595</v>
      </c>
      <c r="C1129" t="s">
        <v>1587</v>
      </c>
      <c r="D1129" t="s">
        <v>7205</v>
      </c>
      <c r="E1129" t="s">
        <v>1002</v>
      </c>
      <c r="F1129" t="s">
        <v>6895</v>
      </c>
    </row>
    <row r="1130" spans="1:6" hidden="1" x14ac:dyDescent="0.3">
      <c r="A1130" t="s">
        <v>1000</v>
      </c>
      <c r="B1130">
        <v>180334</v>
      </c>
      <c r="C1130" t="s">
        <v>1589</v>
      </c>
      <c r="D1130" t="s">
        <v>7206</v>
      </c>
      <c r="E1130" t="s">
        <v>1002</v>
      </c>
      <c r="F1130" t="s">
        <v>6895</v>
      </c>
    </row>
    <row r="1131" spans="1:6" hidden="1" x14ac:dyDescent="0.3">
      <c r="A1131" t="s">
        <v>1000</v>
      </c>
      <c r="B1131">
        <v>111781</v>
      </c>
      <c r="C1131" t="s">
        <v>1591</v>
      </c>
      <c r="D1131" t="s">
        <v>7207</v>
      </c>
      <c r="E1131" t="s">
        <v>1002</v>
      </c>
      <c r="F1131" t="s">
        <v>6895</v>
      </c>
    </row>
    <row r="1132" spans="1:6" hidden="1" x14ac:dyDescent="0.3">
      <c r="A1132" t="s">
        <v>1000</v>
      </c>
      <c r="B1132">
        <v>153905</v>
      </c>
      <c r="C1132" t="s">
        <v>1594</v>
      </c>
      <c r="D1132" t="s">
        <v>7208</v>
      </c>
      <c r="E1132" t="s">
        <v>1002</v>
      </c>
      <c r="F1132" t="s">
        <v>6895</v>
      </c>
    </row>
    <row r="1133" spans="1:6" hidden="1" x14ac:dyDescent="0.3">
      <c r="A1133" t="s">
        <v>1000</v>
      </c>
      <c r="B1133">
        <v>138547</v>
      </c>
      <c r="C1133" t="s">
        <v>1596</v>
      </c>
      <c r="D1133" t="s">
        <v>6785</v>
      </c>
      <c r="E1133" t="s">
        <v>1002</v>
      </c>
      <c r="F1133" t="s">
        <v>6895</v>
      </c>
    </row>
    <row r="1134" spans="1:6" hidden="1" x14ac:dyDescent="0.3">
      <c r="A1134" t="s">
        <v>1000</v>
      </c>
      <c r="B1134">
        <v>165380</v>
      </c>
      <c r="C1134" t="s">
        <v>1597</v>
      </c>
      <c r="D1134" t="s">
        <v>6455</v>
      </c>
      <c r="E1134" t="s">
        <v>1002</v>
      </c>
      <c r="F1134" t="s">
        <v>6895</v>
      </c>
    </row>
    <row r="1135" spans="1:6" hidden="1" x14ac:dyDescent="0.3">
      <c r="A1135" t="s">
        <v>1000</v>
      </c>
      <c r="B1135">
        <v>138647</v>
      </c>
      <c r="C1135" t="s">
        <v>1598</v>
      </c>
      <c r="D1135" t="s">
        <v>7209</v>
      </c>
      <c r="E1135" t="s">
        <v>1002</v>
      </c>
      <c r="F1135" t="s">
        <v>6895</v>
      </c>
    </row>
    <row r="1136" spans="1:6" hidden="1" x14ac:dyDescent="0.3">
      <c r="A1136" t="s">
        <v>1000</v>
      </c>
      <c r="B1136">
        <v>162887</v>
      </c>
      <c r="C1136" t="s">
        <v>1600</v>
      </c>
      <c r="D1136" t="s">
        <v>7210</v>
      </c>
      <c r="E1136" t="s">
        <v>1002</v>
      </c>
      <c r="F1136" t="s">
        <v>6895</v>
      </c>
    </row>
    <row r="1137" spans="1:6" hidden="1" x14ac:dyDescent="0.3">
      <c r="A1137" t="s">
        <v>1000</v>
      </c>
      <c r="B1137">
        <v>179462</v>
      </c>
      <c r="C1137" t="s">
        <v>1602</v>
      </c>
      <c r="D1137" t="s">
        <v>7211</v>
      </c>
      <c r="E1137" t="s">
        <v>1002</v>
      </c>
      <c r="F1137" t="s">
        <v>6895</v>
      </c>
    </row>
    <row r="1138" spans="1:6" hidden="1" x14ac:dyDescent="0.3">
      <c r="A1138" t="s">
        <v>1000</v>
      </c>
      <c r="B1138">
        <v>175240</v>
      </c>
      <c r="C1138" t="s">
        <v>1603</v>
      </c>
      <c r="D1138" t="s">
        <v>6886</v>
      </c>
      <c r="E1138" t="s">
        <v>1002</v>
      </c>
      <c r="F1138" t="s">
        <v>6895</v>
      </c>
    </row>
    <row r="1139" spans="1:6" hidden="1" x14ac:dyDescent="0.3">
      <c r="A1139" t="s">
        <v>1000</v>
      </c>
      <c r="B1139">
        <v>172969</v>
      </c>
      <c r="C1139" t="s">
        <v>1604</v>
      </c>
      <c r="D1139" t="s">
        <v>7212</v>
      </c>
      <c r="E1139" t="s">
        <v>1002</v>
      </c>
      <c r="F1139" t="s">
        <v>6895</v>
      </c>
    </row>
    <row r="1140" spans="1:6" hidden="1" x14ac:dyDescent="0.3">
      <c r="A1140" t="s">
        <v>1000</v>
      </c>
      <c r="B1140">
        <v>176141</v>
      </c>
      <c r="C1140" t="s">
        <v>1605</v>
      </c>
      <c r="D1140" t="s">
        <v>7213</v>
      </c>
      <c r="E1140" t="s">
        <v>1002</v>
      </c>
      <c r="F1140" t="s">
        <v>6895</v>
      </c>
    </row>
    <row r="1141" spans="1:6" hidden="1" x14ac:dyDescent="0.3">
      <c r="A1141" t="s">
        <v>1000</v>
      </c>
      <c r="B1141">
        <v>112577</v>
      </c>
      <c r="C1141" t="s">
        <v>1608</v>
      </c>
      <c r="D1141" t="s">
        <v>7214</v>
      </c>
      <c r="E1141" t="s">
        <v>1002</v>
      </c>
      <c r="F1141" t="s">
        <v>6895</v>
      </c>
    </row>
    <row r="1142" spans="1:6" hidden="1" x14ac:dyDescent="0.3">
      <c r="A1142" t="s">
        <v>1000</v>
      </c>
      <c r="B1142">
        <v>162138</v>
      </c>
      <c r="C1142" t="s">
        <v>1609</v>
      </c>
      <c r="D1142" t="s">
        <v>7215</v>
      </c>
      <c r="E1142" t="s">
        <v>1002</v>
      </c>
      <c r="F1142" t="s">
        <v>6895</v>
      </c>
    </row>
    <row r="1143" spans="1:6" hidden="1" x14ac:dyDescent="0.3">
      <c r="A1143" t="s">
        <v>1000</v>
      </c>
      <c r="B1143">
        <v>161205</v>
      </c>
      <c r="C1143" t="s">
        <v>1611</v>
      </c>
      <c r="D1143" t="s">
        <v>7216</v>
      </c>
      <c r="E1143" t="s">
        <v>1002</v>
      </c>
      <c r="F1143" t="s">
        <v>6895</v>
      </c>
    </row>
    <row r="1144" spans="1:6" hidden="1" x14ac:dyDescent="0.3">
      <c r="A1144" t="s">
        <v>1000</v>
      </c>
      <c r="B1144">
        <v>159929</v>
      </c>
      <c r="C1144" t="s">
        <v>1612</v>
      </c>
      <c r="D1144" t="s">
        <v>6585</v>
      </c>
      <c r="E1144" t="s">
        <v>1002</v>
      </c>
      <c r="F1144" t="s">
        <v>6895</v>
      </c>
    </row>
    <row r="1145" spans="1:6" hidden="1" x14ac:dyDescent="0.3">
      <c r="A1145" t="s">
        <v>1000</v>
      </c>
      <c r="B1145">
        <v>176506</v>
      </c>
      <c r="C1145" t="s">
        <v>1613</v>
      </c>
      <c r="D1145" t="s">
        <v>7217</v>
      </c>
      <c r="E1145" t="s">
        <v>1002</v>
      </c>
      <c r="F1145" t="s">
        <v>6895</v>
      </c>
    </row>
    <row r="1146" spans="1:6" hidden="1" x14ac:dyDescent="0.3">
      <c r="A1146" t="s">
        <v>1000</v>
      </c>
      <c r="B1146">
        <v>138077</v>
      </c>
      <c r="C1146" t="s">
        <v>1614</v>
      </c>
      <c r="D1146" t="s">
        <v>6784</v>
      </c>
      <c r="E1146" t="s">
        <v>1002</v>
      </c>
      <c r="F1146" t="s">
        <v>6895</v>
      </c>
    </row>
    <row r="1147" spans="1:6" hidden="1" x14ac:dyDescent="0.3">
      <c r="A1147" t="s">
        <v>1000</v>
      </c>
      <c r="B1147">
        <v>177158</v>
      </c>
      <c r="C1147" t="s">
        <v>1615</v>
      </c>
      <c r="D1147" t="s">
        <v>7218</v>
      </c>
      <c r="E1147" t="s">
        <v>1002</v>
      </c>
      <c r="F1147" t="s">
        <v>6895</v>
      </c>
    </row>
    <row r="1148" spans="1:6" hidden="1" x14ac:dyDescent="0.3">
      <c r="A1148" t="s">
        <v>1000</v>
      </c>
      <c r="B1148">
        <v>180923</v>
      </c>
      <c r="C1148" t="s">
        <v>1616</v>
      </c>
      <c r="D1148" t="s">
        <v>7219</v>
      </c>
      <c r="E1148" t="s">
        <v>1002</v>
      </c>
      <c r="F1148" t="s">
        <v>6895</v>
      </c>
    </row>
    <row r="1149" spans="1:6" hidden="1" x14ac:dyDescent="0.3">
      <c r="A1149" t="s">
        <v>1000</v>
      </c>
      <c r="B1149">
        <v>181911</v>
      </c>
      <c r="C1149" t="s">
        <v>1617</v>
      </c>
      <c r="D1149" t="s">
        <v>7220</v>
      </c>
      <c r="E1149" t="s">
        <v>1002</v>
      </c>
      <c r="F1149" t="s">
        <v>6895</v>
      </c>
    </row>
    <row r="1150" spans="1:6" hidden="1" x14ac:dyDescent="0.3">
      <c r="A1150" t="s">
        <v>1000</v>
      </c>
      <c r="B1150">
        <v>112415</v>
      </c>
      <c r="C1150" t="s">
        <v>1618</v>
      </c>
      <c r="D1150" t="s">
        <v>7221</v>
      </c>
      <c r="E1150" t="s">
        <v>1002</v>
      </c>
      <c r="F1150" t="s">
        <v>6895</v>
      </c>
    </row>
    <row r="1151" spans="1:6" hidden="1" x14ac:dyDescent="0.3">
      <c r="A1151" t="s">
        <v>1000</v>
      </c>
      <c r="B1151">
        <v>138636</v>
      </c>
      <c r="C1151" t="s">
        <v>1619</v>
      </c>
      <c r="D1151" t="s">
        <v>7222</v>
      </c>
      <c r="E1151" t="s">
        <v>1002</v>
      </c>
      <c r="F1151" t="s">
        <v>6895</v>
      </c>
    </row>
    <row r="1152" spans="1:6" hidden="1" x14ac:dyDescent="0.3">
      <c r="A1152" t="s">
        <v>1000</v>
      </c>
      <c r="B1152">
        <v>111717</v>
      </c>
      <c r="C1152" t="s">
        <v>1620</v>
      </c>
      <c r="D1152" t="s">
        <v>7223</v>
      </c>
      <c r="E1152" t="s">
        <v>1002</v>
      </c>
      <c r="F1152" t="s">
        <v>6895</v>
      </c>
    </row>
    <row r="1153" spans="1:6" hidden="1" x14ac:dyDescent="0.3">
      <c r="A1153" t="s">
        <v>1000</v>
      </c>
      <c r="B1153">
        <v>156592</v>
      </c>
      <c r="C1153" t="s">
        <v>1621</v>
      </c>
      <c r="D1153" t="s">
        <v>7033</v>
      </c>
      <c r="E1153" t="s">
        <v>1002</v>
      </c>
      <c r="F1153" t="s">
        <v>6895</v>
      </c>
    </row>
    <row r="1154" spans="1:6" hidden="1" x14ac:dyDescent="0.3">
      <c r="A1154" t="s">
        <v>1000</v>
      </c>
      <c r="B1154">
        <v>144808</v>
      </c>
      <c r="C1154" t="s">
        <v>1622</v>
      </c>
      <c r="D1154" t="s">
        <v>7224</v>
      </c>
      <c r="E1154" t="s">
        <v>1002</v>
      </c>
      <c r="F1154" t="s">
        <v>6895</v>
      </c>
    </row>
    <row r="1155" spans="1:6" hidden="1" x14ac:dyDescent="0.3">
      <c r="A1155" t="s">
        <v>1000</v>
      </c>
      <c r="B1155">
        <v>161728</v>
      </c>
      <c r="C1155" t="s">
        <v>1624</v>
      </c>
      <c r="D1155" t="s">
        <v>7225</v>
      </c>
      <c r="E1155" t="s">
        <v>1002</v>
      </c>
      <c r="F1155" t="s">
        <v>6895</v>
      </c>
    </row>
    <row r="1156" spans="1:6" hidden="1" x14ac:dyDescent="0.3">
      <c r="A1156" t="s">
        <v>1000</v>
      </c>
      <c r="B1156">
        <v>177194</v>
      </c>
      <c r="C1156" t="s">
        <v>1625</v>
      </c>
      <c r="D1156" t="s">
        <v>7226</v>
      </c>
      <c r="E1156" t="s">
        <v>1002</v>
      </c>
      <c r="F1156" t="s">
        <v>6895</v>
      </c>
    </row>
    <row r="1157" spans="1:6" hidden="1" x14ac:dyDescent="0.3">
      <c r="A1157" t="s">
        <v>1000</v>
      </c>
      <c r="B1157">
        <v>163988</v>
      </c>
      <c r="C1157" t="s">
        <v>1626</v>
      </c>
      <c r="D1157" t="s">
        <v>6655</v>
      </c>
      <c r="E1157" t="s">
        <v>1002</v>
      </c>
      <c r="F1157" t="s">
        <v>6895</v>
      </c>
    </row>
    <row r="1158" spans="1:6" hidden="1" x14ac:dyDescent="0.3">
      <c r="A1158" t="s">
        <v>1000</v>
      </c>
      <c r="B1158">
        <v>146238</v>
      </c>
      <c r="C1158" t="s">
        <v>1627</v>
      </c>
      <c r="D1158" t="s">
        <v>7227</v>
      </c>
      <c r="E1158" t="s">
        <v>1002</v>
      </c>
      <c r="F1158" t="s">
        <v>6895</v>
      </c>
    </row>
    <row r="1159" spans="1:6" hidden="1" x14ac:dyDescent="0.3">
      <c r="A1159" t="s">
        <v>1000</v>
      </c>
      <c r="B1159">
        <v>182454</v>
      </c>
      <c r="C1159" t="s">
        <v>1628</v>
      </c>
      <c r="D1159" t="s">
        <v>7228</v>
      </c>
      <c r="E1159" t="s">
        <v>1002</v>
      </c>
      <c r="F1159" t="s">
        <v>6895</v>
      </c>
    </row>
    <row r="1160" spans="1:6" hidden="1" x14ac:dyDescent="0.3">
      <c r="A1160" t="s">
        <v>1000</v>
      </c>
      <c r="B1160">
        <v>187027</v>
      </c>
      <c r="C1160" t="s">
        <v>1629</v>
      </c>
      <c r="D1160" t="s">
        <v>7229</v>
      </c>
      <c r="E1160" t="s">
        <v>1002</v>
      </c>
      <c r="F1160" t="s">
        <v>6895</v>
      </c>
    </row>
    <row r="1161" spans="1:6" hidden="1" x14ac:dyDescent="0.3">
      <c r="A1161" t="s">
        <v>1000</v>
      </c>
      <c r="B1161">
        <v>178460</v>
      </c>
      <c r="C1161" t="s">
        <v>1630</v>
      </c>
      <c r="D1161" t="s">
        <v>7230</v>
      </c>
      <c r="E1161" t="s">
        <v>1002</v>
      </c>
      <c r="F1161" t="s">
        <v>6895</v>
      </c>
    </row>
    <row r="1162" spans="1:6" hidden="1" x14ac:dyDescent="0.3">
      <c r="A1162" t="s">
        <v>1000</v>
      </c>
      <c r="B1162">
        <v>164803</v>
      </c>
      <c r="C1162" t="s">
        <v>1631</v>
      </c>
      <c r="D1162" t="s">
        <v>7231</v>
      </c>
      <c r="E1162" t="s">
        <v>1002</v>
      </c>
      <c r="F1162" t="s">
        <v>6895</v>
      </c>
    </row>
    <row r="1163" spans="1:6" hidden="1" x14ac:dyDescent="0.3">
      <c r="A1163" t="s">
        <v>1000</v>
      </c>
      <c r="B1163">
        <v>152082</v>
      </c>
      <c r="C1163" t="s">
        <v>1633</v>
      </c>
      <c r="D1163" t="s">
        <v>7232</v>
      </c>
      <c r="E1163" t="s">
        <v>1002</v>
      </c>
      <c r="F1163" t="s">
        <v>6895</v>
      </c>
    </row>
    <row r="1164" spans="1:6" hidden="1" x14ac:dyDescent="0.3">
      <c r="A1164" t="s">
        <v>1000</v>
      </c>
      <c r="B1164">
        <v>145909</v>
      </c>
      <c r="C1164" t="s">
        <v>1634</v>
      </c>
      <c r="D1164" t="s">
        <v>6723</v>
      </c>
      <c r="E1164" t="s">
        <v>1002</v>
      </c>
      <c r="F1164" t="s">
        <v>6895</v>
      </c>
    </row>
    <row r="1165" spans="1:6" hidden="1" x14ac:dyDescent="0.3">
      <c r="A1165" t="s">
        <v>1000</v>
      </c>
      <c r="B1165">
        <v>112116</v>
      </c>
      <c r="C1165" t="s">
        <v>1636</v>
      </c>
      <c r="D1165" t="s">
        <v>7233</v>
      </c>
      <c r="E1165" t="s">
        <v>1002</v>
      </c>
      <c r="F1165" t="s">
        <v>6895</v>
      </c>
    </row>
    <row r="1166" spans="1:6" hidden="1" x14ac:dyDescent="0.3">
      <c r="A1166" t="s">
        <v>1000</v>
      </c>
      <c r="B1166">
        <v>169472</v>
      </c>
      <c r="C1166" t="s">
        <v>1637</v>
      </c>
      <c r="D1166" t="s">
        <v>7234</v>
      </c>
      <c r="E1166" t="s">
        <v>1002</v>
      </c>
      <c r="F1166" t="s">
        <v>6895</v>
      </c>
    </row>
    <row r="1167" spans="1:6" hidden="1" x14ac:dyDescent="0.3">
      <c r="A1167" t="s">
        <v>1000</v>
      </c>
      <c r="B1167">
        <v>112100</v>
      </c>
      <c r="C1167" t="s">
        <v>1639</v>
      </c>
      <c r="D1167" t="s">
        <v>7235</v>
      </c>
      <c r="E1167" t="s">
        <v>1002</v>
      </c>
      <c r="F1167" t="s">
        <v>6895</v>
      </c>
    </row>
    <row r="1168" spans="1:6" hidden="1" x14ac:dyDescent="0.3">
      <c r="A1168" t="s">
        <v>1000</v>
      </c>
      <c r="B1168">
        <v>146061</v>
      </c>
      <c r="C1168" t="s">
        <v>1640</v>
      </c>
      <c r="D1168" t="s">
        <v>6948</v>
      </c>
      <c r="E1168" t="s">
        <v>1002</v>
      </c>
      <c r="F1168" t="s">
        <v>6895</v>
      </c>
    </row>
    <row r="1169" spans="1:6" hidden="1" x14ac:dyDescent="0.3">
      <c r="A1169" t="s">
        <v>1000</v>
      </c>
      <c r="B1169">
        <v>171470</v>
      </c>
      <c r="C1169" t="s">
        <v>1642</v>
      </c>
      <c r="D1169" t="s">
        <v>7217</v>
      </c>
      <c r="E1169" t="s">
        <v>1002</v>
      </c>
      <c r="F1169" t="s">
        <v>6895</v>
      </c>
    </row>
    <row r="1170" spans="1:6" hidden="1" x14ac:dyDescent="0.3">
      <c r="A1170" t="s">
        <v>1000</v>
      </c>
      <c r="B1170">
        <v>165830</v>
      </c>
      <c r="C1170" t="s">
        <v>1646</v>
      </c>
      <c r="D1170" t="s">
        <v>7236</v>
      </c>
      <c r="E1170" t="s">
        <v>1002</v>
      </c>
      <c r="F1170" t="s">
        <v>6895</v>
      </c>
    </row>
    <row r="1171" spans="1:6" hidden="1" x14ac:dyDescent="0.3">
      <c r="A1171" t="s">
        <v>1000</v>
      </c>
      <c r="B1171">
        <v>165028</v>
      </c>
      <c r="C1171" t="s">
        <v>1648</v>
      </c>
      <c r="D1171" t="s">
        <v>7203</v>
      </c>
      <c r="E1171" t="s">
        <v>1002</v>
      </c>
      <c r="F1171" t="s">
        <v>6895</v>
      </c>
    </row>
    <row r="1172" spans="1:6" hidden="1" x14ac:dyDescent="0.3">
      <c r="A1172" t="s">
        <v>1000</v>
      </c>
      <c r="B1172">
        <v>138135</v>
      </c>
      <c r="C1172" t="s">
        <v>1649</v>
      </c>
      <c r="D1172" t="s">
        <v>7175</v>
      </c>
      <c r="E1172" t="s">
        <v>1002</v>
      </c>
      <c r="F1172" t="s">
        <v>6895</v>
      </c>
    </row>
    <row r="1173" spans="1:6" hidden="1" x14ac:dyDescent="0.3">
      <c r="A1173" t="s">
        <v>1000</v>
      </c>
      <c r="B1173">
        <v>180904</v>
      </c>
      <c r="C1173" t="s">
        <v>1650</v>
      </c>
      <c r="D1173" t="s">
        <v>7237</v>
      </c>
      <c r="E1173" t="s">
        <v>1002</v>
      </c>
      <c r="F1173" t="s">
        <v>6895</v>
      </c>
    </row>
    <row r="1174" spans="1:6" hidden="1" x14ac:dyDescent="0.3">
      <c r="A1174" t="s">
        <v>1000</v>
      </c>
      <c r="B1174">
        <v>166996</v>
      </c>
      <c r="C1174" t="s">
        <v>1651</v>
      </c>
      <c r="D1174" t="s">
        <v>6751</v>
      </c>
      <c r="E1174" t="s">
        <v>1002</v>
      </c>
      <c r="F1174" t="s">
        <v>6895</v>
      </c>
    </row>
    <row r="1175" spans="1:6" hidden="1" x14ac:dyDescent="0.3">
      <c r="A1175" t="s">
        <v>1000</v>
      </c>
      <c r="B1175">
        <v>156951</v>
      </c>
      <c r="C1175" t="s">
        <v>1652</v>
      </c>
      <c r="D1175" t="s">
        <v>6545</v>
      </c>
      <c r="E1175" t="s">
        <v>1002</v>
      </c>
      <c r="F1175" t="s">
        <v>6895</v>
      </c>
    </row>
    <row r="1176" spans="1:6" hidden="1" x14ac:dyDescent="0.3">
      <c r="A1176" t="s">
        <v>1000</v>
      </c>
      <c r="B1176">
        <v>162056</v>
      </c>
      <c r="C1176" t="s">
        <v>1654</v>
      </c>
      <c r="D1176" t="s">
        <v>7238</v>
      </c>
      <c r="E1176" t="s">
        <v>1002</v>
      </c>
      <c r="F1176" t="s">
        <v>6895</v>
      </c>
    </row>
    <row r="1177" spans="1:6" hidden="1" x14ac:dyDescent="0.3">
      <c r="A1177" t="s">
        <v>1000</v>
      </c>
      <c r="B1177">
        <v>163562</v>
      </c>
      <c r="C1177" t="s">
        <v>1655</v>
      </c>
      <c r="D1177" t="s">
        <v>7239</v>
      </c>
      <c r="E1177" t="s">
        <v>1002</v>
      </c>
      <c r="F1177" t="s">
        <v>6895</v>
      </c>
    </row>
    <row r="1178" spans="1:6" hidden="1" x14ac:dyDescent="0.3">
      <c r="A1178" t="s">
        <v>1000</v>
      </c>
      <c r="B1178">
        <v>171794</v>
      </c>
      <c r="C1178" t="s">
        <v>1656</v>
      </c>
      <c r="D1178" t="s">
        <v>7240</v>
      </c>
      <c r="E1178" t="s">
        <v>1002</v>
      </c>
      <c r="F1178" t="s">
        <v>6895</v>
      </c>
    </row>
    <row r="1179" spans="1:6" hidden="1" x14ac:dyDescent="0.3">
      <c r="A1179" t="s">
        <v>1000</v>
      </c>
      <c r="B1179">
        <v>112101</v>
      </c>
      <c r="C1179" t="s">
        <v>1657</v>
      </c>
      <c r="D1179" t="s">
        <v>7241</v>
      </c>
      <c r="E1179" t="s">
        <v>1002</v>
      </c>
      <c r="F1179" t="s">
        <v>6895</v>
      </c>
    </row>
    <row r="1180" spans="1:6" hidden="1" x14ac:dyDescent="0.3">
      <c r="A1180" t="s">
        <v>1000</v>
      </c>
      <c r="B1180">
        <v>163429</v>
      </c>
      <c r="C1180" t="s">
        <v>1662</v>
      </c>
      <c r="D1180" t="s">
        <v>7194</v>
      </c>
      <c r="E1180" t="s">
        <v>1002</v>
      </c>
      <c r="F1180" t="s">
        <v>6895</v>
      </c>
    </row>
    <row r="1181" spans="1:6" hidden="1" x14ac:dyDescent="0.3">
      <c r="A1181" t="s">
        <v>1000</v>
      </c>
      <c r="B1181">
        <v>170058</v>
      </c>
      <c r="C1181" t="s">
        <v>1664</v>
      </c>
      <c r="D1181" t="s">
        <v>6697</v>
      </c>
      <c r="E1181" t="s">
        <v>1002</v>
      </c>
      <c r="F1181" t="s">
        <v>6895</v>
      </c>
    </row>
    <row r="1182" spans="1:6" hidden="1" x14ac:dyDescent="0.3">
      <c r="A1182" t="s">
        <v>1000</v>
      </c>
      <c r="B1182">
        <v>156434</v>
      </c>
      <c r="C1182" t="s">
        <v>1665</v>
      </c>
      <c r="D1182" t="s">
        <v>6993</v>
      </c>
      <c r="E1182" t="s">
        <v>1002</v>
      </c>
      <c r="F1182" t="s">
        <v>6895</v>
      </c>
    </row>
    <row r="1183" spans="1:6" hidden="1" x14ac:dyDescent="0.3">
      <c r="A1183" t="s">
        <v>1000</v>
      </c>
      <c r="B1183">
        <v>160251</v>
      </c>
      <c r="C1183" t="s">
        <v>1666</v>
      </c>
      <c r="D1183" t="s">
        <v>7242</v>
      </c>
      <c r="E1183" t="s">
        <v>1002</v>
      </c>
      <c r="F1183" t="s">
        <v>6895</v>
      </c>
    </row>
    <row r="1184" spans="1:6" hidden="1" x14ac:dyDescent="0.3">
      <c r="A1184" t="s">
        <v>1000</v>
      </c>
      <c r="B1184">
        <v>175803</v>
      </c>
      <c r="C1184" t="s">
        <v>1668</v>
      </c>
      <c r="D1184" t="s">
        <v>7243</v>
      </c>
      <c r="E1184" t="s">
        <v>1002</v>
      </c>
      <c r="F1184" t="s">
        <v>6895</v>
      </c>
    </row>
    <row r="1185" spans="1:6" hidden="1" x14ac:dyDescent="0.3">
      <c r="A1185" t="s">
        <v>1000</v>
      </c>
      <c r="B1185">
        <v>111477</v>
      </c>
      <c r="C1185" t="s">
        <v>1669</v>
      </c>
      <c r="D1185" t="s">
        <v>7244</v>
      </c>
      <c r="E1185" t="s">
        <v>1002</v>
      </c>
      <c r="F1185" t="s">
        <v>6895</v>
      </c>
    </row>
    <row r="1186" spans="1:6" hidden="1" x14ac:dyDescent="0.3">
      <c r="A1186" t="s">
        <v>1000</v>
      </c>
      <c r="B1186">
        <v>112324</v>
      </c>
      <c r="C1186" t="s">
        <v>1670</v>
      </c>
      <c r="D1186" t="s">
        <v>7245</v>
      </c>
      <c r="E1186" t="s">
        <v>1002</v>
      </c>
      <c r="F1186" t="s">
        <v>6895</v>
      </c>
    </row>
    <row r="1187" spans="1:6" hidden="1" x14ac:dyDescent="0.3">
      <c r="A1187" t="s">
        <v>1000</v>
      </c>
      <c r="B1187">
        <v>176169</v>
      </c>
      <c r="C1187" t="s">
        <v>1672</v>
      </c>
      <c r="D1187" t="s">
        <v>7246</v>
      </c>
      <c r="E1187" t="s">
        <v>1002</v>
      </c>
      <c r="F1187" t="s">
        <v>6895</v>
      </c>
    </row>
    <row r="1188" spans="1:6" hidden="1" x14ac:dyDescent="0.3">
      <c r="A1188" t="s">
        <v>1000</v>
      </c>
      <c r="B1188">
        <v>154361</v>
      </c>
      <c r="C1188" t="s">
        <v>1673</v>
      </c>
      <c r="D1188" t="s">
        <v>7247</v>
      </c>
      <c r="E1188" t="s">
        <v>1002</v>
      </c>
      <c r="F1188" t="s">
        <v>6895</v>
      </c>
    </row>
    <row r="1189" spans="1:6" hidden="1" x14ac:dyDescent="0.3">
      <c r="A1189" t="s">
        <v>1000</v>
      </c>
      <c r="B1189">
        <v>112594</v>
      </c>
      <c r="C1189" t="s">
        <v>1674</v>
      </c>
      <c r="D1189" t="s">
        <v>7248</v>
      </c>
      <c r="E1189" t="s">
        <v>1002</v>
      </c>
      <c r="F1189" t="s">
        <v>6895</v>
      </c>
    </row>
    <row r="1190" spans="1:6" hidden="1" x14ac:dyDescent="0.3">
      <c r="A1190" t="s">
        <v>1000</v>
      </c>
      <c r="B1190">
        <v>112051</v>
      </c>
      <c r="C1190" t="s">
        <v>1675</v>
      </c>
      <c r="D1190" t="s">
        <v>7215</v>
      </c>
      <c r="E1190" t="s">
        <v>1002</v>
      </c>
      <c r="F1190" t="s">
        <v>6895</v>
      </c>
    </row>
    <row r="1191" spans="1:6" hidden="1" x14ac:dyDescent="0.3">
      <c r="A1191" t="s">
        <v>1000</v>
      </c>
      <c r="B1191">
        <v>112442</v>
      </c>
      <c r="C1191" t="s">
        <v>1676</v>
      </c>
      <c r="D1191" t="s">
        <v>7249</v>
      </c>
      <c r="E1191" t="s">
        <v>1002</v>
      </c>
      <c r="F1191" t="s">
        <v>6895</v>
      </c>
    </row>
    <row r="1192" spans="1:6" hidden="1" x14ac:dyDescent="0.3">
      <c r="A1192" t="s">
        <v>1000</v>
      </c>
      <c r="B1192">
        <v>172745</v>
      </c>
      <c r="C1192" t="s">
        <v>1677</v>
      </c>
      <c r="D1192" t="s">
        <v>7250</v>
      </c>
      <c r="E1192" t="s">
        <v>1002</v>
      </c>
      <c r="F1192" t="s">
        <v>6895</v>
      </c>
    </row>
    <row r="1193" spans="1:6" hidden="1" x14ac:dyDescent="0.3">
      <c r="A1193" t="s">
        <v>1000</v>
      </c>
      <c r="B1193">
        <v>112081</v>
      </c>
      <c r="C1193" t="s">
        <v>1678</v>
      </c>
      <c r="D1193" t="s">
        <v>7251</v>
      </c>
      <c r="E1193" t="s">
        <v>1002</v>
      </c>
      <c r="F1193" t="s">
        <v>6895</v>
      </c>
    </row>
    <row r="1194" spans="1:6" hidden="1" x14ac:dyDescent="0.3">
      <c r="A1194" t="s">
        <v>1000</v>
      </c>
      <c r="B1194">
        <v>175396</v>
      </c>
      <c r="C1194" t="s">
        <v>1679</v>
      </c>
      <c r="D1194" t="s">
        <v>7252</v>
      </c>
      <c r="E1194" t="s">
        <v>1002</v>
      </c>
      <c r="F1194" t="s">
        <v>6895</v>
      </c>
    </row>
    <row r="1195" spans="1:6" hidden="1" x14ac:dyDescent="0.3">
      <c r="A1195" t="s">
        <v>1000</v>
      </c>
      <c r="B1195">
        <v>138261</v>
      </c>
      <c r="C1195" t="s">
        <v>1682</v>
      </c>
      <c r="D1195" t="s">
        <v>7122</v>
      </c>
      <c r="E1195" t="s">
        <v>1002</v>
      </c>
      <c r="F1195" t="s">
        <v>6895</v>
      </c>
    </row>
    <row r="1196" spans="1:6" hidden="1" x14ac:dyDescent="0.3">
      <c r="A1196" t="s">
        <v>1000</v>
      </c>
      <c r="B1196">
        <v>160669</v>
      </c>
      <c r="C1196" t="s">
        <v>1683</v>
      </c>
      <c r="D1196" t="s">
        <v>6906</v>
      </c>
      <c r="E1196" t="s">
        <v>1002</v>
      </c>
      <c r="F1196" t="s">
        <v>6895</v>
      </c>
    </row>
    <row r="1197" spans="1:6" hidden="1" x14ac:dyDescent="0.3">
      <c r="A1197" t="s">
        <v>1000</v>
      </c>
      <c r="B1197">
        <v>138319</v>
      </c>
      <c r="C1197" t="s">
        <v>1685</v>
      </c>
      <c r="D1197" t="s">
        <v>6453</v>
      </c>
      <c r="E1197" t="s">
        <v>1002</v>
      </c>
      <c r="F1197" t="s">
        <v>6895</v>
      </c>
    </row>
    <row r="1198" spans="1:6" hidden="1" x14ac:dyDescent="0.3">
      <c r="A1198" t="s">
        <v>1000</v>
      </c>
      <c r="B1198">
        <v>165634</v>
      </c>
      <c r="C1198" t="s">
        <v>1688</v>
      </c>
      <c r="D1198" t="s">
        <v>7253</v>
      </c>
      <c r="E1198" t="s">
        <v>1002</v>
      </c>
      <c r="F1198" t="s">
        <v>6895</v>
      </c>
    </row>
    <row r="1199" spans="1:6" hidden="1" x14ac:dyDescent="0.3">
      <c r="A1199" t="s">
        <v>1000</v>
      </c>
      <c r="B1199">
        <v>180203</v>
      </c>
      <c r="C1199" t="s">
        <v>1689</v>
      </c>
      <c r="D1199" t="s">
        <v>6611</v>
      </c>
      <c r="E1199" t="s">
        <v>1002</v>
      </c>
      <c r="F1199" t="s">
        <v>6895</v>
      </c>
    </row>
    <row r="1200" spans="1:6" hidden="1" x14ac:dyDescent="0.3">
      <c r="A1200" t="s">
        <v>1000</v>
      </c>
      <c r="B1200">
        <v>111580</v>
      </c>
      <c r="C1200" t="s">
        <v>1692</v>
      </c>
      <c r="D1200" t="s">
        <v>7254</v>
      </c>
      <c r="E1200" t="s">
        <v>1002</v>
      </c>
      <c r="F1200" t="s">
        <v>6895</v>
      </c>
    </row>
    <row r="1201" spans="1:6" hidden="1" x14ac:dyDescent="0.3">
      <c r="A1201" t="s">
        <v>1000</v>
      </c>
      <c r="B1201">
        <v>184575</v>
      </c>
      <c r="C1201" t="s">
        <v>1693</v>
      </c>
      <c r="D1201" t="s">
        <v>7255</v>
      </c>
      <c r="E1201" t="s">
        <v>1002</v>
      </c>
      <c r="F1201" t="s">
        <v>6895</v>
      </c>
    </row>
    <row r="1202" spans="1:6" hidden="1" x14ac:dyDescent="0.3">
      <c r="A1202" t="s">
        <v>1000</v>
      </c>
      <c r="B1202">
        <v>181763</v>
      </c>
      <c r="C1202" t="s">
        <v>1694</v>
      </c>
      <c r="D1202" t="s">
        <v>7256</v>
      </c>
      <c r="E1202" t="s">
        <v>1002</v>
      </c>
      <c r="F1202" t="s">
        <v>6895</v>
      </c>
    </row>
    <row r="1203" spans="1:6" hidden="1" x14ac:dyDescent="0.3">
      <c r="A1203" t="s">
        <v>1000</v>
      </c>
      <c r="B1203">
        <v>159813</v>
      </c>
      <c r="C1203" t="s">
        <v>1696</v>
      </c>
      <c r="D1203" t="s">
        <v>6966</v>
      </c>
      <c r="E1203" t="s">
        <v>1002</v>
      </c>
      <c r="F1203" t="s">
        <v>6895</v>
      </c>
    </row>
    <row r="1204" spans="1:6" hidden="1" x14ac:dyDescent="0.3">
      <c r="A1204" t="s">
        <v>1000</v>
      </c>
      <c r="B1204">
        <v>144617</v>
      </c>
      <c r="C1204" t="s">
        <v>1697</v>
      </c>
      <c r="D1204" t="s">
        <v>7257</v>
      </c>
      <c r="E1204" t="s">
        <v>1002</v>
      </c>
      <c r="F1204" t="s">
        <v>6895</v>
      </c>
    </row>
    <row r="1205" spans="1:6" hidden="1" x14ac:dyDescent="0.3">
      <c r="A1205" t="s">
        <v>1000</v>
      </c>
      <c r="B1205">
        <v>111806</v>
      </c>
      <c r="C1205" t="s">
        <v>1698</v>
      </c>
      <c r="D1205" t="s">
        <v>7258</v>
      </c>
      <c r="E1205" t="s">
        <v>1002</v>
      </c>
      <c r="F1205" t="s">
        <v>6895</v>
      </c>
    </row>
    <row r="1206" spans="1:6" hidden="1" x14ac:dyDescent="0.3">
      <c r="A1206" t="s">
        <v>1000</v>
      </c>
      <c r="B1206">
        <v>152083</v>
      </c>
      <c r="C1206" t="s">
        <v>1701</v>
      </c>
      <c r="D1206" t="s">
        <v>7259</v>
      </c>
      <c r="E1206" t="s">
        <v>1002</v>
      </c>
      <c r="F1206" t="s">
        <v>6895</v>
      </c>
    </row>
    <row r="1207" spans="1:6" hidden="1" x14ac:dyDescent="0.3">
      <c r="A1207" t="s">
        <v>1000</v>
      </c>
      <c r="B1207">
        <v>150825</v>
      </c>
      <c r="C1207" t="s">
        <v>1702</v>
      </c>
      <c r="D1207" t="s">
        <v>6965</v>
      </c>
      <c r="E1207" t="s">
        <v>1002</v>
      </c>
      <c r="F1207" t="s">
        <v>6895</v>
      </c>
    </row>
    <row r="1208" spans="1:6" hidden="1" x14ac:dyDescent="0.3">
      <c r="A1208" t="s">
        <v>1000</v>
      </c>
      <c r="B1208">
        <v>166537</v>
      </c>
      <c r="C1208" t="s">
        <v>1706</v>
      </c>
      <c r="D1208" t="s">
        <v>6965</v>
      </c>
      <c r="E1208" t="s">
        <v>1002</v>
      </c>
      <c r="F1208" t="s">
        <v>6895</v>
      </c>
    </row>
    <row r="1209" spans="1:6" hidden="1" x14ac:dyDescent="0.3">
      <c r="A1209" t="s">
        <v>1000</v>
      </c>
      <c r="B1209">
        <v>176470</v>
      </c>
      <c r="C1209" t="s">
        <v>1708</v>
      </c>
      <c r="D1209" t="s">
        <v>6471</v>
      </c>
      <c r="E1209" t="s">
        <v>1002</v>
      </c>
      <c r="F1209" t="s">
        <v>6895</v>
      </c>
    </row>
    <row r="1210" spans="1:6" hidden="1" x14ac:dyDescent="0.3">
      <c r="A1210" t="s">
        <v>1000</v>
      </c>
      <c r="B1210">
        <v>159009</v>
      </c>
      <c r="C1210" t="s">
        <v>1709</v>
      </c>
      <c r="D1210" t="s">
        <v>7260</v>
      </c>
      <c r="E1210" t="s">
        <v>1002</v>
      </c>
      <c r="F1210" t="s">
        <v>6895</v>
      </c>
    </row>
    <row r="1211" spans="1:6" hidden="1" x14ac:dyDescent="0.3">
      <c r="A1211" t="s">
        <v>1000</v>
      </c>
      <c r="B1211">
        <v>163319</v>
      </c>
      <c r="C1211" t="s">
        <v>1714</v>
      </c>
      <c r="D1211" t="s">
        <v>7261</v>
      </c>
      <c r="E1211" t="s">
        <v>1002</v>
      </c>
      <c r="F1211" t="s">
        <v>6895</v>
      </c>
    </row>
    <row r="1212" spans="1:6" hidden="1" x14ac:dyDescent="0.3">
      <c r="A1212" t="s">
        <v>1000</v>
      </c>
      <c r="B1212">
        <v>112178</v>
      </c>
      <c r="C1212" t="s">
        <v>1715</v>
      </c>
      <c r="D1212" t="s">
        <v>7262</v>
      </c>
      <c r="E1212" t="s">
        <v>1002</v>
      </c>
      <c r="F1212" t="s">
        <v>6895</v>
      </c>
    </row>
    <row r="1213" spans="1:6" hidden="1" x14ac:dyDescent="0.3">
      <c r="A1213" t="s">
        <v>1000</v>
      </c>
      <c r="B1213">
        <v>171754</v>
      </c>
      <c r="C1213" t="s">
        <v>1716</v>
      </c>
      <c r="D1213" t="s">
        <v>7263</v>
      </c>
      <c r="E1213" t="s">
        <v>1002</v>
      </c>
      <c r="F1213" t="s">
        <v>6895</v>
      </c>
    </row>
    <row r="1214" spans="1:6" hidden="1" x14ac:dyDescent="0.3">
      <c r="A1214" t="s">
        <v>1000</v>
      </c>
      <c r="B1214">
        <v>112779</v>
      </c>
      <c r="C1214" t="s">
        <v>1720</v>
      </c>
      <c r="D1214" t="s">
        <v>6947</v>
      </c>
      <c r="E1214" t="s">
        <v>1002</v>
      </c>
      <c r="F1214" t="s">
        <v>6895</v>
      </c>
    </row>
    <row r="1215" spans="1:6" hidden="1" x14ac:dyDescent="0.3">
      <c r="A1215" t="s">
        <v>1000</v>
      </c>
      <c r="B1215">
        <v>112567</v>
      </c>
      <c r="C1215" t="s">
        <v>1721</v>
      </c>
      <c r="D1215" t="s">
        <v>7264</v>
      </c>
      <c r="E1215" t="s">
        <v>1002</v>
      </c>
      <c r="F1215" t="s">
        <v>6895</v>
      </c>
    </row>
    <row r="1216" spans="1:6" hidden="1" x14ac:dyDescent="0.3">
      <c r="A1216" t="s">
        <v>1000</v>
      </c>
      <c r="B1216">
        <v>112904</v>
      </c>
      <c r="C1216" t="s">
        <v>1722</v>
      </c>
      <c r="D1216" t="s">
        <v>7171</v>
      </c>
      <c r="E1216" t="s">
        <v>1002</v>
      </c>
      <c r="F1216" t="s">
        <v>6895</v>
      </c>
    </row>
    <row r="1217" spans="1:6" hidden="1" x14ac:dyDescent="0.3">
      <c r="A1217" t="s">
        <v>1000</v>
      </c>
      <c r="B1217">
        <v>144685</v>
      </c>
      <c r="C1217" t="s">
        <v>1723</v>
      </c>
      <c r="D1217" t="s">
        <v>7265</v>
      </c>
      <c r="E1217" t="s">
        <v>1002</v>
      </c>
      <c r="F1217" t="s">
        <v>6895</v>
      </c>
    </row>
    <row r="1218" spans="1:6" hidden="1" x14ac:dyDescent="0.3">
      <c r="A1218" t="s">
        <v>1000</v>
      </c>
      <c r="B1218">
        <v>163715</v>
      </c>
      <c r="C1218" t="s">
        <v>1724</v>
      </c>
      <c r="D1218" t="s">
        <v>6611</v>
      </c>
      <c r="E1218" t="s">
        <v>1002</v>
      </c>
      <c r="F1218" t="s">
        <v>6895</v>
      </c>
    </row>
    <row r="1219" spans="1:6" hidden="1" x14ac:dyDescent="0.3">
      <c r="A1219" t="s">
        <v>1000</v>
      </c>
      <c r="B1219">
        <v>175019</v>
      </c>
      <c r="C1219" t="s">
        <v>1725</v>
      </c>
      <c r="D1219" t="s">
        <v>6655</v>
      </c>
      <c r="E1219" t="s">
        <v>1002</v>
      </c>
      <c r="F1219" t="s">
        <v>6895</v>
      </c>
    </row>
    <row r="1220" spans="1:6" hidden="1" x14ac:dyDescent="0.3">
      <c r="A1220" t="s">
        <v>1000</v>
      </c>
      <c r="B1220">
        <v>112539</v>
      </c>
      <c r="C1220" t="s">
        <v>1726</v>
      </c>
      <c r="D1220" t="s">
        <v>6571</v>
      </c>
      <c r="E1220" t="s">
        <v>1002</v>
      </c>
      <c r="F1220" t="s">
        <v>6895</v>
      </c>
    </row>
    <row r="1221" spans="1:6" hidden="1" x14ac:dyDescent="0.3">
      <c r="A1221" t="s">
        <v>1000</v>
      </c>
      <c r="B1221">
        <v>112164</v>
      </c>
      <c r="C1221" t="s">
        <v>1728</v>
      </c>
      <c r="D1221" t="s">
        <v>6946</v>
      </c>
      <c r="E1221" t="s">
        <v>1002</v>
      </c>
      <c r="F1221" t="s">
        <v>6895</v>
      </c>
    </row>
    <row r="1222" spans="1:6" hidden="1" x14ac:dyDescent="0.3">
      <c r="A1222" t="s">
        <v>1000</v>
      </c>
      <c r="B1222">
        <v>112669</v>
      </c>
      <c r="C1222" t="s">
        <v>1730</v>
      </c>
      <c r="D1222" t="s">
        <v>7266</v>
      </c>
      <c r="E1222" t="s">
        <v>1002</v>
      </c>
      <c r="F1222" t="s">
        <v>6895</v>
      </c>
    </row>
    <row r="1223" spans="1:6" hidden="1" x14ac:dyDescent="0.3">
      <c r="A1223" t="s">
        <v>1000</v>
      </c>
      <c r="B1223">
        <v>111642</v>
      </c>
      <c r="C1223" t="s">
        <v>1731</v>
      </c>
      <c r="D1223" t="s">
        <v>7267</v>
      </c>
      <c r="E1223" t="s">
        <v>1002</v>
      </c>
      <c r="F1223" t="s">
        <v>6895</v>
      </c>
    </row>
    <row r="1224" spans="1:6" hidden="1" x14ac:dyDescent="0.3">
      <c r="A1224" t="s">
        <v>1000</v>
      </c>
      <c r="B1224">
        <v>165285</v>
      </c>
      <c r="C1224" t="s">
        <v>1734</v>
      </c>
      <c r="D1224" t="s">
        <v>7268</v>
      </c>
      <c r="E1224" t="s">
        <v>1002</v>
      </c>
      <c r="F1224" t="s">
        <v>6895</v>
      </c>
    </row>
    <row r="1225" spans="1:6" hidden="1" x14ac:dyDescent="0.3">
      <c r="A1225" t="s">
        <v>1000</v>
      </c>
      <c r="B1225">
        <v>165533</v>
      </c>
      <c r="C1225" t="s">
        <v>1735</v>
      </c>
      <c r="D1225" t="s">
        <v>6608</v>
      </c>
      <c r="E1225" t="s">
        <v>1002</v>
      </c>
      <c r="F1225" t="s">
        <v>6895</v>
      </c>
    </row>
    <row r="1226" spans="1:6" hidden="1" x14ac:dyDescent="0.3">
      <c r="A1226" t="s">
        <v>1000</v>
      </c>
      <c r="B1226">
        <v>163959</v>
      </c>
      <c r="C1226" t="s">
        <v>1737</v>
      </c>
      <c r="D1226" t="s">
        <v>7221</v>
      </c>
      <c r="E1226" t="s">
        <v>1002</v>
      </c>
      <c r="F1226" t="s">
        <v>6895</v>
      </c>
    </row>
    <row r="1227" spans="1:6" hidden="1" x14ac:dyDescent="0.3">
      <c r="A1227" t="s">
        <v>1000</v>
      </c>
      <c r="B1227">
        <v>171434</v>
      </c>
      <c r="C1227" t="s">
        <v>1739</v>
      </c>
      <c r="D1227" t="s">
        <v>7269</v>
      </c>
      <c r="E1227" t="s">
        <v>1002</v>
      </c>
      <c r="F1227" t="s">
        <v>6895</v>
      </c>
    </row>
    <row r="1228" spans="1:6" hidden="1" x14ac:dyDescent="0.3">
      <c r="A1228" t="s">
        <v>1000</v>
      </c>
      <c r="B1228">
        <v>161860</v>
      </c>
      <c r="C1228" t="s">
        <v>1740</v>
      </c>
      <c r="D1228" t="s">
        <v>7270</v>
      </c>
      <c r="E1228" t="s">
        <v>1002</v>
      </c>
      <c r="F1228" t="s">
        <v>6895</v>
      </c>
    </row>
    <row r="1229" spans="1:6" hidden="1" x14ac:dyDescent="0.3">
      <c r="A1229" t="s">
        <v>1000</v>
      </c>
      <c r="B1229">
        <v>183115</v>
      </c>
      <c r="C1229" t="s">
        <v>1742</v>
      </c>
      <c r="D1229" t="s">
        <v>7271</v>
      </c>
      <c r="E1229" t="s">
        <v>1002</v>
      </c>
      <c r="F1229" t="s">
        <v>6895</v>
      </c>
    </row>
    <row r="1230" spans="1:6" hidden="1" x14ac:dyDescent="0.3">
      <c r="A1230" t="s">
        <v>1000</v>
      </c>
      <c r="B1230">
        <v>112894</v>
      </c>
      <c r="C1230" t="s">
        <v>1743</v>
      </c>
      <c r="D1230" t="s">
        <v>7272</v>
      </c>
      <c r="E1230" t="s">
        <v>1002</v>
      </c>
      <c r="F1230" t="s">
        <v>6895</v>
      </c>
    </row>
    <row r="1231" spans="1:6" hidden="1" x14ac:dyDescent="0.3">
      <c r="A1231" t="s">
        <v>1000</v>
      </c>
      <c r="B1231">
        <v>112818</v>
      </c>
      <c r="C1231" t="s">
        <v>1744</v>
      </c>
      <c r="D1231" t="s">
        <v>7273</v>
      </c>
      <c r="E1231" t="s">
        <v>1002</v>
      </c>
      <c r="F1231" t="s">
        <v>6895</v>
      </c>
    </row>
    <row r="1232" spans="1:6" hidden="1" x14ac:dyDescent="0.3">
      <c r="A1232" t="s">
        <v>1000</v>
      </c>
      <c r="B1232">
        <v>142598</v>
      </c>
      <c r="C1232" t="s">
        <v>1745</v>
      </c>
      <c r="D1232" t="s">
        <v>7274</v>
      </c>
      <c r="E1232" t="s">
        <v>1002</v>
      </c>
      <c r="F1232" t="s">
        <v>6895</v>
      </c>
    </row>
    <row r="1233" spans="1:6" hidden="1" x14ac:dyDescent="0.3">
      <c r="A1233" t="s">
        <v>1000</v>
      </c>
      <c r="B1233">
        <v>137947</v>
      </c>
      <c r="C1233" t="s">
        <v>1746</v>
      </c>
      <c r="D1233" t="s">
        <v>7199</v>
      </c>
      <c r="E1233" t="s">
        <v>1002</v>
      </c>
      <c r="F1233" t="s">
        <v>6895</v>
      </c>
    </row>
    <row r="1234" spans="1:6" hidden="1" x14ac:dyDescent="0.3">
      <c r="A1234" t="s">
        <v>1000</v>
      </c>
      <c r="B1234">
        <v>182046</v>
      </c>
      <c r="C1234" t="s">
        <v>1748</v>
      </c>
      <c r="D1234" t="s">
        <v>7275</v>
      </c>
      <c r="E1234" t="s">
        <v>1002</v>
      </c>
      <c r="F1234" t="s">
        <v>6895</v>
      </c>
    </row>
    <row r="1235" spans="1:6" hidden="1" x14ac:dyDescent="0.3">
      <c r="A1235" t="s">
        <v>1000</v>
      </c>
      <c r="B1235">
        <v>166014</v>
      </c>
      <c r="C1235" t="s">
        <v>1749</v>
      </c>
      <c r="D1235" t="s">
        <v>7016</v>
      </c>
      <c r="E1235" t="s">
        <v>1002</v>
      </c>
      <c r="F1235" t="s">
        <v>6895</v>
      </c>
    </row>
    <row r="1236" spans="1:6" hidden="1" x14ac:dyDescent="0.3">
      <c r="A1236" t="s">
        <v>1000</v>
      </c>
      <c r="B1236">
        <v>177054</v>
      </c>
      <c r="C1236" t="s">
        <v>1750</v>
      </c>
      <c r="D1236" t="s">
        <v>7276</v>
      </c>
      <c r="E1236" t="s">
        <v>1002</v>
      </c>
      <c r="F1236" t="s">
        <v>6895</v>
      </c>
    </row>
    <row r="1237" spans="1:6" hidden="1" x14ac:dyDescent="0.3">
      <c r="A1237" t="s">
        <v>1000</v>
      </c>
      <c r="B1237">
        <v>162109</v>
      </c>
      <c r="C1237" t="s">
        <v>1751</v>
      </c>
      <c r="D1237" t="s">
        <v>7277</v>
      </c>
      <c r="E1237" t="s">
        <v>1002</v>
      </c>
      <c r="F1237" t="s">
        <v>6895</v>
      </c>
    </row>
    <row r="1238" spans="1:6" hidden="1" x14ac:dyDescent="0.3">
      <c r="A1238" t="s">
        <v>1000</v>
      </c>
      <c r="B1238">
        <v>182041</v>
      </c>
      <c r="C1238" t="s">
        <v>1752</v>
      </c>
      <c r="D1238" t="s">
        <v>7278</v>
      </c>
      <c r="E1238" t="s">
        <v>1002</v>
      </c>
      <c r="F1238" t="s">
        <v>6895</v>
      </c>
    </row>
    <row r="1239" spans="1:6" hidden="1" x14ac:dyDescent="0.3">
      <c r="A1239" t="s">
        <v>1000</v>
      </c>
      <c r="B1239">
        <v>171469</v>
      </c>
      <c r="C1239" t="s">
        <v>1753</v>
      </c>
      <c r="D1239" t="s">
        <v>7279</v>
      </c>
      <c r="E1239" t="s">
        <v>1002</v>
      </c>
      <c r="F1239" t="s">
        <v>6895</v>
      </c>
    </row>
    <row r="1240" spans="1:6" hidden="1" x14ac:dyDescent="0.3">
      <c r="A1240" t="s">
        <v>1000</v>
      </c>
      <c r="B1240">
        <v>183615</v>
      </c>
      <c r="C1240" t="s">
        <v>1755</v>
      </c>
      <c r="D1240" t="s">
        <v>7280</v>
      </c>
      <c r="E1240" t="s">
        <v>1002</v>
      </c>
      <c r="F1240" t="s">
        <v>6895</v>
      </c>
    </row>
    <row r="1241" spans="1:6" hidden="1" x14ac:dyDescent="0.3">
      <c r="A1241" t="s">
        <v>1000</v>
      </c>
      <c r="B1241">
        <v>111620</v>
      </c>
      <c r="C1241" t="s">
        <v>1756</v>
      </c>
      <c r="D1241" t="s">
        <v>7281</v>
      </c>
      <c r="E1241" t="s">
        <v>1002</v>
      </c>
      <c r="F1241" t="s">
        <v>6895</v>
      </c>
    </row>
    <row r="1242" spans="1:6" hidden="1" x14ac:dyDescent="0.3">
      <c r="A1242" t="s">
        <v>1000</v>
      </c>
      <c r="B1242">
        <v>112294</v>
      </c>
      <c r="C1242" t="s">
        <v>1757</v>
      </c>
      <c r="D1242" t="s">
        <v>7219</v>
      </c>
      <c r="E1242" t="s">
        <v>1002</v>
      </c>
      <c r="F1242" t="s">
        <v>6895</v>
      </c>
    </row>
    <row r="1243" spans="1:6" hidden="1" x14ac:dyDescent="0.3">
      <c r="A1243" t="s">
        <v>1000</v>
      </c>
      <c r="B1243">
        <v>112102</v>
      </c>
      <c r="C1243" t="s">
        <v>1759</v>
      </c>
      <c r="D1243" t="s">
        <v>6922</v>
      </c>
      <c r="E1243" t="s">
        <v>1002</v>
      </c>
      <c r="F1243" t="s">
        <v>6895</v>
      </c>
    </row>
    <row r="1244" spans="1:6" hidden="1" x14ac:dyDescent="0.3">
      <c r="A1244" t="s">
        <v>1000</v>
      </c>
      <c r="B1244">
        <v>178373</v>
      </c>
      <c r="C1244" t="s">
        <v>1760</v>
      </c>
      <c r="D1244" t="s">
        <v>6965</v>
      </c>
      <c r="E1244" t="s">
        <v>1002</v>
      </c>
      <c r="F1244" t="s">
        <v>6895</v>
      </c>
    </row>
    <row r="1245" spans="1:6" hidden="1" x14ac:dyDescent="0.3">
      <c r="A1245" t="s">
        <v>1000</v>
      </c>
      <c r="B1245">
        <v>166639</v>
      </c>
      <c r="C1245" t="s">
        <v>1763</v>
      </c>
      <c r="D1245" t="s">
        <v>6571</v>
      </c>
      <c r="E1245" t="s">
        <v>1002</v>
      </c>
      <c r="F1245" t="s">
        <v>6895</v>
      </c>
    </row>
    <row r="1246" spans="1:6" hidden="1" x14ac:dyDescent="0.3">
      <c r="A1246" t="s">
        <v>1000</v>
      </c>
      <c r="B1246">
        <v>138139</v>
      </c>
      <c r="C1246" t="s">
        <v>1764</v>
      </c>
      <c r="D1246" t="s">
        <v>7282</v>
      </c>
      <c r="E1246" t="s">
        <v>1002</v>
      </c>
      <c r="F1246" t="s">
        <v>6895</v>
      </c>
    </row>
    <row r="1247" spans="1:6" hidden="1" x14ac:dyDescent="0.3">
      <c r="A1247" t="s">
        <v>1000</v>
      </c>
      <c r="B1247">
        <v>181226</v>
      </c>
      <c r="C1247" t="s">
        <v>1766</v>
      </c>
      <c r="D1247" t="s">
        <v>7283</v>
      </c>
      <c r="E1247" t="s">
        <v>1002</v>
      </c>
      <c r="F1247" t="s">
        <v>6895</v>
      </c>
    </row>
    <row r="1248" spans="1:6" hidden="1" x14ac:dyDescent="0.3">
      <c r="A1248" t="s">
        <v>1000</v>
      </c>
      <c r="B1248">
        <v>163563</v>
      </c>
      <c r="C1248" t="s">
        <v>1767</v>
      </c>
      <c r="D1248" t="s">
        <v>7284</v>
      </c>
      <c r="E1248" t="s">
        <v>1002</v>
      </c>
      <c r="F1248" t="s">
        <v>6895</v>
      </c>
    </row>
    <row r="1249" spans="1:6" hidden="1" x14ac:dyDescent="0.3">
      <c r="A1249" t="s">
        <v>1000</v>
      </c>
      <c r="B1249">
        <v>171325</v>
      </c>
      <c r="C1249" t="s">
        <v>1768</v>
      </c>
      <c r="D1249" t="s">
        <v>6904</v>
      </c>
      <c r="E1249" t="s">
        <v>1002</v>
      </c>
      <c r="F1249" t="s">
        <v>6895</v>
      </c>
    </row>
    <row r="1250" spans="1:6" hidden="1" x14ac:dyDescent="0.3">
      <c r="A1250" t="s">
        <v>1000</v>
      </c>
      <c r="B1250">
        <v>144266</v>
      </c>
      <c r="C1250" t="s">
        <v>1769</v>
      </c>
      <c r="D1250" t="s">
        <v>7285</v>
      </c>
      <c r="E1250" t="s">
        <v>1002</v>
      </c>
      <c r="F1250" t="s">
        <v>6895</v>
      </c>
    </row>
    <row r="1251" spans="1:6" hidden="1" x14ac:dyDescent="0.3">
      <c r="A1251" t="s">
        <v>1000</v>
      </c>
      <c r="B1251">
        <v>169922</v>
      </c>
      <c r="C1251" t="s">
        <v>1770</v>
      </c>
      <c r="D1251" t="s">
        <v>6697</v>
      </c>
      <c r="E1251" t="s">
        <v>1002</v>
      </c>
      <c r="F1251" t="s">
        <v>6895</v>
      </c>
    </row>
    <row r="1252" spans="1:6" hidden="1" x14ac:dyDescent="0.3">
      <c r="A1252" t="s">
        <v>1000</v>
      </c>
      <c r="B1252">
        <v>161999</v>
      </c>
      <c r="C1252" t="s">
        <v>1771</v>
      </c>
      <c r="D1252" t="s">
        <v>7286</v>
      </c>
      <c r="E1252" t="s">
        <v>1002</v>
      </c>
      <c r="F1252" t="s">
        <v>6895</v>
      </c>
    </row>
    <row r="1253" spans="1:6" hidden="1" x14ac:dyDescent="0.3">
      <c r="A1253" t="s">
        <v>1000</v>
      </c>
      <c r="B1253">
        <v>151841</v>
      </c>
      <c r="C1253" t="s">
        <v>1772</v>
      </c>
      <c r="D1253" t="s">
        <v>6453</v>
      </c>
      <c r="E1253" t="s">
        <v>1002</v>
      </c>
      <c r="F1253" t="s">
        <v>6895</v>
      </c>
    </row>
    <row r="1254" spans="1:6" hidden="1" x14ac:dyDescent="0.3">
      <c r="A1254" t="s">
        <v>1000</v>
      </c>
      <c r="B1254">
        <v>158814</v>
      </c>
      <c r="C1254" t="s">
        <v>1773</v>
      </c>
      <c r="D1254" t="s">
        <v>6453</v>
      </c>
      <c r="E1254" t="s">
        <v>1002</v>
      </c>
      <c r="F1254" t="s">
        <v>6895</v>
      </c>
    </row>
    <row r="1255" spans="1:6" hidden="1" x14ac:dyDescent="0.3">
      <c r="A1255" t="s">
        <v>1000</v>
      </c>
      <c r="B1255">
        <v>158806</v>
      </c>
      <c r="C1255" t="s">
        <v>1774</v>
      </c>
      <c r="D1255" t="s">
        <v>7049</v>
      </c>
      <c r="E1255" t="s">
        <v>1002</v>
      </c>
      <c r="F1255" t="s">
        <v>6895</v>
      </c>
    </row>
    <row r="1256" spans="1:6" hidden="1" x14ac:dyDescent="0.3">
      <c r="A1256" t="s">
        <v>1000</v>
      </c>
      <c r="B1256">
        <v>158748</v>
      </c>
      <c r="C1256" t="s">
        <v>1775</v>
      </c>
      <c r="D1256" t="s">
        <v>6453</v>
      </c>
      <c r="E1256" t="s">
        <v>1002</v>
      </c>
      <c r="F1256" t="s">
        <v>6895</v>
      </c>
    </row>
    <row r="1257" spans="1:6" hidden="1" x14ac:dyDescent="0.3">
      <c r="A1257" t="s">
        <v>1000</v>
      </c>
      <c r="B1257">
        <v>171667</v>
      </c>
      <c r="C1257" t="s">
        <v>1777</v>
      </c>
      <c r="D1257" t="s">
        <v>7287</v>
      </c>
      <c r="E1257" t="s">
        <v>1002</v>
      </c>
      <c r="F1257" t="s">
        <v>6895</v>
      </c>
    </row>
    <row r="1258" spans="1:6" hidden="1" x14ac:dyDescent="0.3">
      <c r="A1258" t="s">
        <v>1000</v>
      </c>
      <c r="B1258">
        <v>158749</v>
      </c>
      <c r="C1258" t="s">
        <v>1778</v>
      </c>
      <c r="D1258" t="s">
        <v>7049</v>
      </c>
      <c r="E1258" t="s">
        <v>1002</v>
      </c>
      <c r="F1258" t="s">
        <v>6895</v>
      </c>
    </row>
    <row r="1259" spans="1:6" hidden="1" x14ac:dyDescent="0.3">
      <c r="A1259" t="s">
        <v>1000</v>
      </c>
      <c r="B1259">
        <v>112409</v>
      </c>
      <c r="C1259" t="s">
        <v>1779</v>
      </c>
      <c r="D1259" t="s">
        <v>7288</v>
      </c>
      <c r="E1259" t="s">
        <v>1002</v>
      </c>
      <c r="F1259" t="s">
        <v>6895</v>
      </c>
    </row>
    <row r="1260" spans="1:6" hidden="1" x14ac:dyDescent="0.3">
      <c r="A1260" t="s">
        <v>1000</v>
      </c>
      <c r="B1260">
        <v>187196</v>
      </c>
      <c r="C1260" t="s">
        <v>1781</v>
      </c>
      <c r="D1260" t="s">
        <v>7289</v>
      </c>
      <c r="E1260" t="s">
        <v>1002</v>
      </c>
      <c r="F1260" t="s">
        <v>6895</v>
      </c>
    </row>
    <row r="1261" spans="1:6" hidden="1" x14ac:dyDescent="0.3">
      <c r="A1261" t="s">
        <v>1000</v>
      </c>
      <c r="B1261">
        <v>171507</v>
      </c>
      <c r="C1261" t="s">
        <v>1782</v>
      </c>
      <c r="D1261" t="s">
        <v>7290</v>
      </c>
      <c r="E1261" t="s">
        <v>1002</v>
      </c>
      <c r="F1261" t="s">
        <v>6895</v>
      </c>
    </row>
    <row r="1262" spans="1:6" hidden="1" x14ac:dyDescent="0.3">
      <c r="A1262" t="s">
        <v>1000</v>
      </c>
      <c r="B1262">
        <v>173960</v>
      </c>
      <c r="C1262" t="s">
        <v>1783</v>
      </c>
      <c r="D1262" t="s">
        <v>7291</v>
      </c>
      <c r="E1262" t="s">
        <v>1002</v>
      </c>
      <c r="F1262" t="s">
        <v>6895</v>
      </c>
    </row>
    <row r="1263" spans="1:6" hidden="1" x14ac:dyDescent="0.3">
      <c r="A1263" t="s">
        <v>1000</v>
      </c>
      <c r="B1263">
        <v>111597</v>
      </c>
      <c r="C1263" t="s">
        <v>1784</v>
      </c>
      <c r="D1263" t="s">
        <v>7292</v>
      </c>
      <c r="E1263" t="s">
        <v>1002</v>
      </c>
      <c r="F1263" t="s">
        <v>6895</v>
      </c>
    </row>
    <row r="1264" spans="1:6" hidden="1" x14ac:dyDescent="0.3">
      <c r="A1264" t="s">
        <v>1000</v>
      </c>
      <c r="B1264">
        <v>173498</v>
      </c>
      <c r="C1264" t="s">
        <v>1786</v>
      </c>
      <c r="D1264" t="s">
        <v>6670</v>
      </c>
      <c r="E1264" t="s">
        <v>1002</v>
      </c>
      <c r="F1264" t="s">
        <v>6895</v>
      </c>
    </row>
    <row r="1265" spans="1:6" hidden="1" x14ac:dyDescent="0.3">
      <c r="A1265" t="s">
        <v>1000</v>
      </c>
      <c r="B1265">
        <v>111632</v>
      </c>
      <c r="C1265" t="s">
        <v>1789</v>
      </c>
      <c r="D1265" t="s">
        <v>6435</v>
      </c>
      <c r="E1265" t="s">
        <v>1002</v>
      </c>
      <c r="F1265" t="s">
        <v>6895</v>
      </c>
    </row>
    <row r="1266" spans="1:6" hidden="1" x14ac:dyDescent="0.3">
      <c r="A1266" t="s">
        <v>1000</v>
      </c>
      <c r="B1266">
        <v>173763</v>
      </c>
      <c r="C1266" t="s">
        <v>1791</v>
      </c>
      <c r="D1266" t="s">
        <v>6886</v>
      </c>
      <c r="E1266" t="s">
        <v>1002</v>
      </c>
      <c r="F1266" t="s">
        <v>6895</v>
      </c>
    </row>
    <row r="1267" spans="1:6" hidden="1" x14ac:dyDescent="0.3">
      <c r="A1267" t="s">
        <v>1000</v>
      </c>
      <c r="B1267">
        <v>112103</v>
      </c>
      <c r="C1267" t="s">
        <v>1792</v>
      </c>
      <c r="D1267" t="s">
        <v>7293</v>
      </c>
      <c r="E1267" t="s">
        <v>1002</v>
      </c>
      <c r="F1267" t="s">
        <v>6895</v>
      </c>
    </row>
    <row r="1268" spans="1:6" hidden="1" x14ac:dyDescent="0.3">
      <c r="A1268" t="s">
        <v>1000</v>
      </c>
      <c r="B1268">
        <v>164753</v>
      </c>
      <c r="C1268" t="s">
        <v>1793</v>
      </c>
      <c r="D1268" t="s">
        <v>6562</v>
      </c>
      <c r="E1268" t="s">
        <v>1002</v>
      </c>
      <c r="F1268" t="s">
        <v>6895</v>
      </c>
    </row>
    <row r="1269" spans="1:6" hidden="1" x14ac:dyDescent="0.3">
      <c r="A1269" t="s">
        <v>1000</v>
      </c>
      <c r="B1269">
        <v>187162</v>
      </c>
      <c r="C1269" t="s">
        <v>1794</v>
      </c>
      <c r="D1269" t="s">
        <v>7294</v>
      </c>
      <c r="E1269" t="s">
        <v>1002</v>
      </c>
      <c r="F1269" t="s">
        <v>6895</v>
      </c>
    </row>
    <row r="1270" spans="1:6" hidden="1" x14ac:dyDescent="0.3">
      <c r="A1270" t="s">
        <v>1000</v>
      </c>
      <c r="B1270">
        <v>111853</v>
      </c>
      <c r="C1270" t="s">
        <v>1795</v>
      </c>
      <c r="D1270" t="s">
        <v>7295</v>
      </c>
      <c r="E1270" t="s">
        <v>1002</v>
      </c>
      <c r="F1270" t="s">
        <v>6895</v>
      </c>
    </row>
    <row r="1271" spans="1:6" hidden="1" x14ac:dyDescent="0.3">
      <c r="A1271" t="s">
        <v>1000</v>
      </c>
      <c r="B1271">
        <v>157131</v>
      </c>
      <c r="C1271" t="s">
        <v>1797</v>
      </c>
      <c r="D1271" t="s">
        <v>6516</v>
      </c>
      <c r="E1271" t="s">
        <v>1002</v>
      </c>
      <c r="F1271" t="s">
        <v>6895</v>
      </c>
    </row>
    <row r="1272" spans="1:6" hidden="1" x14ac:dyDescent="0.3">
      <c r="A1272" t="s">
        <v>1000</v>
      </c>
      <c r="B1272">
        <v>186160</v>
      </c>
      <c r="C1272" t="s">
        <v>1798</v>
      </c>
      <c r="D1272" t="s">
        <v>6585</v>
      </c>
      <c r="E1272" t="s">
        <v>1002</v>
      </c>
      <c r="F1272" t="s">
        <v>6895</v>
      </c>
    </row>
    <row r="1273" spans="1:6" hidden="1" x14ac:dyDescent="0.3">
      <c r="A1273" t="s">
        <v>1000</v>
      </c>
      <c r="B1273">
        <v>137983</v>
      </c>
      <c r="C1273" t="s">
        <v>1800</v>
      </c>
      <c r="D1273" t="s">
        <v>6414</v>
      </c>
      <c r="E1273" t="s">
        <v>1002</v>
      </c>
      <c r="F1273" t="s">
        <v>6895</v>
      </c>
    </row>
    <row r="1274" spans="1:6" hidden="1" x14ac:dyDescent="0.3">
      <c r="A1274" t="s">
        <v>1000</v>
      </c>
      <c r="B1274">
        <v>171323</v>
      </c>
      <c r="C1274" t="s">
        <v>1801</v>
      </c>
      <c r="D1274" t="s">
        <v>7296</v>
      </c>
      <c r="E1274" t="s">
        <v>1002</v>
      </c>
      <c r="F1274" t="s">
        <v>6895</v>
      </c>
    </row>
    <row r="1275" spans="1:6" hidden="1" x14ac:dyDescent="0.3">
      <c r="A1275" t="s">
        <v>1000</v>
      </c>
      <c r="B1275">
        <v>165209</v>
      </c>
      <c r="C1275" t="s">
        <v>1802</v>
      </c>
      <c r="D1275" t="s">
        <v>7297</v>
      </c>
      <c r="E1275" t="s">
        <v>1002</v>
      </c>
      <c r="F1275" t="s">
        <v>6895</v>
      </c>
    </row>
    <row r="1276" spans="1:6" hidden="1" x14ac:dyDescent="0.3">
      <c r="A1276" t="s">
        <v>1000</v>
      </c>
      <c r="B1276">
        <v>161925</v>
      </c>
      <c r="C1276" t="s">
        <v>1803</v>
      </c>
      <c r="D1276" t="s">
        <v>7298</v>
      </c>
      <c r="E1276" t="s">
        <v>1002</v>
      </c>
      <c r="F1276" t="s">
        <v>6895</v>
      </c>
    </row>
    <row r="1277" spans="1:6" hidden="1" x14ac:dyDescent="0.3">
      <c r="A1277" t="s">
        <v>1000</v>
      </c>
      <c r="B1277">
        <v>158799</v>
      </c>
      <c r="C1277" t="s">
        <v>1804</v>
      </c>
      <c r="D1277" t="s">
        <v>6586</v>
      </c>
      <c r="E1277" t="s">
        <v>1002</v>
      </c>
      <c r="F1277" t="s">
        <v>6895</v>
      </c>
    </row>
    <row r="1278" spans="1:6" hidden="1" x14ac:dyDescent="0.3">
      <c r="A1278" t="s">
        <v>1000</v>
      </c>
      <c r="B1278">
        <v>173024</v>
      </c>
      <c r="C1278" t="s">
        <v>1805</v>
      </c>
      <c r="D1278" t="s">
        <v>7299</v>
      </c>
      <c r="E1278" t="s">
        <v>1002</v>
      </c>
      <c r="F1278" t="s">
        <v>6895</v>
      </c>
    </row>
    <row r="1279" spans="1:6" hidden="1" x14ac:dyDescent="0.3">
      <c r="A1279" t="s">
        <v>1000</v>
      </c>
      <c r="B1279">
        <v>165777</v>
      </c>
      <c r="C1279" t="s">
        <v>1806</v>
      </c>
      <c r="D1279" t="s">
        <v>7300</v>
      </c>
      <c r="E1279" t="s">
        <v>1002</v>
      </c>
      <c r="F1279" t="s">
        <v>6895</v>
      </c>
    </row>
    <row r="1280" spans="1:6" hidden="1" x14ac:dyDescent="0.3">
      <c r="A1280" t="s">
        <v>1000</v>
      </c>
      <c r="B1280">
        <v>138369</v>
      </c>
      <c r="C1280" t="s">
        <v>1807</v>
      </c>
      <c r="D1280" t="s">
        <v>7301</v>
      </c>
      <c r="E1280" t="s">
        <v>1002</v>
      </c>
      <c r="F1280" t="s">
        <v>6895</v>
      </c>
    </row>
    <row r="1281" spans="1:6" hidden="1" x14ac:dyDescent="0.3">
      <c r="A1281" t="s">
        <v>1000</v>
      </c>
      <c r="B1281">
        <v>173227</v>
      </c>
      <c r="C1281" t="s">
        <v>1808</v>
      </c>
      <c r="D1281" t="s">
        <v>7302</v>
      </c>
      <c r="E1281" t="s">
        <v>1002</v>
      </c>
      <c r="F1281" t="s">
        <v>6895</v>
      </c>
    </row>
    <row r="1282" spans="1:6" hidden="1" x14ac:dyDescent="0.3">
      <c r="A1282" t="s">
        <v>1000</v>
      </c>
      <c r="B1282">
        <v>158813</v>
      </c>
      <c r="C1282" t="s">
        <v>1809</v>
      </c>
      <c r="D1282" t="s">
        <v>6966</v>
      </c>
      <c r="E1282" t="s">
        <v>1002</v>
      </c>
      <c r="F1282" t="s">
        <v>6895</v>
      </c>
    </row>
    <row r="1283" spans="1:6" hidden="1" x14ac:dyDescent="0.3">
      <c r="A1283" t="s">
        <v>1000</v>
      </c>
      <c r="B1283">
        <v>154113</v>
      </c>
      <c r="C1283" t="s">
        <v>1811</v>
      </c>
      <c r="D1283" t="s">
        <v>7219</v>
      </c>
      <c r="E1283" t="s">
        <v>1002</v>
      </c>
      <c r="F1283" t="s">
        <v>6895</v>
      </c>
    </row>
    <row r="1284" spans="1:6" hidden="1" x14ac:dyDescent="0.3">
      <c r="A1284" t="s">
        <v>1000</v>
      </c>
      <c r="B1284">
        <v>160257</v>
      </c>
      <c r="C1284" t="s">
        <v>1813</v>
      </c>
      <c r="D1284" t="s">
        <v>6835</v>
      </c>
      <c r="E1284" t="s">
        <v>1002</v>
      </c>
      <c r="F1284" t="s">
        <v>6895</v>
      </c>
    </row>
    <row r="1285" spans="1:6" hidden="1" x14ac:dyDescent="0.3">
      <c r="A1285" t="s">
        <v>1000</v>
      </c>
      <c r="B1285">
        <v>177208</v>
      </c>
      <c r="C1285" t="s">
        <v>1815</v>
      </c>
      <c r="D1285" t="s">
        <v>7303</v>
      </c>
      <c r="E1285" t="s">
        <v>1002</v>
      </c>
      <c r="F1285" t="s">
        <v>6895</v>
      </c>
    </row>
    <row r="1286" spans="1:6" hidden="1" x14ac:dyDescent="0.3">
      <c r="A1286" t="s">
        <v>1000</v>
      </c>
      <c r="B1286">
        <v>171569</v>
      </c>
      <c r="C1286" t="s">
        <v>1816</v>
      </c>
      <c r="D1286" t="s">
        <v>6703</v>
      </c>
      <c r="E1286" t="s">
        <v>1002</v>
      </c>
      <c r="F1286" t="s">
        <v>6895</v>
      </c>
    </row>
    <row r="1287" spans="1:6" hidden="1" x14ac:dyDescent="0.3">
      <c r="A1287" t="s">
        <v>1000</v>
      </c>
      <c r="B1287">
        <v>112987</v>
      </c>
      <c r="C1287" t="s">
        <v>1817</v>
      </c>
      <c r="D1287" t="s">
        <v>7098</v>
      </c>
      <c r="E1287" t="s">
        <v>1002</v>
      </c>
      <c r="F1287" t="s">
        <v>6895</v>
      </c>
    </row>
    <row r="1288" spans="1:6" hidden="1" x14ac:dyDescent="0.3">
      <c r="A1288" t="s">
        <v>1000</v>
      </c>
      <c r="B1288">
        <v>138448</v>
      </c>
      <c r="C1288" t="s">
        <v>1818</v>
      </c>
      <c r="D1288" t="s">
        <v>6670</v>
      </c>
      <c r="E1288" t="s">
        <v>1002</v>
      </c>
      <c r="F1288" t="s">
        <v>6895</v>
      </c>
    </row>
    <row r="1289" spans="1:6" hidden="1" x14ac:dyDescent="0.3">
      <c r="A1289" t="s">
        <v>1000</v>
      </c>
      <c r="B1289">
        <v>165103</v>
      </c>
      <c r="C1289" t="s">
        <v>1819</v>
      </c>
      <c r="D1289" t="s">
        <v>6955</v>
      </c>
      <c r="E1289" t="s">
        <v>1002</v>
      </c>
      <c r="F1289" t="s">
        <v>6895</v>
      </c>
    </row>
    <row r="1290" spans="1:6" hidden="1" x14ac:dyDescent="0.3">
      <c r="A1290" t="s">
        <v>1000</v>
      </c>
      <c r="B1290">
        <v>157649</v>
      </c>
      <c r="C1290" t="s">
        <v>1820</v>
      </c>
      <c r="D1290" t="s">
        <v>7304</v>
      </c>
      <c r="E1290" t="s">
        <v>1002</v>
      </c>
      <c r="F1290" t="s">
        <v>6895</v>
      </c>
    </row>
    <row r="1291" spans="1:6" hidden="1" x14ac:dyDescent="0.3">
      <c r="A1291" t="s">
        <v>1000</v>
      </c>
      <c r="B1291">
        <v>182159</v>
      </c>
      <c r="C1291" t="s">
        <v>1821</v>
      </c>
      <c r="D1291" t="s">
        <v>7305</v>
      </c>
      <c r="E1291" t="s">
        <v>1002</v>
      </c>
      <c r="F1291" t="s">
        <v>6895</v>
      </c>
    </row>
    <row r="1292" spans="1:6" hidden="1" x14ac:dyDescent="0.3">
      <c r="A1292" t="s">
        <v>1000</v>
      </c>
      <c r="B1292">
        <v>161327</v>
      </c>
      <c r="C1292" t="s">
        <v>1824</v>
      </c>
      <c r="D1292" t="s">
        <v>7306</v>
      </c>
      <c r="E1292" t="s">
        <v>1002</v>
      </c>
      <c r="F1292" t="s">
        <v>6895</v>
      </c>
    </row>
    <row r="1293" spans="1:6" hidden="1" x14ac:dyDescent="0.3">
      <c r="A1293" t="s">
        <v>1000</v>
      </c>
      <c r="B1293">
        <v>146244</v>
      </c>
      <c r="C1293" t="s">
        <v>1825</v>
      </c>
      <c r="D1293" t="s">
        <v>7307</v>
      </c>
      <c r="E1293" t="s">
        <v>1002</v>
      </c>
      <c r="F1293" t="s">
        <v>6895</v>
      </c>
    </row>
    <row r="1294" spans="1:6" hidden="1" x14ac:dyDescent="0.3">
      <c r="A1294" t="s">
        <v>1000</v>
      </c>
      <c r="B1294">
        <v>169452</v>
      </c>
      <c r="C1294" t="s">
        <v>1826</v>
      </c>
      <c r="D1294" t="s">
        <v>7308</v>
      </c>
      <c r="E1294" t="s">
        <v>1002</v>
      </c>
      <c r="F1294" t="s">
        <v>6895</v>
      </c>
    </row>
    <row r="1295" spans="1:6" hidden="1" x14ac:dyDescent="0.3">
      <c r="A1295" t="s">
        <v>1000</v>
      </c>
      <c r="B1295">
        <v>165584</v>
      </c>
      <c r="C1295" t="s">
        <v>1829</v>
      </c>
      <c r="D1295" t="s">
        <v>7309</v>
      </c>
      <c r="E1295" t="s">
        <v>1002</v>
      </c>
      <c r="F1295" t="s">
        <v>6895</v>
      </c>
    </row>
    <row r="1296" spans="1:6" hidden="1" x14ac:dyDescent="0.3">
      <c r="A1296" t="s">
        <v>1000</v>
      </c>
      <c r="B1296">
        <v>112803</v>
      </c>
      <c r="C1296" t="s">
        <v>1830</v>
      </c>
      <c r="D1296" t="s">
        <v>7016</v>
      </c>
      <c r="E1296" t="s">
        <v>1002</v>
      </c>
      <c r="F1296" t="s">
        <v>6895</v>
      </c>
    </row>
    <row r="1297" spans="1:6" hidden="1" x14ac:dyDescent="0.3">
      <c r="A1297" t="s">
        <v>1000</v>
      </c>
      <c r="B1297">
        <v>179729</v>
      </c>
      <c r="C1297" t="s">
        <v>1834</v>
      </c>
      <c r="D1297" t="s">
        <v>7310</v>
      </c>
      <c r="E1297" t="s">
        <v>1002</v>
      </c>
      <c r="F1297" t="s">
        <v>6895</v>
      </c>
    </row>
    <row r="1298" spans="1:6" hidden="1" x14ac:dyDescent="0.3">
      <c r="A1298" t="s">
        <v>1000</v>
      </c>
      <c r="B1298">
        <v>112011</v>
      </c>
      <c r="C1298" t="s">
        <v>1835</v>
      </c>
      <c r="D1298" t="s">
        <v>7182</v>
      </c>
      <c r="E1298" t="s">
        <v>1002</v>
      </c>
      <c r="F1298" t="s">
        <v>6895</v>
      </c>
    </row>
    <row r="1299" spans="1:6" hidden="1" x14ac:dyDescent="0.3">
      <c r="A1299" t="s">
        <v>1000</v>
      </c>
      <c r="B1299">
        <v>177987</v>
      </c>
      <c r="C1299" t="s">
        <v>1837</v>
      </c>
      <c r="D1299" t="s">
        <v>7311</v>
      </c>
      <c r="E1299" t="s">
        <v>1002</v>
      </c>
      <c r="F1299" t="s">
        <v>6895</v>
      </c>
    </row>
    <row r="1300" spans="1:6" hidden="1" x14ac:dyDescent="0.3">
      <c r="A1300" t="s">
        <v>1000</v>
      </c>
      <c r="B1300">
        <v>137831</v>
      </c>
      <c r="C1300" t="s">
        <v>1838</v>
      </c>
      <c r="D1300" t="s">
        <v>6572</v>
      </c>
      <c r="E1300" t="s">
        <v>1002</v>
      </c>
      <c r="F1300" t="s">
        <v>6895</v>
      </c>
    </row>
    <row r="1301" spans="1:6" hidden="1" x14ac:dyDescent="0.3">
      <c r="A1301" t="s">
        <v>1000</v>
      </c>
      <c r="B1301">
        <v>169071</v>
      </c>
      <c r="C1301" t="s">
        <v>1839</v>
      </c>
      <c r="D1301" t="s">
        <v>6886</v>
      </c>
      <c r="E1301" t="s">
        <v>1002</v>
      </c>
      <c r="F1301" t="s">
        <v>6895</v>
      </c>
    </row>
    <row r="1302" spans="1:6" hidden="1" x14ac:dyDescent="0.3">
      <c r="A1302" t="s">
        <v>1000</v>
      </c>
      <c r="B1302">
        <v>187319</v>
      </c>
      <c r="C1302" t="s">
        <v>1842</v>
      </c>
      <c r="D1302" t="s">
        <v>7219</v>
      </c>
      <c r="E1302" t="s">
        <v>1002</v>
      </c>
      <c r="F1302" t="s">
        <v>6895</v>
      </c>
    </row>
    <row r="1303" spans="1:6" hidden="1" x14ac:dyDescent="0.3">
      <c r="A1303" t="s">
        <v>1000</v>
      </c>
      <c r="B1303">
        <v>162834</v>
      </c>
      <c r="C1303" t="s">
        <v>1843</v>
      </c>
      <c r="D1303" t="s">
        <v>7312</v>
      </c>
      <c r="E1303" t="s">
        <v>1002</v>
      </c>
      <c r="F1303" t="s">
        <v>6895</v>
      </c>
    </row>
    <row r="1304" spans="1:6" hidden="1" x14ac:dyDescent="0.3">
      <c r="A1304" t="s">
        <v>1000</v>
      </c>
      <c r="B1304">
        <v>178177</v>
      </c>
      <c r="C1304" t="s">
        <v>1844</v>
      </c>
      <c r="D1304" t="s">
        <v>7219</v>
      </c>
      <c r="E1304" t="s">
        <v>1002</v>
      </c>
      <c r="F1304" t="s">
        <v>6895</v>
      </c>
    </row>
    <row r="1305" spans="1:6" hidden="1" x14ac:dyDescent="0.3">
      <c r="A1305" t="s">
        <v>1000</v>
      </c>
      <c r="B1305">
        <v>146801</v>
      </c>
      <c r="C1305" t="s">
        <v>1845</v>
      </c>
      <c r="D1305" t="s">
        <v>7313</v>
      </c>
      <c r="E1305" t="s">
        <v>1002</v>
      </c>
      <c r="F1305" t="s">
        <v>6895</v>
      </c>
    </row>
    <row r="1306" spans="1:6" hidden="1" x14ac:dyDescent="0.3">
      <c r="A1306" t="s">
        <v>1000</v>
      </c>
      <c r="B1306">
        <v>161377</v>
      </c>
      <c r="C1306" t="s">
        <v>1846</v>
      </c>
      <c r="D1306" t="s">
        <v>7314</v>
      </c>
      <c r="E1306" t="s">
        <v>1002</v>
      </c>
      <c r="F1306" t="s">
        <v>6895</v>
      </c>
    </row>
    <row r="1307" spans="1:6" hidden="1" x14ac:dyDescent="0.3">
      <c r="A1307" t="s">
        <v>1000</v>
      </c>
      <c r="B1307">
        <v>181193</v>
      </c>
      <c r="C1307" t="s">
        <v>1847</v>
      </c>
      <c r="D1307" t="s">
        <v>6750</v>
      </c>
      <c r="E1307" t="s">
        <v>1002</v>
      </c>
      <c r="F1307" t="s">
        <v>6895</v>
      </c>
    </row>
    <row r="1308" spans="1:6" hidden="1" x14ac:dyDescent="0.3">
      <c r="A1308" t="s">
        <v>1000</v>
      </c>
      <c r="B1308">
        <v>146805</v>
      </c>
      <c r="C1308" t="s">
        <v>1848</v>
      </c>
      <c r="D1308" t="s">
        <v>7315</v>
      </c>
      <c r="E1308" t="s">
        <v>1002</v>
      </c>
      <c r="F1308" t="s">
        <v>6895</v>
      </c>
    </row>
    <row r="1309" spans="1:6" hidden="1" x14ac:dyDescent="0.3">
      <c r="A1309" t="s">
        <v>1000</v>
      </c>
      <c r="B1309">
        <v>185471</v>
      </c>
      <c r="C1309" t="s">
        <v>1850</v>
      </c>
      <c r="D1309" t="s">
        <v>7316</v>
      </c>
      <c r="E1309" t="s">
        <v>1002</v>
      </c>
      <c r="F1309" t="s">
        <v>6895</v>
      </c>
    </row>
    <row r="1310" spans="1:6" hidden="1" x14ac:dyDescent="0.3">
      <c r="A1310" t="s">
        <v>1000</v>
      </c>
      <c r="B1310">
        <v>156615</v>
      </c>
      <c r="C1310" t="s">
        <v>1851</v>
      </c>
      <c r="D1310" t="s">
        <v>7294</v>
      </c>
      <c r="E1310" t="s">
        <v>1002</v>
      </c>
      <c r="F1310" t="s">
        <v>6895</v>
      </c>
    </row>
    <row r="1311" spans="1:6" hidden="1" x14ac:dyDescent="0.3">
      <c r="A1311" t="s">
        <v>1000</v>
      </c>
      <c r="B1311">
        <v>171622</v>
      </c>
      <c r="C1311" t="s">
        <v>1852</v>
      </c>
      <c r="D1311" t="s">
        <v>7317</v>
      </c>
      <c r="E1311" t="s">
        <v>1002</v>
      </c>
      <c r="F1311" t="s">
        <v>6895</v>
      </c>
    </row>
    <row r="1312" spans="1:6" hidden="1" x14ac:dyDescent="0.3">
      <c r="A1312" t="s">
        <v>1000</v>
      </c>
      <c r="B1312">
        <v>159119</v>
      </c>
      <c r="C1312" t="s">
        <v>1855</v>
      </c>
      <c r="D1312" t="s">
        <v>7067</v>
      </c>
      <c r="E1312" t="s">
        <v>1002</v>
      </c>
      <c r="F1312" t="s">
        <v>6895</v>
      </c>
    </row>
    <row r="1313" spans="1:6" hidden="1" x14ac:dyDescent="0.3">
      <c r="A1313" t="s">
        <v>1000</v>
      </c>
      <c r="B1313">
        <v>157713</v>
      </c>
      <c r="C1313" t="s">
        <v>1858</v>
      </c>
      <c r="D1313" t="s">
        <v>7318</v>
      </c>
      <c r="E1313" t="s">
        <v>1002</v>
      </c>
      <c r="F1313" t="s">
        <v>6895</v>
      </c>
    </row>
    <row r="1314" spans="1:6" hidden="1" x14ac:dyDescent="0.3">
      <c r="A1314" t="s">
        <v>1000</v>
      </c>
      <c r="B1314">
        <v>146810</v>
      </c>
      <c r="C1314" t="s">
        <v>1859</v>
      </c>
      <c r="D1314" t="s">
        <v>7319</v>
      </c>
      <c r="E1314" t="s">
        <v>1002</v>
      </c>
      <c r="F1314" t="s">
        <v>6895</v>
      </c>
    </row>
    <row r="1315" spans="1:6" hidden="1" x14ac:dyDescent="0.3">
      <c r="A1315" t="s">
        <v>1000</v>
      </c>
      <c r="B1315">
        <v>146804</v>
      </c>
      <c r="C1315" t="s">
        <v>1861</v>
      </c>
      <c r="D1315" t="s">
        <v>6376</v>
      </c>
      <c r="E1315" t="s">
        <v>1002</v>
      </c>
      <c r="F1315" t="s">
        <v>6895</v>
      </c>
    </row>
    <row r="1316" spans="1:6" hidden="1" x14ac:dyDescent="0.3">
      <c r="A1316" t="s">
        <v>1000</v>
      </c>
      <c r="B1316">
        <v>146808</v>
      </c>
      <c r="C1316" t="s">
        <v>1862</v>
      </c>
      <c r="D1316" t="s">
        <v>7320</v>
      </c>
      <c r="E1316" t="s">
        <v>1002</v>
      </c>
      <c r="F1316" t="s">
        <v>6895</v>
      </c>
    </row>
    <row r="1317" spans="1:6" hidden="1" x14ac:dyDescent="0.3">
      <c r="A1317" t="s">
        <v>1000</v>
      </c>
      <c r="B1317">
        <v>146807</v>
      </c>
      <c r="C1317" t="s">
        <v>1863</v>
      </c>
      <c r="D1317" t="s">
        <v>7321</v>
      </c>
      <c r="E1317" t="s">
        <v>1002</v>
      </c>
      <c r="F1317" t="s">
        <v>6895</v>
      </c>
    </row>
    <row r="1318" spans="1:6" hidden="1" x14ac:dyDescent="0.3">
      <c r="A1318" t="s">
        <v>1000</v>
      </c>
      <c r="B1318">
        <v>146240</v>
      </c>
      <c r="C1318" t="s">
        <v>1864</v>
      </c>
      <c r="D1318" t="s">
        <v>7322</v>
      </c>
      <c r="E1318" t="s">
        <v>1002</v>
      </c>
      <c r="F1318" t="s">
        <v>6895</v>
      </c>
    </row>
    <row r="1319" spans="1:6" hidden="1" x14ac:dyDescent="0.3">
      <c r="A1319" t="s">
        <v>1000</v>
      </c>
      <c r="B1319">
        <v>157375</v>
      </c>
      <c r="C1319" t="s">
        <v>1866</v>
      </c>
      <c r="D1319" t="s">
        <v>7323</v>
      </c>
      <c r="E1319" t="s">
        <v>1002</v>
      </c>
      <c r="F1319" t="s">
        <v>6895</v>
      </c>
    </row>
    <row r="1320" spans="1:6" hidden="1" x14ac:dyDescent="0.3">
      <c r="A1320" t="s">
        <v>1000</v>
      </c>
      <c r="B1320">
        <v>157378</v>
      </c>
      <c r="C1320" t="s">
        <v>1867</v>
      </c>
      <c r="D1320" t="s">
        <v>7324</v>
      </c>
      <c r="E1320" t="s">
        <v>1002</v>
      </c>
      <c r="F1320" t="s">
        <v>6895</v>
      </c>
    </row>
    <row r="1321" spans="1:6" hidden="1" x14ac:dyDescent="0.3">
      <c r="A1321" t="s">
        <v>1000</v>
      </c>
      <c r="B1321">
        <v>179072</v>
      </c>
      <c r="C1321" t="s">
        <v>1868</v>
      </c>
      <c r="D1321" t="s">
        <v>6389</v>
      </c>
      <c r="E1321" t="s">
        <v>1002</v>
      </c>
      <c r="F1321" t="s">
        <v>6895</v>
      </c>
    </row>
    <row r="1322" spans="1:6" hidden="1" x14ac:dyDescent="0.3">
      <c r="A1322" t="s">
        <v>1000</v>
      </c>
      <c r="B1322">
        <v>157718</v>
      </c>
      <c r="C1322" t="s">
        <v>1869</v>
      </c>
      <c r="D1322" t="s">
        <v>7325</v>
      </c>
      <c r="E1322" t="s">
        <v>1002</v>
      </c>
      <c r="F1322" t="s">
        <v>6895</v>
      </c>
    </row>
    <row r="1323" spans="1:6" hidden="1" x14ac:dyDescent="0.3">
      <c r="A1323" t="s">
        <v>1000</v>
      </c>
      <c r="B1323">
        <v>157717</v>
      </c>
      <c r="C1323" t="s">
        <v>1871</v>
      </c>
      <c r="D1323" t="s">
        <v>7326</v>
      </c>
      <c r="E1323" t="s">
        <v>1002</v>
      </c>
      <c r="F1323" t="s">
        <v>6895</v>
      </c>
    </row>
    <row r="1324" spans="1:6" hidden="1" x14ac:dyDescent="0.3">
      <c r="A1324" t="s">
        <v>1000</v>
      </c>
      <c r="B1324">
        <v>157379</v>
      </c>
      <c r="C1324" t="s">
        <v>1872</v>
      </c>
      <c r="D1324" t="s">
        <v>7327</v>
      </c>
      <c r="E1324" t="s">
        <v>1002</v>
      </c>
      <c r="F1324" t="s">
        <v>6895</v>
      </c>
    </row>
    <row r="1325" spans="1:6" hidden="1" x14ac:dyDescent="0.3">
      <c r="A1325" t="s">
        <v>1000</v>
      </c>
      <c r="B1325">
        <v>159001</v>
      </c>
      <c r="C1325" t="s">
        <v>1873</v>
      </c>
      <c r="D1325" t="s">
        <v>7328</v>
      </c>
      <c r="E1325" t="s">
        <v>1002</v>
      </c>
      <c r="F1325" t="s">
        <v>6895</v>
      </c>
    </row>
    <row r="1326" spans="1:6" hidden="1" x14ac:dyDescent="0.3">
      <c r="A1326" t="s">
        <v>1000</v>
      </c>
      <c r="B1326">
        <v>142672</v>
      </c>
      <c r="C1326" t="s">
        <v>1874</v>
      </c>
      <c r="D1326" t="s">
        <v>7094</v>
      </c>
      <c r="E1326" t="s">
        <v>1002</v>
      </c>
      <c r="F1326" t="s">
        <v>6895</v>
      </c>
    </row>
    <row r="1327" spans="1:6" hidden="1" x14ac:dyDescent="0.3">
      <c r="A1327" t="s">
        <v>1000</v>
      </c>
      <c r="B1327">
        <v>138052</v>
      </c>
      <c r="C1327" t="s">
        <v>1875</v>
      </c>
      <c r="D1327" t="s">
        <v>6987</v>
      </c>
      <c r="E1327" t="s">
        <v>1002</v>
      </c>
      <c r="F1327" t="s">
        <v>6895</v>
      </c>
    </row>
    <row r="1328" spans="1:6" hidden="1" x14ac:dyDescent="0.3">
      <c r="A1328" t="s">
        <v>1000</v>
      </c>
      <c r="B1328">
        <v>137868</v>
      </c>
      <c r="C1328" t="s">
        <v>1876</v>
      </c>
      <c r="D1328" t="s">
        <v>7329</v>
      </c>
      <c r="E1328" t="s">
        <v>1002</v>
      </c>
      <c r="F1328" t="s">
        <v>6895</v>
      </c>
    </row>
    <row r="1329" spans="1:6" hidden="1" x14ac:dyDescent="0.3">
      <c r="A1329" t="s">
        <v>1000</v>
      </c>
      <c r="B1329">
        <v>111449</v>
      </c>
      <c r="C1329" t="s">
        <v>1877</v>
      </c>
      <c r="D1329" t="s">
        <v>7330</v>
      </c>
      <c r="E1329" t="s">
        <v>1002</v>
      </c>
      <c r="F1329" t="s">
        <v>6895</v>
      </c>
    </row>
    <row r="1330" spans="1:6" hidden="1" x14ac:dyDescent="0.3">
      <c r="A1330" t="s">
        <v>1000</v>
      </c>
      <c r="B1330">
        <v>112031</v>
      </c>
      <c r="C1330" t="s">
        <v>1878</v>
      </c>
      <c r="D1330" t="s">
        <v>7331</v>
      </c>
      <c r="E1330" t="s">
        <v>1002</v>
      </c>
      <c r="F1330" t="s">
        <v>6895</v>
      </c>
    </row>
    <row r="1331" spans="1:6" hidden="1" x14ac:dyDescent="0.3">
      <c r="A1331" t="s">
        <v>1000</v>
      </c>
      <c r="B1331">
        <v>142772</v>
      </c>
      <c r="C1331" t="s">
        <v>1879</v>
      </c>
      <c r="D1331" t="s">
        <v>7332</v>
      </c>
      <c r="E1331" t="s">
        <v>1002</v>
      </c>
      <c r="F1331" t="s">
        <v>6895</v>
      </c>
    </row>
    <row r="1332" spans="1:6" hidden="1" x14ac:dyDescent="0.3">
      <c r="A1332" t="s">
        <v>1000</v>
      </c>
      <c r="B1332">
        <v>178490</v>
      </c>
      <c r="C1332" t="s">
        <v>1880</v>
      </c>
      <c r="D1332" t="s">
        <v>7333</v>
      </c>
      <c r="E1332" t="s">
        <v>1002</v>
      </c>
      <c r="F1332" t="s">
        <v>6895</v>
      </c>
    </row>
    <row r="1333" spans="1:6" hidden="1" x14ac:dyDescent="0.3">
      <c r="A1333" t="s">
        <v>1000</v>
      </c>
      <c r="B1333">
        <v>184141</v>
      </c>
      <c r="C1333" t="s">
        <v>1881</v>
      </c>
      <c r="D1333" t="s">
        <v>7334</v>
      </c>
      <c r="E1333" t="s">
        <v>1002</v>
      </c>
      <c r="F1333" t="s">
        <v>6895</v>
      </c>
    </row>
    <row r="1334" spans="1:6" hidden="1" x14ac:dyDescent="0.3">
      <c r="A1334" t="s">
        <v>1000</v>
      </c>
      <c r="B1334">
        <v>169467</v>
      </c>
      <c r="C1334" t="s">
        <v>1883</v>
      </c>
      <c r="D1334" t="s">
        <v>7335</v>
      </c>
      <c r="E1334" t="s">
        <v>1002</v>
      </c>
      <c r="F1334" t="s">
        <v>6895</v>
      </c>
    </row>
    <row r="1335" spans="1:6" hidden="1" x14ac:dyDescent="0.3">
      <c r="A1335" t="s">
        <v>1000</v>
      </c>
      <c r="B1335">
        <v>183430</v>
      </c>
      <c r="C1335" t="s">
        <v>1884</v>
      </c>
      <c r="D1335" t="s">
        <v>7056</v>
      </c>
      <c r="E1335" t="s">
        <v>1002</v>
      </c>
      <c r="F1335" t="s">
        <v>6895</v>
      </c>
    </row>
    <row r="1336" spans="1:6" hidden="1" x14ac:dyDescent="0.3">
      <c r="A1336" t="s">
        <v>1000</v>
      </c>
      <c r="B1336">
        <v>112162</v>
      </c>
      <c r="C1336" t="s">
        <v>1885</v>
      </c>
      <c r="D1336" t="s">
        <v>6939</v>
      </c>
      <c r="E1336" t="s">
        <v>1002</v>
      </c>
      <c r="F1336" t="s">
        <v>6895</v>
      </c>
    </row>
    <row r="1337" spans="1:6" hidden="1" x14ac:dyDescent="0.3">
      <c r="A1337" t="s">
        <v>1000</v>
      </c>
      <c r="B1337">
        <v>188546</v>
      </c>
      <c r="C1337" t="s">
        <v>1886</v>
      </c>
      <c r="D1337" t="s">
        <v>7336</v>
      </c>
      <c r="E1337" t="s">
        <v>1002</v>
      </c>
      <c r="F1337" t="s">
        <v>6895</v>
      </c>
    </row>
    <row r="1338" spans="1:6" hidden="1" x14ac:dyDescent="0.3">
      <c r="A1338" t="s">
        <v>1000</v>
      </c>
      <c r="B1338">
        <v>188250</v>
      </c>
      <c r="C1338" t="s">
        <v>1887</v>
      </c>
      <c r="D1338" t="s">
        <v>6455</v>
      </c>
      <c r="E1338" t="s">
        <v>1002</v>
      </c>
      <c r="F1338" t="s">
        <v>6895</v>
      </c>
    </row>
    <row r="1339" spans="1:6" hidden="1" x14ac:dyDescent="0.3">
      <c r="A1339" t="s">
        <v>1000</v>
      </c>
      <c r="B1339">
        <v>188373</v>
      </c>
      <c r="C1339" t="s">
        <v>1889</v>
      </c>
      <c r="D1339" t="s">
        <v>6471</v>
      </c>
      <c r="E1339" t="s">
        <v>1002</v>
      </c>
      <c r="F1339" t="s">
        <v>6895</v>
      </c>
    </row>
    <row r="1340" spans="1:6" hidden="1" x14ac:dyDescent="0.3">
      <c r="A1340" t="s">
        <v>1000</v>
      </c>
      <c r="B1340">
        <v>175934</v>
      </c>
      <c r="C1340" t="s">
        <v>1890</v>
      </c>
      <c r="D1340" t="s">
        <v>7337</v>
      </c>
      <c r="E1340" t="s">
        <v>1002</v>
      </c>
      <c r="F1340" t="s">
        <v>6895</v>
      </c>
    </row>
    <row r="1341" spans="1:6" hidden="1" x14ac:dyDescent="0.3">
      <c r="A1341" t="s">
        <v>1000</v>
      </c>
      <c r="B1341">
        <v>165402</v>
      </c>
      <c r="C1341" t="s">
        <v>1891</v>
      </c>
      <c r="D1341" t="s">
        <v>7338</v>
      </c>
      <c r="E1341" t="s">
        <v>1002</v>
      </c>
      <c r="F1341" t="s">
        <v>6895</v>
      </c>
    </row>
    <row r="1342" spans="1:6" hidden="1" x14ac:dyDescent="0.3">
      <c r="A1342" t="s">
        <v>1000</v>
      </c>
      <c r="B1342">
        <v>166015</v>
      </c>
      <c r="C1342" t="s">
        <v>1892</v>
      </c>
      <c r="D1342" t="s">
        <v>7339</v>
      </c>
      <c r="E1342" t="s">
        <v>1002</v>
      </c>
      <c r="F1342" t="s">
        <v>6895</v>
      </c>
    </row>
    <row r="1343" spans="1:6" hidden="1" x14ac:dyDescent="0.3">
      <c r="A1343" t="s">
        <v>1000</v>
      </c>
      <c r="B1343">
        <v>138597</v>
      </c>
      <c r="C1343" t="s">
        <v>1894</v>
      </c>
      <c r="D1343" t="s">
        <v>7340</v>
      </c>
      <c r="E1343" t="s">
        <v>1002</v>
      </c>
      <c r="F1343" t="s">
        <v>6895</v>
      </c>
    </row>
    <row r="1344" spans="1:6" hidden="1" x14ac:dyDescent="0.3">
      <c r="A1344" t="s">
        <v>1000</v>
      </c>
      <c r="B1344">
        <v>111425</v>
      </c>
      <c r="C1344" t="s">
        <v>1895</v>
      </c>
      <c r="D1344" t="s">
        <v>7190</v>
      </c>
      <c r="E1344" t="s">
        <v>1002</v>
      </c>
      <c r="F1344" t="s">
        <v>6895</v>
      </c>
    </row>
    <row r="1345" spans="1:6" hidden="1" x14ac:dyDescent="0.3">
      <c r="A1345" t="s">
        <v>1000</v>
      </c>
      <c r="B1345">
        <v>175392</v>
      </c>
      <c r="C1345" t="s">
        <v>1896</v>
      </c>
      <c r="D1345" t="s">
        <v>7341</v>
      </c>
      <c r="E1345" t="s">
        <v>1002</v>
      </c>
      <c r="F1345" t="s">
        <v>6895</v>
      </c>
    </row>
    <row r="1346" spans="1:6" hidden="1" x14ac:dyDescent="0.3">
      <c r="A1346" t="s">
        <v>1000</v>
      </c>
      <c r="B1346">
        <v>112870</v>
      </c>
      <c r="C1346" t="s">
        <v>1897</v>
      </c>
      <c r="D1346" t="s">
        <v>6435</v>
      </c>
      <c r="E1346" t="s">
        <v>1002</v>
      </c>
      <c r="F1346" t="s">
        <v>6895</v>
      </c>
    </row>
    <row r="1347" spans="1:6" hidden="1" x14ac:dyDescent="0.3">
      <c r="A1347" t="s">
        <v>1000</v>
      </c>
      <c r="B1347">
        <v>159021</v>
      </c>
      <c r="C1347" t="s">
        <v>1898</v>
      </c>
      <c r="D1347" t="s">
        <v>6435</v>
      </c>
      <c r="E1347" t="s">
        <v>1002</v>
      </c>
      <c r="F1347" t="s">
        <v>6895</v>
      </c>
    </row>
    <row r="1348" spans="1:6" hidden="1" x14ac:dyDescent="0.3">
      <c r="A1348" t="s">
        <v>1000</v>
      </c>
      <c r="B1348">
        <v>177640</v>
      </c>
      <c r="C1348" t="s">
        <v>1899</v>
      </c>
      <c r="D1348" t="s">
        <v>7342</v>
      </c>
      <c r="E1348" t="s">
        <v>1002</v>
      </c>
      <c r="F1348" t="s">
        <v>6895</v>
      </c>
    </row>
    <row r="1349" spans="1:6" hidden="1" x14ac:dyDescent="0.3">
      <c r="A1349" t="s">
        <v>1000</v>
      </c>
      <c r="B1349">
        <v>162139</v>
      </c>
      <c r="C1349" t="s">
        <v>1903</v>
      </c>
      <c r="D1349" t="s">
        <v>6761</v>
      </c>
      <c r="E1349" t="s">
        <v>1002</v>
      </c>
      <c r="F1349" t="s">
        <v>6895</v>
      </c>
    </row>
    <row r="1350" spans="1:6" hidden="1" x14ac:dyDescent="0.3">
      <c r="A1350" t="s">
        <v>1000</v>
      </c>
      <c r="B1350">
        <v>188381</v>
      </c>
      <c r="C1350" t="s">
        <v>1905</v>
      </c>
      <c r="D1350" t="s">
        <v>7299</v>
      </c>
      <c r="E1350" t="s">
        <v>1002</v>
      </c>
      <c r="F1350" t="s">
        <v>6895</v>
      </c>
    </row>
    <row r="1351" spans="1:6" hidden="1" x14ac:dyDescent="0.3">
      <c r="A1351" t="s">
        <v>1000</v>
      </c>
      <c r="B1351">
        <v>111666</v>
      </c>
      <c r="C1351" t="s">
        <v>1906</v>
      </c>
      <c r="D1351" t="s">
        <v>7343</v>
      </c>
      <c r="E1351" t="s">
        <v>1002</v>
      </c>
      <c r="F1351" t="s">
        <v>6895</v>
      </c>
    </row>
    <row r="1352" spans="1:6" hidden="1" x14ac:dyDescent="0.3">
      <c r="A1352" t="s">
        <v>1000</v>
      </c>
      <c r="B1352">
        <v>175779</v>
      </c>
      <c r="C1352" t="s">
        <v>1908</v>
      </c>
      <c r="D1352" t="s">
        <v>6943</v>
      </c>
      <c r="E1352" t="s">
        <v>1002</v>
      </c>
      <c r="F1352" t="s">
        <v>6895</v>
      </c>
    </row>
    <row r="1353" spans="1:6" hidden="1" x14ac:dyDescent="0.3">
      <c r="A1353" t="s">
        <v>1000</v>
      </c>
      <c r="B1353">
        <v>176030</v>
      </c>
      <c r="C1353" t="s">
        <v>1910</v>
      </c>
      <c r="D1353" t="s">
        <v>7344</v>
      </c>
      <c r="E1353" t="s">
        <v>1002</v>
      </c>
      <c r="F1353" t="s">
        <v>6895</v>
      </c>
    </row>
    <row r="1354" spans="1:6" hidden="1" x14ac:dyDescent="0.3">
      <c r="A1354" t="s">
        <v>1000</v>
      </c>
      <c r="B1354">
        <v>174289</v>
      </c>
      <c r="C1354" t="s">
        <v>1911</v>
      </c>
      <c r="D1354" t="s">
        <v>7345</v>
      </c>
      <c r="E1354" t="s">
        <v>1002</v>
      </c>
      <c r="F1354" t="s">
        <v>6895</v>
      </c>
    </row>
    <row r="1355" spans="1:6" hidden="1" x14ac:dyDescent="0.3">
      <c r="A1355" t="s">
        <v>1000</v>
      </c>
      <c r="B1355">
        <v>112481</v>
      </c>
      <c r="C1355" t="s">
        <v>1912</v>
      </c>
      <c r="D1355" t="s">
        <v>6940</v>
      </c>
      <c r="E1355" t="s">
        <v>1002</v>
      </c>
      <c r="F1355" t="s">
        <v>6895</v>
      </c>
    </row>
    <row r="1356" spans="1:6" hidden="1" x14ac:dyDescent="0.3">
      <c r="A1356" t="s">
        <v>1000</v>
      </c>
      <c r="B1356">
        <v>161226</v>
      </c>
      <c r="C1356" t="s">
        <v>1913</v>
      </c>
      <c r="D1356" t="s">
        <v>6966</v>
      </c>
      <c r="E1356" t="s">
        <v>1002</v>
      </c>
      <c r="F1356" t="s">
        <v>6895</v>
      </c>
    </row>
    <row r="1357" spans="1:6" hidden="1" x14ac:dyDescent="0.3">
      <c r="A1357" t="s">
        <v>1000</v>
      </c>
      <c r="B1357">
        <v>160083</v>
      </c>
      <c r="C1357" t="s">
        <v>1914</v>
      </c>
      <c r="D1357" t="s">
        <v>7346</v>
      </c>
      <c r="E1357" t="s">
        <v>1002</v>
      </c>
      <c r="F1357" t="s">
        <v>6895</v>
      </c>
    </row>
    <row r="1358" spans="1:6" hidden="1" x14ac:dyDescent="0.3">
      <c r="A1358" t="s">
        <v>1000</v>
      </c>
      <c r="B1358">
        <v>166437</v>
      </c>
      <c r="C1358" t="s">
        <v>1915</v>
      </c>
      <c r="D1358" t="s">
        <v>7347</v>
      </c>
      <c r="E1358" t="s">
        <v>1002</v>
      </c>
      <c r="F1358" t="s">
        <v>6895</v>
      </c>
    </row>
    <row r="1359" spans="1:6" hidden="1" x14ac:dyDescent="0.3">
      <c r="A1359" t="s">
        <v>1000</v>
      </c>
      <c r="B1359">
        <v>167971</v>
      </c>
      <c r="C1359" t="s">
        <v>1916</v>
      </c>
      <c r="D1359" t="s">
        <v>7348</v>
      </c>
      <c r="E1359" t="s">
        <v>1002</v>
      </c>
      <c r="F1359" t="s">
        <v>6895</v>
      </c>
    </row>
    <row r="1360" spans="1:6" hidden="1" x14ac:dyDescent="0.3">
      <c r="A1360" t="s">
        <v>1000</v>
      </c>
      <c r="B1360">
        <v>170497</v>
      </c>
      <c r="C1360" t="s">
        <v>1917</v>
      </c>
      <c r="D1360" t="s">
        <v>7349</v>
      </c>
      <c r="E1360" t="s">
        <v>1002</v>
      </c>
      <c r="F1360" t="s">
        <v>6895</v>
      </c>
    </row>
    <row r="1361" spans="1:6" hidden="1" x14ac:dyDescent="0.3">
      <c r="A1361" t="s">
        <v>1000</v>
      </c>
      <c r="B1361">
        <v>181430</v>
      </c>
      <c r="C1361" t="s">
        <v>1918</v>
      </c>
      <c r="D1361" t="s">
        <v>7350</v>
      </c>
      <c r="E1361" t="s">
        <v>1002</v>
      </c>
      <c r="F1361" t="s">
        <v>6895</v>
      </c>
    </row>
    <row r="1362" spans="1:6" hidden="1" x14ac:dyDescent="0.3">
      <c r="A1362" t="s">
        <v>1000</v>
      </c>
      <c r="B1362">
        <v>111502</v>
      </c>
      <c r="C1362" t="s">
        <v>1919</v>
      </c>
      <c r="D1362" t="s">
        <v>7351</v>
      </c>
      <c r="E1362" t="s">
        <v>1002</v>
      </c>
      <c r="F1362" t="s">
        <v>6895</v>
      </c>
    </row>
    <row r="1363" spans="1:6" hidden="1" x14ac:dyDescent="0.3">
      <c r="A1363" t="s">
        <v>1000</v>
      </c>
      <c r="B1363">
        <v>111654</v>
      </c>
      <c r="C1363" t="s">
        <v>1920</v>
      </c>
      <c r="D1363" t="s">
        <v>6560</v>
      </c>
      <c r="E1363" t="s">
        <v>1002</v>
      </c>
      <c r="F1363" t="s">
        <v>6895</v>
      </c>
    </row>
    <row r="1364" spans="1:6" hidden="1" x14ac:dyDescent="0.3">
      <c r="A1364" t="s">
        <v>1000</v>
      </c>
      <c r="B1364">
        <v>157714</v>
      </c>
      <c r="C1364" t="s">
        <v>1921</v>
      </c>
      <c r="D1364" t="s">
        <v>7352</v>
      </c>
      <c r="E1364" t="s">
        <v>1002</v>
      </c>
      <c r="F1364" t="s">
        <v>6895</v>
      </c>
    </row>
    <row r="1365" spans="1:6" hidden="1" x14ac:dyDescent="0.3">
      <c r="A1365" t="s">
        <v>1000</v>
      </c>
      <c r="B1365">
        <v>185497</v>
      </c>
      <c r="C1365" t="s">
        <v>1922</v>
      </c>
      <c r="D1365" t="s">
        <v>6762</v>
      </c>
      <c r="E1365" t="s">
        <v>1002</v>
      </c>
      <c r="F1365" t="s">
        <v>6895</v>
      </c>
    </row>
    <row r="1366" spans="1:6" hidden="1" x14ac:dyDescent="0.3">
      <c r="A1366" t="s">
        <v>1000</v>
      </c>
      <c r="B1366">
        <v>176606</v>
      </c>
      <c r="C1366" t="s">
        <v>1924</v>
      </c>
      <c r="D1366" t="s">
        <v>7353</v>
      </c>
      <c r="E1366" t="s">
        <v>1002</v>
      </c>
      <c r="F1366" t="s">
        <v>6895</v>
      </c>
    </row>
    <row r="1367" spans="1:6" hidden="1" x14ac:dyDescent="0.3">
      <c r="A1367" t="s">
        <v>1000</v>
      </c>
      <c r="B1367">
        <v>175875</v>
      </c>
      <c r="C1367" t="s">
        <v>1925</v>
      </c>
      <c r="D1367" t="s">
        <v>6477</v>
      </c>
      <c r="E1367" t="s">
        <v>1002</v>
      </c>
      <c r="F1367" t="s">
        <v>6895</v>
      </c>
    </row>
    <row r="1368" spans="1:6" hidden="1" x14ac:dyDescent="0.3">
      <c r="A1368" t="s">
        <v>1000</v>
      </c>
      <c r="B1368">
        <v>160559</v>
      </c>
      <c r="C1368" t="s">
        <v>1926</v>
      </c>
      <c r="D1368" t="s">
        <v>6826</v>
      </c>
      <c r="E1368" t="s">
        <v>1002</v>
      </c>
      <c r="F1368" t="s">
        <v>6895</v>
      </c>
    </row>
    <row r="1369" spans="1:6" hidden="1" x14ac:dyDescent="0.3">
      <c r="A1369" t="s">
        <v>1000</v>
      </c>
      <c r="B1369">
        <v>164180</v>
      </c>
      <c r="C1369" t="s">
        <v>1927</v>
      </c>
      <c r="D1369" t="s">
        <v>7354</v>
      </c>
      <c r="E1369" t="s">
        <v>1002</v>
      </c>
      <c r="F1369" t="s">
        <v>6895</v>
      </c>
    </row>
    <row r="1370" spans="1:6" hidden="1" x14ac:dyDescent="0.3">
      <c r="A1370" t="s">
        <v>1000</v>
      </c>
      <c r="B1370">
        <v>168101</v>
      </c>
      <c r="C1370" t="s">
        <v>1928</v>
      </c>
      <c r="D1370" t="s">
        <v>7355</v>
      </c>
      <c r="E1370" t="s">
        <v>1002</v>
      </c>
      <c r="F1370" t="s">
        <v>6895</v>
      </c>
    </row>
    <row r="1371" spans="1:6" hidden="1" x14ac:dyDescent="0.3">
      <c r="A1371" t="s">
        <v>1000</v>
      </c>
      <c r="B1371">
        <v>112802</v>
      </c>
      <c r="C1371" t="s">
        <v>1929</v>
      </c>
      <c r="D1371" t="s">
        <v>7356</v>
      </c>
      <c r="E1371" t="s">
        <v>1002</v>
      </c>
      <c r="F1371" t="s">
        <v>6895</v>
      </c>
    </row>
    <row r="1372" spans="1:6" hidden="1" x14ac:dyDescent="0.3">
      <c r="A1372" t="s">
        <v>1000</v>
      </c>
      <c r="B1372">
        <v>172776</v>
      </c>
      <c r="C1372" t="s">
        <v>1930</v>
      </c>
      <c r="D1372" t="s">
        <v>7067</v>
      </c>
      <c r="E1372" t="s">
        <v>1002</v>
      </c>
      <c r="F1372" t="s">
        <v>6895</v>
      </c>
    </row>
    <row r="1373" spans="1:6" hidden="1" x14ac:dyDescent="0.3">
      <c r="A1373" t="s">
        <v>1000</v>
      </c>
      <c r="B1373">
        <v>164926</v>
      </c>
      <c r="C1373" t="s">
        <v>1932</v>
      </c>
      <c r="D1373" t="s">
        <v>7357</v>
      </c>
      <c r="E1373" t="s">
        <v>1002</v>
      </c>
      <c r="F1373" t="s">
        <v>6895</v>
      </c>
    </row>
    <row r="1374" spans="1:6" hidden="1" x14ac:dyDescent="0.3">
      <c r="A1374" t="s">
        <v>1000</v>
      </c>
      <c r="B1374">
        <v>112954</v>
      </c>
      <c r="C1374" t="s">
        <v>1933</v>
      </c>
      <c r="D1374" t="s">
        <v>7358</v>
      </c>
      <c r="E1374" t="s">
        <v>1002</v>
      </c>
      <c r="F1374" t="s">
        <v>6895</v>
      </c>
    </row>
    <row r="1375" spans="1:6" hidden="1" x14ac:dyDescent="0.3">
      <c r="A1375" t="s">
        <v>1000</v>
      </c>
      <c r="B1375">
        <v>159000</v>
      </c>
      <c r="C1375" t="s">
        <v>1934</v>
      </c>
      <c r="D1375" t="s">
        <v>7359</v>
      </c>
      <c r="E1375" t="s">
        <v>1002</v>
      </c>
      <c r="F1375" t="s">
        <v>6895</v>
      </c>
    </row>
    <row r="1376" spans="1:6" hidden="1" x14ac:dyDescent="0.3">
      <c r="A1376" t="s">
        <v>1000</v>
      </c>
      <c r="B1376">
        <v>168922</v>
      </c>
      <c r="C1376" t="s">
        <v>1936</v>
      </c>
      <c r="D1376" t="s">
        <v>7071</v>
      </c>
      <c r="E1376" t="s">
        <v>1002</v>
      </c>
      <c r="F1376" t="s">
        <v>6895</v>
      </c>
    </row>
    <row r="1377" spans="1:6" hidden="1" x14ac:dyDescent="0.3">
      <c r="A1377" t="s">
        <v>1000</v>
      </c>
      <c r="B1377">
        <v>176744</v>
      </c>
      <c r="C1377" t="s">
        <v>1937</v>
      </c>
      <c r="D1377" t="s">
        <v>7360</v>
      </c>
      <c r="E1377" t="s">
        <v>1002</v>
      </c>
      <c r="F1377" t="s">
        <v>6895</v>
      </c>
    </row>
    <row r="1378" spans="1:6" hidden="1" x14ac:dyDescent="0.3">
      <c r="A1378" t="s">
        <v>1000</v>
      </c>
      <c r="B1378">
        <v>158428</v>
      </c>
      <c r="C1378" t="s">
        <v>1938</v>
      </c>
      <c r="D1378" t="s">
        <v>7361</v>
      </c>
      <c r="E1378" t="s">
        <v>1002</v>
      </c>
      <c r="F1378" t="s">
        <v>6895</v>
      </c>
    </row>
    <row r="1379" spans="1:6" hidden="1" x14ac:dyDescent="0.3">
      <c r="A1379" t="s">
        <v>1000</v>
      </c>
      <c r="B1379">
        <v>173331</v>
      </c>
      <c r="C1379" t="s">
        <v>1939</v>
      </c>
      <c r="D1379" t="s">
        <v>7362</v>
      </c>
      <c r="E1379" t="s">
        <v>1002</v>
      </c>
      <c r="F1379" t="s">
        <v>6895</v>
      </c>
    </row>
    <row r="1380" spans="1:6" hidden="1" x14ac:dyDescent="0.3">
      <c r="A1380" t="s">
        <v>1000</v>
      </c>
      <c r="B1380">
        <v>179616</v>
      </c>
      <c r="C1380" t="s">
        <v>1941</v>
      </c>
      <c r="D1380" t="s">
        <v>6930</v>
      </c>
      <c r="E1380" t="s">
        <v>1002</v>
      </c>
      <c r="F1380" t="s">
        <v>6895</v>
      </c>
    </row>
    <row r="1381" spans="1:6" hidden="1" x14ac:dyDescent="0.3">
      <c r="A1381" t="s">
        <v>1000</v>
      </c>
      <c r="B1381">
        <v>151884</v>
      </c>
      <c r="C1381" t="s">
        <v>1943</v>
      </c>
      <c r="D1381" t="s">
        <v>7363</v>
      </c>
      <c r="E1381" t="s">
        <v>1002</v>
      </c>
      <c r="F1381" t="s">
        <v>6895</v>
      </c>
    </row>
    <row r="1382" spans="1:6" hidden="1" x14ac:dyDescent="0.3">
      <c r="A1382" t="s">
        <v>1000</v>
      </c>
      <c r="B1382">
        <v>168889</v>
      </c>
      <c r="C1382" t="s">
        <v>1944</v>
      </c>
      <c r="D1382" t="s">
        <v>6982</v>
      </c>
      <c r="E1382" t="s">
        <v>1002</v>
      </c>
      <c r="F1382" t="s">
        <v>6895</v>
      </c>
    </row>
    <row r="1383" spans="1:6" hidden="1" x14ac:dyDescent="0.3">
      <c r="A1383" t="s">
        <v>1000</v>
      </c>
      <c r="B1383">
        <v>163378</v>
      </c>
      <c r="C1383" t="s">
        <v>1945</v>
      </c>
      <c r="D1383" t="s">
        <v>7106</v>
      </c>
      <c r="E1383" t="s">
        <v>1002</v>
      </c>
      <c r="F1383" t="s">
        <v>6895</v>
      </c>
    </row>
    <row r="1384" spans="1:6" hidden="1" x14ac:dyDescent="0.3">
      <c r="A1384" t="s">
        <v>1000</v>
      </c>
      <c r="B1384">
        <v>176695</v>
      </c>
      <c r="C1384" t="s">
        <v>1947</v>
      </c>
      <c r="D1384" t="s">
        <v>7364</v>
      </c>
      <c r="E1384" t="s">
        <v>1002</v>
      </c>
      <c r="F1384" t="s">
        <v>6895</v>
      </c>
    </row>
    <row r="1385" spans="1:6" hidden="1" x14ac:dyDescent="0.3">
      <c r="A1385" t="s">
        <v>1000</v>
      </c>
      <c r="B1385">
        <v>179232</v>
      </c>
      <c r="C1385" t="s">
        <v>1949</v>
      </c>
      <c r="D1385" t="s">
        <v>7321</v>
      </c>
      <c r="E1385" t="s">
        <v>1002</v>
      </c>
      <c r="F1385" t="s">
        <v>6895</v>
      </c>
    </row>
    <row r="1386" spans="1:6" hidden="1" x14ac:dyDescent="0.3">
      <c r="A1386" t="s">
        <v>1000</v>
      </c>
      <c r="B1386">
        <v>111422</v>
      </c>
      <c r="C1386" t="s">
        <v>1950</v>
      </c>
      <c r="D1386" t="s">
        <v>7137</v>
      </c>
      <c r="E1386" t="s">
        <v>1002</v>
      </c>
      <c r="F1386" t="s">
        <v>6895</v>
      </c>
    </row>
    <row r="1387" spans="1:6" hidden="1" x14ac:dyDescent="0.3">
      <c r="A1387" t="s">
        <v>1000</v>
      </c>
      <c r="B1387">
        <v>193020</v>
      </c>
      <c r="C1387" t="s">
        <v>1951</v>
      </c>
      <c r="D1387" t="s">
        <v>7365</v>
      </c>
      <c r="E1387" t="s">
        <v>1002</v>
      </c>
      <c r="F1387" t="s">
        <v>6895</v>
      </c>
    </row>
    <row r="1388" spans="1:6" hidden="1" x14ac:dyDescent="0.3">
      <c r="A1388" t="s">
        <v>1000</v>
      </c>
      <c r="B1388">
        <v>184678</v>
      </c>
      <c r="C1388" t="s">
        <v>1953</v>
      </c>
      <c r="D1388" t="s">
        <v>6911</v>
      </c>
      <c r="E1388" t="s">
        <v>1002</v>
      </c>
      <c r="F1388" t="s">
        <v>6895</v>
      </c>
    </row>
    <row r="1389" spans="1:6" hidden="1" x14ac:dyDescent="0.3">
      <c r="A1389" t="s">
        <v>1000</v>
      </c>
      <c r="B1389">
        <v>188526</v>
      </c>
      <c r="C1389" t="s">
        <v>1954</v>
      </c>
      <c r="D1389" t="s">
        <v>7366</v>
      </c>
      <c r="E1389" t="s">
        <v>1002</v>
      </c>
      <c r="F1389" t="s">
        <v>6895</v>
      </c>
    </row>
    <row r="1390" spans="1:6" hidden="1" x14ac:dyDescent="0.3">
      <c r="A1390" t="s">
        <v>1000</v>
      </c>
      <c r="B1390">
        <v>173862</v>
      </c>
      <c r="C1390" t="s">
        <v>1955</v>
      </c>
      <c r="D1390" t="s">
        <v>7367</v>
      </c>
      <c r="E1390" t="s">
        <v>1002</v>
      </c>
      <c r="F1390" t="s">
        <v>6895</v>
      </c>
    </row>
    <row r="1391" spans="1:6" hidden="1" x14ac:dyDescent="0.3">
      <c r="A1391" t="s">
        <v>1000</v>
      </c>
      <c r="B1391">
        <v>188548</v>
      </c>
      <c r="C1391" t="s">
        <v>1956</v>
      </c>
      <c r="D1391" t="s">
        <v>7368</v>
      </c>
      <c r="E1391" t="s">
        <v>1002</v>
      </c>
      <c r="F1391" t="s">
        <v>6895</v>
      </c>
    </row>
    <row r="1392" spans="1:6" hidden="1" x14ac:dyDescent="0.3">
      <c r="A1392" t="s">
        <v>1000</v>
      </c>
      <c r="B1392">
        <v>188846</v>
      </c>
      <c r="C1392" t="s">
        <v>1964</v>
      </c>
      <c r="D1392" t="s">
        <v>6365</v>
      </c>
      <c r="E1392" t="s">
        <v>1002</v>
      </c>
      <c r="F1392" t="s">
        <v>6895</v>
      </c>
    </row>
    <row r="1393" spans="1:6" hidden="1" x14ac:dyDescent="0.3">
      <c r="A1393" t="s">
        <v>1000</v>
      </c>
      <c r="B1393">
        <v>183244</v>
      </c>
      <c r="C1393" t="s">
        <v>1966</v>
      </c>
      <c r="D1393" t="s">
        <v>6489</v>
      </c>
      <c r="E1393" t="s">
        <v>1002</v>
      </c>
      <c r="F1393" t="s">
        <v>6895</v>
      </c>
    </row>
    <row r="1394" spans="1:6" hidden="1" x14ac:dyDescent="0.3">
      <c r="A1394" t="s">
        <v>1000</v>
      </c>
      <c r="B1394">
        <v>168568</v>
      </c>
      <c r="C1394" t="s">
        <v>1967</v>
      </c>
      <c r="D1394" t="s">
        <v>7369</v>
      </c>
      <c r="E1394" t="s">
        <v>1002</v>
      </c>
      <c r="F1394" t="s">
        <v>6895</v>
      </c>
    </row>
    <row r="1395" spans="1:6" hidden="1" x14ac:dyDescent="0.3">
      <c r="A1395" t="s">
        <v>1000</v>
      </c>
      <c r="B1395">
        <v>137843</v>
      </c>
      <c r="C1395" t="s">
        <v>1969</v>
      </c>
      <c r="D1395" t="s">
        <v>7370</v>
      </c>
      <c r="E1395" t="s">
        <v>1002</v>
      </c>
      <c r="F1395" t="s">
        <v>6895</v>
      </c>
    </row>
    <row r="1396" spans="1:6" hidden="1" x14ac:dyDescent="0.3">
      <c r="A1396" t="s">
        <v>1000</v>
      </c>
      <c r="B1396">
        <v>188833</v>
      </c>
      <c r="C1396" t="s">
        <v>1970</v>
      </c>
      <c r="D1396" t="s">
        <v>6571</v>
      </c>
      <c r="E1396" t="s">
        <v>1002</v>
      </c>
      <c r="F1396" t="s">
        <v>6895</v>
      </c>
    </row>
    <row r="1397" spans="1:6" hidden="1" x14ac:dyDescent="0.3">
      <c r="A1397" t="s">
        <v>1000</v>
      </c>
      <c r="B1397">
        <v>161776</v>
      </c>
      <c r="C1397" t="s">
        <v>1971</v>
      </c>
      <c r="D1397" t="s">
        <v>6965</v>
      </c>
      <c r="E1397" t="s">
        <v>1002</v>
      </c>
      <c r="F1397" t="s">
        <v>6895</v>
      </c>
    </row>
    <row r="1398" spans="1:6" hidden="1" x14ac:dyDescent="0.3">
      <c r="A1398" t="s">
        <v>1000</v>
      </c>
      <c r="B1398">
        <v>165057</v>
      </c>
      <c r="C1398" t="s">
        <v>1972</v>
      </c>
      <c r="D1398" t="s">
        <v>7371</v>
      </c>
      <c r="E1398" t="s">
        <v>1002</v>
      </c>
      <c r="F1398" t="s">
        <v>6895</v>
      </c>
    </row>
    <row r="1399" spans="1:6" hidden="1" x14ac:dyDescent="0.3">
      <c r="A1399" t="s">
        <v>1000</v>
      </c>
      <c r="B1399">
        <v>188870</v>
      </c>
      <c r="C1399" t="s">
        <v>1974</v>
      </c>
      <c r="D1399" t="s">
        <v>6969</v>
      </c>
      <c r="E1399" t="s">
        <v>1002</v>
      </c>
      <c r="F1399" t="s">
        <v>6895</v>
      </c>
    </row>
    <row r="1400" spans="1:6" hidden="1" x14ac:dyDescent="0.3">
      <c r="A1400" t="s">
        <v>1000</v>
      </c>
      <c r="B1400">
        <v>146931</v>
      </c>
      <c r="C1400" t="s">
        <v>1975</v>
      </c>
      <c r="D1400" t="s">
        <v>6412</v>
      </c>
      <c r="E1400" t="s">
        <v>1002</v>
      </c>
      <c r="F1400" t="s">
        <v>6895</v>
      </c>
    </row>
    <row r="1401" spans="1:6" hidden="1" x14ac:dyDescent="0.3">
      <c r="A1401" t="s">
        <v>1000</v>
      </c>
      <c r="B1401">
        <v>138658</v>
      </c>
      <c r="C1401" t="s">
        <v>1976</v>
      </c>
      <c r="D1401" t="s">
        <v>6478</v>
      </c>
      <c r="E1401" t="s">
        <v>1002</v>
      </c>
      <c r="F1401" t="s">
        <v>6895</v>
      </c>
    </row>
    <row r="1402" spans="1:6" hidden="1" x14ac:dyDescent="0.3">
      <c r="A1402" t="s">
        <v>1000</v>
      </c>
      <c r="B1402">
        <v>179910</v>
      </c>
      <c r="C1402" t="s">
        <v>1977</v>
      </c>
      <c r="D1402" t="s">
        <v>7219</v>
      </c>
      <c r="E1402" t="s">
        <v>1002</v>
      </c>
      <c r="F1402" t="s">
        <v>6895</v>
      </c>
    </row>
    <row r="1403" spans="1:6" hidden="1" x14ac:dyDescent="0.3">
      <c r="A1403" t="s">
        <v>1000</v>
      </c>
      <c r="B1403">
        <v>112208</v>
      </c>
      <c r="C1403" t="s">
        <v>1978</v>
      </c>
      <c r="D1403" t="s">
        <v>7265</v>
      </c>
      <c r="E1403" t="s">
        <v>1002</v>
      </c>
      <c r="F1403" t="s">
        <v>6895</v>
      </c>
    </row>
    <row r="1404" spans="1:6" hidden="1" x14ac:dyDescent="0.3">
      <c r="A1404" t="s">
        <v>1000</v>
      </c>
      <c r="B1404">
        <v>183319</v>
      </c>
      <c r="C1404" t="s">
        <v>1979</v>
      </c>
      <c r="D1404" t="s">
        <v>6564</v>
      </c>
      <c r="E1404" t="s">
        <v>1002</v>
      </c>
      <c r="F1404" t="s">
        <v>6895</v>
      </c>
    </row>
    <row r="1405" spans="1:6" hidden="1" x14ac:dyDescent="0.3">
      <c r="A1405" t="s">
        <v>1000</v>
      </c>
      <c r="B1405">
        <v>163869</v>
      </c>
      <c r="C1405" t="s">
        <v>1980</v>
      </c>
      <c r="D1405" t="s">
        <v>7372</v>
      </c>
      <c r="E1405" t="s">
        <v>1002</v>
      </c>
      <c r="F1405" t="s">
        <v>6895</v>
      </c>
    </row>
    <row r="1406" spans="1:6" hidden="1" x14ac:dyDescent="0.3">
      <c r="A1406" t="s">
        <v>1000</v>
      </c>
      <c r="B1406">
        <v>112426</v>
      </c>
      <c r="C1406" t="s">
        <v>1981</v>
      </c>
      <c r="D1406" t="s">
        <v>7373</v>
      </c>
      <c r="E1406" t="s">
        <v>1002</v>
      </c>
      <c r="F1406" t="s">
        <v>6895</v>
      </c>
    </row>
    <row r="1407" spans="1:6" hidden="1" x14ac:dyDescent="0.3">
      <c r="A1407" t="s">
        <v>1000</v>
      </c>
      <c r="B1407">
        <v>188414</v>
      </c>
      <c r="C1407" t="s">
        <v>1984</v>
      </c>
      <c r="D1407" t="s">
        <v>6948</v>
      </c>
      <c r="E1407" t="s">
        <v>1002</v>
      </c>
      <c r="F1407" t="s">
        <v>6895</v>
      </c>
    </row>
    <row r="1408" spans="1:6" hidden="1" x14ac:dyDescent="0.3">
      <c r="A1408" t="s">
        <v>1000</v>
      </c>
      <c r="B1408">
        <v>176528</v>
      </c>
      <c r="C1408" t="s">
        <v>1985</v>
      </c>
      <c r="D1408" t="s">
        <v>7374</v>
      </c>
      <c r="E1408" t="s">
        <v>1002</v>
      </c>
      <c r="F1408" t="s">
        <v>6895</v>
      </c>
    </row>
    <row r="1409" spans="1:6" hidden="1" x14ac:dyDescent="0.3">
      <c r="A1409" t="s">
        <v>1000</v>
      </c>
      <c r="B1409">
        <v>178977</v>
      </c>
      <c r="C1409" t="s">
        <v>1986</v>
      </c>
      <c r="D1409" t="s">
        <v>7375</v>
      </c>
      <c r="E1409" t="s">
        <v>1002</v>
      </c>
      <c r="F1409" t="s">
        <v>6895</v>
      </c>
    </row>
    <row r="1410" spans="1:6" hidden="1" x14ac:dyDescent="0.3">
      <c r="A1410" t="s">
        <v>1000</v>
      </c>
      <c r="B1410">
        <v>182790</v>
      </c>
      <c r="C1410" t="s">
        <v>1987</v>
      </c>
      <c r="D1410" t="s">
        <v>7299</v>
      </c>
      <c r="E1410" t="s">
        <v>1002</v>
      </c>
      <c r="F1410" t="s">
        <v>6895</v>
      </c>
    </row>
    <row r="1411" spans="1:6" hidden="1" x14ac:dyDescent="0.3">
      <c r="A1411" t="s">
        <v>1000</v>
      </c>
      <c r="B1411">
        <v>166118</v>
      </c>
      <c r="C1411" t="s">
        <v>1988</v>
      </c>
      <c r="D1411" t="s">
        <v>6564</v>
      </c>
      <c r="E1411" t="s">
        <v>1002</v>
      </c>
      <c r="F1411" t="s">
        <v>6895</v>
      </c>
    </row>
    <row r="1412" spans="1:6" hidden="1" x14ac:dyDescent="0.3">
      <c r="A1412" t="s">
        <v>1000</v>
      </c>
      <c r="B1412">
        <v>168894</v>
      </c>
      <c r="C1412" t="s">
        <v>1989</v>
      </c>
      <c r="D1412" t="s">
        <v>7376</v>
      </c>
      <c r="E1412" t="s">
        <v>1002</v>
      </c>
      <c r="F1412" t="s">
        <v>6895</v>
      </c>
    </row>
    <row r="1413" spans="1:6" hidden="1" x14ac:dyDescent="0.3">
      <c r="A1413" t="s">
        <v>1000</v>
      </c>
      <c r="B1413">
        <v>177988</v>
      </c>
      <c r="C1413" t="s">
        <v>1990</v>
      </c>
      <c r="D1413" t="s">
        <v>7377</v>
      </c>
      <c r="E1413" t="s">
        <v>1002</v>
      </c>
      <c r="F1413" t="s">
        <v>6895</v>
      </c>
    </row>
    <row r="1414" spans="1:6" hidden="1" x14ac:dyDescent="0.3">
      <c r="A1414" t="s">
        <v>1000</v>
      </c>
      <c r="B1414">
        <v>182357</v>
      </c>
      <c r="C1414" t="s">
        <v>1991</v>
      </c>
      <c r="D1414" t="s">
        <v>6772</v>
      </c>
      <c r="E1414" t="s">
        <v>1002</v>
      </c>
      <c r="F1414" t="s">
        <v>6895</v>
      </c>
    </row>
    <row r="1415" spans="1:6" hidden="1" x14ac:dyDescent="0.3">
      <c r="A1415" t="s">
        <v>1000</v>
      </c>
      <c r="B1415">
        <v>163159</v>
      </c>
      <c r="C1415" t="s">
        <v>1992</v>
      </c>
      <c r="D1415" t="s">
        <v>7378</v>
      </c>
      <c r="E1415" t="s">
        <v>1002</v>
      </c>
      <c r="F1415" t="s">
        <v>6895</v>
      </c>
    </row>
    <row r="1416" spans="1:6" hidden="1" x14ac:dyDescent="0.3">
      <c r="A1416" t="s">
        <v>1000</v>
      </c>
      <c r="B1416">
        <v>112980</v>
      </c>
      <c r="C1416" t="s">
        <v>1993</v>
      </c>
      <c r="D1416" t="s">
        <v>7379</v>
      </c>
      <c r="E1416" t="s">
        <v>1002</v>
      </c>
      <c r="F1416" t="s">
        <v>6895</v>
      </c>
    </row>
    <row r="1417" spans="1:6" hidden="1" x14ac:dyDescent="0.3">
      <c r="A1417" t="s">
        <v>1000</v>
      </c>
      <c r="B1417">
        <v>162224</v>
      </c>
      <c r="C1417" t="s">
        <v>1994</v>
      </c>
      <c r="D1417" t="s">
        <v>7380</v>
      </c>
      <c r="E1417" t="s">
        <v>1002</v>
      </c>
      <c r="F1417" t="s">
        <v>6895</v>
      </c>
    </row>
    <row r="1418" spans="1:6" hidden="1" x14ac:dyDescent="0.3">
      <c r="A1418" t="s">
        <v>1000</v>
      </c>
      <c r="B1418">
        <v>188351</v>
      </c>
      <c r="C1418" t="s">
        <v>1995</v>
      </c>
      <c r="D1418" t="s">
        <v>7171</v>
      </c>
      <c r="E1418" t="s">
        <v>1002</v>
      </c>
      <c r="F1418" t="s">
        <v>6895</v>
      </c>
    </row>
    <row r="1419" spans="1:6" hidden="1" x14ac:dyDescent="0.3">
      <c r="A1419" t="s">
        <v>1000</v>
      </c>
      <c r="B1419">
        <v>175032</v>
      </c>
      <c r="C1419" t="s">
        <v>1997</v>
      </c>
      <c r="D1419" t="s">
        <v>7048</v>
      </c>
      <c r="E1419" t="s">
        <v>1002</v>
      </c>
      <c r="F1419" t="s">
        <v>6895</v>
      </c>
    </row>
    <row r="1420" spans="1:6" hidden="1" x14ac:dyDescent="0.3">
      <c r="A1420" t="s">
        <v>1000</v>
      </c>
      <c r="B1420">
        <v>175516</v>
      </c>
      <c r="C1420" t="s">
        <v>1999</v>
      </c>
      <c r="D1420" t="s">
        <v>7381</v>
      </c>
      <c r="E1420" t="s">
        <v>1002</v>
      </c>
      <c r="F1420" t="s">
        <v>6895</v>
      </c>
    </row>
    <row r="1421" spans="1:6" hidden="1" x14ac:dyDescent="0.3">
      <c r="A1421" t="s">
        <v>1000</v>
      </c>
      <c r="B1421">
        <v>110253</v>
      </c>
      <c r="C1421" t="s">
        <v>321</v>
      </c>
      <c r="D1421" t="s">
        <v>6549</v>
      </c>
      <c r="E1421" t="s">
        <v>1002</v>
      </c>
      <c r="F1421" t="s">
        <v>6895</v>
      </c>
    </row>
    <row r="1422" spans="1:6" hidden="1" x14ac:dyDescent="0.3">
      <c r="A1422" t="s">
        <v>1000</v>
      </c>
      <c r="B1422">
        <v>111807</v>
      </c>
      <c r="C1422" t="s">
        <v>2001</v>
      </c>
      <c r="D1422" t="s">
        <v>6521</v>
      </c>
      <c r="E1422" t="s">
        <v>1002</v>
      </c>
      <c r="F1422" t="s">
        <v>6895</v>
      </c>
    </row>
    <row r="1423" spans="1:6" hidden="1" x14ac:dyDescent="0.3">
      <c r="A1423" t="s">
        <v>1000</v>
      </c>
      <c r="B1423">
        <v>112733</v>
      </c>
      <c r="C1423" t="s">
        <v>2002</v>
      </c>
      <c r="D1423" t="s">
        <v>7219</v>
      </c>
      <c r="E1423" t="s">
        <v>1002</v>
      </c>
      <c r="F1423" t="s">
        <v>6895</v>
      </c>
    </row>
    <row r="1424" spans="1:6" hidden="1" x14ac:dyDescent="0.3">
      <c r="A1424" t="s">
        <v>1000</v>
      </c>
      <c r="B1424">
        <v>189366</v>
      </c>
      <c r="C1424" t="s">
        <v>2003</v>
      </c>
      <c r="D1424" t="s">
        <v>7382</v>
      </c>
      <c r="E1424" t="s">
        <v>1002</v>
      </c>
      <c r="F1424" t="s">
        <v>6895</v>
      </c>
    </row>
    <row r="1425" spans="1:6" hidden="1" x14ac:dyDescent="0.3">
      <c r="A1425" t="s">
        <v>1000</v>
      </c>
      <c r="B1425">
        <v>163755</v>
      </c>
      <c r="C1425" t="s">
        <v>2005</v>
      </c>
      <c r="D1425" t="s">
        <v>7383</v>
      </c>
      <c r="E1425" t="s">
        <v>1002</v>
      </c>
      <c r="F1425" t="s">
        <v>6895</v>
      </c>
    </row>
    <row r="1426" spans="1:6" hidden="1" x14ac:dyDescent="0.3">
      <c r="A1426" t="s">
        <v>1000</v>
      </c>
      <c r="B1426">
        <v>160518</v>
      </c>
      <c r="C1426" t="s">
        <v>2006</v>
      </c>
      <c r="D1426" t="s">
        <v>7384</v>
      </c>
      <c r="E1426" t="s">
        <v>1002</v>
      </c>
      <c r="F1426" t="s">
        <v>6895</v>
      </c>
    </row>
    <row r="1427" spans="1:6" hidden="1" x14ac:dyDescent="0.3">
      <c r="A1427" t="s">
        <v>1000</v>
      </c>
      <c r="B1427">
        <v>112257</v>
      </c>
      <c r="C1427" t="s">
        <v>1318</v>
      </c>
      <c r="D1427" t="s">
        <v>6406</v>
      </c>
      <c r="E1427" t="s">
        <v>1002</v>
      </c>
      <c r="F1427" t="s">
        <v>6895</v>
      </c>
    </row>
    <row r="1428" spans="1:6" hidden="1" x14ac:dyDescent="0.3">
      <c r="A1428" t="s">
        <v>1000</v>
      </c>
      <c r="B1428">
        <v>169859</v>
      </c>
      <c r="C1428" t="s">
        <v>2010</v>
      </c>
      <c r="D1428" t="s">
        <v>7104</v>
      </c>
      <c r="E1428" t="s">
        <v>1002</v>
      </c>
      <c r="F1428" t="s">
        <v>6895</v>
      </c>
    </row>
    <row r="1429" spans="1:6" hidden="1" x14ac:dyDescent="0.3">
      <c r="A1429" t="s">
        <v>1000</v>
      </c>
      <c r="B1429">
        <v>185721</v>
      </c>
      <c r="C1429" t="s">
        <v>2011</v>
      </c>
      <c r="D1429" t="s">
        <v>6700</v>
      </c>
      <c r="E1429" t="s">
        <v>1002</v>
      </c>
      <c r="F1429" t="s">
        <v>6895</v>
      </c>
    </row>
    <row r="1430" spans="1:6" hidden="1" x14ac:dyDescent="0.3">
      <c r="A1430" t="s">
        <v>1000</v>
      </c>
      <c r="B1430">
        <v>163555</v>
      </c>
      <c r="C1430" t="s">
        <v>2013</v>
      </c>
      <c r="D1430" t="s">
        <v>7385</v>
      </c>
      <c r="E1430" t="s">
        <v>1002</v>
      </c>
      <c r="F1430" t="s">
        <v>6895</v>
      </c>
    </row>
    <row r="1431" spans="1:6" hidden="1" x14ac:dyDescent="0.3">
      <c r="A1431" t="s">
        <v>1000</v>
      </c>
      <c r="B1431">
        <v>112347</v>
      </c>
      <c r="C1431" t="s">
        <v>2014</v>
      </c>
      <c r="D1431" t="s">
        <v>7386</v>
      </c>
      <c r="E1431" t="s">
        <v>1002</v>
      </c>
      <c r="F1431" t="s">
        <v>6895</v>
      </c>
    </row>
    <row r="1432" spans="1:6" hidden="1" x14ac:dyDescent="0.3">
      <c r="A1432" t="s">
        <v>1000</v>
      </c>
      <c r="B1432">
        <v>176652</v>
      </c>
      <c r="C1432" t="s">
        <v>2015</v>
      </c>
      <c r="D1432" t="s">
        <v>7387</v>
      </c>
      <c r="E1432" t="s">
        <v>1002</v>
      </c>
      <c r="F1432" t="s">
        <v>6895</v>
      </c>
    </row>
    <row r="1433" spans="1:6" hidden="1" x14ac:dyDescent="0.3">
      <c r="A1433" t="s">
        <v>1000</v>
      </c>
      <c r="B1433">
        <v>187064</v>
      </c>
      <c r="C1433" t="s">
        <v>2016</v>
      </c>
      <c r="D1433" t="s">
        <v>7388</v>
      </c>
      <c r="E1433" t="s">
        <v>1002</v>
      </c>
      <c r="F1433" t="s">
        <v>6895</v>
      </c>
    </row>
    <row r="1434" spans="1:6" hidden="1" x14ac:dyDescent="0.3">
      <c r="A1434" t="s">
        <v>1000</v>
      </c>
      <c r="B1434">
        <v>111421</v>
      </c>
      <c r="C1434" t="s">
        <v>2018</v>
      </c>
      <c r="D1434" t="s">
        <v>7389</v>
      </c>
      <c r="E1434" t="s">
        <v>1002</v>
      </c>
      <c r="F1434" t="s">
        <v>6895</v>
      </c>
    </row>
    <row r="1435" spans="1:6" hidden="1" x14ac:dyDescent="0.3">
      <c r="A1435" t="s">
        <v>1000</v>
      </c>
      <c r="B1435">
        <v>142770</v>
      </c>
      <c r="C1435" t="s">
        <v>2020</v>
      </c>
      <c r="D1435" t="s">
        <v>7390</v>
      </c>
      <c r="E1435" t="s">
        <v>1002</v>
      </c>
      <c r="F1435" t="s">
        <v>6895</v>
      </c>
    </row>
    <row r="1436" spans="1:6" hidden="1" x14ac:dyDescent="0.3">
      <c r="A1436" t="s">
        <v>1000</v>
      </c>
      <c r="B1436">
        <v>169466</v>
      </c>
      <c r="C1436" t="s">
        <v>2021</v>
      </c>
      <c r="D1436" t="s">
        <v>7391</v>
      </c>
      <c r="E1436" t="s">
        <v>1002</v>
      </c>
      <c r="F1436" t="s">
        <v>6895</v>
      </c>
    </row>
    <row r="1437" spans="1:6" hidden="1" x14ac:dyDescent="0.3">
      <c r="A1437" t="s">
        <v>1000</v>
      </c>
      <c r="B1437">
        <v>161775</v>
      </c>
      <c r="C1437" t="s">
        <v>2023</v>
      </c>
      <c r="D1437" t="s">
        <v>7175</v>
      </c>
      <c r="E1437" t="s">
        <v>1002</v>
      </c>
      <c r="F1437" t="s">
        <v>6895</v>
      </c>
    </row>
    <row r="1438" spans="1:6" hidden="1" x14ac:dyDescent="0.3">
      <c r="A1438" t="s">
        <v>1000</v>
      </c>
      <c r="B1438">
        <v>181704</v>
      </c>
      <c r="C1438" t="s">
        <v>2024</v>
      </c>
      <c r="D1438" t="s">
        <v>6453</v>
      </c>
      <c r="E1438" t="s">
        <v>1002</v>
      </c>
      <c r="F1438" t="s">
        <v>6895</v>
      </c>
    </row>
    <row r="1439" spans="1:6" hidden="1" x14ac:dyDescent="0.3">
      <c r="A1439" t="s">
        <v>1000</v>
      </c>
      <c r="B1439">
        <v>164360</v>
      </c>
      <c r="C1439" t="s">
        <v>2026</v>
      </c>
      <c r="D1439" t="s">
        <v>7392</v>
      </c>
      <c r="E1439" t="s">
        <v>1002</v>
      </c>
      <c r="F1439" t="s">
        <v>6895</v>
      </c>
    </row>
    <row r="1440" spans="1:6" hidden="1" x14ac:dyDescent="0.3">
      <c r="A1440" t="s">
        <v>1000</v>
      </c>
      <c r="B1440">
        <v>112455</v>
      </c>
      <c r="C1440" t="s">
        <v>2027</v>
      </c>
      <c r="D1440" t="s">
        <v>6973</v>
      </c>
      <c r="E1440" t="s">
        <v>1002</v>
      </c>
      <c r="F1440" t="s">
        <v>6895</v>
      </c>
    </row>
    <row r="1441" spans="1:6" hidden="1" x14ac:dyDescent="0.3">
      <c r="A1441" t="s">
        <v>1000</v>
      </c>
      <c r="B1441">
        <v>163661</v>
      </c>
      <c r="C1441" t="s">
        <v>2029</v>
      </c>
      <c r="D1441" t="s">
        <v>7393</v>
      </c>
      <c r="E1441" t="s">
        <v>1002</v>
      </c>
      <c r="F1441" t="s">
        <v>6895</v>
      </c>
    </row>
    <row r="1442" spans="1:6" hidden="1" x14ac:dyDescent="0.3">
      <c r="A1442" t="s">
        <v>1000</v>
      </c>
      <c r="B1442">
        <v>169857</v>
      </c>
      <c r="C1442" t="s">
        <v>2031</v>
      </c>
      <c r="D1442" t="s">
        <v>7394</v>
      </c>
      <c r="E1442" t="s">
        <v>1002</v>
      </c>
      <c r="F1442" t="s">
        <v>6895</v>
      </c>
    </row>
    <row r="1443" spans="1:6" hidden="1" x14ac:dyDescent="0.3">
      <c r="A1443" t="s">
        <v>1000</v>
      </c>
      <c r="B1443">
        <v>111619</v>
      </c>
      <c r="C1443" t="s">
        <v>2033</v>
      </c>
      <c r="D1443" t="s">
        <v>7190</v>
      </c>
      <c r="E1443" t="s">
        <v>1002</v>
      </c>
      <c r="F1443" t="s">
        <v>6895</v>
      </c>
    </row>
    <row r="1444" spans="1:6" hidden="1" x14ac:dyDescent="0.3">
      <c r="A1444" t="s">
        <v>1000</v>
      </c>
      <c r="B1444">
        <v>170834</v>
      </c>
      <c r="C1444" t="s">
        <v>2034</v>
      </c>
      <c r="D1444" t="s">
        <v>7395</v>
      </c>
      <c r="E1444" t="s">
        <v>1002</v>
      </c>
      <c r="F1444" t="s">
        <v>6895</v>
      </c>
    </row>
    <row r="1445" spans="1:6" hidden="1" x14ac:dyDescent="0.3">
      <c r="A1445" t="s">
        <v>1000</v>
      </c>
      <c r="B1445">
        <v>154261</v>
      </c>
      <c r="C1445" t="s">
        <v>2035</v>
      </c>
      <c r="D1445" t="s">
        <v>7105</v>
      </c>
      <c r="E1445" t="s">
        <v>1002</v>
      </c>
      <c r="F1445" t="s">
        <v>6895</v>
      </c>
    </row>
    <row r="1446" spans="1:6" hidden="1" x14ac:dyDescent="0.3">
      <c r="A1446" t="s">
        <v>1000</v>
      </c>
      <c r="B1446">
        <v>181090</v>
      </c>
      <c r="C1446" t="s">
        <v>2036</v>
      </c>
      <c r="D1446" t="s">
        <v>7294</v>
      </c>
      <c r="E1446" t="s">
        <v>1002</v>
      </c>
      <c r="F1446" t="s">
        <v>6895</v>
      </c>
    </row>
    <row r="1447" spans="1:6" hidden="1" x14ac:dyDescent="0.3">
      <c r="A1447" t="s">
        <v>1000</v>
      </c>
      <c r="B1447">
        <v>158034</v>
      </c>
      <c r="C1447" t="s">
        <v>2037</v>
      </c>
      <c r="D1447" t="s">
        <v>7396</v>
      </c>
      <c r="E1447" t="s">
        <v>1002</v>
      </c>
      <c r="F1447" t="s">
        <v>6895</v>
      </c>
    </row>
    <row r="1448" spans="1:6" hidden="1" x14ac:dyDescent="0.3">
      <c r="A1448" t="s">
        <v>1000</v>
      </c>
      <c r="B1448">
        <v>112057</v>
      </c>
      <c r="C1448" t="s">
        <v>2041</v>
      </c>
      <c r="D1448" t="s">
        <v>7397</v>
      </c>
      <c r="E1448" t="s">
        <v>1002</v>
      </c>
      <c r="F1448" t="s">
        <v>6895</v>
      </c>
    </row>
    <row r="1449" spans="1:6" hidden="1" x14ac:dyDescent="0.3">
      <c r="A1449" t="s">
        <v>1000</v>
      </c>
      <c r="B1449">
        <v>138464</v>
      </c>
      <c r="C1449" t="s">
        <v>2042</v>
      </c>
      <c r="D1449" t="s">
        <v>6784</v>
      </c>
      <c r="E1449" t="s">
        <v>1002</v>
      </c>
      <c r="F1449" t="s">
        <v>6895</v>
      </c>
    </row>
    <row r="1450" spans="1:6" hidden="1" x14ac:dyDescent="0.3">
      <c r="A1450" t="s">
        <v>1000</v>
      </c>
      <c r="B1450">
        <v>153769</v>
      </c>
      <c r="C1450" t="s">
        <v>2044</v>
      </c>
      <c r="D1450" t="s">
        <v>6455</v>
      </c>
      <c r="E1450" t="s">
        <v>1002</v>
      </c>
      <c r="F1450" t="s">
        <v>6895</v>
      </c>
    </row>
    <row r="1451" spans="1:6" hidden="1" x14ac:dyDescent="0.3">
      <c r="A1451" t="s">
        <v>1000</v>
      </c>
      <c r="B1451">
        <v>138391</v>
      </c>
      <c r="C1451" t="s">
        <v>2045</v>
      </c>
      <c r="D1451" t="s">
        <v>7047</v>
      </c>
      <c r="E1451" t="s">
        <v>1002</v>
      </c>
      <c r="F1451" t="s">
        <v>6895</v>
      </c>
    </row>
    <row r="1452" spans="1:6" hidden="1" x14ac:dyDescent="0.3">
      <c r="A1452" t="s">
        <v>1000</v>
      </c>
      <c r="B1452">
        <v>155822</v>
      </c>
      <c r="C1452" t="s">
        <v>2046</v>
      </c>
      <c r="D1452" t="s">
        <v>7398</v>
      </c>
      <c r="E1452" t="s">
        <v>1002</v>
      </c>
      <c r="F1452" t="s">
        <v>6895</v>
      </c>
    </row>
    <row r="1453" spans="1:6" hidden="1" x14ac:dyDescent="0.3">
      <c r="A1453" t="s">
        <v>1000</v>
      </c>
      <c r="B1453">
        <v>187445</v>
      </c>
      <c r="C1453" t="s">
        <v>2047</v>
      </c>
      <c r="D1453" t="s">
        <v>6940</v>
      </c>
      <c r="E1453" t="s">
        <v>1002</v>
      </c>
      <c r="F1453" t="s">
        <v>6895</v>
      </c>
    </row>
    <row r="1454" spans="1:6" hidden="1" x14ac:dyDescent="0.3">
      <c r="A1454" t="s">
        <v>1000</v>
      </c>
      <c r="B1454">
        <v>178562</v>
      </c>
      <c r="C1454" t="s">
        <v>2048</v>
      </c>
      <c r="D1454" t="s">
        <v>7399</v>
      </c>
      <c r="E1454" t="s">
        <v>1002</v>
      </c>
      <c r="F1454" t="s">
        <v>6895</v>
      </c>
    </row>
    <row r="1455" spans="1:6" hidden="1" x14ac:dyDescent="0.3">
      <c r="A1455" t="s">
        <v>1000</v>
      </c>
      <c r="B1455">
        <v>164950</v>
      </c>
      <c r="C1455" t="s">
        <v>2049</v>
      </c>
      <c r="D1455" t="s">
        <v>7400</v>
      </c>
      <c r="E1455" t="s">
        <v>1002</v>
      </c>
      <c r="F1455" t="s">
        <v>6895</v>
      </c>
    </row>
    <row r="1456" spans="1:6" hidden="1" x14ac:dyDescent="0.3">
      <c r="A1456" t="s">
        <v>1000</v>
      </c>
      <c r="B1456">
        <v>177610</v>
      </c>
      <c r="C1456" t="s">
        <v>2050</v>
      </c>
      <c r="D1456" t="s">
        <v>7401</v>
      </c>
      <c r="E1456" t="s">
        <v>1002</v>
      </c>
      <c r="F1456" t="s">
        <v>6895</v>
      </c>
    </row>
    <row r="1457" spans="1:6" hidden="1" x14ac:dyDescent="0.3">
      <c r="A1457" t="s">
        <v>1000</v>
      </c>
      <c r="B1457">
        <v>112322</v>
      </c>
      <c r="C1457" t="s">
        <v>2051</v>
      </c>
      <c r="D1457" t="s">
        <v>7402</v>
      </c>
      <c r="E1457" t="s">
        <v>1002</v>
      </c>
      <c r="F1457" t="s">
        <v>6895</v>
      </c>
    </row>
    <row r="1458" spans="1:6" hidden="1" x14ac:dyDescent="0.3">
      <c r="A1458" t="s">
        <v>1000</v>
      </c>
      <c r="B1458">
        <v>189790</v>
      </c>
      <c r="C1458" t="s">
        <v>2052</v>
      </c>
      <c r="D1458" t="s">
        <v>7403</v>
      </c>
      <c r="E1458" t="s">
        <v>1002</v>
      </c>
      <c r="F1458" t="s">
        <v>6895</v>
      </c>
    </row>
    <row r="1459" spans="1:6" hidden="1" x14ac:dyDescent="0.3">
      <c r="A1459" t="s">
        <v>1000</v>
      </c>
      <c r="B1459">
        <v>183089</v>
      </c>
      <c r="C1459" t="s">
        <v>2054</v>
      </c>
      <c r="D1459" t="s">
        <v>7389</v>
      </c>
      <c r="E1459" t="s">
        <v>1002</v>
      </c>
      <c r="F1459" t="s">
        <v>6895</v>
      </c>
    </row>
    <row r="1460" spans="1:6" hidden="1" x14ac:dyDescent="0.3">
      <c r="A1460" t="s">
        <v>1000</v>
      </c>
      <c r="B1460">
        <v>138667</v>
      </c>
      <c r="C1460" t="s">
        <v>2055</v>
      </c>
      <c r="D1460" t="s">
        <v>7404</v>
      </c>
      <c r="E1460" t="s">
        <v>1002</v>
      </c>
      <c r="F1460" t="s">
        <v>6895</v>
      </c>
    </row>
    <row r="1461" spans="1:6" hidden="1" x14ac:dyDescent="0.3">
      <c r="A1461" t="s">
        <v>1000</v>
      </c>
      <c r="B1461">
        <v>179148</v>
      </c>
      <c r="C1461" t="s">
        <v>2056</v>
      </c>
      <c r="D1461" t="s">
        <v>7405</v>
      </c>
      <c r="E1461" t="s">
        <v>1002</v>
      </c>
      <c r="F1461" t="s">
        <v>6895</v>
      </c>
    </row>
    <row r="1462" spans="1:6" hidden="1" x14ac:dyDescent="0.3">
      <c r="A1462" t="s">
        <v>1000</v>
      </c>
      <c r="B1462">
        <v>162121</v>
      </c>
      <c r="C1462" t="s">
        <v>2057</v>
      </c>
      <c r="D1462" t="s">
        <v>6654</v>
      </c>
      <c r="E1462" t="s">
        <v>1002</v>
      </c>
      <c r="F1462" t="s">
        <v>6895</v>
      </c>
    </row>
    <row r="1463" spans="1:6" hidden="1" x14ac:dyDescent="0.3">
      <c r="A1463" t="s">
        <v>1000</v>
      </c>
      <c r="B1463">
        <v>112749</v>
      </c>
      <c r="C1463" t="s">
        <v>2058</v>
      </c>
      <c r="D1463" t="s">
        <v>7406</v>
      </c>
      <c r="E1463" t="s">
        <v>1002</v>
      </c>
      <c r="F1463" t="s">
        <v>6895</v>
      </c>
    </row>
    <row r="1464" spans="1:6" hidden="1" x14ac:dyDescent="0.3">
      <c r="A1464" t="s">
        <v>1000</v>
      </c>
      <c r="B1464">
        <v>138059</v>
      </c>
      <c r="C1464" t="s">
        <v>2059</v>
      </c>
      <c r="D1464" t="s">
        <v>6703</v>
      </c>
      <c r="E1464" t="s">
        <v>1002</v>
      </c>
      <c r="F1464" t="s">
        <v>6895</v>
      </c>
    </row>
    <row r="1465" spans="1:6" hidden="1" x14ac:dyDescent="0.3">
      <c r="A1465" t="s">
        <v>1000</v>
      </c>
      <c r="B1465">
        <v>138429</v>
      </c>
      <c r="C1465" t="s">
        <v>2060</v>
      </c>
      <c r="D1465" t="s">
        <v>6670</v>
      </c>
      <c r="E1465" t="s">
        <v>1002</v>
      </c>
      <c r="F1465" t="s">
        <v>6895</v>
      </c>
    </row>
    <row r="1466" spans="1:6" hidden="1" x14ac:dyDescent="0.3">
      <c r="A1466" t="s">
        <v>1000</v>
      </c>
      <c r="B1466">
        <v>165864</v>
      </c>
      <c r="C1466" t="s">
        <v>2061</v>
      </c>
      <c r="D1466" t="s">
        <v>7407</v>
      </c>
      <c r="E1466" t="s">
        <v>1002</v>
      </c>
      <c r="F1466" t="s">
        <v>6895</v>
      </c>
    </row>
    <row r="1467" spans="1:6" hidden="1" x14ac:dyDescent="0.3">
      <c r="A1467" t="s">
        <v>1000</v>
      </c>
      <c r="B1467">
        <v>161870</v>
      </c>
      <c r="C1467" t="s">
        <v>2062</v>
      </c>
      <c r="D1467" t="s">
        <v>7408</v>
      </c>
      <c r="E1467" t="s">
        <v>1002</v>
      </c>
      <c r="F1467" t="s">
        <v>6895</v>
      </c>
    </row>
    <row r="1468" spans="1:6" hidden="1" x14ac:dyDescent="0.3">
      <c r="A1468" t="s">
        <v>1000</v>
      </c>
      <c r="B1468">
        <v>178068</v>
      </c>
      <c r="C1468" t="s">
        <v>2063</v>
      </c>
      <c r="D1468" t="s">
        <v>7409</v>
      </c>
      <c r="E1468" t="s">
        <v>1002</v>
      </c>
      <c r="F1468" t="s">
        <v>6895</v>
      </c>
    </row>
    <row r="1469" spans="1:6" hidden="1" x14ac:dyDescent="0.3">
      <c r="A1469" t="s">
        <v>1000</v>
      </c>
      <c r="B1469">
        <v>137914</v>
      </c>
      <c r="C1469" t="s">
        <v>2064</v>
      </c>
      <c r="D1469" t="s">
        <v>7410</v>
      </c>
      <c r="E1469" t="s">
        <v>1002</v>
      </c>
      <c r="F1469" t="s">
        <v>6895</v>
      </c>
    </row>
    <row r="1470" spans="1:6" hidden="1" x14ac:dyDescent="0.3">
      <c r="A1470" t="s">
        <v>1000</v>
      </c>
      <c r="B1470">
        <v>150514</v>
      </c>
      <c r="C1470" t="s">
        <v>2065</v>
      </c>
      <c r="D1470" t="s">
        <v>6852</v>
      </c>
      <c r="E1470" t="s">
        <v>1002</v>
      </c>
      <c r="F1470" t="s">
        <v>6895</v>
      </c>
    </row>
    <row r="1471" spans="1:6" hidden="1" x14ac:dyDescent="0.3">
      <c r="A1471" t="s">
        <v>1000</v>
      </c>
      <c r="B1471">
        <v>183559</v>
      </c>
      <c r="C1471" t="s">
        <v>2067</v>
      </c>
      <c r="D1471" t="s">
        <v>7411</v>
      </c>
      <c r="E1471" t="s">
        <v>1002</v>
      </c>
      <c r="F1471" t="s">
        <v>6895</v>
      </c>
    </row>
    <row r="1472" spans="1:6" hidden="1" x14ac:dyDescent="0.3">
      <c r="A1472" t="s">
        <v>1000</v>
      </c>
      <c r="B1472">
        <v>145554</v>
      </c>
      <c r="C1472" t="s">
        <v>2068</v>
      </c>
      <c r="D1472" t="s">
        <v>7412</v>
      </c>
      <c r="E1472" t="s">
        <v>1002</v>
      </c>
      <c r="F1472" t="s">
        <v>6895</v>
      </c>
    </row>
    <row r="1473" spans="1:6" hidden="1" x14ac:dyDescent="0.3">
      <c r="A1473" t="s">
        <v>1000</v>
      </c>
      <c r="B1473">
        <v>181894</v>
      </c>
      <c r="C1473" t="s">
        <v>2069</v>
      </c>
      <c r="D1473" t="s">
        <v>6817</v>
      </c>
      <c r="E1473" t="s">
        <v>1002</v>
      </c>
      <c r="F1473" t="s">
        <v>6895</v>
      </c>
    </row>
    <row r="1474" spans="1:6" hidden="1" x14ac:dyDescent="0.3">
      <c r="A1474" t="s">
        <v>1000</v>
      </c>
      <c r="B1474">
        <v>165848</v>
      </c>
      <c r="C1474" t="s">
        <v>2070</v>
      </c>
      <c r="D1474" t="s">
        <v>7413</v>
      </c>
      <c r="E1474" t="s">
        <v>1002</v>
      </c>
      <c r="F1474" t="s">
        <v>6895</v>
      </c>
    </row>
    <row r="1475" spans="1:6" hidden="1" x14ac:dyDescent="0.3">
      <c r="A1475" t="s">
        <v>1000</v>
      </c>
      <c r="B1475">
        <v>180247</v>
      </c>
      <c r="C1475" t="s">
        <v>2072</v>
      </c>
      <c r="D1475" t="s">
        <v>6784</v>
      </c>
      <c r="E1475" t="s">
        <v>1002</v>
      </c>
      <c r="F1475" t="s">
        <v>6895</v>
      </c>
    </row>
    <row r="1476" spans="1:6" hidden="1" x14ac:dyDescent="0.3">
      <c r="A1476" t="s">
        <v>1000</v>
      </c>
      <c r="B1476">
        <v>168959</v>
      </c>
      <c r="C1476" t="s">
        <v>2074</v>
      </c>
      <c r="D1476" t="s">
        <v>6393</v>
      </c>
      <c r="E1476" t="s">
        <v>1002</v>
      </c>
      <c r="F1476" t="s">
        <v>6895</v>
      </c>
    </row>
    <row r="1477" spans="1:6" hidden="1" x14ac:dyDescent="0.3">
      <c r="A1477" t="s">
        <v>1000</v>
      </c>
      <c r="B1477">
        <v>111749</v>
      </c>
      <c r="C1477" t="s">
        <v>2075</v>
      </c>
      <c r="D1477" t="s">
        <v>7414</v>
      </c>
      <c r="E1477" t="s">
        <v>1002</v>
      </c>
      <c r="F1477" t="s">
        <v>6895</v>
      </c>
    </row>
    <row r="1478" spans="1:6" hidden="1" x14ac:dyDescent="0.3">
      <c r="A1478" t="s">
        <v>1000</v>
      </c>
      <c r="B1478">
        <v>173861</v>
      </c>
      <c r="C1478" t="s">
        <v>2076</v>
      </c>
      <c r="D1478" t="s">
        <v>7240</v>
      </c>
      <c r="E1478" t="s">
        <v>1002</v>
      </c>
      <c r="F1478" t="s">
        <v>6895</v>
      </c>
    </row>
    <row r="1479" spans="1:6" hidden="1" x14ac:dyDescent="0.3">
      <c r="A1479" t="s">
        <v>1000</v>
      </c>
      <c r="B1479">
        <v>138069</v>
      </c>
      <c r="C1479" t="s">
        <v>2080</v>
      </c>
      <c r="D1479" t="s">
        <v>7415</v>
      </c>
      <c r="E1479" t="s">
        <v>1002</v>
      </c>
      <c r="F1479" t="s">
        <v>6895</v>
      </c>
    </row>
    <row r="1480" spans="1:6" hidden="1" x14ac:dyDescent="0.3">
      <c r="A1480" t="s">
        <v>1000</v>
      </c>
      <c r="B1480">
        <v>137937</v>
      </c>
      <c r="C1480" t="s">
        <v>2082</v>
      </c>
      <c r="D1480" t="s">
        <v>7416</v>
      </c>
      <c r="E1480" t="s">
        <v>1002</v>
      </c>
      <c r="F1480" t="s">
        <v>6895</v>
      </c>
    </row>
    <row r="1481" spans="1:6" hidden="1" x14ac:dyDescent="0.3">
      <c r="A1481" t="s">
        <v>1000</v>
      </c>
      <c r="B1481">
        <v>138063</v>
      </c>
      <c r="C1481" t="s">
        <v>2083</v>
      </c>
      <c r="D1481" t="s">
        <v>7417</v>
      </c>
      <c r="E1481" t="s">
        <v>1002</v>
      </c>
      <c r="F1481" t="s">
        <v>6895</v>
      </c>
    </row>
    <row r="1482" spans="1:6" hidden="1" x14ac:dyDescent="0.3">
      <c r="A1482" t="s">
        <v>1000</v>
      </c>
      <c r="B1482">
        <v>187898</v>
      </c>
      <c r="C1482" t="s">
        <v>2087</v>
      </c>
      <c r="D1482" t="s">
        <v>7418</v>
      </c>
      <c r="E1482" t="s">
        <v>1002</v>
      </c>
      <c r="F1482" t="s">
        <v>6895</v>
      </c>
    </row>
    <row r="1483" spans="1:6" hidden="1" x14ac:dyDescent="0.3">
      <c r="A1483" t="s">
        <v>1000</v>
      </c>
      <c r="B1483">
        <v>179931</v>
      </c>
      <c r="C1483" t="s">
        <v>2090</v>
      </c>
      <c r="D1483" t="s">
        <v>6640</v>
      </c>
      <c r="E1483" t="s">
        <v>1002</v>
      </c>
      <c r="F1483" t="s">
        <v>6895</v>
      </c>
    </row>
    <row r="1484" spans="1:6" hidden="1" x14ac:dyDescent="0.3">
      <c r="A1484" t="s">
        <v>1000</v>
      </c>
      <c r="B1484">
        <v>176437</v>
      </c>
      <c r="C1484" t="s">
        <v>2093</v>
      </c>
      <c r="D1484" t="s">
        <v>6471</v>
      </c>
      <c r="E1484" t="s">
        <v>1002</v>
      </c>
      <c r="F1484" t="s">
        <v>6895</v>
      </c>
    </row>
    <row r="1485" spans="1:6" hidden="1" x14ac:dyDescent="0.3">
      <c r="A1485" t="s">
        <v>1000</v>
      </c>
      <c r="B1485">
        <v>168993</v>
      </c>
      <c r="C1485" t="s">
        <v>2095</v>
      </c>
      <c r="D1485" t="s">
        <v>6969</v>
      </c>
      <c r="E1485" t="s">
        <v>1002</v>
      </c>
      <c r="F1485" t="s">
        <v>6895</v>
      </c>
    </row>
    <row r="1486" spans="1:6" hidden="1" x14ac:dyDescent="0.3">
      <c r="A1486" t="s">
        <v>1000</v>
      </c>
      <c r="B1486">
        <v>168116</v>
      </c>
      <c r="C1486" t="s">
        <v>2097</v>
      </c>
      <c r="D1486" t="s">
        <v>6510</v>
      </c>
      <c r="E1486" t="s">
        <v>1002</v>
      </c>
      <c r="F1486" t="s">
        <v>6895</v>
      </c>
    </row>
    <row r="1487" spans="1:6" hidden="1" x14ac:dyDescent="0.3">
      <c r="A1487" t="s">
        <v>1000</v>
      </c>
      <c r="B1487">
        <v>190216</v>
      </c>
      <c r="C1487" t="s">
        <v>2098</v>
      </c>
      <c r="D1487" t="s">
        <v>6560</v>
      </c>
      <c r="E1487" t="s">
        <v>1002</v>
      </c>
      <c r="F1487" t="s">
        <v>6895</v>
      </c>
    </row>
    <row r="1488" spans="1:6" hidden="1" x14ac:dyDescent="0.3">
      <c r="A1488" t="s">
        <v>1000</v>
      </c>
      <c r="B1488">
        <v>144684</v>
      </c>
      <c r="C1488" t="s">
        <v>2099</v>
      </c>
      <c r="D1488" t="s">
        <v>7419</v>
      </c>
      <c r="E1488" t="s">
        <v>1002</v>
      </c>
      <c r="F1488" t="s">
        <v>6895</v>
      </c>
    </row>
    <row r="1489" spans="1:6" hidden="1" x14ac:dyDescent="0.3">
      <c r="A1489" t="s">
        <v>1000</v>
      </c>
      <c r="B1489">
        <v>138352</v>
      </c>
      <c r="C1489" t="s">
        <v>2102</v>
      </c>
      <c r="D1489" t="s">
        <v>6965</v>
      </c>
      <c r="E1489" t="s">
        <v>1002</v>
      </c>
      <c r="F1489" t="s">
        <v>6895</v>
      </c>
    </row>
    <row r="1490" spans="1:6" hidden="1" x14ac:dyDescent="0.3">
      <c r="A1490" t="s">
        <v>1000</v>
      </c>
      <c r="B1490">
        <v>111760</v>
      </c>
      <c r="C1490" t="s">
        <v>2104</v>
      </c>
      <c r="D1490" t="s">
        <v>7420</v>
      </c>
      <c r="E1490" t="s">
        <v>1002</v>
      </c>
      <c r="F1490" t="s">
        <v>6895</v>
      </c>
    </row>
    <row r="1491" spans="1:6" hidden="1" x14ac:dyDescent="0.3">
      <c r="A1491" t="s">
        <v>1000</v>
      </c>
      <c r="B1491">
        <v>179138</v>
      </c>
      <c r="C1491" t="s">
        <v>2105</v>
      </c>
      <c r="D1491" t="s">
        <v>6606</v>
      </c>
      <c r="E1491" t="s">
        <v>1002</v>
      </c>
      <c r="F1491" t="s">
        <v>6895</v>
      </c>
    </row>
    <row r="1492" spans="1:6" hidden="1" x14ac:dyDescent="0.3">
      <c r="A1492" t="s">
        <v>1000</v>
      </c>
      <c r="B1492">
        <v>190258</v>
      </c>
      <c r="C1492" t="s">
        <v>2106</v>
      </c>
      <c r="D1492" t="s">
        <v>6955</v>
      </c>
      <c r="E1492" t="s">
        <v>1002</v>
      </c>
      <c r="F1492" t="s">
        <v>6895</v>
      </c>
    </row>
    <row r="1493" spans="1:6" hidden="1" x14ac:dyDescent="0.3">
      <c r="A1493" t="s">
        <v>1000</v>
      </c>
      <c r="B1493">
        <v>190265</v>
      </c>
      <c r="C1493" t="s">
        <v>2108</v>
      </c>
      <c r="D1493" t="s">
        <v>7421</v>
      </c>
      <c r="E1493" t="s">
        <v>1002</v>
      </c>
      <c r="F1493" t="s">
        <v>6895</v>
      </c>
    </row>
    <row r="1494" spans="1:6" hidden="1" x14ac:dyDescent="0.3">
      <c r="A1494" t="s">
        <v>1000</v>
      </c>
      <c r="B1494">
        <v>186497</v>
      </c>
      <c r="C1494" t="s">
        <v>2110</v>
      </c>
      <c r="D1494" t="s">
        <v>6455</v>
      </c>
      <c r="E1494" t="s">
        <v>1002</v>
      </c>
      <c r="F1494" t="s">
        <v>6895</v>
      </c>
    </row>
    <row r="1495" spans="1:6" hidden="1" x14ac:dyDescent="0.3">
      <c r="A1495" t="s">
        <v>1000</v>
      </c>
      <c r="B1495">
        <v>190220</v>
      </c>
      <c r="C1495" t="s">
        <v>2111</v>
      </c>
      <c r="D1495" t="s">
        <v>7422</v>
      </c>
      <c r="E1495" t="s">
        <v>1002</v>
      </c>
      <c r="F1495" t="s">
        <v>6895</v>
      </c>
    </row>
    <row r="1496" spans="1:6" hidden="1" x14ac:dyDescent="0.3">
      <c r="A1496" t="s">
        <v>1000</v>
      </c>
      <c r="B1496">
        <v>189914</v>
      </c>
      <c r="C1496" t="s">
        <v>2112</v>
      </c>
      <c r="D1496" t="s">
        <v>7422</v>
      </c>
      <c r="E1496" t="s">
        <v>1002</v>
      </c>
      <c r="F1496" t="s">
        <v>6895</v>
      </c>
    </row>
    <row r="1497" spans="1:6" hidden="1" x14ac:dyDescent="0.3">
      <c r="A1497" t="s">
        <v>1000</v>
      </c>
      <c r="B1497">
        <v>186390</v>
      </c>
      <c r="C1497" t="s">
        <v>2113</v>
      </c>
      <c r="D1497" t="s">
        <v>7423</v>
      </c>
      <c r="E1497" t="s">
        <v>1002</v>
      </c>
      <c r="F1497" t="s">
        <v>6895</v>
      </c>
    </row>
    <row r="1498" spans="1:6" hidden="1" x14ac:dyDescent="0.3">
      <c r="A1498" t="s">
        <v>1000</v>
      </c>
      <c r="B1498">
        <v>112751</v>
      </c>
      <c r="C1498" t="s">
        <v>2115</v>
      </c>
      <c r="D1498" t="s">
        <v>7424</v>
      </c>
      <c r="E1498" t="s">
        <v>1002</v>
      </c>
      <c r="F1498" t="s">
        <v>6895</v>
      </c>
    </row>
    <row r="1499" spans="1:6" hidden="1" x14ac:dyDescent="0.3">
      <c r="A1499" t="s">
        <v>1000</v>
      </c>
      <c r="B1499">
        <v>111862</v>
      </c>
      <c r="C1499" t="s">
        <v>2117</v>
      </c>
      <c r="D1499" t="s">
        <v>7425</v>
      </c>
      <c r="E1499" t="s">
        <v>1002</v>
      </c>
      <c r="F1499" t="s">
        <v>6895</v>
      </c>
    </row>
    <row r="1500" spans="1:6" hidden="1" x14ac:dyDescent="0.3">
      <c r="A1500" t="s">
        <v>1000</v>
      </c>
      <c r="B1500">
        <v>187320</v>
      </c>
      <c r="C1500" t="s">
        <v>2118</v>
      </c>
      <c r="D1500" t="s">
        <v>6784</v>
      </c>
      <c r="E1500" t="s">
        <v>1002</v>
      </c>
      <c r="F1500" t="s">
        <v>6895</v>
      </c>
    </row>
    <row r="1501" spans="1:6" hidden="1" x14ac:dyDescent="0.3">
      <c r="A1501" t="s">
        <v>1000</v>
      </c>
      <c r="B1501">
        <v>172390</v>
      </c>
      <c r="C1501" t="s">
        <v>2119</v>
      </c>
      <c r="D1501" t="s">
        <v>7426</v>
      </c>
      <c r="E1501" t="s">
        <v>1002</v>
      </c>
      <c r="F1501" t="s">
        <v>6895</v>
      </c>
    </row>
    <row r="1502" spans="1:6" hidden="1" x14ac:dyDescent="0.3">
      <c r="A1502" t="s">
        <v>1000</v>
      </c>
      <c r="B1502">
        <v>190468</v>
      </c>
      <c r="C1502" t="s">
        <v>2121</v>
      </c>
      <c r="D1502" t="s">
        <v>7427</v>
      </c>
      <c r="E1502" t="s">
        <v>1002</v>
      </c>
      <c r="F1502" t="s">
        <v>6895</v>
      </c>
    </row>
    <row r="1503" spans="1:6" hidden="1" x14ac:dyDescent="0.3">
      <c r="A1503" t="s">
        <v>1000</v>
      </c>
      <c r="B1503">
        <v>182595</v>
      </c>
      <c r="C1503" t="s">
        <v>2122</v>
      </c>
      <c r="D1503" t="s">
        <v>7428</v>
      </c>
      <c r="E1503" t="s">
        <v>1002</v>
      </c>
      <c r="F1503" t="s">
        <v>6895</v>
      </c>
    </row>
    <row r="1504" spans="1:6" hidden="1" x14ac:dyDescent="0.3">
      <c r="A1504" t="s">
        <v>1000</v>
      </c>
      <c r="B1504">
        <v>138623</v>
      </c>
      <c r="C1504" t="s">
        <v>2124</v>
      </c>
      <c r="D1504" t="s">
        <v>6886</v>
      </c>
      <c r="E1504" t="s">
        <v>1002</v>
      </c>
      <c r="F1504" t="s">
        <v>6895</v>
      </c>
    </row>
    <row r="1505" spans="1:6" hidden="1" x14ac:dyDescent="0.3">
      <c r="A1505" t="s">
        <v>1000</v>
      </c>
      <c r="B1505">
        <v>146344</v>
      </c>
      <c r="C1505" t="s">
        <v>2125</v>
      </c>
      <c r="D1505" t="s">
        <v>7429</v>
      </c>
      <c r="E1505" t="s">
        <v>1002</v>
      </c>
      <c r="F1505" t="s">
        <v>6895</v>
      </c>
    </row>
    <row r="1506" spans="1:6" hidden="1" x14ac:dyDescent="0.3">
      <c r="A1506" t="s">
        <v>1000</v>
      </c>
      <c r="B1506">
        <v>190466</v>
      </c>
      <c r="C1506" t="s">
        <v>2127</v>
      </c>
      <c r="D1506" t="s">
        <v>7430</v>
      </c>
      <c r="E1506" t="s">
        <v>1002</v>
      </c>
      <c r="F1506" t="s">
        <v>6895</v>
      </c>
    </row>
    <row r="1507" spans="1:6" hidden="1" x14ac:dyDescent="0.3">
      <c r="A1507" t="s">
        <v>1000</v>
      </c>
      <c r="B1507">
        <v>190264</v>
      </c>
      <c r="C1507" t="s">
        <v>2128</v>
      </c>
      <c r="D1507" t="s">
        <v>7431</v>
      </c>
      <c r="E1507" t="s">
        <v>1002</v>
      </c>
      <c r="F1507" t="s">
        <v>6895</v>
      </c>
    </row>
    <row r="1508" spans="1:6" hidden="1" x14ac:dyDescent="0.3">
      <c r="A1508" t="s">
        <v>1000</v>
      </c>
      <c r="B1508">
        <v>190144</v>
      </c>
      <c r="C1508" t="s">
        <v>2130</v>
      </c>
      <c r="D1508" t="s">
        <v>7219</v>
      </c>
      <c r="E1508" t="s">
        <v>1002</v>
      </c>
      <c r="F1508" t="s">
        <v>6895</v>
      </c>
    </row>
    <row r="1509" spans="1:6" hidden="1" x14ac:dyDescent="0.3">
      <c r="A1509" t="s">
        <v>1000</v>
      </c>
      <c r="B1509">
        <v>159427</v>
      </c>
      <c r="C1509" t="s">
        <v>2133</v>
      </c>
      <c r="D1509" t="s">
        <v>6805</v>
      </c>
      <c r="E1509" t="s">
        <v>1002</v>
      </c>
      <c r="F1509" t="s">
        <v>6895</v>
      </c>
    </row>
    <row r="1510" spans="1:6" hidden="1" x14ac:dyDescent="0.3">
      <c r="A1510" t="s">
        <v>1000</v>
      </c>
      <c r="B1510">
        <v>138136</v>
      </c>
      <c r="C1510" t="s">
        <v>2134</v>
      </c>
      <c r="D1510" t="s">
        <v>6904</v>
      </c>
      <c r="E1510" t="s">
        <v>1002</v>
      </c>
      <c r="F1510" t="s">
        <v>6895</v>
      </c>
    </row>
    <row r="1511" spans="1:6" hidden="1" x14ac:dyDescent="0.3">
      <c r="A1511" t="s">
        <v>1000</v>
      </c>
      <c r="B1511">
        <v>189047</v>
      </c>
      <c r="C1511" t="s">
        <v>2136</v>
      </c>
      <c r="D1511" t="s">
        <v>7432</v>
      </c>
      <c r="E1511" t="s">
        <v>1002</v>
      </c>
      <c r="F1511" t="s">
        <v>6895</v>
      </c>
    </row>
    <row r="1512" spans="1:6" hidden="1" x14ac:dyDescent="0.3">
      <c r="A1512" t="s">
        <v>1000</v>
      </c>
      <c r="B1512">
        <v>184142</v>
      </c>
      <c r="C1512" t="s">
        <v>2137</v>
      </c>
      <c r="D1512" t="s">
        <v>6863</v>
      </c>
      <c r="E1512" t="s">
        <v>1002</v>
      </c>
      <c r="F1512" t="s">
        <v>6895</v>
      </c>
    </row>
    <row r="1513" spans="1:6" hidden="1" x14ac:dyDescent="0.3">
      <c r="A1513" t="s">
        <v>1000</v>
      </c>
      <c r="B1513">
        <v>172544</v>
      </c>
      <c r="C1513" t="s">
        <v>2138</v>
      </c>
      <c r="D1513" t="s">
        <v>6471</v>
      </c>
      <c r="E1513" t="s">
        <v>1002</v>
      </c>
      <c r="F1513" t="s">
        <v>6895</v>
      </c>
    </row>
    <row r="1514" spans="1:6" hidden="1" x14ac:dyDescent="0.3">
      <c r="A1514" t="s">
        <v>1000</v>
      </c>
      <c r="B1514">
        <v>112456</v>
      </c>
      <c r="C1514" t="s">
        <v>2139</v>
      </c>
      <c r="D1514" t="s">
        <v>7344</v>
      </c>
      <c r="E1514" t="s">
        <v>1002</v>
      </c>
      <c r="F1514" t="s">
        <v>6895</v>
      </c>
    </row>
    <row r="1515" spans="1:6" hidden="1" x14ac:dyDescent="0.3">
      <c r="A1515" t="s">
        <v>1000</v>
      </c>
      <c r="B1515">
        <v>165241</v>
      </c>
      <c r="C1515" t="s">
        <v>2140</v>
      </c>
      <c r="D1515" t="s">
        <v>7433</v>
      </c>
      <c r="E1515" t="s">
        <v>1002</v>
      </c>
      <c r="F1515" t="s">
        <v>6895</v>
      </c>
    </row>
    <row r="1516" spans="1:6" hidden="1" x14ac:dyDescent="0.3">
      <c r="A1516" t="s">
        <v>1000</v>
      </c>
      <c r="B1516">
        <v>178560</v>
      </c>
      <c r="C1516" t="s">
        <v>2143</v>
      </c>
      <c r="D1516" t="s">
        <v>6835</v>
      </c>
      <c r="E1516" t="s">
        <v>1002</v>
      </c>
      <c r="F1516" t="s">
        <v>6895</v>
      </c>
    </row>
    <row r="1517" spans="1:6" hidden="1" x14ac:dyDescent="0.3">
      <c r="A1517" t="s">
        <v>1000</v>
      </c>
      <c r="B1517">
        <v>168713</v>
      </c>
      <c r="C1517" t="s">
        <v>2144</v>
      </c>
      <c r="D1517" t="s">
        <v>7434</v>
      </c>
      <c r="E1517" t="s">
        <v>1002</v>
      </c>
      <c r="F1517" t="s">
        <v>6895</v>
      </c>
    </row>
    <row r="1518" spans="1:6" hidden="1" x14ac:dyDescent="0.3">
      <c r="A1518" t="s">
        <v>1000</v>
      </c>
      <c r="B1518">
        <v>178384</v>
      </c>
      <c r="C1518" t="s">
        <v>2147</v>
      </c>
      <c r="D1518" t="s">
        <v>7435</v>
      </c>
      <c r="E1518" t="s">
        <v>1002</v>
      </c>
      <c r="F1518" t="s">
        <v>6895</v>
      </c>
    </row>
    <row r="1519" spans="1:6" x14ac:dyDescent="0.3">
      <c r="A1519" t="s">
        <v>2148</v>
      </c>
      <c r="B1519">
        <v>111851</v>
      </c>
      <c r="C1519" t="s">
        <v>1044</v>
      </c>
      <c r="D1519" t="s">
        <v>6920</v>
      </c>
      <c r="E1519" t="s">
        <v>2149</v>
      </c>
      <c r="F1519" t="s">
        <v>7436</v>
      </c>
    </row>
    <row r="1520" spans="1:6" x14ac:dyDescent="0.3">
      <c r="A1520" t="s">
        <v>2148</v>
      </c>
      <c r="B1520">
        <v>130682</v>
      </c>
      <c r="C1520" t="s">
        <v>2150</v>
      </c>
      <c r="D1520" t="s">
        <v>7437</v>
      </c>
      <c r="E1520" t="s">
        <v>2149</v>
      </c>
      <c r="F1520" t="s">
        <v>7436</v>
      </c>
    </row>
    <row r="1521" spans="1:6" x14ac:dyDescent="0.3">
      <c r="A1521" t="s">
        <v>2148</v>
      </c>
      <c r="B1521">
        <v>153475</v>
      </c>
      <c r="C1521" t="s">
        <v>2151</v>
      </c>
      <c r="D1521" t="s">
        <v>7438</v>
      </c>
      <c r="E1521" t="s">
        <v>2149</v>
      </c>
      <c r="F1521" t="s">
        <v>7436</v>
      </c>
    </row>
    <row r="1522" spans="1:6" x14ac:dyDescent="0.3">
      <c r="A1522" t="s">
        <v>2148</v>
      </c>
      <c r="B1522">
        <v>137301</v>
      </c>
      <c r="C1522" t="s">
        <v>2152</v>
      </c>
      <c r="D1522" t="s">
        <v>7067</v>
      </c>
      <c r="E1522" t="s">
        <v>2149</v>
      </c>
      <c r="F1522" t="s">
        <v>7436</v>
      </c>
    </row>
    <row r="1523" spans="1:6" x14ac:dyDescent="0.3">
      <c r="A1523" t="s">
        <v>2148</v>
      </c>
      <c r="B1523">
        <v>144197</v>
      </c>
      <c r="C1523" t="s">
        <v>2153</v>
      </c>
      <c r="D1523" t="s">
        <v>7439</v>
      </c>
      <c r="E1523" t="s">
        <v>2149</v>
      </c>
      <c r="F1523" t="s">
        <v>7436</v>
      </c>
    </row>
    <row r="1524" spans="1:6" x14ac:dyDescent="0.3">
      <c r="A1524" t="s">
        <v>2148</v>
      </c>
      <c r="B1524">
        <v>146837</v>
      </c>
      <c r="C1524" t="s">
        <v>2154</v>
      </c>
      <c r="D1524" t="s">
        <v>7440</v>
      </c>
      <c r="E1524" t="s">
        <v>2149</v>
      </c>
      <c r="F1524" t="s">
        <v>7436</v>
      </c>
    </row>
    <row r="1525" spans="1:6" x14ac:dyDescent="0.3">
      <c r="A1525" t="s">
        <v>2148</v>
      </c>
      <c r="B1525">
        <v>177267</v>
      </c>
      <c r="C1525" t="s">
        <v>2155</v>
      </c>
      <c r="D1525" t="s">
        <v>6535</v>
      </c>
      <c r="E1525" t="s">
        <v>2149</v>
      </c>
      <c r="F1525" t="s">
        <v>7436</v>
      </c>
    </row>
    <row r="1526" spans="1:6" x14ac:dyDescent="0.3">
      <c r="A1526" t="s">
        <v>2148</v>
      </c>
      <c r="B1526">
        <v>109947</v>
      </c>
      <c r="C1526" t="s">
        <v>2156</v>
      </c>
      <c r="D1526" t="s">
        <v>6539</v>
      </c>
      <c r="E1526" t="s">
        <v>2149</v>
      </c>
      <c r="F1526" t="s">
        <v>7436</v>
      </c>
    </row>
    <row r="1527" spans="1:6" x14ac:dyDescent="0.3">
      <c r="A1527" t="s">
        <v>2148</v>
      </c>
      <c r="B1527">
        <v>137567</v>
      </c>
      <c r="C1527" t="s">
        <v>2157</v>
      </c>
      <c r="D1527" t="s">
        <v>7440</v>
      </c>
      <c r="E1527" t="s">
        <v>2149</v>
      </c>
      <c r="F1527" t="s">
        <v>7436</v>
      </c>
    </row>
    <row r="1528" spans="1:6" x14ac:dyDescent="0.3">
      <c r="A1528" t="s">
        <v>2148</v>
      </c>
      <c r="B1528">
        <v>137569</v>
      </c>
      <c r="C1528" t="s">
        <v>2158</v>
      </c>
      <c r="D1528" t="s">
        <v>7080</v>
      </c>
      <c r="E1528" t="s">
        <v>2149</v>
      </c>
      <c r="F1528" t="s">
        <v>7436</v>
      </c>
    </row>
    <row r="1529" spans="1:6" x14ac:dyDescent="0.3">
      <c r="A1529" t="s">
        <v>2148</v>
      </c>
      <c r="B1529">
        <v>177278</v>
      </c>
      <c r="C1529" t="s">
        <v>2159</v>
      </c>
      <c r="D1529" t="s">
        <v>7441</v>
      </c>
      <c r="E1529" t="s">
        <v>2149</v>
      </c>
      <c r="F1529" t="s">
        <v>7436</v>
      </c>
    </row>
    <row r="1530" spans="1:6" x14ac:dyDescent="0.3">
      <c r="A1530" t="s">
        <v>2148</v>
      </c>
      <c r="B1530">
        <v>164007</v>
      </c>
      <c r="C1530" t="s">
        <v>2160</v>
      </c>
      <c r="D1530" t="s">
        <v>6773</v>
      </c>
      <c r="E1530" t="s">
        <v>2149</v>
      </c>
      <c r="F1530" t="s">
        <v>7436</v>
      </c>
    </row>
    <row r="1531" spans="1:6" x14ac:dyDescent="0.3">
      <c r="A1531" t="s">
        <v>2148</v>
      </c>
      <c r="B1531">
        <v>109842</v>
      </c>
      <c r="C1531" t="s">
        <v>2161</v>
      </c>
      <c r="D1531" t="s">
        <v>7067</v>
      </c>
      <c r="E1531" t="s">
        <v>2149</v>
      </c>
      <c r="F1531" t="s">
        <v>7436</v>
      </c>
    </row>
    <row r="1532" spans="1:6" x14ac:dyDescent="0.3">
      <c r="A1532" t="s">
        <v>2148</v>
      </c>
      <c r="B1532">
        <v>152982</v>
      </c>
      <c r="C1532" t="s">
        <v>2162</v>
      </c>
      <c r="D1532" t="s">
        <v>7442</v>
      </c>
      <c r="E1532" t="s">
        <v>2149</v>
      </c>
      <c r="F1532" t="s">
        <v>7436</v>
      </c>
    </row>
    <row r="1533" spans="1:6" x14ac:dyDescent="0.3">
      <c r="A1533" t="s">
        <v>2148</v>
      </c>
      <c r="B1533">
        <v>137557</v>
      </c>
      <c r="C1533" t="s">
        <v>2164</v>
      </c>
      <c r="D1533" t="s">
        <v>7443</v>
      </c>
      <c r="E1533" t="s">
        <v>2149</v>
      </c>
      <c r="F1533" t="s">
        <v>7436</v>
      </c>
    </row>
    <row r="1534" spans="1:6" x14ac:dyDescent="0.3">
      <c r="A1534" t="s">
        <v>2148</v>
      </c>
      <c r="B1534">
        <v>111577</v>
      </c>
      <c r="C1534" t="s">
        <v>2165</v>
      </c>
      <c r="D1534" t="s">
        <v>7444</v>
      </c>
      <c r="E1534" t="s">
        <v>2149</v>
      </c>
      <c r="F1534" t="s">
        <v>7436</v>
      </c>
    </row>
    <row r="1535" spans="1:6" x14ac:dyDescent="0.3">
      <c r="A1535" t="s">
        <v>2148</v>
      </c>
      <c r="B1535">
        <v>163179</v>
      </c>
      <c r="C1535" t="s">
        <v>2166</v>
      </c>
      <c r="D1535" t="s">
        <v>7445</v>
      </c>
      <c r="E1535" t="s">
        <v>2149</v>
      </c>
      <c r="F1535" t="s">
        <v>7436</v>
      </c>
    </row>
    <row r="1536" spans="1:6" x14ac:dyDescent="0.3">
      <c r="A1536" t="s">
        <v>2148</v>
      </c>
      <c r="B1536">
        <v>170260</v>
      </c>
      <c r="C1536" t="s">
        <v>2167</v>
      </c>
      <c r="D1536" t="s">
        <v>7446</v>
      </c>
      <c r="E1536" t="s">
        <v>2149</v>
      </c>
      <c r="F1536" t="s">
        <v>7436</v>
      </c>
    </row>
    <row r="1537" spans="1:6" x14ac:dyDescent="0.3">
      <c r="A1537" t="s">
        <v>2148</v>
      </c>
      <c r="B1537">
        <v>109650</v>
      </c>
      <c r="C1537" t="s">
        <v>2168</v>
      </c>
      <c r="D1537" t="s">
        <v>7447</v>
      </c>
      <c r="E1537" t="s">
        <v>2149</v>
      </c>
      <c r="F1537" t="s">
        <v>7436</v>
      </c>
    </row>
    <row r="1538" spans="1:6" x14ac:dyDescent="0.3">
      <c r="A1538" t="s">
        <v>2148</v>
      </c>
      <c r="B1538">
        <v>108684</v>
      </c>
      <c r="C1538" t="s">
        <v>2171</v>
      </c>
      <c r="D1538" t="s">
        <v>7448</v>
      </c>
      <c r="E1538" t="s">
        <v>2149</v>
      </c>
      <c r="F1538" t="s">
        <v>7436</v>
      </c>
    </row>
    <row r="1539" spans="1:6" x14ac:dyDescent="0.3">
      <c r="A1539" t="s">
        <v>2148</v>
      </c>
      <c r="B1539">
        <v>137190</v>
      </c>
      <c r="C1539" t="s">
        <v>2172</v>
      </c>
      <c r="D1539" t="s">
        <v>7449</v>
      </c>
      <c r="E1539" t="s">
        <v>2149</v>
      </c>
      <c r="F1539" t="s">
        <v>7436</v>
      </c>
    </row>
    <row r="1540" spans="1:6" x14ac:dyDescent="0.3">
      <c r="A1540" t="s">
        <v>2148</v>
      </c>
      <c r="B1540">
        <v>161902</v>
      </c>
      <c r="C1540" t="s">
        <v>2173</v>
      </c>
      <c r="D1540" t="s">
        <v>7450</v>
      </c>
      <c r="E1540" t="s">
        <v>2149</v>
      </c>
      <c r="F1540" t="s">
        <v>7436</v>
      </c>
    </row>
    <row r="1541" spans="1:6" x14ac:dyDescent="0.3">
      <c r="A1541" t="s">
        <v>2148</v>
      </c>
      <c r="B1541">
        <v>109504</v>
      </c>
      <c r="C1541" t="s">
        <v>2174</v>
      </c>
      <c r="D1541" t="s">
        <v>7451</v>
      </c>
      <c r="E1541" t="s">
        <v>2149</v>
      </c>
      <c r="F1541" t="s">
        <v>7436</v>
      </c>
    </row>
    <row r="1542" spans="1:6" x14ac:dyDescent="0.3">
      <c r="A1542" t="s">
        <v>2148</v>
      </c>
      <c r="B1542">
        <v>180192</v>
      </c>
      <c r="C1542" t="s">
        <v>2176</v>
      </c>
      <c r="D1542" t="s">
        <v>6603</v>
      </c>
      <c r="E1542" t="s">
        <v>2149</v>
      </c>
      <c r="F1542" t="s">
        <v>7436</v>
      </c>
    </row>
    <row r="1543" spans="1:6" x14ac:dyDescent="0.3">
      <c r="A1543" t="s">
        <v>2148</v>
      </c>
      <c r="B1543">
        <v>130816</v>
      </c>
      <c r="C1543" t="s">
        <v>2177</v>
      </c>
      <c r="D1543" t="s">
        <v>6649</v>
      </c>
      <c r="E1543" t="s">
        <v>2149</v>
      </c>
      <c r="F1543" t="s">
        <v>7436</v>
      </c>
    </row>
    <row r="1544" spans="1:6" x14ac:dyDescent="0.3">
      <c r="A1544" t="s">
        <v>2148</v>
      </c>
      <c r="B1544">
        <v>175479</v>
      </c>
      <c r="C1544" t="s">
        <v>2178</v>
      </c>
      <c r="D1544" t="s">
        <v>7452</v>
      </c>
      <c r="E1544" t="s">
        <v>2149</v>
      </c>
      <c r="F1544" t="s">
        <v>7436</v>
      </c>
    </row>
    <row r="1545" spans="1:6" x14ac:dyDescent="0.3">
      <c r="A1545" t="s">
        <v>2148</v>
      </c>
      <c r="B1545">
        <v>109488</v>
      </c>
      <c r="C1545" t="s">
        <v>2181</v>
      </c>
      <c r="D1545" t="s">
        <v>6436</v>
      </c>
      <c r="E1545" t="s">
        <v>2149</v>
      </c>
      <c r="F1545" t="s">
        <v>7436</v>
      </c>
    </row>
    <row r="1546" spans="1:6" x14ac:dyDescent="0.3">
      <c r="A1546" t="s">
        <v>2148</v>
      </c>
      <c r="B1546">
        <v>109736</v>
      </c>
      <c r="C1546" t="s">
        <v>2182</v>
      </c>
      <c r="D1546" t="s">
        <v>7453</v>
      </c>
      <c r="E1546" t="s">
        <v>2149</v>
      </c>
      <c r="F1546" t="s">
        <v>7436</v>
      </c>
    </row>
    <row r="1547" spans="1:6" x14ac:dyDescent="0.3">
      <c r="A1547" t="s">
        <v>2148</v>
      </c>
      <c r="B1547">
        <v>129453</v>
      </c>
      <c r="C1547" t="s">
        <v>2183</v>
      </c>
      <c r="D1547" t="s">
        <v>7454</v>
      </c>
      <c r="E1547" t="s">
        <v>2149</v>
      </c>
      <c r="F1547" t="s">
        <v>7436</v>
      </c>
    </row>
    <row r="1548" spans="1:6" x14ac:dyDescent="0.3">
      <c r="A1548" t="s">
        <v>2148</v>
      </c>
      <c r="B1548">
        <v>130653</v>
      </c>
      <c r="C1548" t="s">
        <v>2184</v>
      </c>
      <c r="D1548" t="s">
        <v>7440</v>
      </c>
      <c r="E1548" t="s">
        <v>2149</v>
      </c>
      <c r="F1548" t="s">
        <v>7436</v>
      </c>
    </row>
    <row r="1549" spans="1:6" x14ac:dyDescent="0.3">
      <c r="A1549" t="s">
        <v>2148</v>
      </c>
      <c r="B1549">
        <v>129483</v>
      </c>
      <c r="C1549" t="s">
        <v>2185</v>
      </c>
      <c r="D1549" t="s">
        <v>7455</v>
      </c>
      <c r="E1549" t="s">
        <v>2149</v>
      </c>
      <c r="F1549" t="s">
        <v>7436</v>
      </c>
    </row>
    <row r="1550" spans="1:6" x14ac:dyDescent="0.3">
      <c r="A1550" t="s">
        <v>2148</v>
      </c>
      <c r="B1550">
        <v>170890</v>
      </c>
      <c r="C1550" t="s">
        <v>2186</v>
      </c>
      <c r="D1550" t="s">
        <v>7084</v>
      </c>
      <c r="E1550" t="s">
        <v>2149</v>
      </c>
      <c r="F1550" t="s">
        <v>7436</v>
      </c>
    </row>
    <row r="1551" spans="1:6" x14ac:dyDescent="0.3">
      <c r="A1551" t="s">
        <v>2148</v>
      </c>
      <c r="B1551">
        <v>153053</v>
      </c>
      <c r="C1551" t="s">
        <v>2187</v>
      </c>
      <c r="D1551" t="s">
        <v>6683</v>
      </c>
      <c r="E1551" t="s">
        <v>2149</v>
      </c>
      <c r="F1551" t="s">
        <v>7436</v>
      </c>
    </row>
    <row r="1552" spans="1:6" x14ac:dyDescent="0.3">
      <c r="A1552" t="s">
        <v>2148</v>
      </c>
      <c r="B1552">
        <v>108793</v>
      </c>
      <c r="C1552" t="s">
        <v>2188</v>
      </c>
      <c r="D1552" t="s">
        <v>7456</v>
      </c>
      <c r="E1552" t="s">
        <v>2149</v>
      </c>
      <c r="F1552" t="s">
        <v>7436</v>
      </c>
    </row>
    <row r="1553" spans="1:6" x14ac:dyDescent="0.3">
      <c r="A1553" t="s">
        <v>2148</v>
      </c>
      <c r="B1553">
        <v>137315</v>
      </c>
      <c r="C1553" t="s">
        <v>2190</v>
      </c>
      <c r="D1553" t="s">
        <v>7457</v>
      </c>
      <c r="E1553" t="s">
        <v>2149</v>
      </c>
      <c r="F1553" t="s">
        <v>7436</v>
      </c>
    </row>
    <row r="1554" spans="1:6" x14ac:dyDescent="0.3">
      <c r="A1554" t="s">
        <v>2148</v>
      </c>
      <c r="B1554">
        <v>109821</v>
      </c>
      <c r="C1554" t="s">
        <v>2191</v>
      </c>
      <c r="D1554" t="s">
        <v>7458</v>
      </c>
      <c r="E1554" t="s">
        <v>2149</v>
      </c>
      <c r="F1554" t="s">
        <v>7436</v>
      </c>
    </row>
    <row r="1555" spans="1:6" x14ac:dyDescent="0.3">
      <c r="A1555" t="s">
        <v>2148</v>
      </c>
      <c r="B1555">
        <v>171803</v>
      </c>
      <c r="C1555" t="s">
        <v>2192</v>
      </c>
      <c r="D1555" t="s">
        <v>7459</v>
      </c>
      <c r="E1555" t="s">
        <v>2149</v>
      </c>
      <c r="F1555" t="s">
        <v>7436</v>
      </c>
    </row>
    <row r="1556" spans="1:6" x14ac:dyDescent="0.3">
      <c r="A1556" t="s">
        <v>2148</v>
      </c>
      <c r="B1556">
        <v>177388</v>
      </c>
      <c r="C1556" t="s">
        <v>2194</v>
      </c>
      <c r="D1556" t="s">
        <v>7460</v>
      </c>
      <c r="E1556" t="s">
        <v>2149</v>
      </c>
      <c r="F1556" t="s">
        <v>7436</v>
      </c>
    </row>
    <row r="1557" spans="1:6" x14ac:dyDescent="0.3">
      <c r="A1557" t="s">
        <v>2148</v>
      </c>
      <c r="B1557">
        <v>108612</v>
      </c>
      <c r="C1557" t="s">
        <v>2195</v>
      </c>
      <c r="D1557" t="s">
        <v>6612</v>
      </c>
      <c r="E1557" t="s">
        <v>2149</v>
      </c>
      <c r="F1557" t="s">
        <v>7436</v>
      </c>
    </row>
    <row r="1558" spans="1:6" x14ac:dyDescent="0.3">
      <c r="A1558" t="s">
        <v>2148</v>
      </c>
      <c r="B1558">
        <v>108645</v>
      </c>
      <c r="C1558" t="s">
        <v>2196</v>
      </c>
      <c r="D1558" t="s">
        <v>7461</v>
      </c>
      <c r="E1558" t="s">
        <v>2149</v>
      </c>
      <c r="F1558" t="s">
        <v>7436</v>
      </c>
    </row>
    <row r="1559" spans="1:6" x14ac:dyDescent="0.3">
      <c r="A1559" t="s">
        <v>2148</v>
      </c>
      <c r="B1559">
        <v>108758</v>
      </c>
      <c r="C1559" t="s">
        <v>2197</v>
      </c>
      <c r="D1559" t="s">
        <v>7462</v>
      </c>
      <c r="E1559" t="s">
        <v>2149</v>
      </c>
      <c r="F1559" t="s">
        <v>7436</v>
      </c>
    </row>
    <row r="1560" spans="1:6" x14ac:dyDescent="0.3">
      <c r="A1560" t="s">
        <v>2148</v>
      </c>
      <c r="B1560">
        <v>108845</v>
      </c>
      <c r="C1560" t="s">
        <v>2198</v>
      </c>
      <c r="D1560" t="s">
        <v>7463</v>
      </c>
      <c r="E1560" t="s">
        <v>2149</v>
      </c>
      <c r="F1560" t="s">
        <v>7436</v>
      </c>
    </row>
    <row r="1561" spans="1:6" x14ac:dyDescent="0.3">
      <c r="A1561" t="s">
        <v>2148</v>
      </c>
      <c r="B1561">
        <v>109219</v>
      </c>
      <c r="C1561" t="s">
        <v>2199</v>
      </c>
      <c r="D1561" t="s">
        <v>7464</v>
      </c>
      <c r="E1561" t="s">
        <v>2149</v>
      </c>
      <c r="F1561" t="s">
        <v>7436</v>
      </c>
    </row>
    <row r="1562" spans="1:6" x14ac:dyDescent="0.3">
      <c r="A1562" t="s">
        <v>2148</v>
      </c>
      <c r="B1562">
        <v>109316</v>
      </c>
      <c r="C1562" t="s">
        <v>2201</v>
      </c>
      <c r="D1562" t="s">
        <v>6953</v>
      </c>
      <c r="E1562" t="s">
        <v>2149</v>
      </c>
      <c r="F1562" t="s">
        <v>7436</v>
      </c>
    </row>
    <row r="1563" spans="1:6" x14ac:dyDescent="0.3">
      <c r="A1563" t="s">
        <v>2148</v>
      </c>
      <c r="B1563">
        <v>174301</v>
      </c>
      <c r="C1563" t="s">
        <v>2203</v>
      </c>
      <c r="D1563" t="s">
        <v>7465</v>
      </c>
      <c r="E1563" t="s">
        <v>2149</v>
      </c>
      <c r="F1563" t="s">
        <v>7436</v>
      </c>
    </row>
    <row r="1564" spans="1:6" x14ac:dyDescent="0.3">
      <c r="A1564" t="s">
        <v>2148</v>
      </c>
      <c r="B1564">
        <v>130168</v>
      </c>
      <c r="C1564" t="s">
        <v>2206</v>
      </c>
      <c r="D1564" t="s">
        <v>7466</v>
      </c>
      <c r="E1564" t="s">
        <v>2149</v>
      </c>
      <c r="F1564" t="s">
        <v>7436</v>
      </c>
    </row>
    <row r="1565" spans="1:6" x14ac:dyDescent="0.3">
      <c r="A1565" t="s">
        <v>2148</v>
      </c>
      <c r="B1565">
        <v>130610</v>
      </c>
      <c r="C1565" t="s">
        <v>2207</v>
      </c>
      <c r="D1565" t="s">
        <v>6773</v>
      </c>
      <c r="E1565" t="s">
        <v>2149</v>
      </c>
      <c r="F1565" t="s">
        <v>7436</v>
      </c>
    </row>
    <row r="1566" spans="1:6" x14ac:dyDescent="0.3">
      <c r="A1566" t="s">
        <v>2148</v>
      </c>
      <c r="B1566">
        <v>175827</v>
      </c>
      <c r="C1566" t="s">
        <v>2208</v>
      </c>
      <c r="D1566" t="s">
        <v>7467</v>
      </c>
      <c r="E1566" t="s">
        <v>2149</v>
      </c>
      <c r="F1566" t="s">
        <v>7436</v>
      </c>
    </row>
    <row r="1567" spans="1:6" x14ac:dyDescent="0.3">
      <c r="A1567" t="s">
        <v>2148</v>
      </c>
      <c r="B1567">
        <v>129647</v>
      </c>
      <c r="C1567" t="s">
        <v>2209</v>
      </c>
      <c r="D1567" t="s">
        <v>7468</v>
      </c>
      <c r="E1567" t="s">
        <v>2149</v>
      </c>
      <c r="F1567" t="s">
        <v>7436</v>
      </c>
    </row>
    <row r="1568" spans="1:6" x14ac:dyDescent="0.3">
      <c r="A1568" t="s">
        <v>2148</v>
      </c>
      <c r="B1568">
        <v>129648</v>
      </c>
      <c r="C1568" t="s">
        <v>2210</v>
      </c>
      <c r="D1568" t="s">
        <v>7469</v>
      </c>
      <c r="E1568" t="s">
        <v>2149</v>
      </c>
      <c r="F1568" t="s">
        <v>7436</v>
      </c>
    </row>
    <row r="1569" spans="1:6" x14ac:dyDescent="0.3">
      <c r="A1569" t="s">
        <v>2148</v>
      </c>
      <c r="B1569">
        <v>143871</v>
      </c>
      <c r="C1569" t="s">
        <v>2211</v>
      </c>
      <c r="D1569" t="s">
        <v>7470</v>
      </c>
      <c r="E1569" t="s">
        <v>2149</v>
      </c>
      <c r="F1569" t="s">
        <v>7436</v>
      </c>
    </row>
    <row r="1570" spans="1:6" x14ac:dyDescent="0.3">
      <c r="A1570" t="s">
        <v>2148</v>
      </c>
      <c r="B1570">
        <v>130738</v>
      </c>
      <c r="C1570" t="s">
        <v>2215</v>
      </c>
      <c r="D1570" t="s">
        <v>7398</v>
      </c>
      <c r="E1570" t="s">
        <v>2149</v>
      </c>
      <c r="F1570" t="s">
        <v>7436</v>
      </c>
    </row>
    <row r="1571" spans="1:6" x14ac:dyDescent="0.3">
      <c r="A1571" t="s">
        <v>2148</v>
      </c>
      <c r="B1571">
        <v>165019</v>
      </c>
      <c r="C1571" t="s">
        <v>2216</v>
      </c>
      <c r="D1571" t="s">
        <v>7471</v>
      </c>
      <c r="E1571" t="s">
        <v>2149</v>
      </c>
      <c r="F1571" t="s">
        <v>7436</v>
      </c>
    </row>
    <row r="1572" spans="1:6" x14ac:dyDescent="0.3">
      <c r="A1572" t="s">
        <v>2148</v>
      </c>
      <c r="B1572">
        <v>129779</v>
      </c>
      <c r="C1572" t="s">
        <v>2217</v>
      </c>
      <c r="D1572" t="s">
        <v>7472</v>
      </c>
      <c r="E1572" t="s">
        <v>2149</v>
      </c>
      <c r="F1572" t="s">
        <v>7436</v>
      </c>
    </row>
    <row r="1573" spans="1:6" x14ac:dyDescent="0.3">
      <c r="A1573" t="s">
        <v>2148</v>
      </c>
      <c r="B1573">
        <v>129688</v>
      </c>
      <c r="C1573" t="s">
        <v>2218</v>
      </c>
      <c r="D1573" t="s">
        <v>7473</v>
      </c>
      <c r="E1573" t="s">
        <v>2149</v>
      </c>
      <c r="F1573" t="s">
        <v>7436</v>
      </c>
    </row>
    <row r="1574" spans="1:6" x14ac:dyDescent="0.3">
      <c r="A1574" t="s">
        <v>2148</v>
      </c>
      <c r="B1574">
        <v>130551</v>
      </c>
      <c r="C1574" t="s">
        <v>2219</v>
      </c>
      <c r="D1574" t="s">
        <v>7474</v>
      </c>
      <c r="E1574" t="s">
        <v>2149</v>
      </c>
      <c r="F1574" t="s">
        <v>7436</v>
      </c>
    </row>
    <row r="1575" spans="1:6" x14ac:dyDescent="0.3">
      <c r="A1575" t="s">
        <v>2148</v>
      </c>
      <c r="B1575">
        <v>130789</v>
      </c>
      <c r="C1575" t="s">
        <v>2220</v>
      </c>
      <c r="D1575" t="s">
        <v>7475</v>
      </c>
      <c r="E1575" t="s">
        <v>2149</v>
      </c>
      <c r="F1575" t="s">
        <v>7436</v>
      </c>
    </row>
    <row r="1576" spans="1:6" x14ac:dyDescent="0.3">
      <c r="A1576" t="s">
        <v>2148</v>
      </c>
      <c r="B1576">
        <v>181795</v>
      </c>
      <c r="C1576" t="s">
        <v>2221</v>
      </c>
      <c r="D1576" t="s">
        <v>7476</v>
      </c>
      <c r="E1576" t="s">
        <v>2149</v>
      </c>
      <c r="F1576" t="s">
        <v>7436</v>
      </c>
    </row>
    <row r="1577" spans="1:6" x14ac:dyDescent="0.3">
      <c r="A1577" t="s">
        <v>2148</v>
      </c>
      <c r="B1577">
        <v>129763</v>
      </c>
      <c r="C1577" t="s">
        <v>2222</v>
      </c>
      <c r="D1577" t="s">
        <v>7477</v>
      </c>
      <c r="E1577" t="s">
        <v>2149</v>
      </c>
      <c r="F1577" t="s">
        <v>7436</v>
      </c>
    </row>
    <row r="1578" spans="1:6" x14ac:dyDescent="0.3">
      <c r="A1578" t="s">
        <v>2148</v>
      </c>
      <c r="B1578">
        <v>129599</v>
      </c>
      <c r="C1578" t="s">
        <v>2223</v>
      </c>
      <c r="D1578" t="s">
        <v>6814</v>
      </c>
      <c r="E1578" t="s">
        <v>2149</v>
      </c>
      <c r="F1578" t="s">
        <v>7436</v>
      </c>
    </row>
    <row r="1579" spans="1:6" x14ac:dyDescent="0.3">
      <c r="A1579" t="s">
        <v>2148</v>
      </c>
      <c r="B1579">
        <v>156751</v>
      </c>
      <c r="C1579" t="s">
        <v>2224</v>
      </c>
      <c r="D1579" t="s">
        <v>7475</v>
      </c>
      <c r="E1579" t="s">
        <v>2149</v>
      </c>
      <c r="F1579" t="s">
        <v>7436</v>
      </c>
    </row>
    <row r="1580" spans="1:6" x14ac:dyDescent="0.3">
      <c r="A1580" t="s">
        <v>2148</v>
      </c>
      <c r="B1580">
        <v>129753</v>
      </c>
      <c r="C1580" t="s">
        <v>2227</v>
      </c>
      <c r="D1580" t="s">
        <v>7478</v>
      </c>
      <c r="E1580" t="s">
        <v>2149</v>
      </c>
      <c r="F1580" t="s">
        <v>7436</v>
      </c>
    </row>
    <row r="1581" spans="1:6" x14ac:dyDescent="0.3">
      <c r="A1581" t="s">
        <v>2148</v>
      </c>
      <c r="B1581">
        <v>130471</v>
      </c>
      <c r="C1581" t="s">
        <v>2228</v>
      </c>
      <c r="D1581" t="s">
        <v>6697</v>
      </c>
      <c r="E1581" t="s">
        <v>2149</v>
      </c>
      <c r="F1581" t="s">
        <v>7436</v>
      </c>
    </row>
    <row r="1582" spans="1:6" x14ac:dyDescent="0.3">
      <c r="A1582" t="s">
        <v>2148</v>
      </c>
      <c r="B1582">
        <v>150818</v>
      </c>
      <c r="C1582" t="s">
        <v>2229</v>
      </c>
      <c r="D1582" t="s">
        <v>7479</v>
      </c>
      <c r="E1582" t="s">
        <v>2149</v>
      </c>
      <c r="F1582" t="s">
        <v>7436</v>
      </c>
    </row>
    <row r="1583" spans="1:6" x14ac:dyDescent="0.3">
      <c r="A1583" t="s">
        <v>2148</v>
      </c>
      <c r="B1583">
        <v>130569</v>
      </c>
      <c r="C1583" t="s">
        <v>2230</v>
      </c>
      <c r="D1583" t="s">
        <v>7440</v>
      </c>
      <c r="E1583" t="s">
        <v>2149</v>
      </c>
      <c r="F1583" t="s">
        <v>7436</v>
      </c>
    </row>
    <row r="1584" spans="1:6" x14ac:dyDescent="0.3">
      <c r="A1584" t="s">
        <v>2148</v>
      </c>
      <c r="B1584">
        <v>172825</v>
      </c>
      <c r="C1584" t="s">
        <v>2231</v>
      </c>
      <c r="D1584" t="s">
        <v>6655</v>
      </c>
      <c r="E1584" t="s">
        <v>2149</v>
      </c>
      <c r="F1584" t="s">
        <v>7436</v>
      </c>
    </row>
    <row r="1585" spans="1:6" x14ac:dyDescent="0.3">
      <c r="A1585" t="s">
        <v>2148</v>
      </c>
      <c r="B1585">
        <v>130782</v>
      </c>
      <c r="C1585" t="s">
        <v>2233</v>
      </c>
      <c r="D1585" t="s">
        <v>7480</v>
      </c>
      <c r="E1585" t="s">
        <v>2149</v>
      </c>
      <c r="F1585" t="s">
        <v>7436</v>
      </c>
    </row>
    <row r="1586" spans="1:6" x14ac:dyDescent="0.3">
      <c r="A1586" t="s">
        <v>2148</v>
      </c>
      <c r="B1586">
        <v>178494</v>
      </c>
      <c r="C1586" t="s">
        <v>2234</v>
      </c>
      <c r="D1586" t="s">
        <v>7481</v>
      </c>
      <c r="E1586" t="s">
        <v>2149</v>
      </c>
      <c r="F1586" t="s">
        <v>7436</v>
      </c>
    </row>
    <row r="1587" spans="1:6" x14ac:dyDescent="0.3">
      <c r="A1587" t="s">
        <v>2148</v>
      </c>
      <c r="B1587">
        <v>130412</v>
      </c>
      <c r="C1587" t="s">
        <v>2235</v>
      </c>
      <c r="D1587" t="s">
        <v>7482</v>
      </c>
      <c r="E1587" t="s">
        <v>2149</v>
      </c>
      <c r="F1587" t="s">
        <v>7436</v>
      </c>
    </row>
    <row r="1588" spans="1:6" x14ac:dyDescent="0.3">
      <c r="A1588" t="s">
        <v>2148</v>
      </c>
      <c r="B1588">
        <v>130222</v>
      </c>
      <c r="C1588" t="s">
        <v>2236</v>
      </c>
      <c r="D1588" t="s">
        <v>7483</v>
      </c>
      <c r="E1588" t="s">
        <v>2149</v>
      </c>
      <c r="F1588" t="s">
        <v>7436</v>
      </c>
    </row>
    <row r="1589" spans="1:6" x14ac:dyDescent="0.3">
      <c r="A1589" t="s">
        <v>2148</v>
      </c>
      <c r="B1589">
        <v>129571</v>
      </c>
      <c r="C1589" t="s">
        <v>2237</v>
      </c>
      <c r="D1589" t="s">
        <v>7440</v>
      </c>
      <c r="E1589" t="s">
        <v>2149</v>
      </c>
      <c r="F1589" t="s">
        <v>7436</v>
      </c>
    </row>
    <row r="1590" spans="1:6" x14ac:dyDescent="0.3">
      <c r="A1590" t="s">
        <v>2148</v>
      </c>
      <c r="B1590">
        <v>130560</v>
      </c>
      <c r="C1590" t="s">
        <v>2239</v>
      </c>
      <c r="D1590" t="s">
        <v>7484</v>
      </c>
      <c r="E1590" t="s">
        <v>2149</v>
      </c>
      <c r="F1590" t="s">
        <v>7436</v>
      </c>
    </row>
    <row r="1591" spans="1:6" x14ac:dyDescent="0.3">
      <c r="A1591" t="s">
        <v>2148</v>
      </c>
      <c r="B1591">
        <v>137683</v>
      </c>
      <c r="C1591" t="s">
        <v>2240</v>
      </c>
      <c r="D1591" t="s">
        <v>7485</v>
      </c>
      <c r="E1591" t="s">
        <v>2149</v>
      </c>
      <c r="F1591" t="s">
        <v>7436</v>
      </c>
    </row>
    <row r="1592" spans="1:6" x14ac:dyDescent="0.3">
      <c r="A1592" t="s">
        <v>2148</v>
      </c>
      <c r="B1592">
        <v>129525</v>
      </c>
      <c r="C1592" t="s">
        <v>2241</v>
      </c>
      <c r="D1592" t="s">
        <v>7486</v>
      </c>
      <c r="E1592" t="s">
        <v>2149</v>
      </c>
      <c r="F1592" t="s">
        <v>7436</v>
      </c>
    </row>
    <row r="1593" spans="1:6" x14ac:dyDescent="0.3">
      <c r="A1593" t="s">
        <v>2148</v>
      </c>
      <c r="B1593">
        <v>129530</v>
      </c>
      <c r="C1593" t="s">
        <v>2242</v>
      </c>
      <c r="D1593" t="s">
        <v>7487</v>
      </c>
      <c r="E1593" t="s">
        <v>2149</v>
      </c>
      <c r="F1593" t="s">
        <v>7436</v>
      </c>
    </row>
    <row r="1594" spans="1:6" x14ac:dyDescent="0.3">
      <c r="A1594" t="s">
        <v>2148</v>
      </c>
      <c r="B1594">
        <v>130144</v>
      </c>
      <c r="C1594" t="s">
        <v>2244</v>
      </c>
      <c r="D1594" t="s">
        <v>7488</v>
      </c>
      <c r="E1594" t="s">
        <v>2149</v>
      </c>
      <c r="F1594" t="s">
        <v>7436</v>
      </c>
    </row>
    <row r="1595" spans="1:6" x14ac:dyDescent="0.3">
      <c r="A1595" t="s">
        <v>2148</v>
      </c>
      <c r="B1595">
        <v>169080</v>
      </c>
      <c r="C1595" t="s">
        <v>2245</v>
      </c>
      <c r="D1595" t="s">
        <v>6655</v>
      </c>
      <c r="E1595" t="s">
        <v>2149</v>
      </c>
      <c r="F1595" t="s">
        <v>7436</v>
      </c>
    </row>
    <row r="1596" spans="1:6" x14ac:dyDescent="0.3">
      <c r="A1596" t="s">
        <v>2148</v>
      </c>
      <c r="B1596">
        <v>180356</v>
      </c>
      <c r="C1596" t="s">
        <v>2246</v>
      </c>
      <c r="D1596" t="s">
        <v>7487</v>
      </c>
      <c r="E1596" t="s">
        <v>2149</v>
      </c>
      <c r="F1596" t="s">
        <v>7436</v>
      </c>
    </row>
    <row r="1597" spans="1:6" x14ac:dyDescent="0.3">
      <c r="A1597" t="s">
        <v>2148</v>
      </c>
      <c r="B1597">
        <v>129924</v>
      </c>
      <c r="C1597" t="s">
        <v>2247</v>
      </c>
      <c r="D1597" t="s">
        <v>7489</v>
      </c>
      <c r="E1597" t="s">
        <v>2149</v>
      </c>
      <c r="F1597" t="s">
        <v>7436</v>
      </c>
    </row>
    <row r="1598" spans="1:6" x14ac:dyDescent="0.3">
      <c r="A1598" t="s">
        <v>2148</v>
      </c>
      <c r="B1598">
        <v>175318</v>
      </c>
      <c r="C1598" t="s">
        <v>2248</v>
      </c>
      <c r="D1598" t="s">
        <v>7490</v>
      </c>
      <c r="E1598" t="s">
        <v>2149</v>
      </c>
      <c r="F1598" t="s">
        <v>7436</v>
      </c>
    </row>
    <row r="1599" spans="1:6" x14ac:dyDescent="0.3">
      <c r="A1599" t="s">
        <v>2148</v>
      </c>
      <c r="B1599">
        <v>130057</v>
      </c>
      <c r="C1599" t="s">
        <v>2249</v>
      </c>
      <c r="D1599" t="s">
        <v>7491</v>
      </c>
      <c r="E1599" t="s">
        <v>2149</v>
      </c>
      <c r="F1599" t="s">
        <v>7436</v>
      </c>
    </row>
    <row r="1600" spans="1:6" x14ac:dyDescent="0.3">
      <c r="A1600" t="s">
        <v>2148</v>
      </c>
      <c r="B1600">
        <v>129876</v>
      </c>
      <c r="C1600" t="s">
        <v>2250</v>
      </c>
      <c r="D1600" t="s">
        <v>7492</v>
      </c>
      <c r="E1600" t="s">
        <v>2149</v>
      </c>
      <c r="F1600" t="s">
        <v>7436</v>
      </c>
    </row>
    <row r="1601" spans="1:6" x14ac:dyDescent="0.3">
      <c r="A1601" t="s">
        <v>2148</v>
      </c>
      <c r="B1601">
        <v>130353</v>
      </c>
      <c r="C1601" t="s">
        <v>2251</v>
      </c>
      <c r="D1601" t="s">
        <v>6773</v>
      </c>
      <c r="E1601" t="s">
        <v>2149</v>
      </c>
      <c r="F1601" t="s">
        <v>7436</v>
      </c>
    </row>
    <row r="1602" spans="1:6" x14ac:dyDescent="0.3">
      <c r="A1602" t="s">
        <v>2148</v>
      </c>
      <c r="B1602">
        <v>137249</v>
      </c>
      <c r="C1602" t="s">
        <v>2252</v>
      </c>
      <c r="D1602" t="s">
        <v>7493</v>
      </c>
      <c r="E1602" t="s">
        <v>2149</v>
      </c>
      <c r="F1602" t="s">
        <v>7436</v>
      </c>
    </row>
    <row r="1603" spans="1:6" x14ac:dyDescent="0.3">
      <c r="A1603" t="s">
        <v>2148</v>
      </c>
      <c r="B1603">
        <v>109904</v>
      </c>
      <c r="C1603" t="s">
        <v>2253</v>
      </c>
      <c r="D1603" t="s">
        <v>7494</v>
      </c>
      <c r="E1603" t="s">
        <v>2149</v>
      </c>
      <c r="F1603" t="s">
        <v>7436</v>
      </c>
    </row>
    <row r="1604" spans="1:6" x14ac:dyDescent="0.3">
      <c r="A1604" t="s">
        <v>2148</v>
      </c>
      <c r="B1604">
        <v>161129</v>
      </c>
      <c r="C1604" t="s">
        <v>2254</v>
      </c>
      <c r="D1604" t="s">
        <v>7495</v>
      </c>
      <c r="E1604" t="s">
        <v>2149</v>
      </c>
      <c r="F1604" t="s">
        <v>7436</v>
      </c>
    </row>
    <row r="1605" spans="1:6" x14ac:dyDescent="0.3">
      <c r="A1605" t="s">
        <v>2148</v>
      </c>
      <c r="B1605">
        <v>129505</v>
      </c>
      <c r="C1605" t="s">
        <v>2257</v>
      </c>
      <c r="D1605" t="s">
        <v>7496</v>
      </c>
      <c r="E1605" t="s">
        <v>2149</v>
      </c>
      <c r="F1605" t="s">
        <v>7436</v>
      </c>
    </row>
    <row r="1606" spans="1:6" x14ac:dyDescent="0.3">
      <c r="A1606" t="s">
        <v>2148</v>
      </c>
      <c r="B1606">
        <v>176888</v>
      </c>
      <c r="C1606" t="s">
        <v>2258</v>
      </c>
      <c r="D1606" t="s">
        <v>7497</v>
      </c>
      <c r="E1606" t="s">
        <v>2149</v>
      </c>
      <c r="F1606" t="s">
        <v>7436</v>
      </c>
    </row>
    <row r="1607" spans="1:6" x14ac:dyDescent="0.3">
      <c r="A1607" t="s">
        <v>2148</v>
      </c>
      <c r="B1607">
        <v>145107</v>
      </c>
      <c r="C1607" t="s">
        <v>2259</v>
      </c>
      <c r="D1607" t="s">
        <v>7379</v>
      </c>
      <c r="E1607" t="s">
        <v>2149</v>
      </c>
      <c r="F1607" t="s">
        <v>7436</v>
      </c>
    </row>
    <row r="1608" spans="1:6" x14ac:dyDescent="0.3">
      <c r="A1608" t="s">
        <v>2148</v>
      </c>
      <c r="B1608">
        <v>153608</v>
      </c>
      <c r="C1608" t="s">
        <v>2186</v>
      </c>
      <c r="D1608" t="s">
        <v>7084</v>
      </c>
      <c r="E1608" t="s">
        <v>2149</v>
      </c>
      <c r="F1608" t="s">
        <v>7436</v>
      </c>
    </row>
    <row r="1609" spans="1:6" x14ac:dyDescent="0.3">
      <c r="A1609" t="s">
        <v>2148</v>
      </c>
      <c r="B1609">
        <v>108526</v>
      </c>
      <c r="C1609" t="s">
        <v>2260</v>
      </c>
      <c r="D1609" t="s">
        <v>7498</v>
      </c>
      <c r="E1609" t="s">
        <v>2149</v>
      </c>
      <c r="F1609" t="s">
        <v>7436</v>
      </c>
    </row>
    <row r="1610" spans="1:6" x14ac:dyDescent="0.3">
      <c r="A1610" t="s">
        <v>2148</v>
      </c>
      <c r="B1610">
        <v>175651</v>
      </c>
      <c r="C1610" t="s">
        <v>2261</v>
      </c>
      <c r="D1610" t="s">
        <v>7499</v>
      </c>
      <c r="E1610" t="s">
        <v>2149</v>
      </c>
      <c r="F1610" t="s">
        <v>7436</v>
      </c>
    </row>
    <row r="1611" spans="1:6" x14ac:dyDescent="0.3">
      <c r="A1611" t="s">
        <v>2148</v>
      </c>
      <c r="B1611">
        <v>130446</v>
      </c>
      <c r="C1611" t="s">
        <v>2262</v>
      </c>
      <c r="D1611" t="s">
        <v>7475</v>
      </c>
      <c r="E1611" t="s">
        <v>2149</v>
      </c>
      <c r="F1611" t="s">
        <v>7436</v>
      </c>
    </row>
    <row r="1612" spans="1:6" x14ac:dyDescent="0.3">
      <c r="A1612" t="s">
        <v>2148</v>
      </c>
      <c r="B1612">
        <v>129768</v>
      </c>
      <c r="C1612" t="s">
        <v>2263</v>
      </c>
      <c r="D1612" t="s">
        <v>6773</v>
      </c>
      <c r="E1612" t="s">
        <v>2149</v>
      </c>
      <c r="F1612" t="s">
        <v>7436</v>
      </c>
    </row>
    <row r="1613" spans="1:6" x14ac:dyDescent="0.3">
      <c r="A1613" t="s">
        <v>2148</v>
      </c>
      <c r="B1613">
        <v>137276</v>
      </c>
      <c r="C1613" t="s">
        <v>2264</v>
      </c>
      <c r="D1613" t="s">
        <v>7500</v>
      </c>
      <c r="E1613" t="s">
        <v>2149</v>
      </c>
      <c r="F1613" t="s">
        <v>7436</v>
      </c>
    </row>
    <row r="1614" spans="1:6" x14ac:dyDescent="0.3">
      <c r="A1614" t="s">
        <v>2148</v>
      </c>
      <c r="B1614">
        <v>129496</v>
      </c>
      <c r="C1614" t="s">
        <v>2267</v>
      </c>
      <c r="D1614" t="s">
        <v>6722</v>
      </c>
      <c r="E1614" t="s">
        <v>2149</v>
      </c>
      <c r="F1614" t="s">
        <v>7436</v>
      </c>
    </row>
    <row r="1615" spans="1:6" x14ac:dyDescent="0.3">
      <c r="A1615" t="s">
        <v>2148</v>
      </c>
      <c r="B1615">
        <v>108665</v>
      </c>
      <c r="C1615" t="s">
        <v>2268</v>
      </c>
      <c r="D1615" t="s">
        <v>7501</v>
      </c>
      <c r="E1615" t="s">
        <v>2149</v>
      </c>
      <c r="F1615" t="s">
        <v>7436</v>
      </c>
    </row>
    <row r="1616" spans="1:6" x14ac:dyDescent="0.3">
      <c r="A1616" t="s">
        <v>2148</v>
      </c>
      <c r="B1616">
        <v>108896</v>
      </c>
      <c r="C1616" t="s">
        <v>2269</v>
      </c>
      <c r="D1616" t="s">
        <v>7502</v>
      </c>
      <c r="E1616" t="s">
        <v>2149</v>
      </c>
      <c r="F1616" t="s">
        <v>7436</v>
      </c>
    </row>
    <row r="1617" spans="1:6" x14ac:dyDescent="0.3">
      <c r="A1617" t="s">
        <v>2148</v>
      </c>
      <c r="B1617">
        <v>109547</v>
      </c>
      <c r="C1617" t="s">
        <v>2270</v>
      </c>
      <c r="D1617" t="s">
        <v>7503</v>
      </c>
      <c r="E1617" t="s">
        <v>2149</v>
      </c>
      <c r="F1617" t="s">
        <v>7436</v>
      </c>
    </row>
    <row r="1618" spans="1:6" x14ac:dyDescent="0.3">
      <c r="A1618" t="s">
        <v>2148</v>
      </c>
      <c r="B1618">
        <v>109599</v>
      </c>
      <c r="C1618" t="s">
        <v>2271</v>
      </c>
      <c r="D1618" t="s">
        <v>7504</v>
      </c>
      <c r="E1618" t="s">
        <v>2149</v>
      </c>
      <c r="F1618" t="s">
        <v>7436</v>
      </c>
    </row>
    <row r="1619" spans="1:6" x14ac:dyDescent="0.3">
      <c r="A1619" t="s">
        <v>2148</v>
      </c>
      <c r="B1619">
        <v>161689</v>
      </c>
      <c r="C1619" t="s">
        <v>2272</v>
      </c>
      <c r="D1619" t="s">
        <v>7505</v>
      </c>
      <c r="E1619" t="s">
        <v>2149</v>
      </c>
      <c r="F1619" t="s">
        <v>7436</v>
      </c>
    </row>
    <row r="1620" spans="1:6" x14ac:dyDescent="0.3">
      <c r="A1620" t="s">
        <v>2148</v>
      </c>
      <c r="B1620">
        <v>129785</v>
      </c>
      <c r="C1620" t="s">
        <v>2273</v>
      </c>
      <c r="D1620" t="s">
        <v>7506</v>
      </c>
      <c r="E1620" t="s">
        <v>2149</v>
      </c>
      <c r="F1620" t="s">
        <v>7436</v>
      </c>
    </row>
    <row r="1621" spans="1:6" x14ac:dyDescent="0.3">
      <c r="A1621" t="s">
        <v>2148</v>
      </c>
      <c r="B1621">
        <v>130582</v>
      </c>
      <c r="C1621" t="s">
        <v>2274</v>
      </c>
      <c r="D1621" t="s">
        <v>6814</v>
      </c>
      <c r="E1621" t="s">
        <v>2149</v>
      </c>
      <c r="F1621" t="s">
        <v>7436</v>
      </c>
    </row>
    <row r="1622" spans="1:6" x14ac:dyDescent="0.3">
      <c r="A1622" t="s">
        <v>2148</v>
      </c>
      <c r="B1622">
        <v>182706</v>
      </c>
      <c r="C1622" t="s">
        <v>2275</v>
      </c>
      <c r="D1622" t="s">
        <v>7507</v>
      </c>
      <c r="E1622" t="s">
        <v>2149</v>
      </c>
      <c r="F1622" t="s">
        <v>7436</v>
      </c>
    </row>
    <row r="1623" spans="1:6" x14ac:dyDescent="0.3">
      <c r="A1623" t="s">
        <v>2148</v>
      </c>
      <c r="B1623">
        <v>130293</v>
      </c>
      <c r="C1623" t="s">
        <v>2276</v>
      </c>
      <c r="D1623" t="s">
        <v>7508</v>
      </c>
      <c r="E1623" t="s">
        <v>2149</v>
      </c>
      <c r="F1623" t="s">
        <v>7436</v>
      </c>
    </row>
    <row r="1624" spans="1:6" x14ac:dyDescent="0.3">
      <c r="A1624" t="s">
        <v>2148</v>
      </c>
      <c r="B1624">
        <v>109372</v>
      </c>
      <c r="C1624" t="s">
        <v>2277</v>
      </c>
      <c r="D1624" t="s">
        <v>7509</v>
      </c>
      <c r="E1624" t="s">
        <v>2149</v>
      </c>
      <c r="F1624" t="s">
        <v>7436</v>
      </c>
    </row>
    <row r="1625" spans="1:6" x14ac:dyDescent="0.3">
      <c r="A1625" t="s">
        <v>2148</v>
      </c>
      <c r="B1625">
        <v>112023</v>
      </c>
      <c r="C1625" t="s">
        <v>1003</v>
      </c>
      <c r="D1625" t="s">
        <v>6896</v>
      </c>
      <c r="E1625" t="s">
        <v>2149</v>
      </c>
      <c r="F1625" t="s">
        <v>7436</v>
      </c>
    </row>
    <row r="1626" spans="1:6" x14ac:dyDescent="0.3">
      <c r="A1626" t="s">
        <v>2148</v>
      </c>
      <c r="B1626">
        <v>109278</v>
      </c>
      <c r="C1626" t="s">
        <v>2280</v>
      </c>
      <c r="D1626" t="s">
        <v>6672</v>
      </c>
      <c r="E1626" t="s">
        <v>2149</v>
      </c>
      <c r="F1626" t="s">
        <v>7436</v>
      </c>
    </row>
    <row r="1627" spans="1:6" x14ac:dyDescent="0.3">
      <c r="A1627" t="s">
        <v>2148</v>
      </c>
      <c r="B1627">
        <v>108876</v>
      </c>
      <c r="C1627" t="s">
        <v>2282</v>
      </c>
      <c r="D1627" t="s">
        <v>7510</v>
      </c>
      <c r="E1627" t="s">
        <v>2149</v>
      </c>
      <c r="F1627" t="s">
        <v>7436</v>
      </c>
    </row>
    <row r="1628" spans="1:6" x14ac:dyDescent="0.3">
      <c r="A1628" t="s">
        <v>2148</v>
      </c>
      <c r="B1628">
        <v>162462</v>
      </c>
      <c r="C1628" t="s">
        <v>2283</v>
      </c>
      <c r="D1628" t="s">
        <v>7511</v>
      </c>
      <c r="E1628" t="s">
        <v>2149</v>
      </c>
      <c r="F1628" t="s">
        <v>7436</v>
      </c>
    </row>
    <row r="1629" spans="1:6" x14ac:dyDescent="0.3">
      <c r="A1629" t="s">
        <v>2148</v>
      </c>
      <c r="B1629">
        <v>108956</v>
      </c>
      <c r="C1629" t="s">
        <v>2284</v>
      </c>
      <c r="D1629" t="s">
        <v>6577</v>
      </c>
      <c r="E1629" t="s">
        <v>2149</v>
      </c>
      <c r="F1629" t="s">
        <v>7436</v>
      </c>
    </row>
    <row r="1630" spans="1:6" x14ac:dyDescent="0.3">
      <c r="A1630" t="s">
        <v>2148</v>
      </c>
      <c r="B1630">
        <v>108895</v>
      </c>
      <c r="C1630" t="s">
        <v>2285</v>
      </c>
      <c r="D1630" t="s">
        <v>6575</v>
      </c>
      <c r="E1630" t="s">
        <v>2149</v>
      </c>
      <c r="F1630" t="s">
        <v>7436</v>
      </c>
    </row>
    <row r="1631" spans="1:6" x14ac:dyDescent="0.3">
      <c r="A1631" t="s">
        <v>2148</v>
      </c>
      <c r="B1631">
        <v>161407</v>
      </c>
      <c r="C1631" t="s">
        <v>2286</v>
      </c>
      <c r="D1631" t="s">
        <v>7447</v>
      </c>
      <c r="E1631" t="s">
        <v>2149</v>
      </c>
      <c r="F1631" t="s">
        <v>7436</v>
      </c>
    </row>
    <row r="1632" spans="1:6" x14ac:dyDescent="0.3">
      <c r="A1632" t="s">
        <v>2148</v>
      </c>
      <c r="B1632">
        <v>109400</v>
      </c>
      <c r="C1632" t="s">
        <v>2287</v>
      </c>
      <c r="D1632" t="s">
        <v>7512</v>
      </c>
      <c r="E1632" t="s">
        <v>2149</v>
      </c>
      <c r="F1632" t="s">
        <v>7436</v>
      </c>
    </row>
    <row r="1633" spans="1:6" x14ac:dyDescent="0.3">
      <c r="A1633" t="s">
        <v>2148</v>
      </c>
      <c r="B1633">
        <v>109574</v>
      </c>
      <c r="C1633" t="s">
        <v>2288</v>
      </c>
      <c r="D1633" t="s">
        <v>7513</v>
      </c>
      <c r="E1633" t="s">
        <v>2149</v>
      </c>
      <c r="F1633" t="s">
        <v>7436</v>
      </c>
    </row>
    <row r="1634" spans="1:6" x14ac:dyDescent="0.3">
      <c r="A1634" t="s">
        <v>2148</v>
      </c>
      <c r="B1634">
        <v>130755</v>
      </c>
      <c r="C1634" t="s">
        <v>2292</v>
      </c>
      <c r="D1634" t="s">
        <v>7514</v>
      </c>
      <c r="E1634" t="s">
        <v>2149</v>
      </c>
      <c r="F1634" t="s">
        <v>7436</v>
      </c>
    </row>
    <row r="1635" spans="1:6" x14ac:dyDescent="0.3">
      <c r="A1635" t="s">
        <v>2148</v>
      </c>
      <c r="B1635">
        <v>130732</v>
      </c>
      <c r="C1635" t="s">
        <v>2293</v>
      </c>
      <c r="D1635" t="s">
        <v>7515</v>
      </c>
      <c r="E1635" t="s">
        <v>2149</v>
      </c>
      <c r="F1635" t="s">
        <v>7436</v>
      </c>
    </row>
    <row r="1636" spans="1:6" x14ac:dyDescent="0.3">
      <c r="A1636" t="s">
        <v>2148</v>
      </c>
      <c r="B1636">
        <v>153691</v>
      </c>
      <c r="C1636" t="s">
        <v>2294</v>
      </c>
      <c r="D1636" t="s">
        <v>7005</v>
      </c>
      <c r="E1636" t="s">
        <v>2149</v>
      </c>
      <c r="F1636" t="s">
        <v>7436</v>
      </c>
    </row>
    <row r="1637" spans="1:6" x14ac:dyDescent="0.3">
      <c r="A1637" t="s">
        <v>2148</v>
      </c>
      <c r="B1637">
        <v>163081</v>
      </c>
      <c r="C1637" t="s">
        <v>2296</v>
      </c>
      <c r="D1637" t="s">
        <v>7516</v>
      </c>
      <c r="E1637" t="s">
        <v>2149</v>
      </c>
      <c r="F1637" t="s">
        <v>7436</v>
      </c>
    </row>
    <row r="1638" spans="1:6" x14ac:dyDescent="0.3">
      <c r="A1638" t="s">
        <v>2148</v>
      </c>
      <c r="B1638">
        <v>130208</v>
      </c>
      <c r="C1638" t="s">
        <v>2297</v>
      </c>
      <c r="D1638" t="s">
        <v>7517</v>
      </c>
      <c r="E1638" t="s">
        <v>2149</v>
      </c>
      <c r="F1638" t="s">
        <v>7436</v>
      </c>
    </row>
    <row r="1639" spans="1:6" x14ac:dyDescent="0.3">
      <c r="A1639" t="s">
        <v>2148</v>
      </c>
      <c r="B1639">
        <v>109757</v>
      </c>
      <c r="C1639" t="s">
        <v>2300</v>
      </c>
      <c r="D1639" t="s">
        <v>6516</v>
      </c>
      <c r="E1639" t="s">
        <v>2149</v>
      </c>
      <c r="F1639" t="s">
        <v>7436</v>
      </c>
    </row>
    <row r="1640" spans="1:6" x14ac:dyDescent="0.3">
      <c r="A1640" t="s">
        <v>2148</v>
      </c>
      <c r="B1640">
        <v>154987</v>
      </c>
      <c r="C1640" t="s">
        <v>2301</v>
      </c>
      <c r="D1640" t="s">
        <v>7518</v>
      </c>
      <c r="E1640" t="s">
        <v>2149</v>
      </c>
      <c r="F1640" t="s">
        <v>7436</v>
      </c>
    </row>
    <row r="1641" spans="1:6" x14ac:dyDescent="0.3">
      <c r="A1641" t="s">
        <v>2148</v>
      </c>
      <c r="B1641">
        <v>137114</v>
      </c>
      <c r="C1641" t="s">
        <v>2302</v>
      </c>
      <c r="D1641" t="s">
        <v>7352</v>
      </c>
      <c r="E1641" t="s">
        <v>2149</v>
      </c>
      <c r="F1641" t="s">
        <v>7436</v>
      </c>
    </row>
    <row r="1642" spans="1:6" x14ac:dyDescent="0.3">
      <c r="A1642" t="s">
        <v>2148</v>
      </c>
      <c r="B1642">
        <v>137307</v>
      </c>
      <c r="C1642" t="s">
        <v>2303</v>
      </c>
      <c r="D1642" t="s">
        <v>7078</v>
      </c>
      <c r="E1642" t="s">
        <v>2149</v>
      </c>
      <c r="F1642" t="s">
        <v>7436</v>
      </c>
    </row>
    <row r="1643" spans="1:6" x14ac:dyDescent="0.3">
      <c r="A1643" t="s">
        <v>2148</v>
      </c>
      <c r="B1643">
        <v>137285</v>
      </c>
      <c r="C1643" t="s">
        <v>2304</v>
      </c>
      <c r="D1643" t="s">
        <v>7519</v>
      </c>
      <c r="E1643" t="s">
        <v>2149</v>
      </c>
      <c r="F1643" t="s">
        <v>7436</v>
      </c>
    </row>
    <row r="1644" spans="1:6" x14ac:dyDescent="0.3">
      <c r="A1644" t="s">
        <v>2148</v>
      </c>
      <c r="B1644">
        <v>137416</v>
      </c>
      <c r="C1644" t="s">
        <v>2305</v>
      </c>
      <c r="D1644" t="s">
        <v>7520</v>
      </c>
      <c r="E1644" t="s">
        <v>2149</v>
      </c>
      <c r="F1644" t="s">
        <v>7436</v>
      </c>
    </row>
    <row r="1645" spans="1:6" x14ac:dyDescent="0.3">
      <c r="A1645" t="s">
        <v>2148</v>
      </c>
      <c r="B1645">
        <v>137528</v>
      </c>
      <c r="C1645" t="s">
        <v>2306</v>
      </c>
      <c r="D1645" t="s">
        <v>7518</v>
      </c>
      <c r="E1645" t="s">
        <v>2149</v>
      </c>
      <c r="F1645" t="s">
        <v>7436</v>
      </c>
    </row>
    <row r="1646" spans="1:6" x14ac:dyDescent="0.3">
      <c r="A1646" t="s">
        <v>2148</v>
      </c>
      <c r="B1646">
        <v>137376</v>
      </c>
      <c r="C1646" t="s">
        <v>2307</v>
      </c>
      <c r="D1646" t="s">
        <v>7518</v>
      </c>
      <c r="E1646" t="s">
        <v>2149</v>
      </c>
      <c r="F1646" t="s">
        <v>7436</v>
      </c>
    </row>
    <row r="1647" spans="1:6" x14ac:dyDescent="0.3">
      <c r="A1647" t="s">
        <v>2148</v>
      </c>
      <c r="B1647">
        <v>137355</v>
      </c>
      <c r="C1647" t="s">
        <v>2308</v>
      </c>
      <c r="D1647" t="s">
        <v>7521</v>
      </c>
      <c r="E1647" t="s">
        <v>2149</v>
      </c>
      <c r="F1647" t="s">
        <v>7436</v>
      </c>
    </row>
    <row r="1648" spans="1:6" x14ac:dyDescent="0.3">
      <c r="A1648" t="s">
        <v>2148</v>
      </c>
      <c r="B1648">
        <v>154457</v>
      </c>
      <c r="C1648" t="s">
        <v>2309</v>
      </c>
      <c r="D1648" t="s">
        <v>7520</v>
      </c>
      <c r="E1648" t="s">
        <v>2149</v>
      </c>
      <c r="F1648" t="s">
        <v>7436</v>
      </c>
    </row>
    <row r="1649" spans="1:6" x14ac:dyDescent="0.3">
      <c r="A1649" t="s">
        <v>2148</v>
      </c>
      <c r="B1649">
        <v>145151</v>
      </c>
      <c r="C1649" t="s">
        <v>2310</v>
      </c>
      <c r="D1649" t="s">
        <v>7518</v>
      </c>
      <c r="E1649" t="s">
        <v>2149</v>
      </c>
      <c r="F1649" t="s">
        <v>7436</v>
      </c>
    </row>
    <row r="1650" spans="1:6" x14ac:dyDescent="0.3">
      <c r="A1650" t="s">
        <v>2148</v>
      </c>
      <c r="B1650">
        <v>130696</v>
      </c>
      <c r="C1650" t="s">
        <v>2311</v>
      </c>
      <c r="D1650" t="s">
        <v>7522</v>
      </c>
      <c r="E1650" t="s">
        <v>2149</v>
      </c>
      <c r="F1650" t="s">
        <v>7436</v>
      </c>
    </row>
    <row r="1651" spans="1:6" x14ac:dyDescent="0.3">
      <c r="A1651" t="s">
        <v>2148</v>
      </c>
      <c r="B1651">
        <v>130697</v>
      </c>
      <c r="C1651" t="s">
        <v>2312</v>
      </c>
      <c r="D1651" t="s">
        <v>7523</v>
      </c>
      <c r="E1651" t="s">
        <v>2149</v>
      </c>
      <c r="F1651" t="s">
        <v>7436</v>
      </c>
    </row>
    <row r="1652" spans="1:6" x14ac:dyDescent="0.3">
      <c r="A1652" t="s">
        <v>2148</v>
      </c>
      <c r="B1652">
        <v>163094</v>
      </c>
      <c r="C1652" t="s">
        <v>2313</v>
      </c>
      <c r="D1652" t="s">
        <v>7524</v>
      </c>
      <c r="E1652" t="s">
        <v>2149</v>
      </c>
      <c r="F1652" t="s">
        <v>7436</v>
      </c>
    </row>
    <row r="1653" spans="1:6" x14ac:dyDescent="0.3">
      <c r="A1653" t="s">
        <v>2148</v>
      </c>
      <c r="B1653">
        <v>178832</v>
      </c>
      <c r="C1653" t="s">
        <v>2314</v>
      </c>
      <c r="D1653" t="s">
        <v>7525</v>
      </c>
      <c r="E1653" t="s">
        <v>2149</v>
      </c>
      <c r="F1653" t="s">
        <v>7436</v>
      </c>
    </row>
    <row r="1654" spans="1:6" x14ac:dyDescent="0.3">
      <c r="A1654" t="s">
        <v>2148</v>
      </c>
      <c r="B1654">
        <v>109011</v>
      </c>
      <c r="C1654" t="s">
        <v>2317</v>
      </c>
      <c r="D1654" t="s">
        <v>7526</v>
      </c>
      <c r="E1654" t="s">
        <v>2149</v>
      </c>
      <c r="F1654" t="s">
        <v>7436</v>
      </c>
    </row>
    <row r="1655" spans="1:6" x14ac:dyDescent="0.3">
      <c r="A1655" t="s">
        <v>2148</v>
      </c>
      <c r="B1655">
        <v>109433</v>
      </c>
      <c r="C1655" t="s">
        <v>2318</v>
      </c>
      <c r="D1655" t="s">
        <v>7527</v>
      </c>
      <c r="E1655" t="s">
        <v>2149</v>
      </c>
      <c r="F1655" t="s">
        <v>7436</v>
      </c>
    </row>
    <row r="1656" spans="1:6" x14ac:dyDescent="0.3">
      <c r="A1656" t="s">
        <v>2148</v>
      </c>
      <c r="B1656">
        <v>130426</v>
      </c>
      <c r="C1656" t="s">
        <v>2320</v>
      </c>
      <c r="D1656" t="s">
        <v>7528</v>
      </c>
      <c r="E1656" t="s">
        <v>2149</v>
      </c>
      <c r="F1656" t="s">
        <v>7436</v>
      </c>
    </row>
    <row r="1657" spans="1:6" x14ac:dyDescent="0.3">
      <c r="A1657" t="s">
        <v>2148</v>
      </c>
      <c r="B1657">
        <v>160730</v>
      </c>
      <c r="C1657" t="s">
        <v>2321</v>
      </c>
      <c r="D1657" t="s">
        <v>7529</v>
      </c>
      <c r="E1657" t="s">
        <v>2149</v>
      </c>
      <c r="F1657" t="s">
        <v>7436</v>
      </c>
    </row>
    <row r="1658" spans="1:6" x14ac:dyDescent="0.3">
      <c r="A1658" t="s">
        <v>2148</v>
      </c>
      <c r="B1658">
        <v>130224</v>
      </c>
      <c r="C1658" t="s">
        <v>2322</v>
      </c>
      <c r="D1658" t="s">
        <v>7530</v>
      </c>
      <c r="E1658" t="s">
        <v>2149</v>
      </c>
      <c r="F1658" t="s">
        <v>7436</v>
      </c>
    </row>
    <row r="1659" spans="1:6" x14ac:dyDescent="0.3">
      <c r="A1659" t="s">
        <v>2148</v>
      </c>
      <c r="B1659">
        <v>168492</v>
      </c>
      <c r="C1659" t="s">
        <v>2323</v>
      </c>
      <c r="D1659" t="s">
        <v>7531</v>
      </c>
      <c r="E1659" t="s">
        <v>2149</v>
      </c>
      <c r="F1659" t="s">
        <v>7436</v>
      </c>
    </row>
    <row r="1660" spans="1:6" x14ac:dyDescent="0.3">
      <c r="A1660" t="s">
        <v>2148</v>
      </c>
      <c r="B1660">
        <v>130246</v>
      </c>
      <c r="C1660" t="s">
        <v>2324</v>
      </c>
      <c r="D1660" t="s">
        <v>6773</v>
      </c>
      <c r="E1660" t="s">
        <v>2149</v>
      </c>
      <c r="F1660" t="s">
        <v>7436</v>
      </c>
    </row>
    <row r="1661" spans="1:6" x14ac:dyDescent="0.3">
      <c r="A1661" t="s">
        <v>2148</v>
      </c>
      <c r="B1661">
        <v>129735</v>
      </c>
      <c r="C1661" t="s">
        <v>2325</v>
      </c>
      <c r="D1661" t="s">
        <v>6773</v>
      </c>
      <c r="E1661" t="s">
        <v>2149</v>
      </c>
      <c r="F1661" t="s">
        <v>7436</v>
      </c>
    </row>
    <row r="1662" spans="1:6" x14ac:dyDescent="0.3">
      <c r="A1662" t="s">
        <v>2148</v>
      </c>
      <c r="B1662">
        <v>129750</v>
      </c>
      <c r="C1662" t="s">
        <v>2326</v>
      </c>
      <c r="D1662" t="s">
        <v>7532</v>
      </c>
      <c r="E1662" t="s">
        <v>2149</v>
      </c>
      <c r="F1662" t="s">
        <v>7436</v>
      </c>
    </row>
    <row r="1663" spans="1:6" x14ac:dyDescent="0.3">
      <c r="A1663" t="s">
        <v>2148</v>
      </c>
      <c r="B1663">
        <v>159068</v>
      </c>
      <c r="C1663" t="s">
        <v>2330</v>
      </c>
      <c r="D1663" t="s">
        <v>7084</v>
      </c>
      <c r="E1663" t="s">
        <v>2149</v>
      </c>
      <c r="F1663" t="s">
        <v>7436</v>
      </c>
    </row>
    <row r="1664" spans="1:6" x14ac:dyDescent="0.3">
      <c r="A1664" t="s">
        <v>2148</v>
      </c>
      <c r="B1664">
        <v>130400</v>
      </c>
      <c r="C1664" t="s">
        <v>2331</v>
      </c>
      <c r="D1664" t="s">
        <v>7483</v>
      </c>
      <c r="E1664" t="s">
        <v>2149</v>
      </c>
      <c r="F1664" t="s">
        <v>7436</v>
      </c>
    </row>
    <row r="1665" spans="1:6" x14ac:dyDescent="0.3">
      <c r="A1665" t="s">
        <v>2148</v>
      </c>
      <c r="B1665">
        <v>175366</v>
      </c>
      <c r="C1665" t="s">
        <v>2333</v>
      </c>
      <c r="D1665" t="s">
        <v>7224</v>
      </c>
      <c r="E1665" t="s">
        <v>2149</v>
      </c>
      <c r="F1665" t="s">
        <v>7436</v>
      </c>
    </row>
    <row r="1666" spans="1:6" x14ac:dyDescent="0.3">
      <c r="A1666" t="s">
        <v>2148</v>
      </c>
      <c r="B1666">
        <v>137222</v>
      </c>
      <c r="C1666" t="s">
        <v>2334</v>
      </c>
      <c r="D1666" t="s">
        <v>7224</v>
      </c>
      <c r="E1666" t="s">
        <v>2149</v>
      </c>
      <c r="F1666" t="s">
        <v>7436</v>
      </c>
    </row>
    <row r="1667" spans="1:6" x14ac:dyDescent="0.3">
      <c r="A1667" t="s">
        <v>2148</v>
      </c>
      <c r="B1667">
        <v>137191</v>
      </c>
      <c r="C1667" t="s">
        <v>2335</v>
      </c>
      <c r="D1667" t="s">
        <v>6910</v>
      </c>
      <c r="E1667" t="s">
        <v>2149</v>
      </c>
      <c r="F1667" t="s">
        <v>7436</v>
      </c>
    </row>
    <row r="1668" spans="1:6" x14ac:dyDescent="0.3">
      <c r="A1668" t="s">
        <v>2148</v>
      </c>
      <c r="B1668">
        <v>137404</v>
      </c>
      <c r="C1668" t="s">
        <v>2336</v>
      </c>
      <c r="D1668" t="s">
        <v>7533</v>
      </c>
      <c r="E1668" t="s">
        <v>2149</v>
      </c>
      <c r="F1668" t="s">
        <v>7436</v>
      </c>
    </row>
    <row r="1669" spans="1:6" x14ac:dyDescent="0.3">
      <c r="A1669" t="s">
        <v>2148</v>
      </c>
      <c r="B1669">
        <v>137547</v>
      </c>
      <c r="C1669" t="s">
        <v>2337</v>
      </c>
      <c r="D1669" t="s">
        <v>6504</v>
      </c>
      <c r="E1669" t="s">
        <v>2149</v>
      </c>
      <c r="F1669" t="s">
        <v>7436</v>
      </c>
    </row>
    <row r="1670" spans="1:6" x14ac:dyDescent="0.3">
      <c r="A1670" t="s">
        <v>2148</v>
      </c>
      <c r="B1670">
        <v>137101</v>
      </c>
      <c r="C1670" t="s">
        <v>2338</v>
      </c>
      <c r="D1670" t="s">
        <v>7015</v>
      </c>
      <c r="E1670" t="s">
        <v>2149</v>
      </c>
      <c r="F1670" t="s">
        <v>7436</v>
      </c>
    </row>
    <row r="1671" spans="1:6" x14ac:dyDescent="0.3">
      <c r="A1671" t="s">
        <v>2148</v>
      </c>
      <c r="B1671">
        <v>109894</v>
      </c>
      <c r="C1671" t="s">
        <v>2341</v>
      </c>
      <c r="D1671" t="s">
        <v>6516</v>
      </c>
      <c r="E1671" t="s">
        <v>2149</v>
      </c>
      <c r="F1671" t="s">
        <v>7436</v>
      </c>
    </row>
    <row r="1672" spans="1:6" x14ac:dyDescent="0.3">
      <c r="A1672" t="s">
        <v>2148</v>
      </c>
      <c r="B1672">
        <v>130463</v>
      </c>
      <c r="C1672" t="s">
        <v>2342</v>
      </c>
      <c r="D1672" t="s">
        <v>7534</v>
      </c>
      <c r="E1672" t="s">
        <v>2149</v>
      </c>
      <c r="F1672" t="s">
        <v>7436</v>
      </c>
    </row>
    <row r="1673" spans="1:6" x14ac:dyDescent="0.3">
      <c r="A1673" t="s">
        <v>2148</v>
      </c>
      <c r="B1673">
        <v>179362</v>
      </c>
      <c r="C1673" t="s">
        <v>2344</v>
      </c>
      <c r="D1673" t="s">
        <v>6424</v>
      </c>
      <c r="E1673" t="s">
        <v>2149</v>
      </c>
      <c r="F1673" t="s">
        <v>7436</v>
      </c>
    </row>
    <row r="1674" spans="1:6" x14ac:dyDescent="0.3">
      <c r="A1674" t="s">
        <v>2148</v>
      </c>
      <c r="B1674">
        <v>156988</v>
      </c>
      <c r="C1674" t="s">
        <v>2345</v>
      </c>
      <c r="D1674" t="s">
        <v>7535</v>
      </c>
      <c r="E1674" t="s">
        <v>2149</v>
      </c>
      <c r="F1674" t="s">
        <v>7436</v>
      </c>
    </row>
    <row r="1675" spans="1:6" x14ac:dyDescent="0.3">
      <c r="A1675" t="s">
        <v>2148</v>
      </c>
      <c r="B1675">
        <v>176459</v>
      </c>
      <c r="C1675" t="s">
        <v>2346</v>
      </c>
      <c r="D1675" t="s">
        <v>7536</v>
      </c>
      <c r="E1675" t="s">
        <v>2149</v>
      </c>
      <c r="F1675" t="s">
        <v>7436</v>
      </c>
    </row>
    <row r="1676" spans="1:6" x14ac:dyDescent="0.3">
      <c r="A1676" t="s">
        <v>2148</v>
      </c>
      <c r="B1676">
        <v>129793</v>
      </c>
      <c r="C1676" t="s">
        <v>2347</v>
      </c>
      <c r="D1676" t="s">
        <v>6700</v>
      </c>
      <c r="E1676" t="s">
        <v>2149</v>
      </c>
      <c r="F1676" t="s">
        <v>7436</v>
      </c>
    </row>
    <row r="1677" spans="1:6" x14ac:dyDescent="0.3">
      <c r="A1677" t="s">
        <v>2148</v>
      </c>
      <c r="B1677">
        <v>130623</v>
      </c>
      <c r="C1677" t="s">
        <v>2348</v>
      </c>
      <c r="D1677" t="s">
        <v>7506</v>
      </c>
      <c r="E1677" t="s">
        <v>2149</v>
      </c>
      <c r="F1677" t="s">
        <v>7436</v>
      </c>
    </row>
    <row r="1678" spans="1:6" x14ac:dyDescent="0.3">
      <c r="A1678" t="s">
        <v>2148</v>
      </c>
      <c r="B1678">
        <v>155520</v>
      </c>
      <c r="C1678" t="s">
        <v>2349</v>
      </c>
      <c r="D1678" t="s">
        <v>7537</v>
      </c>
      <c r="E1678" t="s">
        <v>2149</v>
      </c>
      <c r="F1678" t="s">
        <v>7436</v>
      </c>
    </row>
    <row r="1679" spans="1:6" x14ac:dyDescent="0.3">
      <c r="A1679" t="s">
        <v>2148</v>
      </c>
      <c r="B1679">
        <v>130692</v>
      </c>
      <c r="C1679" t="s">
        <v>2350</v>
      </c>
      <c r="D1679" t="s">
        <v>7538</v>
      </c>
      <c r="E1679" t="s">
        <v>2149</v>
      </c>
      <c r="F1679" t="s">
        <v>7436</v>
      </c>
    </row>
    <row r="1680" spans="1:6" x14ac:dyDescent="0.3">
      <c r="A1680" t="s">
        <v>2148</v>
      </c>
      <c r="B1680">
        <v>130673</v>
      </c>
      <c r="C1680" t="s">
        <v>2351</v>
      </c>
      <c r="D1680" t="s">
        <v>7539</v>
      </c>
      <c r="E1680" t="s">
        <v>2149</v>
      </c>
      <c r="F1680" t="s">
        <v>7436</v>
      </c>
    </row>
    <row r="1681" spans="1:6" x14ac:dyDescent="0.3">
      <c r="A1681" t="s">
        <v>2148</v>
      </c>
      <c r="B1681">
        <v>169661</v>
      </c>
      <c r="C1681" t="s">
        <v>2352</v>
      </c>
      <c r="D1681" t="s">
        <v>6723</v>
      </c>
      <c r="E1681" t="s">
        <v>2149</v>
      </c>
      <c r="F1681" t="s">
        <v>7436</v>
      </c>
    </row>
    <row r="1682" spans="1:6" x14ac:dyDescent="0.3">
      <c r="A1682" t="s">
        <v>2148</v>
      </c>
      <c r="B1682">
        <v>130333</v>
      </c>
      <c r="C1682" t="s">
        <v>2353</v>
      </c>
      <c r="D1682" t="s">
        <v>7540</v>
      </c>
      <c r="E1682" t="s">
        <v>2149</v>
      </c>
      <c r="F1682" t="s">
        <v>7436</v>
      </c>
    </row>
    <row r="1683" spans="1:6" x14ac:dyDescent="0.3">
      <c r="A1683" t="s">
        <v>2148</v>
      </c>
      <c r="B1683">
        <v>177463</v>
      </c>
      <c r="C1683" t="s">
        <v>2354</v>
      </c>
      <c r="D1683" t="s">
        <v>6774</v>
      </c>
      <c r="E1683" t="s">
        <v>2149</v>
      </c>
      <c r="F1683" t="s">
        <v>7436</v>
      </c>
    </row>
    <row r="1684" spans="1:6" x14ac:dyDescent="0.3">
      <c r="A1684" t="s">
        <v>2148</v>
      </c>
      <c r="B1684">
        <v>184616</v>
      </c>
      <c r="C1684" t="s">
        <v>2355</v>
      </c>
      <c r="D1684" t="s">
        <v>7541</v>
      </c>
      <c r="E1684" t="s">
        <v>2149</v>
      </c>
      <c r="F1684" t="s">
        <v>7436</v>
      </c>
    </row>
    <row r="1685" spans="1:6" x14ac:dyDescent="0.3">
      <c r="A1685" t="s">
        <v>2148</v>
      </c>
      <c r="B1685">
        <v>155814</v>
      </c>
      <c r="C1685" t="s">
        <v>2357</v>
      </c>
      <c r="D1685" t="s">
        <v>7542</v>
      </c>
      <c r="E1685" t="s">
        <v>2149</v>
      </c>
      <c r="F1685" t="s">
        <v>7436</v>
      </c>
    </row>
    <row r="1686" spans="1:6" x14ac:dyDescent="0.3">
      <c r="A1686" t="s">
        <v>2148</v>
      </c>
      <c r="B1686">
        <v>181111</v>
      </c>
      <c r="C1686" t="s">
        <v>2359</v>
      </c>
      <c r="D1686" t="s">
        <v>7543</v>
      </c>
      <c r="E1686" t="s">
        <v>2149</v>
      </c>
      <c r="F1686" t="s">
        <v>7436</v>
      </c>
    </row>
    <row r="1687" spans="1:6" x14ac:dyDescent="0.3">
      <c r="A1687" t="s">
        <v>2148</v>
      </c>
      <c r="B1687">
        <v>109315</v>
      </c>
      <c r="C1687" t="s">
        <v>2361</v>
      </c>
      <c r="D1687" t="s">
        <v>7544</v>
      </c>
      <c r="E1687" t="s">
        <v>2149</v>
      </c>
      <c r="F1687" t="s">
        <v>7436</v>
      </c>
    </row>
    <row r="1688" spans="1:6" x14ac:dyDescent="0.3">
      <c r="A1688" t="s">
        <v>2148</v>
      </c>
      <c r="B1688">
        <v>109586</v>
      </c>
      <c r="C1688" t="s">
        <v>2362</v>
      </c>
      <c r="D1688" t="s">
        <v>6953</v>
      </c>
      <c r="E1688" t="s">
        <v>2149</v>
      </c>
      <c r="F1688" t="s">
        <v>7436</v>
      </c>
    </row>
    <row r="1689" spans="1:6" x14ac:dyDescent="0.3">
      <c r="A1689" t="s">
        <v>2148</v>
      </c>
      <c r="B1689">
        <v>109593</v>
      </c>
      <c r="C1689" t="s">
        <v>2363</v>
      </c>
      <c r="D1689" t="s">
        <v>6436</v>
      </c>
      <c r="E1689" t="s">
        <v>2149</v>
      </c>
      <c r="F1689" t="s">
        <v>7436</v>
      </c>
    </row>
    <row r="1690" spans="1:6" x14ac:dyDescent="0.3">
      <c r="A1690" t="s">
        <v>2148</v>
      </c>
      <c r="B1690">
        <v>109670</v>
      </c>
      <c r="C1690" t="s">
        <v>2364</v>
      </c>
      <c r="D1690" t="s">
        <v>7015</v>
      </c>
      <c r="E1690" t="s">
        <v>2149</v>
      </c>
      <c r="F1690" t="s">
        <v>7436</v>
      </c>
    </row>
    <row r="1691" spans="1:6" x14ac:dyDescent="0.3">
      <c r="A1691" t="s">
        <v>2148</v>
      </c>
      <c r="B1691">
        <v>181787</v>
      </c>
      <c r="C1691" t="s">
        <v>2365</v>
      </c>
      <c r="D1691" t="s">
        <v>7545</v>
      </c>
      <c r="E1691" t="s">
        <v>2149</v>
      </c>
      <c r="F1691" t="s">
        <v>7436</v>
      </c>
    </row>
    <row r="1692" spans="1:6" x14ac:dyDescent="0.3">
      <c r="A1692" t="s">
        <v>2148</v>
      </c>
      <c r="B1692">
        <v>130288</v>
      </c>
      <c r="C1692" t="s">
        <v>2366</v>
      </c>
      <c r="D1692" t="s">
        <v>6773</v>
      </c>
      <c r="E1692" t="s">
        <v>2149</v>
      </c>
      <c r="F1692" t="s">
        <v>7436</v>
      </c>
    </row>
    <row r="1693" spans="1:6" x14ac:dyDescent="0.3">
      <c r="A1693" t="s">
        <v>2148</v>
      </c>
      <c r="B1693">
        <v>173152</v>
      </c>
      <c r="C1693" t="s">
        <v>2367</v>
      </c>
      <c r="D1693" t="s">
        <v>7546</v>
      </c>
      <c r="E1693" t="s">
        <v>2149</v>
      </c>
      <c r="F1693" t="s">
        <v>7436</v>
      </c>
    </row>
    <row r="1694" spans="1:6" x14ac:dyDescent="0.3">
      <c r="A1694" t="s">
        <v>2148</v>
      </c>
      <c r="B1694">
        <v>129840</v>
      </c>
      <c r="C1694" t="s">
        <v>2370</v>
      </c>
      <c r="D1694" t="s">
        <v>7547</v>
      </c>
      <c r="E1694" t="s">
        <v>2149</v>
      </c>
      <c r="F1694" t="s">
        <v>7436</v>
      </c>
    </row>
    <row r="1695" spans="1:6" x14ac:dyDescent="0.3">
      <c r="A1695" t="s">
        <v>2148</v>
      </c>
      <c r="B1695">
        <v>108685</v>
      </c>
      <c r="C1695" t="s">
        <v>2372</v>
      </c>
      <c r="D1695" t="s">
        <v>7548</v>
      </c>
      <c r="E1695" t="s">
        <v>2149</v>
      </c>
      <c r="F1695" t="s">
        <v>7436</v>
      </c>
    </row>
    <row r="1696" spans="1:6" x14ac:dyDescent="0.3">
      <c r="A1696" t="s">
        <v>2148</v>
      </c>
      <c r="B1696">
        <v>182897</v>
      </c>
      <c r="C1696" t="s">
        <v>2373</v>
      </c>
      <c r="D1696" t="s">
        <v>7384</v>
      </c>
      <c r="E1696" t="s">
        <v>2149</v>
      </c>
      <c r="F1696" t="s">
        <v>7436</v>
      </c>
    </row>
    <row r="1697" spans="1:6" x14ac:dyDescent="0.3">
      <c r="A1697" t="s">
        <v>2148</v>
      </c>
      <c r="B1697">
        <v>182714</v>
      </c>
      <c r="C1697" t="s">
        <v>2374</v>
      </c>
      <c r="D1697" t="s">
        <v>7549</v>
      </c>
      <c r="E1697" t="s">
        <v>2149</v>
      </c>
      <c r="F1697" t="s">
        <v>7436</v>
      </c>
    </row>
    <row r="1698" spans="1:6" x14ac:dyDescent="0.3">
      <c r="A1698" t="s">
        <v>2148</v>
      </c>
      <c r="B1698">
        <v>108641</v>
      </c>
      <c r="C1698" t="s">
        <v>2375</v>
      </c>
      <c r="D1698" t="s">
        <v>7550</v>
      </c>
      <c r="E1698" t="s">
        <v>2149</v>
      </c>
      <c r="F1698" t="s">
        <v>7436</v>
      </c>
    </row>
    <row r="1699" spans="1:6" x14ac:dyDescent="0.3">
      <c r="A1699" t="s">
        <v>2148</v>
      </c>
      <c r="B1699">
        <v>174444</v>
      </c>
      <c r="C1699" t="s">
        <v>2376</v>
      </c>
      <c r="D1699" t="s">
        <v>7384</v>
      </c>
      <c r="E1699" t="s">
        <v>2149</v>
      </c>
      <c r="F1699" t="s">
        <v>7436</v>
      </c>
    </row>
    <row r="1700" spans="1:6" x14ac:dyDescent="0.3">
      <c r="A1700" t="s">
        <v>2148</v>
      </c>
      <c r="B1700">
        <v>137558</v>
      </c>
      <c r="C1700" t="s">
        <v>2377</v>
      </c>
      <c r="D1700" t="s">
        <v>7551</v>
      </c>
      <c r="E1700" t="s">
        <v>2149</v>
      </c>
      <c r="F1700" t="s">
        <v>7436</v>
      </c>
    </row>
    <row r="1701" spans="1:6" x14ac:dyDescent="0.3">
      <c r="A1701" t="s">
        <v>2148</v>
      </c>
      <c r="B1701">
        <v>137109</v>
      </c>
      <c r="C1701" t="s">
        <v>2378</v>
      </c>
      <c r="D1701" t="s">
        <v>7552</v>
      </c>
      <c r="E1701" t="s">
        <v>2149</v>
      </c>
      <c r="F1701" t="s">
        <v>7436</v>
      </c>
    </row>
    <row r="1702" spans="1:6" x14ac:dyDescent="0.3">
      <c r="A1702" t="s">
        <v>2148</v>
      </c>
      <c r="B1702">
        <v>109836</v>
      </c>
      <c r="C1702" t="s">
        <v>2379</v>
      </c>
      <c r="D1702" t="s">
        <v>6703</v>
      </c>
      <c r="E1702" t="s">
        <v>2149</v>
      </c>
      <c r="F1702" t="s">
        <v>7436</v>
      </c>
    </row>
    <row r="1703" spans="1:6" x14ac:dyDescent="0.3">
      <c r="A1703" t="s">
        <v>2148</v>
      </c>
      <c r="B1703">
        <v>109827</v>
      </c>
      <c r="C1703" t="s">
        <v>2380</v>
      </c>
      <c r="D1703" t="s">
        <v>7553</v>
      </c>
      <c r="E1703" t="s">
        <v>2149</v>
      </c>
      <c r="F1703" t="s">
        <v>7436</v>
      </c>
    </row>
    <row r="1704" spans="1:6" x14ac:dyDescent="0.3">
      <c r="A1704" t="s">
        <v>2148</v>
      </c>
      <c r="B1704">
        <v>156074</v>
      </c>
      <c r="C1704" t="s">
        <v>2382</v>
      </c>
      <c r="D1704" t="s">
        <v>7554</v>
      </c>
      <c r="E1704" t="s">
        <v>2149</v>
      </c>
      <c r="F1704" t="s">
        <v>7436</v>
      </c>
    </row>
    <row r="1705" spans="1:6" x14ac:dyDescent="0.3">
      <c r="A1705" t="s">
        <v>2148</v>
      </c>
      <c r="B1705">
        <v>130070</v>
      </c>
      <c r="C1705" t="s">
        <v>2384</v>
      </c>
      <c r="D1705" t="s">
        <v>7555</v>
      </c>
      <c r="E1705" t="s">
        <v>2149</v>
      </c>
      <c r="F1705" t="s">
        <v>7436</v>
      </c>
    </row>
    <row r="1706" spans="1:6" x14ac:dyDescent="0.3">
      <c r="A1706" t="s">
        <v>2148</v>
      </c>
      <c r="B1706">
        <v>129586</v>
      </c>
      <c r="C1706" t="s">
        <v>2385</v>
      </c>
      <c r="D1706" t="s">
        <v>7556</v>
      </c>
      <c r="E1706" t="s">
        <v>2149</v>
      </c>
      <c r="F1706" t="s">
        <v>7436</v>
      </c>
    </row>
    <row r="1707" spans="1:6" x14ac:dyDescent="0.3">
      <c r="A1707" t="s">
        <v>2148</v>
      </c>
      <c r="B1707">
        <v>144883</v>
      </c>
      <c r="C1707" t="s">
        <v>2386</v>
      </c>
      <c r="D1707" t="s">
        <v>7557</v>
      </c>
      <c r="E1707" t="s">
        <v>2149</v>
      </c>
      <c r="F1707" t="s">
        <v>7436</v>
      </c>
    </row>
    <row r="1708" spans="1:6" x14ac:dyDescent="0.3">
      <c r="A1708" t="s">
        <v>2148</v>
      </c>
      <c r="B1708">
        <v>130143</v>
      </c>
      <c r="C1708" t="s">
        <v>2387</v>
      </c>
      <c r="D1708" t="s">
        <v>7558</v>
      </c>
      <c r="E1708" t="s">
        <v>2149</v>
      </c>
      <c r="F1708" t="s">
        <v>7436</v>
      </c>
    </row>
    <row r="1709" spans="1:6" x14ac:dyDescent="0.3">
      <c r="A1709" t="s">
        <v>2148</v>
      </c>
      <c r="B1709">
        <v>130156</v>
      </c>
      <c r="C1709" t="s">
        <v>2388</v>
      </c>
      <c r="D1709" t="s">
        <v>7559</v>
      </c>
      <c r="E1709" t="s">
        <v>2149</v>
      </c>
      <c r="F1709" t="s">
        <v>7436</v>
      </c>
    </row>
    <row r="1710" spans="1:6" x14ac:dyDescent="0.3">
      <c r="A1710" t="s">
        <v>2148</v>
      </c>
      <c r="B1710">
        <v>130054</v>
      </c>
      <c r="C1710" t="s">
        <v>2390</v>
      </c>
      <c r="D1710" t="s">
        <v>7492</v>
      </c>
      <c r="E1710" t="s">
        <v>2149</v>
      </c>
      <c r="F1710" t="s">
        <v>7436</v>
      </c>
    </row>
    <row r="1711" spans="1:6" x14ac:dyDescent="0.3">
      <c r="A1711" t="s">
        <v>2148</v>
      </c>
      <c r="B1711">
        <v>178099</v>
      </c>
      <c r="C1711" t="s">
        <v>2392</v>
      </c>
      <c r="D1711" t="s">
        <v>7560</v>
      </c>
      <c r="E1711" t="s">
        <v>2149</v>
      </c>
      <c r="F1711" t="s">
        <v>7436</v>
      </c>
    </row>
    <row r="1712" spans="1:6" x14ac:dyDescent="0.3">
      <c r="A1712" t="s">
        <v>2148</v>
      </c>
      <c r="B1712">
        <v>161561</v>
      </c>
      <c r="C1712" t="s">
        <v>2394</v>
      </c>
      <c r="D1712" t="s">
        <v>7561</v>
      </c>
      <c r="E1712" t="s">
        <v>2149</v>
      </c>
      <c r="F1712" t="s">
        <v>7436</v>
      </c>
    </row>
    <row r="1713" spans="1:6" x14ac:dyDescent="0.3">
      <c r="A1713" t="s">
        <v>2148</v>
      </c>
      <c r="B1713">
        <v>158033</v>
      </c>
      <c r="C1713" t="s">
        <v>2395</v>
      </c>
      <c r="D1713" t="s">
        <v>7562</v>
      </c>
      <c r="E1713" t="s">
        <v>2149</v>
      </c>
      <c r="F1713" t="s">
        <v>7436</v>
      </c>
    </row>
    <row r="1714" spans="1:6" x14ac:dyDescent="0.3">
      <c r="A1714" t="s">
        <v>2148</v>
      </c>
      <c r="B1714">
        <v>129957</v>
      </c>
      <c r="C1714" t="s">
        <v>2397</v>
      </c>
      <c r="D1714" t="s">
        <v>7487</v>
      </c>
      <c r="E1714" t="s">
        <v>2149</v>
      </c>
      <c r="F1714" t="s">
        <v>7436</v>
      </c>
    </row>
    <row r="1715" spans="1:6" x14ac:dyDescent="0.3">
      <c r="A1715" t="s">
        <v>2148</v>
      </c>
      <c r="B1715">
        <v>174932</v>
      </c>
      <c r="C1715" t="s">
        <v>2398</v>
      </c>
      <c r="D1715" t="s">
        <v>7563</v>
      </c>
      <c r="E1715" t="s">
        <v>2149</v>
      </c>
      <c r="F1715" t="s">
        <v>7436</v>
      </c>
    </row>
    <row r="1716" spans="1:6" x14ac:dyDescent="0.3">
      <c r="A1716" t="s">
        <v>2148</v>
      </c>
      <c r="B1716">
        <v>162939</v>
      </c>
      <c r="C1716" t="s">
        <v>2400</v>
      </c>
      <c r="D1716" t="s">
        <v>7564</v>
      </c>
      <c r="E1716" t="s">
        <v>2149</v>
      </c>
      <c r="F1716" t="s">
        <v>7436</v>
      </c>
    </row>
    <row r="1717" spans="1:6" x14ac:dyDescent="0.3">
      <c r="A1717" t="s">
        <v>2148</v>
      </c>
      <c r="B1717">
        <v>173282</v>
      </c>
      <c r="C1717" t="s">
        <v>2401</v>
      </c>
      <c r="D1717" t="s">
        <v>7565</v>
      </c>
      <c r="E1717" t="s">
        <v>2149</v>
      </c>
      <c r="F1717" t="s">
        <v>7436</v>
      </c>
    </row>
    <row r="1718" spans="1:6" x14ac:dyDescent="0.3">
      <c r="A1718" t="s">
        <v>2148</v>
      </c>
      <c r="B1718">
        <v>176305</v>
      </c>
      <c r="C1718" t="s">
        <v>2402</v>
      </c>
      <c r="D1718" t="s">
        <v>6774</v>
      </c>
      <c r="E1718" t="s">
        <v>2149</v>
      </c>
      <c r="F1718" t="s">
        <v>7436</v>
      </c>
    </row>
    <row r="1719" spans="1:6" x14ac:dyDescent="0.3">
      <c r="A1719" t="s">
        <v>2148</v>
      </c>
      <c r="B1719">
        <v>158066</v>
      </c>
      <c r="C1719" t="s">
        <v>2404</v>
      </c>
      <c r="D1719" t="s">
        <v>7566</v>
      </c>
      <c r="E1719" t="s">
        <v>2149</v>
      </c>
      <c r="F1719" t="s">
        <v>7436</v>
      </c>
    </row>
    <row r="1720" spans="1:6" x14ac:dyDescent="0.3">
      <c r="A1720" t="s">
        <v>2148</v>
      </c>
      <c r="B1720">
        <v>154654</v>
      </c>
      <c r="C1720" t="s">
        <v>2406</v>
      </c>
      <c r="D1720" t="s">
        <v>7560</v>
      </c>
      <c r="E1720" t="s">
        <v>2149</v>
      </c>
      <c r="F1720" t="s">
        <v>7436</v>
      </c>
    </row>
    <row r="1721" spans="1:6" x14ac:dyDescent="0.3">
      <c r="A1721" t="s">
        <v>2148</v>
      </c>
      <c r="B1721">
        <v>110253</v>
      </c>
      <c r="C1721" t="s">
        <v>321</v>
      </c>
      <c r="D1721" t="s">
        <v>6549</v>
      </c>
      <c r="E1721" t="s">
        <v>2149</v>
      </c>
      <c r="F1721" t="s">
        <v>7436</v>
      </c>
    </row>
    <row r="1722" spans="1:6" x14ac:dyDescent="0.3">
      <c r="A1722" t="s">
        <v>2148</v>
      </c>
      <c r="B1722">
        <v>164120</v>
      </c>
      <c r="C1722" t="s">
        <v>2407</v>
      </c>
      <c r="D1722" t="s">
        <v>7567</v>
      </c>
      <c r="E1722" t="s">
        <v>2149</v>
      </c>
      <c r="F1722" t="s">
        <v>7436</v>
      </c>
    </row>
    <row r="1723" spans="1:6" x14ac:dyDescent="0.3">
      <c r="A1723" t="s">
        <v>2148</v>
      </c>
      <c r="B1723">
        <v>156403</v>
      </c>
      <c r="C1723" t="s">
        <v>2408</v>
      </c>
      <c r="D1723" t="s">
        <v>6903</v>
      </c>
      <c r="E1723" t="s">
        <v>2149</v>
      </c>
      <c r="F1723" t="s">
        <v>7436</v>
      </c>
    </row>
    <row r="1724" spans="1:6" x14ac:dyDescent="0.3">
      <c r="A1724" t="s">
        <v>2148</v>
      </c>
      <c r="B1724">
        <v>129491</v>
      </c>
      <c r="C1724" t="s">
        <v>2410</v>
      </c>
      <c r="D1724" t="s">
        <v>6851</v>
      </c>
      <c r="E1724" t="s">
        <v>2149</v>
      </c>
      <c r="F1724" t="s">
        <v>7436</v>
      </c>
    </row>
    <row r="1725" spans="1:6" x14ac:dyDescent="0.3">
      <c r="A1725" t="s">
        <v>2148</v>
      </c>
      <c r="B1725">
        <v>176758</v>
      </c>
      <c r="C1725" t="s">
        <v>2411</v>
      </c>
      <c r="D1725" t="s">
        <v>7566</v>
      </c>
      <c r="E1725" t="s">
        <v>2149</v>
      </c>
      <c r="F1725" t="s">
        <v>7436</v>
      </c>
    </row>
    <row r="1726" spans="1:6" x14ac:dyDescent="0.3">
      <c r="A1726" t="s">
        <v>2148</v>
      </c>
      <c r="B1726">
        <v>152546</v>
      </c>
      <c r="C1726" t="s">
        <v>2412</v>
      </c>
      <c r="D1726" t="s">
        <v>7568</v>
      </c>
      <c r="E1726" t="s">
        <v>2149</v>
      </c>
      <c r="F1726" t="s">
        <v>7436</v>
      </c>
    </row>
    <row r="1727" spans="1:6" x14ac:dyDescent="0.3">
      <c r="A1727" t="s">
        <v>2148</v>
      </c>
      <c r="B1727">
        <v>177316</v>
      </c>
      <c r="C1727" t="s">
        <v>2413</v>
      </c>
      <c r="D1727" t="s">
        <v>7569</v>
      </c>
      <c r="E1727" t="s">
        <v>2149</v>
      </c>
      <c r="F1727" t="s">
        <v>7436</v>
      </c>
    </row>
    <row r="1728" spans="1:6" x14ac:dyDescent="0.3">
      <c r="A1728" t="s">
        <v>2148</v>
      </c>
      <c r="B1728">
        <v>164094</v>
      </c>
      <c r="C1728" t="s">
        <v>2414</v>
      </c>
      <c r="D1728" t="s">
        <v>7570</v>
      </c>
      <c r="E1728" t="s">
        <v>2149</v>
      </c>
      <c r="F1728" t="s">
        <v>7436</v>
      </c>
    </row>
    <row r="1729" spans="1:6" x14ac:dyDescent="0.3">
      <c r="A1729" t="s">
        <v>2148</v>
      </c>
      <c r="B1729">
        <v>143846</v>
      </c>
      <c r="C1729" t="s">
        <v>2416</v>
      </c>
      <c r="D1729" t="s">
        <v>7571</v>
      </c>
      <c r="E1729" t="s">
        <v>2149</v>
      </c>
      <c r="F1729" t="s">
        <v>7436</v>
      </c>
    </row>
    <row r="1730" spans="1:6" x14ac:dyDescent="0.3">
      <c r="A1730" t="s">
        <v>2148</v>
      </c>
      <c r="B1730">
        <v>130419</v>
      </c>
      <c r="C1730" t="s">
        <v>2417</v>
      </c>
      <c r="D1730" t="s">
        <v>7572</v>
      </c>
      <c r="E1730" t="s">
        <v>2149</v>
      </c>
      <c r="F1730" t="s">
        <v>7436</v>
      </c>
    </row>
    <row r="1731" spans="1:6" x14ac:dyDescent="0.3">
      <c r="A1731" t="s">
        <v>2148</v>
      </c>
      <c r="B1731">
        <v>158265</v>
      </c>
      <c r="C1731" t="s">
        <v>2418</v>
      </c>
      <c r="D1731" t="s">
        <v>7523</v>
      </c>
      <c r="E1731" t="s">
        <v>2149</v>
      </c>
      <c r="F1731" t="s">
        <v>7436</v>
      </c>
    </row>
    <row r="1732" spans="1:6" x14ac:dyDescent="0.3">
      <c r="A1732" t="s">
        <v>2148</v>
      </c>
      <c r="B1732">
        <v>172335</v>
      </c>
      <c r="C1732" t="s">
        <v>2419</v>
      </c>
      <c r="D1732" t="s">
        <v>7573</v>
      </c>
      <c r="E1732" t="s">
        <v>2149</v>
      </c>
      <c r="F1732" t="s">
        <v>7436</v>
      </c>
    </row>
    <row r="1733" spans="1:6" x14ac:dyDescent="0.3">
      <c r="A1733" t="s">
        <v>2148</v>
      </c>
      <c r="B1733">
        <v>109216</v>
      </c>
      <c r="C1733" t="s">
        <v>2420</v>
      </c>
      <c r="D1733" t="s">
        <v>7501</v>
      </c>
      <c r="E1733" t="s">
        <v>2149</v>
      </c>
      <c r="F1733" t="s">
        <v>7436</v>
      </c>
    </row>
    <row r="1734" spans="1:6" x14ac:dyDescent="0.3">
      <c r="A1734" t="s">
        <v>2148</v>
      </c>
      <c r="B1734">
        <v>109370</v>
      </c>
      <c r="C1734" t="s">
        <v>2421</v>
      </c>
      <c r="D1734" t="s">
        <v>7574</v>
      </c>
      <c r="E1734" t="s">
        <v>2149</v>
      </c>
      <c r="F1734" t="s">
        <v>7436</v>
      </c>
    </row>
    <row r="1735" spans="1:6" x14ac:dyDescent="0.3">
      <c r="A1735" t="s">
        <v>2148</v>
      </c>
      <c r="B1735">
        <v>109456</v>
      </c>
      <c r="C1735" t="s">
        <v>2423</v>
      </c>
      <c r="D1735" t="s">
        <v>7575</v>
      </c>
      <c r="E1735" t="s">
        <v>2149</v>
      </c>
      <c r="F1735" t="s">
        <v>7436</v>
      </c>
    </row>
    <row r="1736" spans="1:6" x14ac:dyDescent="0.3">
      <c r="A1736" t="s">
        <v>2148</v>
      </c>
      <c r="B1736">
        <v>130716</v>
      </c>
      <c r="C1736" t="s">
        <v>2424</v>
      </c>
      <c r="D1736" t="s">
        <v>6722</v>
      </c>
      <c r="E1736" t="s">
        <v>2149</v>
      </c>
      <c r="F1736" t="s">
        <v>7436</v>
      </c>
    </row>
    <row r="1737" spans="1:6" x14ac:dyDescent="0.3">
      <c r="A1737" t="s">
        <v>2148</v>
      </c>
      <c r="B1737">
        <v>108762</v>
      </c>
      <c r="C1737" t="s">
        <v>2426</v>
      </c>
      <c r="D1737" t="s">
        <v>7576</v>
      </c>
      <c r="E1737" t="s">
        <v>2149</v>
      </c>
      <c r="F1737" t="s">
        <v>7436</v>
      </c>
    </row>
    <row r="1738" spans="1:6" x14ac:dyDescent="0.3">
      <c r="A1738" t="s">
        <v>2148</v>
      </c>
      <c r="B1738">
        <v>108833</v>
      </c>
      <c r="C1738" t="s">
        <v>2428</v>
      </c>
      <c r="D1738" t="s">
        <v>7577</v>
      </c>
      <c r="E1738" t="s">
        <v>2149</v>
      </c>
      <c r="F1738" t="s">
        <v>7436</v>
      </c>
    </row>
    <row r="1739" spans="1:6" x14ac:dyDescent="0.3">
      <c r="A1739" t="s">
        <v>2148</v>
      </c>
      <c r="B1739">
        <v>109343</v>
      </c>
      <c r="C1739" t="s">
        <v>2429</v>
      </c>
      <c r="D1739" t="s">
        <v>7015</v>
      </c>
      <c r="E1739" t="s">
        <v>2149</v>
      </c>
      <c r="F1739" t="s">
        <v>7436</v>
      </c>
    </row>
    <row r="1740" spans="1:6" x14ac:dyDescent="0.3">
      <c r="A1740" t="s">
        <v>2148</v>
      </c>
      <c r="B1740">
        <v>175312</v>
      </c>
      <c r="C1740" t="s">
        <v>2430</v>
      </c>
      <c r="D1740" t="s">
        <v>7578</v>
      </c>
      <c r="E1740" t="s">
        <v>2149</v>
      </c>
      <c r="F1740" t="s">
        <v>7436</v>
      </c>
    </row>
    <row r="1741" spans="1:6" x14ac:dyDescent="0.3">
      <c r="A1741" t="s">
        <v>2148</v>
      </c>
      <c r="B1741">
        <v>129693</v>
      </c>
      <c r="C1741" t="s">
        <v>2431</v>
      </c>
      <c r="D1741" t="s">
        <v>7579</v>
      </c>
      <c r="E1741" t="s">
        <v>2149</v>
      </c>
      <c r="F1741" t="s">
        <v>7436</v>
      </c>
    </row>
    <row r="1742" spans="1:6" x14ac:dyDescent="0.3">
      <c r="A1742" t="s">
        <v>2148</v>
      </c>
      <c r="B1742">
        <v>179237</v>
      </c>
      <c r="C1742" t="s">
        <v>2432</v>
      </c>
      <c r="D1742" t="s">
        <v>7580</v>
      </c>
      <c r="E1742" t="s">
        <v>2149</v>
      </c>
      <c r="F1742" t="s">
        <v>7436</v>
      </c>
    </row>
    <row r="1743" spans="1:6" x14ac:dyDescent="0.3">
      <c r="A1743" t="s">
        <v>2148</v>
      </c>
      <c r="B1743">
        <v>167605</v>
      </c>
      <c r="C1743" t="s">
        <v>2433</v>
      </c>
      <c r="D1743" t="s">
        <v>7581</v>
      </c>
      <c r="E1743" t="s">
        <v>2149</v>
      </c>
      <c r="F1743" t="s">
        <v>7436</v>
      </c>
    </row>
    <row r="1744" spans="1:6" x14ac:dyDescent="0.3">
      <c r="A1744" t="s">
        <v>2148</v>
      </c>
      <c r="B1744">
        <v>130715</v>
      </c>
      <c r="C1744" t="s">
        <v>2434</v>
      </c>
      <c r="D1744" t="s">
        <v>7582</v>
      </c>
      <c r="E1744" t="s">
        <v>2149</v>
      </c>
      <c r="F1744" t="s">
        <v>7436</v>
      </c>
    </row>
    <row r="1745" spans="1:6" x14ac:dyDescent="0.3">
      <c r="A1745" t="s">
        <v>2148</v>
      </c>
      <c r="B1745">
        <v>137719</v>
      </c>
      <c r="C1745" t="s">
        <v>2436</v>
      </c>
      <c r="D1745" t="s">
        <v>7583</v>
      </c>
      <c r="E1745" t="s">
        <v>2149</v>
      </c>
      <c r="F1745" t="s">
        <v>7436</v>
      </c>
    </row>
    <row r="1746" spans="1:6" x14ac:dyDescent="0.3">
      <c r="A1746" t="s">
        <v>2148</v>
      </c>
      <c r="B1746">
        <v>109699</v>
      </c>
      <c r="C1746" t="s">
        <v>2437</v>
      </c>
      <c r="D1746" t="s">
        <v>6672</v>
      </c>
      <c r="E1746" t="s">
        <v>2149</v>
      </c>
      <c r="F1746" t="s">
        <v>7436</v>
      </c>
    </row>
    <row r="1747" spans="1:6" x14ac:dyDescent="0.3">
      <c r="A1747" t="s">
        <v>2148</v>
      </c>
      <c r="B1747">
        <v>109800</v>
      </c>
      <c r="C1747" t="s">
        <v>2438</v>
      </c>
      <c r="D1747" t="s">
        <v>7584</v>
      </c>
      <c r="E1747" t="s">
        <v>2149</v>
      </c>
      <c r="F1747" t="s">
        <v>7436</v>
      </c>
    </row>
    <row r="1748" spans="1:6" x14ac:dyDescent="0.3">
      <c r="A1748" t="s">
        <v>2148</v>
      </c>
      <c r="B1748">
        <v>130249</v>
      </c>
      <c r="C1748" t="s">
        <v>2439</v>
      </c>
      <c r="D1748" t="s">
        <v>7477</v>
      </c>
      <c r="E1748" t="s">
        <v>2149</v>
      </c>
      <c r="F1748" t="s">
        <v>7436</v>
      </c>
    </row>
    <row r="1749" spans="1:6" x14ac:dyDescent="0.3">
      <c r="A1749" t="s">
        <v>2148</v>
      </c>
      <c r="B1749">
        <v>130258</v>
      </c>
      <c r="C1749" t="s">
        <v>2440</v>
      </c>
      <c r="D1749" t="s">
        <v>7585</v>
      </c>
      <c r="E1749" t="s">
        <v>2149</v>
      </c>
      <c r="F1749" t="s">
        <v>7436</v>
      </c>
    </row>
    <row r="1750" spans="1:6" x14ac:dyDescent="0.3">
      <c r="A1750" t="s">
        <v>2148</v>
      </c>
      <c r="B1750">
        <v>175860</v>
      </c>
      <c r="C1750" t="s">
        <v>2441</v>
      </c>
      <c r="D1750" t="s">
        <v>7586</v>
      </c>
      <c r="E1750" t="s">
        <v>2149</v>
      </c>
      <c r="F1750" t="s">
        <v>7436</v>
      </c>
    </row>
    <row r="1751" spans="1:6" x14ac:dyDescent="0.3">
      <c r="A1751" t="s">
        <v>2148</v>
      </c>
      <c r="B1751">
        <v>169760</v>
      </c>
      <c r="C1751" t="s">
        <v>2442</v>
      </c>
      <c r="D1751" t="s">
        <v>7587</v>
      </c>
      <c r="E1751" t="s">
        <v>2149</v>
      </c>
      <c r="F1751" t="s">
        <v>7436</v>
      </c>
    </row>
    <row r="1752" spans="1:6" x14ac:dyDescent="0.3">
      <c r="A1752" t="s">
        <v>2148</v>
      </c>
      <c r="B1752">
        <v>109453</v>
      </c>
      <c r="C1752" t="s">
        <v>2443</v>
      </c>
      <c r="D1752" t="s">
        <v>7588</v>
      </c>
      <c r="E1752" t="s">
        <v>2149</v>
      </c>
      <c r="F1752" t="s">
        <v>7436</v>
      </c>
    </row>
    <row r="1753" spans="1:6" x14ac:dyDescent="0.3">
      <c r="A1753" t="s">
        <v>2148</v>
      </c>
      <c r="B1753">
        <v>110950</v>
      </c>
      <c r="C1753" t="s">
        <v>85</v>
      </c>
      <c r="D1753" t="s">
        <v>6414</v>
      </c>
      <c r="E1753" t="s">
        <v>2149</v>
      </c>
      <c r="F1753" t="s">
        <v>7436</v>
      </c>
    </row>
    <row r="1754" spans="1:6" x14ac:dyDescent="0.3">
      <c r="A1754" t="s">
        <v>2148</v>
      </c>
      <c r="B1754">
        <v>129798</v>
      </c>
      <c r="C1754" t="s">
        <v>2445</v>
      </c>
      <c r="D1754" t="s">
        <v>7477</v>
      </c>
      <c r="E1754" t="s">
        <v>2149</v>
      </c>
      <c r="F1754" t="s">
        <v>7436</v>
      </c>
    </row>
    <row r="1755" spans="1:6" x14ac:dyDescent="0.3">
      <c r="A1755" t="s">
        <v>2148</v>
      </c>
      <c r="B1755">
        <v>110053</v>
      </c>
      <c r="C1755" t="s">
        <v>1127</v>
      </c>
      <c r="D1755" t="s">
        <v>6974</v>
      </c>
      <c r="E1755" t="s">
        <v>2149</v>
      </c>
      <c r="F1755" t="s">
        <v>7436</v>
      </c>
    </row>
    <row r="1756" spans="1:6" x14ac:dyDescent="0.3">
      <c r="A1756" t="s">
        <v>2148</v>
      </c>
      <c r="B1756">
        <v>137261</v>
      </c>
      <c r="C1756" t="s">
        <v>2446</v>
      </c>
      <c r="D1756" t="s">
        <v>7589</v>
      </c>
      <c r="E1756" t="s">
        <v>2149</v>
      </c>
      <c r="F1756" t="s">
        <v>7436</v>
      </c>
    </row>
    <row r="1757" spans="1:6" x14ac:dyDescent="0.3">
      <c r="A1757" t="s">
        <v>2148</v>
      </c>
      <c r="B1757">
        <v>108504</v>
      </c>
      <c r="C1757" t="s">
        <v>2449</v>
      </c>
      <c r="D1757" t="s">
        <v>7590</v>
      </c>
      <c r="E1757" t="s">
        <v>2149</v>
      </c>
      <c r="F1757" t="s">
        <v>7436</v>
      </c>
    </row>
    <row r="1758" spans="1:6" x14ac:dyDescent="0.3">
      <c r="A1758" t="s">
        <v>2148</v>
      </c>
      <c r="B1758">
        <v>174742</v>
      </c>
      <c r="C1758" t="s">
        <v>2450</v>
      </c>
      <c r="D1758" t="s">
        <v>6612</v>
      </c>
      <c r="E1758" t="s">
        <v>2149</v>
      </c>
      <c r="F1758" t="s">
        <v>7436</v>
      </c>
    </row>
    <row r="1759" spans="1:6" x14ac:dyDescent="0.3">
      <c r="A1759" t="s">
        <v>2148</v>
      </c>
      <c r="B1759">
        <v>157730</v>
      </c>
      <c r="C1759" t="s">
        <v>2451</v>
      </c>
      <c r="D1759" t="s">
        <v>7591</v>
      </c>
      <c r="E1759" t="s">
        <v>2149</v>
      </c>
      <c r="F1759" t="s">
        <v>7436</v>
      </c>
    </row>
    <row r="1760" spans="1:6" x14ac:dyDescent="0.3">
      <c r="A1760" t="s">
        <v>2148</v>
      </c>
      <c r="B1760">
        <v>109700</v>
      </c>
      <c r="C1760" t="s">
        <v>2452</v>
      </c>
      <c r="D1760" t="s">
        <v>6953</v>
      </c>
      <c r="E1760" t="s">
        <v>2149</v>
      </c>
      <c r="F1760" t="s">
        <v>7436</v>
      </c>
    </row>
    <row r="1761" spans="1:6" x14ac:dyDescent="0.3">
      <c r="A1761" t="s">
        <v>2148</v>
      </c>
      <c r="B1761">
        <v>130817</v>
      </c>
      <c r="C1761" t="s">
        <v>2453</v>
      </c>
      <c r="D1761" t="s">
        <v>6860</v>
      </c>
      <c r="E1761" t="s">
        <v>2149</v>
      </c>
      <c r="F1761" t="s">
        <v>7436</v>
      </c>
    </row>
    <row r="1762" spans="1:6" x14ac:dyDescent="0.3">
      <c r="A1762" t="s">
        <v>2148</v>
      </c>
      <c r="B1762">
        <v>157613</v>
      </c>
      <c r="C1762" t="s">
        <v>2454</v>
      </c>
      <c r="D1762" t="s">
        <v>6436</v>
      </c>
      <c r="E1762" t="s">
        <v>2149</v>
      </c>
      <c r="F1762" t="s">
        <v>7436</v>
      </c>
    </row>
    <row r="1763" spans="1:6" x14ac:dyDescent="0.3">
      <c r="A1763" t="s">
        <v>2148</v>
      </c>
      <c r="B1763">
        <v>108898</v>
      </c>
      <c r="C1763" t="s">
        <v>2455</v>
      </c>
      <c r="D1763" t="s">
        <v>7592</v>
      </c>
      <c r="E1763" t="s">
        <v>2149</v>
      </c>
      <c r="F1763" t="s">
        <v>7436</v>
      </c>
    </row>
    <row r="1764" spans="1:6" x14ac:dyDescent="0.3">
      <c r="A1764" t="s">
        <v>2148</v>
      </c>
      <c r="B1764">
        <v>137473</v>
      </c>
      <c r="C1764" t="s">
        <v>2456</v>
      </c>
      <c r="D1764" t="s">
        <v>7083</v>
      </c>
      <c r="E1764" t="s">
        <v>2149</v>
      </c>
      <c r="F1764" t="s">
        <v>7436</v>
      </c>
    </row>
    <row r="1765" spans="1:6" x14ac:dyDescent="0.3">
      <c r="A1765" t="s">
        <v>2148</v>
      </c>
      <c r="B1765">
        <v>109244</v>
      </c>
      <c r="C1765" t="s">
        <v>2459</v>
      </c>
      <c r="D1765" t="s">
        <v>7593</v>
      </c>
      <c r="E1765" t="s">
        <v>2149</v>
      </c>
      <c r="F1765" t="s">
        <v>7436</v>
      </c>
    </row>
    <row r="1766" spans="1:6" x14ac:dyDescent="0.3">
      <c r="A1766" t="s">
        <v>2148</v>
      </c>
      <c r="B1766">
        <v>109601</v>
      </c>
      <c r="C1766" t="s">
        <v>2460</v>
      </c>
      <c r="D1766" t="s">
        <v>7594</v>
      </c>
      <c r="E1766" t="s">
        <v>2149</v>
      </c>
      <c r="F1766" t="s">
        <v>7436</v>
      </c>
    </row>
    <row r="1767" spans="1:6" x14ac:dyDescent="0.3">
      <c r="A1767" t="s">
        <v>2148</v>
      </c>
      <c r="B1767">
        <v>163392</v>
      </c>
      <c r="C1767" t="s">
        <v>2461</v>
      </c>
      <c r="D1767" t="s">
        <v>7084</v>
      </c>
      <c r="E1767" t="s">
        <v>2149</v>
      </c>
      <c r="F1767" t="s">
        <v>7436</v>
      </c>
    </row>
    <row r="1768" spans="1:6" x14ac:dyDescent="0.3">
      <c r="A1768" t="s">
        <v>2148</v>
      </c>
      <c r="B1768">
        <v>129808</v>
      </c>
      <c r="C1768" t="s">
        <v>2462</v>
      </c>
      <c r="D1768" t="s">
        <v>7483</v>
      </c>
      <c r="E1768" t="s">
        <v>2149</v>
      </c>
      <c r="F1768" t="s">
        <v>7436</v>
      </c>
    </row>
    <row r="1769" spans="1:6" x14ac:dyDescent="0.3">
      <c r="A1769" t="s">
        <v>2148</v>
      </c>
      <c r="B1769">
        <v>178905</v>
      </c>
      <c r="C1769" t="s">
        <v>2463</v>
      </c>
      <c r="D1769" t="s">
        <v>7595</v>
      </c>
      <c r="E1769" t="s">
        <v>2149</v>
      </c>
      <c r="F1769" t="s">
        <v>7436</v>
      </c>
    </row>
    <row r="1770" spans="1:6" x14ac:dyDescent="0.3">
      <c r="A1770" t="s">
        <v>2148</v>
      </c>
      <c r="B1770">
        <v>169361</v>
      </c>
      <c r="C1770" t="s">
        <v>2464</v>
      </c>
      <c r="D1770" t="s">
        <v>7596</v>
      </c>
      <c r="E1770" t="s">
        <v>2149</v>
      </c>
      <c r="F1770" t="s">
        <v>7436</v>
      </c>
    </row>
    <row r="1771" spans="1:6" x14ac:dyDescent="0.3">
      <c r="A1771" t="s">
        <v>2148</v>
      </c>
      <c r="B1771">
        <v>137170</v>
      </c>
      <c r="C1771" t="s">
        <v>2466</v>
      </c>
      <c r="D1771" t="s">
        <v>7597</v>
      </c>
      <c r="E1771" t="s">
        <v>2149</v>
      </c>
      <c r="F1771" t="s">
        <v>7436</v>
      </c>
    </row>
    <row r="1772" spans="1:6" x14ac:dyDescent="0.3">
      <c r="A1772" t="s">
        <v>2148</v>
      </c>
      <c r="B1772">
        <v>109051</v>
      </c>
      <c r="C1772" t="s">
        <v>2467</v>
      </c>
      <c r="D1772" t="s">
        <v>6952</v>
      </c>
      <c r="E1772" t="s">
        <v>2149</v>
      </c>
      <c r="F1772" t="s">
        <v>7436</v>
      </c>
    </row>
    <row r="1773" spans="1:6" x14ac:dyDescent="0.3">
      <c r="A1773" t="s">
        <v>2148</v>
      </c>
      <c r="B1773">
        <v>109173</v>
      </c>
      <c r="C1773" t="s">
        <v>2468</v>
      </c>
      <c r="D1773" t="s">
        <v>7446</v>
      </c>
      <c r="E1773" t="s">
        <v>2149</v>
      </c>
      <c r="F1773" t="s">
        <v>7436</v>
      </c>
    </row>
    <row r="1774" spans="1:6" x14ac:dyDescent="0.3">
      <c r="A1774" t="s">
        <v>2148</v>
      </c>
      <c r="B1774">
        <v>109668</v>
      </c>
      <c r="C1774" t="s">
        <v>2469</v>
      </c>
      <c r="D1774" t="s">
        <v>7447</v>
      </c>
      <c r="E1774" t="s">
        <v>2149</v>
      </c>
      <c r="F1774" t="s">
        <v>7436</v>
      </c>
    </row>
    <row r="1775" spans="1:6" x14ac:dyDescent="0.3">
      <c r="A1775" t="s">
        <v>2148</v>
      </c>
      <c r="B1775">
        <v>182740</v>
      </c>
      <c r="C1775" t="s">
        <v>2471</v>
      </c>
      <c r="D1775" t="s">
        <v>7598</v>
      </c>
      <c r="E1775" t="s">
        <v>2149</v>
      </c>
      <c r="F1775" t="s">
        <v>7436</v>
      </c>
    </row>
    <row r="1776" spans="1:6" x14ac:dyDescent="0.3">
      <c r="A1776" t="s">
        <v>2148</v>
      </c>
      <c r="B1776">
        <v>173042</v>
      </c>
      <c r="C1776" t="s">
        <v>2474</v>
      </c>
      <c r="D1776" t="s">
        <v>7599</v>
      </c>
      <c r="E1776" t="s">
        <v>2149</v>
      </c>
      <c r="F1776" t="s">
        <v>7436</v>
      </c>
    </row>
    <row r="1777" spans="1:6" x14ac:dyDescent="0.3">
      <c r="A1777" t="s">
        <v>2148</v>
      </c>
      <c r="B1777">
        <v>173117</v>
      </c>
      <c r="C1777" t="s">
        <v>2476</v>
      </c>
      <c r="D1777" t="s">
        <v>7600</v>
      </c>
      <c r="E1777" t="s">
        <v>2149</v>
      </c>
      <c r="F1777" t="s">
        <v>7436</v>
      </c>
    </row>
    <row r="1778" spans="1:6" x14ac:dyDescent="0.3">
      <c r="A1778" t="s">
        <v>2148</v>
      </c>
      <c r="B1778">
        <v>130449</v>
      </c>
      <c r="C1778" t="s">
        <v>2477</v>
      </c>
      <c r="D1778" t="s">
        <v>7483</v>
      </c>
      <c r="E1778" t="s">
        <v>2149</v>
      </c>
      <c r="F1778" t="s">
        <v>7436</v>
      </c>
    </row>
    <row r="1779" spans="1:6" x14ac:dyDescent="0.3">
      <c r="A1779" t="s">
        <v>2148</v>
      </c>
      <c r="B1779">
        <v>130684</v>
      </c>
      <c r="C1779" t="s">
        <v>2478</v>
      </c>
      <c r="D1779" t="s">
        <v>7601</v>
      </c>
      <c r="E1779" t="s">
        <v>2149</v>
      </c>
      <c r="F1779" t="s">
        <v>7436</v>
      </c>
    </row>
    <row r="1780" spans="1:6" x14ac:dyDescent="0.3">
      <c r="A1780" t="s">
        <v>2148</v>
      </c>
      <c r="B1780">
        <v>145095</v>
      </c>
      <c r="C1780" t="s">
        <v>2480</v>
      </c>
      <c r="D1780" t="s">
        <v>7602</v>
      </c>
      <c r="E1780" t="s">
        <v>2149</v>
      </c>
      <c r="F1780" t="s">
        <v>7436</v>
      </c>
    </row>
    <row r="1781" spans="1:6" x14ac:dyDescent="0.3">
      <c r="A1781" t="s">
        <v>2148</v>
      </c>
      <c r="B1781">
        <v>130188</v>
      </c>
      <c r="C1781" t="s">
        <v>2481</v>
      </c>
      <c r="D1781" t="s">
        <v>7483</v>
      </c>
      <c r="E1781" t="s">
        <v>2149</v>
      </c>
      <c r="F1781" t="s">
        <v>7436</v>
      </c>
    </row>
    <row r="1782" spans="1:6" x14ac:dyDescent="0.3">
      <c r="A1782" t="s">
        <v>2148</v>
      </c>
      <c r="B1782">
        <v>180336</v>
      </c>
      <c r="C1782" t="s">
        <v>2482</v>
      </c>
      <c r="D1782" t="s">
        <v>7603</v>
      </c>
      <c r="E1782" t="s">
        <v>2149</v>
      </c>
      <c r="F1782" t="s">
        <v>7436</v>
      </c>
    </row>
    <row r="1783" spans="1:6" x14ac:dyDescent="0.3">
      <c r="A1783" t="s">
        <v>2148</v>
      </c>
      <c r="B1783">
        <v>129742</v>
      </c>
      <c r="C1783" t="s">
        <v>2483</v>
      </c>
      <c r="D1783" t="s">
        <v>7604</v>
      </c>
      <c r="E1783" t="s">
        <v>2149</v>
      </c>
      <c r="F1783" t="s">
        <v>7436</v>
      </c>
    </row>
    <row r="1784" spans="1:6" x14ac:dyDescent="0.3">
      <c r="A1784" t="s">
        <v>2148</v>
      </c>
      <c r="B1784">
        <v>137298</v>
      </c>
      <c r="C1784" t="s">
        <v>2484</v>
      </c>
      <c r="D1784" t="s">
        <v>7605</v>
      </c>
      <c r="E1784" t="s">
        <v>2149</v>
      </c>
      <c r="F1784" t="s">
        <v>7436</v>
      </c>
    </row>
    <row r="1785" spans="1:6" x14ac:dyDescent="0.3">
      <c r="A1785" t="s">
        <v>2148</v>
      </c>
      <c r="B1785">
        <v>177763</v>
      </c>
      <c r="C1785" t="s">
        <v>2485</v>
      </c>
      <c r="D1785" t="s">
        <v>7606</v>
      </c>
      <c r="E1785" t="s">
        <v>2149</v>
      </c>
      <c r="F1785" t="s">
        <v>7436</v>
      </c>
    </row>
    <row r="1786" spans="1:6" x14ac:dyDescent="0.3">
      <c r="A1786" t="s">
        <v>2148</v>
      </c>
      <c r="B1786">
        <v>109726</v>
      </c>
      <c r="C1786" t="s">
        <v>2486</v>
      </c>
      <c r="D1786" t="s">
        <v>7607</v>
      </c>
      <c r="E1786" t="s">
        <v>2149</v>
      </c>
      <c r="F1786" t="s">
        <v>7436</v>
      </c>
    </row>
    <row r="1787" spans="1:6" x14ac:dyDescent="0.3">
      <c r="A1787" t="s">
        <v>2148</v>
      </c>
      <c r="B1787">
        <v>109087</v>
      </c>
      <c r="C1787" t="s">
        <v>2487</v>
      </c>
      <c r="D1787" t="s">
        <v>7608</v>
      </c>
      <c r="E1787" t="s">
        <v>2149</v>
      </c>
      <c r="F1787" t="s">
        <v>7436</v>
      </c>
    </row>
    <row r="1788" spans="1:6" x14ac:dyDescent="0.3">
      <c r="A1788" t="s">
        <v>2148</v>
      </c>
      <c r="B1788">
        <v>109281</v>
      </c>
      <c r="C1788" t="s">
        <v>2488</v>
      </c>
      <c r="D1788" t="s">
        <v>7609</v>
      </c>
      <c r="E1788" t="s">
        <v>2149</v>
      </c>
      <c r="F1788" t="s">
        <v>7436</v>
      </c>
    </row>
    <row r="1789" spans="1:6" x14ac:dyDescent="0.3">
      <c r="A1789" t="s">
        <v>2148</v>
      </c>
      <c r="B1789">
        <v>153764</v>
      </c>
      <c r="C1789" t="s">
        <v>2489</v>
      </c>
      <c r="D1789" t="s">
        <v>7523</v>
      </c>
      <c r="E1789" t="s">
        <v>2149</v>
      </c>
      <c r="F1789" t="s">
        <v>7436</v>
      </c>
    </row>
    <row r="1790" spans="1:6" x14ac:dyDescent="0.3">
      <c r="A1790" t="s">
        <v>2148</v>
      </c>
      <c r="B1790">
        <v>171028</v>
      </c>
      <c r="C1790" t="s">
        <v>2490</v>
      </c>
      <c r="D1790" t="s">
        <v>7610</v>
      </c>
      <c r="E1790" t="s">
        <v>2149</v>
      </c>
      <c r="F1790" t="s">
        <v>7436</v>
      </c>
    </row>
    <row r="1791" spans="1:6" x14ac:dyDescent="0.3">
      <c r="A1791" t="s">
        <v>2148</v>
      </c>
      <c r="B1791">
        <v>175571</v>
      </c>
      <c r="C1791" t="s">
        <v>2492</v>
      </c>
      <c r="D1791" t="s">
        <v>7611</v>
      </c>
      <c r="E1791" t="s">
        <v>2149</v>
      </c>
      <c r="F1791" t="s">
        <v>7436</v>
      </c>
    </row>
    <row r="1792" spans="1:6" x14ac:dyDescent="0.3">
      <c r="A1792" t="s">
        <v>2148</v>
      </c>
      <c r="B1792">
        <v>129468</v>
      </c>
      <c r="C1792" t="s">
        <v>2493</v>
      </c>
      <c r="D1792" t="s">
        <v>7612</v>
      </c>
      <c r="E1792" t="s">
        <v>2149</v>
      </c>
      <c r="F1792" t="s">
        <v>7436</v>
      </c>
    </row>
    <row r="1793" spans="1:6" x14ac:dyDescent="0.3">
      <c r="A1793" t="s">
        <v>2148</v>
      </c>
      <c r="B1793">
        <v>129778</v>
      </c>
      <c r="C1793" t="s">
        <v>2495</v>
      </c>
      <c r="D1793" t="s">
        <v>6654</v>
      </c>
      <c r="E1793" t="s">
        <v>2149</v>
      </c>
      <c r="F1793" t="s">
        <v>7436</v>
      </c>
    </row>
    <row r="1794" spans="1:6" x14ac:dyDescent="0.3">
      <c r="A1794" t="s">
        <v>2148</v>
      </c>
      <c r="B1794">
        <v>130550</v>
      </c>
      <c r="C1794" t="s">
        <v>2496</v>
      </c>
      <c r="D1794" t="s">
        <v>7467</v>
      </c>
      <c r="E1794" t="s">
        <v>2149</v>
      </c>
      <c r="F1794" t="s">
        <v>7436</v>
      </c>
    </row>
    <row r="1795" spans="1:6" x14ac:dyDescent="0.3">
      <c r="A1795" t="s">
        <v>2148</v>
      </c>
      <c r="B1795">
        <v>137454</v>
      </c>
      <c r="C1795" t="s">
        <v>2497</v>
      </c>
      <c r="D1795" t="s">
        <v>7266</v>
      </c>
      <c r="E1795" t="s">
        <v>2149</v>
      </c>
      <c r="F1795" t="s">
        <v>7436</v>
      </c>
    </row>
    <row r="1796" spans="1:6" x14ac:dyDescent="0.3">
      <c r="A1796" t="s">
        <v>2148</v>
      </c>
      <c r="B1796">
        <v>137736</v>
      </c>
      <c r="C1796" t="s">
        <v>2499</v>
      </c>
      <c r="D1796" t="s">
        <v>7613</v>
      </c>
      <c r="E1796" t="s">
        <v>2149</v>
      </c>
      <c r="F1796" t="s">
        <v>7436</v>
      </c>
    </row>
    <row r="1797" spans="1:6" x14ac:dyDescent="0.3">
      <c r="A1797" t="s">
        <v>2148</v>
      </c>
      <c r="B1797">
        <v>130362</v>
      </c>
      <c r="C1797" t="s">
        <v>2500</v>
      </c>
      <c r="D1797" t="s">
        <v>7614</v>
      </c>
      <c r="E1797" t="s">
        <v>2149</v>
      </c>
      <c r="F1797" t="s">
        <v>7436</v>
      </c>
    </row>
    <row r="1798" spans="1:6" x14ac:dyDescent="0.3">
      <c r="A1798" t="s">
        <v>2148</v>
      </c>
      <c r="B1798">
        <v>175480</v>
      </c>
      <c r="C1798" t="s">
        <v>2501</v>
      </c>
      <c r="D1798" t="s">
        <v>7615</v>
      </c>
      <c r="E1798" t="s">
        <v>2149</v>
      </c>
      <c r="F1798" t="s">
        <v>7436</v>
      </c>
    </row>
    <row r="1799" spans="1:6" x14ac:dyDescent="0.3">
      <c r="A1799" t="s">
        <v>2148</v>
      </c>
      <c r="B1799">
        <v>168109</v>
      </c>
      <c r="C1799" t="s">
        <v>2503</v>
      </c>
      <c r="D1799" t="s">
        <v>7616</v>
      </c>
      <c r="E1799" t="s">
        <v>2149</v>
      </c>
      <c r="F1799" t="s">
        <v>7436</v>
      </c>
    </row>
    <row r="1800" spans="1:6" x14ac:dyDescent="0.3">
      <c r="A1800" t="s">
        <v>2148</v>
      </c>
      <c r="B1800">
        <v>174680</v>
      </c>
      <c r="C1800" t="s">
        <v>2504</v>
      </c>
      <c r="D1800" t="s">
        <v>7617</v>
      </c>
      <c r="E1800" t="s">
        <v>2149</v>
      </c>
      <c r="F1800" t="s">
        <v>7436</v>
      </c>
    </row>
    <row r="1801" spans="1:6" x14ac:dyDescent="0.3">
      <c r="A1801" t="s">
        <v>2148</v>
      </c>
      <c r="B1801">
        <v>110253</v>
      </c>
      <c r="C1801" t="s">
        <v>321</v>
      </c>
      <c r="D1801" t="s">
        <v>6549</v>
      </c>
      <c r="E1801" t="s">
        <v>2149</v>
      </c>
      <c r="F1801" t="s">
        <v>7436</v>
      </c>
    </row>
    <row r="1802" spans="1:6" x14ac:dyDescent="0.3">
      <c r="A1802" t="s">
        <v>2148</v>
      </c>
      <c r="B1802">
        <v>129547</v>
      </c>
      <c r="C1802" t="s">
        <v>2507</v>
      </c>
      <c r="D1802" t="s">
        <v>7555</v>
      </c>
      <c r="E1802" t="s">
        <v>2149</v>
      </c>
      <c r="F1802" t="s">
        <v>7436</v>
      </c>
    </row>
    <row r="1803" spans="1:6" x14ac:dyDescent="0.3">
      <c r="A1803" t="s">
        <v>2148</v>
      </c>
      <c r="B1803">
        <v>130069</v>
      </c>
      <c r="C1803" t="s">
        <v>2508</v>
      </c>
      <c r="D1803" t="s">
        <v>6474</v>
      </c>
      <c r="E1803" t="s">
        <v>2149</v>
      </c>
      <c r="F1803" t="s">
        <v>7436</v>
      </c>
    </row>
    <row r="1804" spans="1:6" x14ac:dyDescent="0.3">
      <c r="A1804" t="s">
        <v>2148</v>
      </c>
      <c r="B1804">
        <v>130158</v>
      </c>
      <c r="C1804" t="s">
        <v>2510</v>
      </c>
      <c r="D1804" t="s">
        <v>7618</v>
      </c>
      <c r="E1804" t="s">
        <v>2149</v>
      </c>
      <c r="F1804" t="s">
        <v>7436</v>
      </c>
    </row>
    <row r="1805" spans="1:6" x14ac:dyDescent="0.3">
      <c r="A1805" t="s">
        <v>2148</v>
      </c>
      <c r="B1805">
        <v>159141</v>
      </c>
      <c r="C1805" t="s">
        <v>2513</v>
      </c>
      <c r="D1805" t="s">
        <v>7619</v>
      </c>
      <c r="E1805" t="s">
        <v>2149</v>
      </c>
      <c r="F1805" t="s">
        <v>7436</v>
      </c>
    </row>
    <row r="1806" spans="1:6" x14ac:dyDescent="0.3">
      <c r="A1806" t="s">
        <v>2148</v>
      </c>
      <c r="B1806">
        <v>178699</v>
      </c>
      <c r="C1806" t="s">
        <v>2514</v>
      </c>
      <c r="D1806" t="s">
        <v>6477</v>
      </c>
      <c r="E1806" t="s">
        <v>2149</v>
      </c>
      <c r="F1806" t="s">
        <v>7436</v>
      </c>
    </row>
    <row r="1807" spans="1:6" x14ac:dyDescent="0.3">
      <c r="A1807" t="s">
        <v>2148</v>
      </c>
      <c r="B1807">
        <v>160934</v>
      </c>
      <c r="C1807" t="s">
        <v>2515</v>
      </c>
      <c r="D1807" t="s">
        <v>7075</v>
      </c>
      <c r="E1807" t="s">
        <v>2149</v>
      </c>
      <c r="F1807" t="s">
        <v>7436</v>
      </c>
    </row>
    <row r="1808" spans="1:6" x14ac:dyDescent="0.3">
      <c r="A1808" t="s">
        <v>2148</v>
      </c>
      <c r="B1808">
        <v>159140</v>
      </c>
      <c r="C1808" t="s">
        <v>2517</v>
      </c>
      <c r="D1808" t="s">
        <v>7620</v>
      </c>
      <c r="E1808" t="s">
        <v>2149</v>
      </c>
      <c r="F1808" t="s">
        <v>7436</v>
      </c>
    </row>
    <row r="1809" spans="1:6" x14ac:dyDescent="0.3">
      <c r="A1809" t="s">
        <v>2148</v>
      </c>
      <c r="B1809">
        <v>172058</v>
      </c>
      <c r="C1809" t="s">
        <v>2518</v>
      </c>
      <c r="D1809" t="s">
        <v>7621</v>
      </c>
      <c r="E1809" t="s">
        <v>2149</v>
      </c>
      <c r="F1809" t="s">
        <v>7436</v>
      </c>
    </row>
    <row r="1810" spans="1:6" x14ac:dyDescent="0.3">
      <c r="A1810" t="s">
        <v>2148</v>
      </c>
      <c r="B1810">
        <v>129960</v>
      </c>
      <c r="C1810" t="s">
        <v>2521</v>
      </c>
      <c r="D1810" t="s">
        <v>7555</v>
      </c>
      <c r="E1810" t="s">
        <v>2149</v>
      </c>
      <c r="F1810" t="s">
        <v>7436</v>
      </c>
    </row>
    <row r="1811" spans="1:6" x14ac:dyDescent="0.3">
      <c r="A1811" t="s">
        <v>2148</v>
      </c>
      <c r="B1811">
        <v>145598</v>
      </c>
      <c r="C1811" t="s">
        <v>2522</v>
      </c>
      <c r="D1811" t="s">
        <v>7555</v>
      </c>
      <c r="E1811" t="s">
        <v>2149</v>
      </c>
      <c r="F1811" t="s">
        <v>7436</v>
      </c>
    </row>
    <row r="1812" spans="1:6" x14ac:dyDescent="0.3">
      <c r="A1812" t="s">
        <v>2148</v>
      </c>
      <c r="B1812">
        <v>143241</v>
      </c>
      <c r="C1812" t="s">
        <v>2527</v>
      </c>
      <c r="D1812" t="s">
        <v>6781</v>
      </c>
      <c r="E1812" t="s">
        <v>2149</v>
      </c>
      <c r="F1812" t="s">
        <v>7436</v>
      </c>
    </row>
    <row r="1813" spans="1:6" x14ac:dyDescent="0.3">
      <c r="A1813" t="s">
        <v>2148</v>
      </c>
      <c r="B1813">
        <v>185169</v>
      </c>
      <c r="C1813" t="s">
        <v>2528</v>
      </c>
      <c r="D1813" t="s">
        <v>7622</v>
      </c>
      <c r="E1813" t="s">
        <v>2149</v>
      </c>
      <c r="F1813" t="s">
        <v>7436</v>
      </c>
    </row>
    <row r="1814" spans="1:6" x14ac:dyDescent="0.3">
      <c r="A1814" t="s">
        <v>2148</v>
      </c>
      <c r="B1814">
        <v>130621</v>
      </c>
      <c r="C1814" t="s">
        <v>2530</v>
      </c>
      <c r="D1814" t="s">
        <v>7623</v>
      </c>
      <c r="E1814" t="s">
        <v>2149</v>
      </c>
      <c r="F1814" t="s">
        <v>7436</v>
      </c>
    </row>
    <row r="1815" spans="1:6" x14ac:dyDescent="0.3">
      <c r="A1815" t="s">
        <v>2148</v>
      </c>
      <c r="B1815">
        <v>109068</v>
      </c>
      <c r="C1815" t="s">
        <v>2531</v>
      </c>
      <c r="D1815" t="s">
        <v>7015</v>
      </c>
      <c r="E1815" t="s">
        <v>2149</v>
      </c>
      <c r="F1815" t="s">
        <v>7436</v>
      </c>
    </row>
    <row r="1816" spans="1:6" x14ac:dyDescent="0.3">
      <c r="A1816" t="s">
        <v>2148</v>
      </c>
      <c r="B1816">
        <v>180301</v>
      </c>
      <c r="C1816" t="s">
        <v>2532</v>
      </c>
      <c r="D1816" t="s">
        <v>7624</v>
      </c>
      <c r="E1816" t="s">
        <v>2149</v>
      </c>
      <c r="F1816" t="s">
        <v>7436</v>
      </c>
    </row>
    <row r="1817" spans="1:6" x14ac:dyDescent="0.3">
      <c r="A1817" t="s">
        <v>2148</v>
      </c>
      <c r="B1817">
        <v>173880</v>
      </c>
      <c r="C1817" t="s">
        <v>2533</v>
      </c>
      <c r="D1817" t="s">
        <v>7625</v>
      </c>
      <c r="E1817" t="s">
        <v>2149</v>
      </c>
      <c r="F1817" t="s">
        <v>7436</v>
      </c>
    </row>
    <row r="1818" spans="1:6" x14ac:dyDescent="0.3">
      <c r="A1818" t="s">
        <v>2148</v>
      </c>
      <c r="B1818">
        <v>130485</v>
      </c>
      <c r="C1818" t="s">
        <v>2534</v>
      </c>
      <c r="D1818" t="s">
        <v>7626</v>
      </c>
      <c r="E1818" t="s">
        <v>2149</v>
      </c>
      <c r="F1818" t="s">
        <v>7436</v>
      </c>
    </row>
    <row r="1819" spans="1:6" x14ac:dyDescent="0.3">
      <c r="A1819" t="s">
        <v>2148</v>
      </c>
      <c r="B1819">
        <v>109915</v>
      </c>
      <c r="C1819" t="s">
        <v>2537</v>
      </c>
      <c r="D1819" t="s">
        <v>7627</v>
      </c>
      <c r="E1819" t="s">
        <v>2149</v>
      </c>
      <c r="F1819" t="s">
        <v>7436</v>
      </c>
    </row>
    <row r="1820" spans="1:6" x14ac:dyDescent="0.3">
      <c r="A1820" t="s">
        <v>2148</v>
      </c>
      <c r="B1820">
        <v>175784</v>
      </c>
      <c r="C1820" t="s">
        <v>2538</v>
      </c>
      <c r="D1820" t="s">
        <v>7224</v>
      </c>
      <c r="E1820" t="s">
        <v>2149</v>
      </c>
      <c r="F1820" t="s">
        <v>7436</v>
      </c>
    </row>
    <row r="1821" spans="1:6" x14ac:dyDescent="0.3">
      <c r="A1821" t="s">
        <v>2148</v>
      </c>
      <c r="B1821">
        <v>130429</v>
      </c>
      <c r="C1821" t="s">
        <v>2539</v>
      </c>
      <c r="D1821" t="s">
        <v>7628</v>
      </c>
      <c r="E1821" t="s">
        <v>2149</v>
      </c>
      <c r="F1821" t="s">
        <v>7436</v>
      </c>
    </row>
    <row r="1822" spans="1:6" x14ac:dyDescent="0.3">
      <c r="A1822" t="s">
        <v>2148</v>
      </c>
      <c r="B1822">
        <v>130486</v>
      </c>
      <c r="C1822" t="s">
        <v>2540</v>
      </c>
      <c r="D1822" t="s">
        <v>7629</v>
      </c>
      <c r="E1822" t="s">
        <v>2149</v>
      </c>
      <c r="F1822" t="s">
        <v>7436</v>
      </c>
    </row>
    <row r="1823" spans="1:6" x14ac:dyDescent="0.3">
      <c r="A1823" t="s">
        <v>2148</v>
      </c>
      <c r="B1823">
        <v>130487</v>
      </c>
      <c r="C1823" t="s">
        <v>2541</v>
      </c>
      <c r="D1823" t="s">
        <v>7078</v>
      </c>
      <c r="E1823" t="s">
        <v>2149</v>
      </c>
      <c r="F1823" t="s">
        <v>7436</v>
      </c>
    </row>
    <row r="1824" spans="1:6" x14ac:dyDescent="0.3">
      <c r="A1824" t="s">
        <v>2148</v>
      </c>
      <c r="B1824">
        <v>165647</v>
      </c>
      <c r="C1824" t="s">
        <v>2542</v>
      </c>
      <c r="D1824" t="s">
        <v>7469</v>
      </c>
      <c r="E1824" t="s">
        <v>2149</v>
      </c>
      <c r="F1824" t="s">
        <v>7436</v>
      </c>
    </row>
    <row r="1825" spans="1:6" x14ac:dyDescent="0.3">
      <c r="A1825" t="s">
        <v>2148</v>
      </c>
      <c r="B1825">
        <v>108949</v>
      </c>
      <c r="C1825" t="s">
        <v>2543</v>
      </c>
      <c r="D1825" t="s">
        <v>7630</v>
      </c>
      <c r="E1825" t="s">
        <v>2149</v>
      </c>
      <c r="F1825" t="s">
        <v>7436</v>
      </c>
    </row>
    <row r="1826" spans="1:6" x14ac:dyDescent="0.3">
      <c r="A1826" t="s">
        <v>2148</v>
      </c>
      <c r="B1826">
        <v>158851</v>
      </c>
      <c r="C1826" t="s">
        <v>2544</v>
      </c>
      <c r="D1826" t="s">
        <v>7631</v>
      </c>
      <c r="E1826" t="s">
        <v>2149</v>
      </c>
      <c r="F1826" t="s">
        <v>7436</v>
      </c>
    </row>
    <row r="1827" spans="1:6" x14ac:dyDescent="0.3">
      <c r="A1827" t="s">
        <v>2148</v>
      </c>
      <c r="B1827">
        <v>109731</v>
      </c>
      <c r="C1827" t="s">
        <v>2545</v>
      </c>
      <c r="D1827" t="s">
        <v>7575</v>
      </c>
      <c r="E1827" t="s">
        <v>2149</v>
      </c>
      <c r="F1827" t="s">
        <v>7436</v>
      </c>
    </row>
    <row r="1828" spans="1:6" x14ac:dyDescent="0.3">
      <c r="A1828" t="s">
        <v>2148</v>
      </c>
      <c r="B1828">
        <v>165920</v>
      </c>
      <c r="C1828" t="s">
        <v>2546</v>
      </c>
      <c r="D1828" t="s">
        <v>7632</v>
      </c>
      <c r="E1828" t="s">
        <v>2149</v>
      </c>
      <c r="F1828" t="s">
        <v>7436</v>
      </c>
    </row>
    <row r="1829" spans="1:6" x14ac:dyDescent="0.3">
      <c r="A1829" t="s">
        <v>2148</v>
      </c>
      <c r="B1829">
        <v>129797</v>
      </c>
      <c r="C1829" t="s">
        <v>2547</v>
      </c>
      <c r="D1829" t="s">
        <v>7633</v>
      </c>
      <c r="E1829" t="s">
        <v>2149</v>
      </c>
      <c r="F1829" t="s">
        <v>7436</v>
      </c>
    </row>
    <row r="1830" spans="1:6" x14ac:dyDescent="0.3">
      <c r="A1830" t="s">
        <v>2148</v>
      </c>
      <c r="B1830">
        <v>130135</v>
      </c>
      <c r="C1830" t="s">
        <v>2548</v>
      </c>
      <c r="D1830" t="s">
        <v>7634</v>
      </c>
      <c r="E1830" t="s">
        <v>2149</v>
      </c>
      <c r="F1830" t="s">
        <v>7436</v>
      </c>
    </row>
    <row r="1831" spans="1:6" x14ac:dyDescent="0.3">
      <c r="A1831" t="s">
        <v>2148</v>
      </c>
      <c r="B1831">
        <v>130484</v>
      </c>
      <c r="C1831" t="s">
        <v>2549</v>
      </c>
      <c r="D1831" t="s">
        <v>7352</v>
      </c>
      <c r="E1831" t="s">
        <v>2149</v>
      </c>
      <c r="F1831" t="s">
        <v>7436</v>
      </c>
    </row>
    <row r="1832" spans="1:6" x14ac:dyDescent="0.3">
      <c r="A1832" t="s">
        <v>2148</v>
      </c>
      <c r="B1832">
        <v>171578</v>
      </c>
      <c r="C1832" t="s">
        <v>2550</v>
      </c>
      <c r="D1832" t="s">
        <v>7532</v>
      </c>
      <c r="E1832" t="s">
        <v>2149</v>
      </c>
      <c r="F1832" t="s">
        <v>7436</v>
      </c>
    </row>
    <row r="1833" spans="1:6" x14ac:dyDescent="0.3">
      <c r="A1833" t="s">
        <v>2148</v>
      </c>
      <c r="B1833">
        <v>130525</v>
      </c>
      <c r="C1833" t="s">
        <v>2551</v>
      </c>
      <c r="D1833" t="s">
        <v>7635</v>
      </c>
      <c r="E1833" t="s">
        <v>2149</v>
      </c>
      <c r="F1833" t="s">
        <v>7436</v>
      </c>
    </row>
    <row r="1834" spans="1:6" x14ac:dyDescent="0.3">
      <c r="A1834" t="s">
        <v>2148</v>
      </c>
      <c r="B1834">
        <v>159995</v>
      </c>
      <c r="C1834" t="s">
        <v>2552</v>
      </c>
      <c r="D1834" t="s">
        <v>7636</v>
      </c>
      <c r="E1834" t="s">
        <v>2149</v>
      </c>
      <c r="F1834" t="s">
        <v>7436</v>
      </c>
    </row>
    <row r="1835" spans="1:6" x14ac:dyDescent="0.3">
      <c r="A1835" t="s">
        <v>2148</v>
      </c>
      <c r="B1835">
        <v>165036</v>
      </c>
      <c r="C1835" t="s">
        <v>2553</v>
      </c>
      <c r="D1835" t="s">
        <v>7637</v>
      </c>
      <c r="E1835" t="s">
        <v>2149</v>
      </c>
      <c r="F1835" t="s">
        <v>7436</v>
      </c>
    </row>
    <row r="1836" spans="1:6" x14ac:dyDescent="0.3">
      <c r="A1836" t="s">
        <v>2148</v>
      </c>
      <c r="B1836">
        <v>175911</v>
      </c>
      <c r="C1836" t="s">
        <v>2556</v>
      </c>
      <c r="D1836" t="s">
        <v>7638</v>
      </c>
      <c r="E1836" t="s">
        <v>2149</v>
      </c>
      <c r="F1836" t="s">
        <v>7436</v>
      </c>
    </row>
    <row r="1837" spans="1:6" x14ac:dyDescent="0.3">
      <c r="A1837" t="s">
        <v>2148</v>
      </c>
      <c r="B1837">
        <v>168531</v>
      </c>
      <c r="C1837" t="s">
        <v>2558</v>
      </c>
      <c r="D1837" t="s">
        <v>7639</v>
      </c>
      <c r="E1837" t="s">
        <v>2149</v>
      </c>
      <c r="F1837" t="s">
        <v>7436</v>
      </c>
    </row>
    <row r="1838" spans="1:6" x14ac:dyDescent="0.3">
      <c r="A1838" t="s">
        <v>2148</v>
      </c>
      <c r="B1838">
        <v>137124</v>
      </c>
      <c r="C1838" t="s">
        <v>2559</v>
      </c>
      <c r="D1838" t="s">
        <v>7224</v>
      </c>
      <c r="E1838" t="s">
        <v>2149</v>
      </c>
      <c r="F1838" t="s">
        <v>7436</v>
      </c>
    </row>
    <row r="1839" spans="1:6" x14ac:dyDescent="0.3">
      <c r="A1839" t="s">
        <v>2148</v>
      </c>
      <c r="B1839">
        <v>109832</v>
      </c>
      <c r="C1839" t="s">
        <v>2560</v>
      </c>
      <c r="D1839" t="s">
        <v>7015</v>
      </c>
      <c r="E1839" t="s">
        <v>2149</v>
      </c>
      <c r="F1839" t="s">
        <v>7436</v>
      </c>
    </row>
    <row r="1840" spans="1:6" x14ac:dyDescent="0.3">
      <c r="A1840" t="s">
        <v>2148</v>
      </c>
      <c r="B1840">
        <v>137564</v>
      </c>
      <c r="C1840" t="s">
        <v>2561</v>
      </c>
      <c r="D1840" t="s">
        <v>7015</v>
      </c>
      <c r="E1840" t="s">
        <v>2149</v>
      </c>
      <c r="F1840" t="s">
        <v>7436</v>
      </c>
    </row>
    <row r="1841" spans="1:6" x14ac:dyDescent="0.3">
      <c r="A1841" t="s">
        <v>2148</v>
      </c>
      <c r="B1841">
        <v>180990</v>
      </c>
      <c r="C1841" t="s">
        <v>2562</v>
      </c>
      <c r="D1841" t="s">
        <v>7640</v>
      </c>
      <c r="E1841" t="s">
        <v>2149</v>
      </c>
      <c r="F1841" t="s">
        <v>7436</v>
      </c>
    </row>
    <row r="1842" spans="1:6" x14ac:dyDescent="0.3">
      <c r="A1842" t="s">
        <v>2148</v>
      </c>
      <c r="B1842">
        <v>174457</v>
      </c>
      <c r="C1842" t="s">
        <v>2563</v>
      </c>
      <c r="D1842" t="s">
        <v>7499</v>
      </c>
      <c r="E1842" t="s">
        <v>2149</v>
      </c>
      <c r="F1842" t="s">
        <v>7436</v>
      </c>
    </row>
    <row r="1843" spans="1:6" x14ac:dyDescent="0.3">
      <c r="A1843" t="s">
        <v>2148</v>
      </c>
      <c r="B1843">
        <v>108742</v>
      </c>
      <c r="C1843" t="s">
        <v>2564</v>
      </c>
      <c r="D1843" t="s">
        <v>7076</v>
      </c>
      <c r="E1843" t="s">
        <v>2149</v>
      </c>
      <c r="F1843" t="s">
        <v>7436</v>
      </c>
    </row>
    <row r="1844" spans="1:6" x14ac:dyDescent="0.3">
      <c r="A1844" t="s">
        <v>2148</v>
      </c>
      <c r="B1844">
        <v>182713</v>
      </c>
      <c r="C1844" t="s">
        <v>2565</v>
      </c>
      <c r="D1844" t="s">
        <v>7641</v>
      </c>
      <c r="E1844" t="s">
        <v>2149</v>
      </c>
      <c r="F1844" t="s">
        <v>7436</v>
      </c>
    </row>
    <row r="1845" spans="1:6" x14ac:dyDescent="0.3">
      <c r="A1845" t="s">
        <v>2148</v>
      </c>
      <c r="B1845">
        <v>174185</v>
      </c>
      <c r="C1845" t="s">
        <v>2566</v>
      </c>
      <c r="D1845" t="s">
        <v>7457</v>
      </c>
      <c r="E1845" t="s">
        <v>2149</v>
      </c>
      <c r="F1845" t="s">
        <v>7436</v>
      </c>
    </row>
    <row r="1846" spans="1:6" x14ac:dyDescent="0.3">
      <c r="A1846" t="s">
        <v>2148</v>
      </c>
      <c r="B1846">
        <v>109095</v>
      </c>
      <c r="C1846" t="s">
        <v>2567</v>
      </c>
      <c r="D1846" t="s">
        <v>7642</v>
      </c>
      <c r="E1846" t="s">
        <v>2149</v>
      </c>
      <c r="F1846" t="s">
        <v>7436</v>
      </c>
    </row>
    <row r="1847" spans="1:6" x14ac:dyDescent="0.3">
      <c r="A1847" t="s">
        <v>2148</v>
      </c>
      <c r="B1847">
        <v>130225</v>
      </c>
      <c r="C1847" t="s">
        <v>2568</v>
      </c>
      <c r="D1847" t="s">
        <v>6655</v>
      </c>
      <c r="E1847" t="s">
        <v>2149</v>
      </c>
      <c r="F1847" t="s">
        <v>7436</v>
      </c>
    </row>
    <row r="1848" spans="1:6" x14ac:dyDescent="0.3">
      <c r="A1848" t="s">
        <v>2148</v>
      </c>
      <c r="B1848">
        <v>108892</v>
      </c>
      <c r="C1848" t="s">
        <v>2569</v>
      </c>
      <c r="D1848" t="s">
        <v>7643</v>
      </c>
      <c r="E1848" t="s">
        <v>2149</v>
      </c>
      <c r="F1848" t="s">
        <v>7436</v>
      </c>
    </row>
    <row r="1849" spans="1:6" x14ac:dyDescent="0.3">
      <c r="A1849" t="s">
        <v>2148</v>
      </c>
      <c r="B1849">
        <v>161900</v>
      </c>
      <c r="C1849" t="s">
        <v>2571</v>
      </c>
      <c r="D1849" t="s">
        <v>7644</v>
      </c>
      <c r="E1849" t="s">
        <v>2149</v>
      </c>
      <c r="F1849" t="s">
        <v>7436</v>
      </c>
    </row>
    <row r="1850" spans="1:6" x14ac:dyDescent="0.3">
      <c r="A1850" t="s">
        <v>2148</v>
      </c>
      <c r="B1850">
        <v>137656</v>
      </c>
      <c r="C1850" t="s">
        <v>2572</v>
      </c>
      <c r="D1850" t="s">
        <v>7631</v>
      </c>
      <c r="E1850" t="s">
        <v>2149</v>
      </c>
      <c r="F1850" t="s">
        <v>7436</v>
      </c>
    </row>
    <row r="1851" spans="1:6" x14ac:dyDescent="0.3">
      <c r="A1851" t="s">
        <v>2148</v>
      </c>
      <c r="B1851">
        <v>134602</v>
      </c>
      <c r="C1851" t="s">
        <v>2573</v>
      </c>
      <c r="D1851" t="s">
        <v>7645</v>
      </c>
      <c r="E1851" t="s">
        <v>2149</v>
      </c>
      <c r="F1851" t="s">
        <v>7436</v>
      </c>
    </row>
    <row r="1852" spans="1:6" x14ac:dyDescent="0.3">
      <c r="A1852" t="s">
        <v>2148</v>
      </c>
      <c r="B1852">
        <v>137192</v>
      </c>
      <c r="C1852" t="s">
        <v>2575</v>
      </c>
      <c r="D1852" t="s">
        <v>7646</v>
      </c>
      <c r="E1852" t="s">
        <v>2149</v>
      </c>
      <c r="F1852" t="s">
        <v>7436</v>
      </c>
    </row>
    <row r="1853" spans="1:6" x14ac:dyDescent="0.3">
      <c r="A1853" t="s">
        <v>2148</v>
      </c>
      <c r="B1853">
        <v>109839</v>
      </c>
      <c r="C1853" t="s">
        <v>2576</v>
      </c>
      <c r="D1853" t="s">
        <v>7647</v>
      </c>
      <c r="E1853" t="s">
        <v>2149</v>
      </c>
      <c r="F1853" t="s">
        <v>7436</v>
      </c>
    </row>
    <row r="1854" spans="1:6" x14ac:dyDescent="0.3">
      <c r="A1854" t="s">
        <v>2148</v>
      </c>
      <c r="B1854">
        <v>178448</v>
      </c>
      <c r="C1854" t="s">
        <v>2577</v>
      </c>
      <c r="D1854" t="s">
        <v>7017</v>
      </c>
      <c r="E1854" t="s">
        <v>2149</v>
      </c>
      <c r="F1854" t="s">
        <v>7436</v>
      </c>
    </row>
    <row r="1855" spans="1:6" x14ac:dyDescent="0.3">
      <c r="A1855" t="s">
        <v>2148</v>
      </c>
      <c r="B1855">
        <v>154593</v>
      </c>
      <c r="C1855" t="s">
        <v>2581</v>
      </c>
      <c r="D1855" t="s">
        <v>7580</v>
      </c>
      <c r="E1855" t="s">
        <v>2149</v>
      </c>
      <c r="F1855" t="s">
        <v>7436</v>
      </c>
    </row>
    <row r="1856" spans="1:6" x14ac:dyDescent="0.3">
      <c r="A1856" t="s">
        <v>2148</v>
      </c>
      <c r="B1856">
        <v>155009</v>
      </c>
      <c r="C1856" t="s">
        <v>2582</v>
      </c>
      <c r="D1856" t="s">
        <v>7518</v>
      </c>
      <c r="E1856" t="s">
        <v>2149</v>
      </c>
      <c r="F1856" t="s">
        <v>7436</v>
      </c>
    </row>
    <row r="1857" spans="1:6" x14ac:dyDescent="0.3">
      <c r="A1857" t="s">
        <v>2148</v>
      </c>
      <c r="B1857">
        <v>109893</v>
      </c>
      <c r="C1857" t="s">
        <v>2583</v>
      </c>
      <c r="D1857" t="s">
        <v>7648</v>
      </c>
      <c r="E1857" t="s">
        <v>2149</v>
      </c>
      <c r="F1857" t="s">
        <v>7436</v>
      </c>
    </row>
    <row r="1858" spans="1:6" x14ac:dyDescent="0.3">
      <c r="A1858" t="s">
        <v>2148</v>
      </c>
      <c r="B1858">
        <v>174656</v>
      </c>
      <c r="C1858" t="s">
        <v>2584</v>
      </c>
      <c r="D1858" t="s">
        <v>7645</v>
      </c>
      <c r="E1858" t="s">
        <v>2149</v>
      </c>
      <c r="F1858" t="s">
        <v>7436</v>
      </c>
    </row>
    <row r="1859" spans="1:6" x14ac:dyDescent="0.3">
      <c r="A1859" t="s">
        <v>2148</v>
      </c>
      <c r="B1859">
        <v>183674</v>
      </c>
      <c r="C1859" t="s">
        <v>2588</v>
      </c>
      <c r="D1859" t="s">
        <v>7649</v>
      </c>
      <c r="E1859" t="s">
        <v>2149</v>
      </c>
      <c r="F1859" t="s">
        <v>7436</v>
      </c>
    </row>
    <row r="1860" spans="1:6" x14ac:dyDescent="0.3">
      <c r="A1860" t="s">
        <v>2148</v>
      </c>
      <c r="B1860">
        <v>180860</v>
      </c>
      <c r="C1860" t="s">
        <v>2589</v>
      </c>
      <c r="D1860" t="s">
        <v>7650</v>
      </c>
      <c r="E1860" t="s">
        <v>2149</v>
      </c>
      <c r="F1860" t="s">
        <v>7436</v>
      </c>
    </row>
    <row r="1861" spans="1:6" x14ac:dyDescent="0.3">
      <c r="A1861" t="s">
        <v>2148</v>
      </c>
      <c r="B1861">
        <v>129590</v>
      </c>
      <c r="C1861" t="s">
        <v>2590</v>
      </c>
      <c r="D1861" t="s">
        <v>7651</v>
      </c>
      <c r="E1861" t="s">
        <v>2149</v>
      </c>
      <c r="F1861" t="s">
        <v>7436</v>
      </c>
    </row>
    <row r="1862" spans="1:6" x14ac:dyDescent="0.3">
      <c r="A1862" t="s">
        <v>2148</v>
      </c>
      <c r="B1862">
        <v>108664</v>
      </c>
      <c r="C1862" t="s">
        <v>2592</v>
      </c>
      <c r="D1862" t="s">
        <v>7652</v>
      </c>
      <c r="E1862" t="s">
        <v>2149</v>
      </c>
      <c r="F1862" t="s">
        <v>7436</v>
      </c>
    </row>
    <row r="1863" spans="1:6" x14ac:dyDescent="0.3">
      <c r="A1863" t="s">
        <v>2148</v>
      </c>
      <c r="B1863">
        <v>158569</v>
      </c>
      <c r="C1863" t="s">
        <v>2593</v>
      </c>
      <c r="D1863" t="s">
        <v>7653</v>
      </c>
      <c r="E1863" t="s">
        <v>2149</v>
      </c>
      <c r="F1863" t="s">
        <v>7436</v>
      </c>
    </row>
    <row r="1864" spans="1:6" x14ac:dyDescent="0.3">
      <c r="A1864" t="s">
        <v>2148</v>
      </c>
      <c r="B1864">
        <v>109273</v>
      </c>
      <c r="C1864" t="s">
        <v>2594</v>
      </c>
      <c r="D1864" t="s">
        <v>7384</v>
      </c>
      <c r="E1864" t="s">
        <v>2149</v>
      </c>
      <c r="F1864" t="s">
        <v>7436</v>
      </c>
    </row>
    <row r="1865" spans="1:6" x14ac:dyDescent="0.3">
      <c r="A1865" t="s">
        <v>2148</v>
      </c>
      <c r="B1865">
        <v>183240</v>
      </c>
      <c r="C1865" t="s">
        <v>2595</v>
      </c>
      <c r="D1865" t="s">
        <v>7654</v>
      </c>
      <c r="E1865" t="s">
        <v>2149</v>
      </c>
      <c r="F1865" t="s">
        <v>7436</v>
      </c>
    </row>
    <row r="1866" spans="1:6" x14ac:dyDescent="0.3">
      <c r="A1866" t="s">
        <v>2148</v>
      </c>
      <c r="B1866">
        <v>183347</v>
      </c>
      <c r="C1866" t="s">
        <v>2596</v>
      </c>
      <c r="D1866" t="s">
        <v>7655</v>
      </c>
      <c r="E1866" t="s">
        <v>2149</v>
      </c>
      <c r="F1866" t="s">
        <v>7436</v>
      </c>
    </row>
    <row r="1867" spans="1:6" x14ac:dyDescent="0.3">
      <c r="A1867" t="s">
        <v>2148</v>
      </c>
      <c r="B1867">
        <v>165732</v>
      </c>
      <c r="C1867" t="s">
        <v>2597</v>
      </c>
      <c r="D1867" t="s">
        <v>7656</v>
      </c>
      <c r="E1867" t="s">
        <v>2149</v>
      </c>
      <c r="F1867" t="s">
        <v>7436</v>
      </c>
    </row>
    <row r="1868" spans="1:6" x14ac:dyDescent="0.3">
      <c r="A1868" t="s">
        <v>2148</v>
      </c>
      <c r="B1868">
        <v>180483</v>
      </c>
      <c r="C1868" t="s">
        <v>2598</v>
      </c>
      <c r="D1868" t="s">
        <v>7657</v>
      </c>
      <c r="E1868" t="s">
        <v>2149</v>
      </c>
      <c r="F1868" t="s">
        <v>7436</v>
      </c>
    </row>
    <row r="1869" spans="1:6" x14ac:dyDescent="0.3">
      <c r="A1869" t="s">
        <v>2148</v>
      </c>
      <c r="B1869">
        <v>130440</v>
      </c>
      <c r="C1869" t="s">
        <v>2599</v>
      </c>
      <c r="D1869" t="s">
        <v>7483</v>
      </c>
      <c r="E1869" t="s">
        <v>2149</v>
      </c>
      <c r="F1869" t="s">
        <v>7436</v>
      </c>
    </row>
    <row r="1870" spans="1:6" x14ac:dyDescent="0.3">
      <c r="A1870" t="s">
        <v>2148</v>
      </c>
      <c r="B1870">
        <v>130776</v>
      </c>
      <c r="C1870" t="s">
        <v>2600</v>
      </c>
      <c r="D1870" t="s">
        <v>7658</v>
      </c>
      <c r="E1870" t="s">
        <v>2149</v>
      </c>
      <c r="F1870" t="s">
        <v>7436</v>
      </c>
    </row>
    <row r="1871" spans="1:6" x14ac:dyDescent="0.3">
      <c r="A1871" t="s">
        <v>2148</v>
      </c>
      <c r="B1871">
        <v>145560</v>
      </c>
      <c r="C1871" t="s">
        <v>2601</v>
      </c>
      <c r="D1871" t="s">
        <v>7659</v>
      </c>
      <c r="E1871" t="s">
        <v>2149</v>
      </c>
      <c r="F1871" t="s">
        <v>7436</v>
      </c>
    </row>
    <row r="1872" spans="1:6" x14ac:dyDescent="0.3">
      <c r="A1872" t="s">
        <v>2148</v>
      </c>
      <c r="B1872">
        <v>130218</v>
      </c>
      <c r="C1872" t="s">
        <v>2602</v>
      </c>
      <c r="D1872" t="s">
        <v>7483</v>
      </c>
      <c r="E1872" t="s">
        <v>2149</v>
      </c>
      <c r="F1872" t="s">
        <v>7436</v>
      </c>
    </row>
    <row r="1873" spans="1:6" x14ac:dyDescent="0.3">
      <c r="A1873" t="s">
        <v>2148</v>
      </c>
      <c r="B1873">
        <v>129837</v>
      </c>
      <c r="C1873" t="s">
        <v>2603</v>
      </c>
      <c r="D1873" t="s">
        <v>7440</v>
      </c>
      <c r="E1873" t="s">
        <v>2149</v>
      </c>
      <c r="F1873" t="s">
        <v>7436</v>
      </c>
    </row>
    <row r="1874" spans="1:6" x14ac:dyDescent="0.3">
      <c r="A1874" t="s">
        <v>2148</v>
      </c>
      <c r="B1874">
        <v>183252</v>
      </c>
      <c r="C1874" t="s">
        <v>2604</v>
      </c>
      <c r="D1874" t="s">
        <v>6521</v>
      </c>
      <c r="E1874" t="s">
        <v>2149</v>
      </c>
      <c r="F1874" t="s">
        <v>7436</v>
      </c>
    </row>
    <row r="1875" spans="1:6" x14ac:dyDescent="0.3">
      <c r="A1875" t="s">
        <v>2148</v>
      </c>
      <c r="B1875">
        <v>129722</v>
      </c>
      <c r="C1875" t="s">
        <v>2605</v>
      </c>
      <c r="D1875" t="s">
        <v>7660</v>
      </c>
      <c r="E1875" t="s">
        <v>2149</v>
      </c>
      <c r="F1875" t="s">
        <v>7436</v>
      </c>
    </row>
    <row r="1876" spans="1:6" x14ac:dyDescent="0.3">
      <c r="A1876" t="s">
        <v>2148</v>
      </c>
      <c r="B1876">
        <v>163308</v>
      </c>
      <c r="C1876" t="s">
        <v>2607</v>
      </c>
      <c r="D1876" t="s">
        <v>6406</v>
      </c>
      <c r="E1876" t="s">
        <v>2149</v>
      </c>
      <c r="F1876" t="s">
        <v>7436</v>
      </c>
    </row>
    <row r="1877" spans="1:6" x14ac:dyDescent="0.3">
      <c r="A1877" t="s">
        <v>2148</v>
      </c>
      <c r="B1877">
        <v>130670</v>
      </c>
      <c r="C1877" t="s">
        <v>2608</v>
      </c>
      <c r="D1877" t="s">
        <v>7496</v>
      </c>
      <c r="E1877" t="s">
        <v>2149</v>
      </c>
      <c r="F1877" t="s">
        <v>7436</v>
      </c>
    </row>
    <row r="1878" spans="1:6" x14ac:dyDescent="0.3">
      <c r="A1878" t="s">
        <v>2148</v>
      </c>
      <c r="B1878">
        <v>171916</v>
      </c>
      <c r="C1878" t="s">
        <v>2610</v>
      </c>
      <c r="D1878" t="s">
        <v>6722</v>
      </c>
      <c r="E1878" t="s">
        <v>2149</v>
      </c>
      <c r="F1878" t="s">
        <v>7436</v>
      </c>
    </row>
    <row r="1879" spans="1:6" x14ac:dyDescent="0.3">
      <c r="A1879" t="s">
        <v>2148</v>
      </c>
      <c r="B1879">
        <v>180732</v>
      </c>
      <c r="C1879" t="s">
        <v>2612</v>
      </c>
      <c r="D1879" t="s">
        <v>7661</v>
      </c>
      <c r="E1879" t="s">
        <v>2149</v>
      </c>
      <c r="F1879" t="s">
        <v>7436</v>
      </c>
    </row>
    <row r="1880" spans="1:6" x14ac:dyDescent="0.3">
      <c r="A1880" t="s">
        <v>2148</v>
      </c>
      <c r="B1880">
        <v>170954</v>
      </c>
      <c r="C1880" t="s">
        <v>2613</v>
      </c>
      <c r="D1880" t="s">
        <v>6658</v>
      </c>
      <c r="E1880" t="s">
        <v>2149</v>
      </c>
      <c r="F1880" t="s">
        <v>7436</v>
      </c>
    </row>
    <row r="1881" spans="1:6" x14ac:dyDescent="0.3">
      <c r="A1881" t="s">
        <v>2148</v>
      </c>
      <c r="B1881">
        <v>144191</v>
      </c>
      <c r="C1881" t="s">
        <v>2614</v>
      </c>
      <c r="D1881" t="s">
        <v>6984</v>
      </c>
      <c r="E1881" t="s">
        <v>2149</v>
      </c>
      <c r="F1881" t="s">
        <v>7436</v>
      </c>
    </row>
    <row r="1882" spans="1:6" x14ac:dyDescent="0.3">
      <c r="A1882" t="s">
        <v>2148</v>
      </c>
      <c r="B1882">
        <v>108792</v>
      </c>
      <c r="C1882" t="s">
        <v>2615</v>
      </c>
      <c r="D1882" t="s">
        <v>7662</v>
      </c>
      <c r="E1882" t="s">
        <v>2149</v>
      </c>
      <c r="F1882" t="s">
        <v>7436</v>
      </c>
    </row>
    <row r="1883" spans="1:6" x14ac:dyDescent="0.3">
      <c r="A1883" t="s">
        <v>2148</v>
      </c>
      <c r="B1883">
        <v>145540</v>
      </c>
      <c r="C1883" t="s">
        <v>2616</v>
      </c>
      <c r="D1883" t="s">
        <v>7663</v>
      </c>
      <c r="E1883" t="s">
        <v>2149</v>
      </c>
      <c r="F1883" t="s">
        <v>7436</v>
      </c>
    </row>
    <row r="1884" spans="1:6" x14ac:dyDescent="0.3">
      <c r="A1884" t="s">
        <v>2148</v>
      </c>
      <c r="B1884">
        <v>174016</v>
      </c>
      <c r="C1884" t="s">
        <v>2618</v>
      </c>
      <c r="D1884" t="s">
        <v>7664</v>
      </c>
      <c r="E1884" t="s">
        <v>2149</v>
      </c>
      <c r="F1884" t="s">
        <v>7436</v>
      </c>
    </row>
    <row r="1885" spans="1:6" x14ac:dyDescent="0.3">
      <c r="A1885" t="s">
        <v>2148</v>
      </c>
      <c r="B1885">
        <v>172948</v>
      </c>
      <c r="C1885" t="s">
        <v>2619</v>
      </c>
      <c r="D1885" t="s">
        <v>7665</v>
      </c>
      <c r="E1885" t="s">
        <v>2149</v>
      </c>
      <c r="F1885" t="s">
        <v>7436</v>
      </c>
    </row>
    <row r="1886" spans="1:6" x14ac:dyDescent="0.3">
      <c r="A1886" t="s">
        <v>2148</v>
      </c>
      <c r="B1886">
        <v>177634</v>
      </c>
      <c r="C1886" t="s">
        <v>2621</v>
      </c>
      <c r="D1886" t="s">
        <v>7666</v>
      </c>
      <c r="E1886" t="s">
        <v>2149</v>
      </c>
      <c r="F1886" t="s">
        <v>7436</v>
      </c>
    </row>
    <row r="1887" spans="1:6" x14ac:dyDescent="0.3">
      <c r="A1887" t="s">
        <v>2148</v>
      </c>
      <c r="B1887">
        <v>175313</v>
      </c>
      <c r="C1887" t="s">
        <v>2623</v>
      </c>
      <c r="D1887" t="s">
        <v>7667</v>
      </c>
      <c r="E1887" t="s">
        <v>2149</v>
      </c>
      <c r="F1887" t="s">
        <v>7436</v>
      </c>
    </row>
    <row r="1888" spans="1:6" x14ac:dyDescent="0.3">
      <c r="A1888" t="s">
        <v>2148</v>
      </c>
      <c r="B1888">
        <v>164635</v>
      </c>
      <c r="C1888" t="s">
        <v>2624</v>
      </c>
      <c r="D1888" t="s">
        <v>7668</v>
      </c>
      <c r="E1888" t="s">
        <v>2149</v>
      </c>
      <c r="F1888" t="s">
        <v>7436</v>
      </c>
    </row>
    <row r="1889" spans="1:6" x14ac:dyDescent="0.3">
      <c r="A1889" t="s">
        <v>2148</v>
      </c>
      <c r="B1889">
        <v>130192</v>
      </c>
      <c r="C1889" t="s">
        <v>2625</v>
      </c>
      <c r="D1889" t="s">
        <v>6773</v>
      </c>
      <c r="E1889" t="s">
        <v>2149</v>
      </c>
      <c r="F1889" t="s">
        <v>7436</v>
      </c>
    </row>
    <row r="1890" spans="1:6" x14ac:dyDescent="0.3">
      <c r="A1890" t="s">
        <v>2148</v>
      </c>
      <c r="B1890">
        <v>173990</v>
      </c>
      <c r="C1890" t="s">
        <v>2628</v>
      </c>
      <c r="D1890" t="s">
        <v>7669</v>
      </c>
      <c r="E1890" t="s">
        <v>2149</v>
      </c>
      <c r="F1890" t="s">
        <v>7436</v>
      </c>
    </row>
    <row r="1891" spans="1:6" x14ac:dyDescent="0.3">
      <c r="A1891" t="s">
        <v>2148</v>
      </c>
      <c r="B1891">
        <v>130146</v>
      </c>
      <c r="C1891" t="s">
        <v>2629</v>
      </c>
      <c r="D1891" t="s">
        <v>7670</v>
      </c>
      <c r="E1891" t="s">
        <v>2149</v>
      </c>
      <c r="F1891" t="s">
        <v>7436</v>
      </c>
    </row>
    <row r="1892" spans="1:6" x14ac:dyDescent="0.3">
      <c r="A1892" t="s">
        <v>2148</v>
      </c>
      <c r="B1892">
        <v>129889</v>
      </c>
      <c r="C1892" t="s">
        <v>2631</v>
      </c>
      <c r="D1892" t="s">
        <v>7671</v>
      </c>
      <c r="E1892" t="s">
        <v>2149</v>
      </c>
      <c r="F1892" t="s">
        <v>7436</v>
      </c>
    </row>
    <row r="1893" spans="1:6" x14ac:dyDescent="0.3">
      <c r="A1893" t="s">
        <v>2148</v>
      </c>
      <c r="B1893">
        <v>170937</v>
      </c>
      <c r="C1893" t="s">
        <v>2633</v>
      </c>
      <c r="D1893" t="s">
        <v>7672</v>
      </c>
      <c r="E1893" t="s">
        <v>2149</v>
      </c>
      <c r="F1893" t="s">
        <v>7436</v>
      </c>
    </row>
    <row r="1894" spans="1:6" x14ac:dyDescent="0.3">
      <c r="A1894" t="s">
        <v>2148</v>
      </c>
      <c r="B1894">
        <v>129877</v>
      </c>
      <c r="C1894" t="s">
        <v>2634</v>
      </c>
      <c r="D1894" t="s">
        <v>6844</v>
      </c>
      <c r="E1894" t="s">
        <v>2149</v>
      </c>
      <c r="F1894" t="s">
        <v>7436</v>
      </c>
    </row>
    <row r="1895" spans="1:6" x14ac:dyDescent="0.3">
      <c r="A1895" t="s">
        <v>2148</v>
      </c>
      <c r="B1895">
        <v>162917</v>
      </c>
      <c r="C1895" t="s">
        <v>2635</v>
      </c>
      <c r="D1895" t="s">
        <v>6517</v>
      </c>
      <c r="E1895" t="s">
        <v>2149</v>
      </c>
      <c r="F1895" t="s">
        <v>7436</v>
      </c>
    </row>
    <row r="1896" spans="1:6" x14ac:dyDescent="0.3">
      <c r="A1896" t="s">
        <v>2148</v>
      </c>
      <c r="B1896">
        <v>129952</v>
      </c>
      <c r="C1896" t="s">
        <v>2636</v>
      </c>
      <c r="D1896" t="s">
        <v>7673</v>
      </c>
      <c r="E1896" t="s">
        <v>2149</v>
      </c>
      <c r="F1896" t="s">
        <v>7436</v>
      </c>
    </row>
    <row r="1897" spans="1:6" x14ac:dyDescent="0.3">
      <c r="A1897" t="s">
        <v>2148</v>
      </c>
      <c r="B1897">
        <v>145789</v>
      </c>
      <c r="C1897" t="s">
        <v>2637</v>
      </c>
      <c r="D1897" t="s">
        <v>7670</v>
      </c>
      <c r="E1897" t="s">
        <v>2149</v>
      </c>
      <c r="F1897" t="s">
        <v>7436</v>
      </c>
    </row>
    <row r="1898" spans="1:6" x14ac:dyDescent="0.3">
      <c r="A1898" t="s">
        <v>2148</v>
      </c>
      <c r="B1898">
        <v>142887</v>
      </c>
      <c r="C1898" t="s">
        <v>261</v>
      </c>
      <c r="D1898" t="s">
        <v>6408</v>
      </c>
      <c r="E1898" t="s">
        <v>2149</v>
      </c>
      <c r="F1898" t="s">
        <v>7436</v>
      </c>
    </row>
    <row r="1899" spans="1:6" x14ac:dyDescent="0.3">
      <c r="A1899" t="s">
        <v>2148</v>
      </c>
      <c r="B1899">
        <v>174049</v>
      </c>
      <c r="C1899" t="s">
        <v>2640</v>
      </c>
      <c r="D1899" t="s">
        <v>7674</v>
      </c>
      <c r="E1899" t="s">
        <v>2149</v>
      </c>
      <c r="F1899" t="s">
        <v>7436</v>
      </c>
    </row>
    <row r="1900" spans="1:6" x14ac:dyDescent="0.3">
      <c r="A1900" t="s">
        <v>2148</v>
      </c>
      <c r="B1900">
        <v>152730</v>
      </c>
      <c r="C1900" t="s">
        <v>2641</v>
      </c>
      <c r="D1900" t="s">
        <v>6773</v>
      </c>
      <c r="E1900" t="s">
        <v>2149</v>
      </c>
      <c r="F1900" t="s">
        <v>7436</v>
      </c>
    </row>
    <row r="1901" spans="1:6" x14ac:dyDescent="0.3">
      <c r="A1901" t="s">
        <v>2148</v>
      </c>
      <c r="B1901">
        <v>109056</v>
      </c>
      <c r="C1901" t="s">
        <v>2642</v>
      </c>
      <c r="D1901" t="s">
        <v>7675</v>
      </c>
      <c r="E1901" t="s">
        <v>2149</v>
      </c>
      <c r="F1901" t="s">
        <v>7436</v>
      </c>
    </row>
    <row r="1902" spans="1:6" x14ac:dyDescent="0.3">
      <c r="A1902" t="s">
        <v>2148</v>
      </c>
      <c r="B1902">
        <v>184942</v>
      </c>
      <c r="C1902" t="s">
        <v>2643</v>
      </c>
      <c r="D1902" t="s">
        <v>7676</v>
      </c>
      <c r="E1902" t="s">
        <v>2149</v>
      </c>
      <c r="F1902" t="s">
        <v>7436</v>
      </c>
    </row>
    <row r="1903" spans="1:6" x14ac:dyDescent="0.3">
      <c r="A1903" t="s">
        <v>2148</v>
      </c>
      <c r="B1903">
        <v>183198</v>
      </c>
      <c r="C1903" t="s">
        <v>2644</v>
      </c>
      <c r="D1903" t="s">
        <v>7677</v>
      </c>
      <c r="E1903" t="s">
        <v>2149</v>
      </c>
      <c r="F1903" t="s">
        <v>7436</v>
      </c>
    </row>
    <row r="1904" spans="1:6" x14ac:dyDescent="0.3">
      <c r="A1904" t="s">
        <v>2148</v>
      </c>
      <c r="B1904">
        <v>168831</v>
      </c>
      <c r="C1904" t="s">
        <v>2334</v>
      </c>
      <c r="D1904" t="s">
        <v>7224</v>
      </c>
      <c r="E1904" t="s">
        <v>2149</v>
      </c>
      <c r="F1904" t="s">
        <v>7436</v>
      </c>
    </row>
    <row r="1905" spans="1:6" x14ac:dyDescent="0.3">
      <c r="A1905" t="s">
        <v>2148</v>
      </c>
      <c r="B1905">
        <v>112005</v>
      </c>
      <c r="C1905" t="s">
        <v>2645</v>
      </c>
      <c r="D1905" t="s">
        <v>6792</v>
      </c>
      <c r="E1905" t="s">
        <v>2149</v>
      </c>
      <c r="F1905" t="s">
        <v>7436</v>
      </c>
    </row>
    <row r="1906" spans="1:6" x14ac:dyDescent="0.3">
      <c r="A1906" t="s">
        <v>2148</v>
      </c>
      <c r="B1906">
        <v>176189</v>
      </c>
      <c r="C1906" t="s">
        <v>2647</v>
      </c>
      <c r="D1906" t="s">
        <v>6987</v>
      </c>
      <c r="E1906" t="s">
        <v>2149</v>
      </c>
      <c r="F1906" t="s">
        <v>7436</v>
      </c>
    </row>
    <row r="1907" spans="1:6" x14ac:dyDescent="0.3">
      <c r="A1907" t="s">
        <v>2148</v>
      </c>
      <c r="B1907">
        <v>109678</v>
      </c>
      <c r="C1907" t="s">
        <v>2653</v>
      </c>
      <c r="D1907" t="s">
        <v>7678</v>
      </c>
      <c r="E1907" t="s">
        <v>2149</v>
      </c>
      <c r="F1907" t="s">
        <v>7436</v>
      </c>
    </row>
    <row r="1908" spans="1:6" x14ac:dyDescent="0.3">
      <c r="A1908" t="s">
        <v>2148</v>
      </c>
      <c r="B1908">
        <v>160123</v>
      </c>
      <c r="C1908" t="s">
        <v>2654</v>
      </c>
      <c r="D1908" t="s">
        <v>7679</v>
      </c>
      <c r="E1908" t="s">
        <v>2149</v>
      </c>
      <c r="F1908" t="s">
        <v>7436</v>
      </c>
    </row>
    <row r="1909" spans="1:6" x14ac:dyDescent="0.3">
      <c r="A1909" t="s">
        <v>2148</v>
      </c>
      <c r="B1909">
        <v>160778</v>
      </c>
      <c r="C1909" t="s">
        <v>2657</v>
      </c>
      <c r="D1909" t="s">
        <v>7600</v>
      </c>
      <c r="E1909" t="s">
        <v>2149</v>
      </c>
      <c r="F1909" t="s">
        <v>7436</v>
      </c>
    </row>
    <row r="1910" spans="1:6" x14ac:dyDescent="0.3">
      <c r="A1910" t="s">
        <v>2148</v>
      </c>
      <c r="B1910">
        <v>137255</v>
      </c>
      <c r="C1910" t="s">
        <v>2658</v>
      </c>
      <c r="D1910" t="s">
        <v>7680</v>
      </c>
      <c r="E1910" t="s">
        <v>2149</v>
      </c>
      <c r="F1910" t="s">
        <v>7436</v>
      </c>
    </row>
    <row r="1911" spans="1:6" x14ac:dyDescent="0.3">
      <c r="A1911" t="s">
        <v>2148</v>
      </c>
      <c r="B1911">
        <v>137658</v>
      </c>
      <c r="C1911" t="s">
        <v>2659</v>
      </c>
      <c r="D1911" t="s">
        <v>6436</v>
      </c>
      <c r="E1911" t="s">
        <v>2149</v>
      </c>
      <c r="F1911" t="s">
        <v>7436</v>
      </c>
    </row>
    <row r="1912" spans="1:6" x14ac:dyDescent="0.3">
      <c r="A1912" t="s">
        <v>2148</v>
      </c>
      <c r="B1912">
        <v>174046</v>
      </c>
      <c r="C1912" t="s">
        <v>2660</v>
      </c>
      <c r="D1912" t="s">
        <v>6875</v>
      </c>
      <c r="E1912" t="s">
        <v>2149</v>
      </c>
      <c r="F1912" t="s">
        <v>7436</v>
      </c>
    </row>
    <row r="1913" spans="1:6" x14ac:dyDescent="0.3">
      <c r="A1913" t="s">
        <v>2148</v>
      </c>
      <c r="B1913">
        <v>156057</v>
      </c>
      <c r="C1913" t="s">
        <v>2661</v>
      </c>
      <c r="D1913" t="s">
        <v>7681</v>
      </c>
      <c r="E1913" t="s">
        <v>2149</v>
      </c>
      <c r="F1913" t="s">
        <v>7436</v>
      </c>
    </row>
    <row r="1914" spans="1:6" x14ac:dyDescent="0.3">
      <c r="A1914" t="s">
        <v>2148</v>
      </c>
      <c r="B1914">
        <v>152488</v>
      </c>
      <c r="C1914" t="s">
        <v>2662</v>
      </c>
      <c r="D1914" t="s">
        <v>7682</v>
      </c>
      <c r="E1914" t="s">
        <v>2149</v>
      </c>
      <c r="F1914" t="s">
        <v>7436</v>
      </c>
    </row>
    <row r="1915" spans="1:6" x14ac:dyDescent="0.3">
      <c r="A1915" t="s">
        <v>2148</v>
      </c>
      <c r="B1915">
        <v>108619</v>
      </c>
      <c r="C1915" t="s">
        <v>2663</v>
      </c>
      <c r="D1915" t="s">
        <v>6612</v>
      </c>
      <c r="E1915" t="s">
        <v>2149</v>
      </c>
      <c r="F1915" t="s">
        <v>7436</v>
      </c>
    </row>
    <row r="1916" spans="1:6" x14ac:dyDescent="0.3">
      <c r="A1916" t="s">
        <v>2148</v>
      </c>
      <c r="B1916">
        <v>152239</v>
      </c>
      <c r="C1916" t="s">
        <v>2664</v>
      </c>
      <c r="D1916" t="s">
        <v>7683</v>
      </c>
      <c r="E1916" t="s">
        <v>2149</v>
      </c>
      <c r="F1916" t="s">
        <v>7436</v>
      </c>
    </row>
    <row r="1917" spans="1:6" x14ac:dyDescent="0.3">
      <c r="A1917" t="s">
        <v>2148</v>
      </c>
      <c r="B1917">
        <v>185593</v>
      </c>
      <c r="C1917" t="s">
        <v>2665</v>
      </c>
      <c r="D1917" t="s">
        <v>7601</v>
      </c>
      <c r="E1917" t="s">
        <v>2149</v>
      </c>
      <c r="F1917" t="s">
        <v>7436</v>
      </c>
    </row>
    <row r="1918" spans="1:6" x14ac:dyDescent="0.3">
      <c r="A1918" t="s">
        <v>2148</v>
      </c>
      <c r="B1918">
        <v>130423</v>
      </c>
      <c r="C1918" t="s">
        <v>2669</v>
      </c>
      <c r="D1918" t="s">
        <v>6814</v>
      </c>
      <c r="E1918" t="s">
        <v>2149</v>
      </c>
      <c r="F1918" t="s">
        <v>7436</v>
      </c>
    </row>
    <row r="1919" spans="1:6" x14ac:dyDescent="0.3">
      <c r="A1919" t="s">
        <v>2148</v>
      </c>
      <c r="B1919">
        <v>176682</v>
      </c>
      <c r="C1919" t="s">
        <v>2670</v>
      </c>
      <c r="D1919" t="s">
        <v>7291</v>
      </c>
      <c r="E1919" t="s">
        <v>2149</v>
      </c>
      <c r="F1919" t="s">
        <v>7436</v>
      </c>
    </row>
    <row r="1920" spans="1:6" x14ac:dyDescent="0.3">
      <c r="A1920" t="s">
        <v>2148</v>
      </c>
      <c r="B1920">
        <v>145106</v>
      </c>
      <c r="C1920" t="s">
        <v>2671</v>
      </c>
      <c r="D1920" t="s">
        <v>6773</v>
      </c>
      <c r="E1920" t="s">
        <v>2149</v>
      </c>
      <c r="F1920" t="s">
        <v>7436</v>
      </c>
    </row>
    <row r="1921" spans="1:6" x14ac:dyDescent="0.3">
      <c r="A1921" t="s">
        <v>2148</v>
      </c>
      <c r="B1921">
        <v>182971</v>
      </c>
      <c r="C1921" t="s">
        <v>2672</v>
      </c>
      <c r="D1921" t="s">
        <v>7684</v>
      </c>
      <c r="E1921" t="s">
        <v>2149</v>
      </c>
      <c r="F1921" t="s">
        <v>7436</v>
      </c>
    </row>
    <row r="1922" spans="1:6" x14ac:dyDescent="0.3">
      <c r="A1922" t="s">
        <v>2148</v>
      </c>
      <c r="B1922">
        <v>108569</v>
      </c>
      <c r="C1922" t="s">
        <v>2673</v>
      </c>
      <c r="D1922" t="s">
        <v>7549</v>
      </c>
      <c r="E1922" t="s">
        <v>2149</v>
      </c>
      <c r="F1922" t="s">
        <v>7436</v>
      </c>
    </row>
    <row r="1923" spans="1:6" x14ac:dyDescent="0.3">
      <c r="A1923" t="s">
        <v>2148</v>
      </c>
      <c r="B1923">
        <v>162327</v>
      </c>
      <c r="C1923" t="s">
        <v>2675</v>
      </c>
      <c r="D1923" t="s">
        <v>7685</v>
      </c>
      <c r="E1923" t="s">
        <v>2149</v>
      </c>
      <c r="F1923" t="s">
        <v>7436</v>
      </c>
    </row>
    <row r="1924" spans="1:6" x14ac:dyDescent="0.3">
      <c r="A1924" t="s">
        <v>2148</v>
      </c>
      <c r="B1924">
        <v>183316</v>
      </c>
      <c r="C1924" t="s">
        <v>2676</v>
      </c>
      <c r="D1924" t="s">
        <v>6649</v>
      </c>
      <c r="E1924" t="s">
        <v>2149</v>
      </c>
      <c r="F1924" t="s">
        <v>7436</v>
      </c>
    </row>
    <row r="1925" spans="1:6" x14ac:dyDescent="0.3">
      <c r="A1925" t="s">
        <v>2148</v>
      </c>
      <c r="B1925">
        <v>130256</v>
      </c>
      <c r="C1925" t="s">
        <v>2677</v>
      </c>
      <c r="D1925" t="s">
        <v>7469</v>
      </c>
      <c r="E1925" t="s">
        <v>2149</v>
      </c>
      <c r="F1925" t="s">
        <v>7436</v>
      </c>
    </row>
    <row r="1926" spans="1:6" x14ac:dyDescent="0.3">
      <c r="A1926" t="s">
        <v>2148</v>
      </c>
      <c r="B1926">
        <v>171366</v>
      </c>
      <c r="C1926" t="s">
        <v>2678</v>
      </c>
      <c r="D1926" t="s">
        <v>7686</v>
      </c>
      <c r="E1926" t="s">
        <v>2149</v>
      </c>
      <c r="F1926" t="s">
        <v>7436</v>
      </c>
    </row>
    <row r="1927" spans="1:6" x14ac:dyDescent="0.3">
      <c r="A1927" t="s">
        <v>2148</v>
      </c>
      <c r="B1927">
        <v>162457</v>
      </c>
      <c r="C1927" t="s">
        <v>2679</v>
      </c>
      <c r="D1927" t="s">
        <v>7687</v>
      </c>
      <c r="E1927" t="s">
        <v>2149</v>
      </c>
      <c r="F1927" t="s">
        <v>7436</v>
      </c>
    </row>
    <row r="1928" spans="1:6" x14ac:dyDescent="0.3">
      <c r="A1928" t="s">
        <v>2148</v>
      </c>
      <c r="B1928">
        <v>161207</v>
      </c>
      <c r="C1928" t="s">
        <v>2681</v>
      </c>
      <c r="D1928" t="s">
        <v>7098</v>
      </c>
      <c r="E1928" t="s">
        <v>2149</v>
      </c>
      <c r="F1928" t="s">
        <v>7436</v>
      </c>
    </row>
    <row r="1929" spans="1:6" x14ac:dyDescent="0.3">
      <c r="A1929" t="s">
        <v>2148</v>
      </c>
      <c r="B1929">
        <v>109796</v>
      </c>
      <c r="C1929" t="s">
        <v>2682</v>
      </c>
      <c r="D1929" t="s">
        <v>7015</v>
      </c>
      <c r="E1929" t="s">
        <v>2149</v>
      </c>
      <c r="F1929" t="s">
        <v>7436</v>
      </c>
    </row>
    <row r="1930" spans="1:6" x14ac:dyDescent="0.3">
      <c r="A1930" t="s">
        <v>2148</v>
      </c>
      <c r="B1930">
        <v>163760</v>
      </c>
      <c r="C1930" t="s">
        <v>2683</v>
      </c>
      <c r="D1930" t="s">
        <v>7688</v>
      </c>
      <c r="E1930" t="s">
        <v>2149</v>
      </c>
      <c r="F1930" t="s">
        <v>7436</v>
      </c>
    </row>
    <row r="1931" spans="1:6" x14ac:dyDescent="0.3">
      <c r="A1931" t="s">
        <v>2148</v>
      </c>
      <c r="B1931">
        <v>157903</v>
      </c>
      <c r="C1931" t="s">
        <v>2684</v>
      </c>
      <c r="D1931" t="s">
        <v>6649</v>
      </c>
      <c r="E1931" t="s">
        <v>2149</v>
      </c>
      <c r="F1931" t="s">
        <v>7436</v>
      </c>
    </row>
    <row r="1932" spans="1:6" x14ac:dyDescent="0.3">
      <c r="A1932" t="s">
        <v>2148</v>
      </c>
      <c r="B1932">
        <v>151958</v>
      </c>
      <c r="C1932" t="s">
        <v>2686</v>
      </c>
      <c r="D1932" t="s">
        <v>7689</v>
      </c>
      <c r="E1932" t="s">
        <v>2149</v>
      </c>
      <c r="F1932" t="s">
        <v>7436</v>
      </c>
    </row>
    <row r="1933" spans="1:6" x14ac:dyDescent="0.3">
      <c r="A1933" t="s">
        <v>2148</v>
      </c>
      <c r="B1933">
        <v>151791</v>
      </c>
      <c r="C1933" t="s">
        <v>2688</v>
      </c>
      <c r="D1933" t="s">
        <v>7580</v>
      </c>
      <c r="E1933" t="s">
        <v>2149</v>
      </c>
      <c r="F1933" t="s">
        <v>7436</v>
      </c>
    </row>
    <row r="1934" spans="1:6" x14ac:dyDescent="0.3">
      <c r="A1934" t="s">
        <v>2148</v>
      </c>
      <c r="B1934">
        <v>160732</v>
      </c>
      <c r="C1934" t="s">
        <v>2689</v>
      </c>
      <c r="D1934" t="s">
        <v>7690</v>
      </c>
      <c r="E1934" t="s">
        <v>2149</v>
      </c>
      <c r="F1934" t="s">
        <v>7436</v>
      </c>
    </row>
    <row r="1935" spans="1:6" x14ac:dyDescent="0.3">
      <c r="A1935" t="s">
        <v>2148</v>
      </c>
      <c r="B1935">
        <v>129825</v>
      </c>
      <c r="C1935" t="s">
        <v>2690</v>
      </c>
      <c r="D1935" t="s">
        <v>7691</v>
      </c>
      <c r="E1935" t="s">
        <v>2149</v>
      </c>
      <c r="F1935" t="s">
        <v>7436</v>
      </c>
    </row>
    <row r="1936" spans="1:6" x14ac:dyDescent="0.3">
      <c r="A1936" t="s">
        <v>2148</v>
      </c>
      <c r="B1936">
        <v>130107</v>
      </c>
      <c r="C1936" t="s">
        <v>2692</v>
      </c>
      <c r="D1936" t="s">
        <v>7555</v>
      </c>
      <c r="E1936" t="s">
        <v>2149</v>
      </c>
      <c r="F1936" t="s">
        <v>7436</v>
      </c>
    </row>
    <row r="1937" spans="1:6" x14ac:dyDescent="0.3">
      <c r="A1937" t="s">
        <v>2148</v>
      </c>
      <c r="B1937">
        <v>178761</v>
      </c>
      <c r="C1937" t="s">
        <v>2693</v>
      </c>
      <c r="D1937" t="s">
        <v>7692</v>
      </c>
      <c r="E1937" t="s">
        <v>2149</v>
      </c>
      <c r="F1937" t="s">
        <v>7436</v>
      </c>
    </row>
    <row r="1938" spans="1:6" x14ac:dyDescent="0.3">
      <c r="A1938" t="s">
        <v>2148</v>
      </c>
      <c r="B1938">
        <v>129910</v>
      </c>
      <c r="C1938" t="s">
        <v>2694</v>
      </c>
      <c r="D1938" t="s">
        <v>7693</v>
      </c>
      <c r="E1938" t="s">
        <v>2149</v>
      </c>
      <c r="F1938" t="s">
        <v>7436</v>
      </c>
    </row>
    <row r="1939" spans="1:6" x14ac:dyDescent="0.3">
      <c r="A1939" t="s">
        <v>2148</v>
      </c>
      <c r="B1939">
        <v>157026</v>
      </c>
      <c r="C1939" t="s">
        <v>2696</v>
      </c>
      <c r="D1939" t="s">
        <v>7694</v>
      </c>
      <c r="E1939" t="s">
        <v>2149</v>
      </c>
      <c r="F1939" t="s">
        <v>7436</v>
      </c>
    </row>
    <row r="1940" spans="1:6" x14ac:dyDescent="0.3">
      <c r="A1940" t="s">
        <v>2148</v>
      </c>
      <c r="B1940">
        <v>160946</v>
      </c>
      <c r="C1940" t="s">
        <v>2697</v>
      </c>
      <c r="D1940" t="s">
        <v>7695</v>
      </c>
      <c r="E1940" t="s">
        <v>2149</v>
      </c>
      <c r="F1940" t="s">
        <v>7436</v>
      </c>
    </row>
    <row r="1941" spans="1:6" x14ac:dyDescent="0.3">
      <c r="A1941" t="s">
        <v>2148</v>
      </c>
      <c r="B1941">
        <v>157941</v>
      </c>
      <c r="C1941" t="s">
        <v>2698</v>
      </c>
      <c r="D1941" t="s">
        <v>7696</v>
      </c>
      <c r="E1941" t="s">
        <v>2149</v>
      </c>
      <c r="F1941" t="s">
        <v>7436</v>
      </c>
    </row>
    <row r="1942" spans="1:6" x14ac:dyDescent="0.3">
      <c r="A1942" t="s">
        <v>2148</v>
      </c>
      <c r="B1942">
        <v>137347</v>
      </c>
      <c r="C1942" t="s">
        <v>2699</v>
      </c>
      <c r="D1942" t="s">
        <v>7224</v>
      </c>
      <c r="E1942" t="s">
        <v>2149</v>
      </c>
      <c r="F1942" t="s">
        <v>7436</v>
      </c>
    </row>
    <row r="1943" spans="1:6" x14ac:dyDescent="0.3">
      <c r="A1943" t="s">
        <v>2148</v>
      </c>
      <c r="B1943">
        <v>130185</v>
      </c>
      <c r="C1943" t="s">
        <v>2702</v>
      </c>
      <c r="D1943" t="s">
        <v>6851</v>
      </c>
      <c r="E1943" t="s">
        <v>2149</v>
      </c>
      <c r="F1943" t="s">
        <v>7436</v>
      </c>
    </row>
    <row r="1944" spans="1:6" x14ac:dyDescent="0.3">
      <c r="A1944" t="s">
        <v>2148</v>
      </c>
      <c r="B1944">
        <v>137708</v>
      </c>
      <c r="C1944" t="s">
        <v>2703</v>
      </c>
      <c r="D1944" t="s">
        <v>7697</v>
      </c>
      <c r="E1944" t="s">
        <v>2149</v>
      </c>
      <c r="F1944" t="s">
        <v>7436</v>
      </c>
    </row>
    <row r="1945" spans="1:6" x14ac:dyDescent="0.3">
      <c r="A1945" t="s">
        <v>2148</v>
      </c>
      <c r="B1945">
        <v>171703</v>
      </c>
      <c r="C1945" t="s">
        <v>2704</v>
      </c>
      <c r="D1945" t="s">
        <v>7698</v>
      </c>
      <c r="E1945" t="s">
        <v>2149</v>
      </c>
      <c r="F1945" t="s">
        <v>7436</v>
      </c>
    </row>
    <row r="1946" spans="1:6" x14ac:dyDescent="0.3">
      <c r="A1946" t="s">
        <v>2148</v>
      </c>
      <c r="B1946">
        <v>137248</v>
      </c>
      <c r="C1946" t="s">
        <v>2705</v>
      </c>
      <c r="D1946" t="s">
        <v>7083</v>
      </c>
      <c r="E1946" t="s">
        <v>2149</v>
      </c>
      <c r="F1946" t="s">
        <v>7436</v>
      </c>
    </row>
    <row r="1947" spans="1:6" x14ac:dyDescent="0.3">
      <c r="A1947" t="s">
        <v>2148</v>
      </c>
      <c r="B1947">
        <v>137422</v>
      </c>
      <c r="C1947" t="s">
        <v>2706</v>
      </c>
      <c r="D1947" t="s">
        <v>7699</v>
      </c>
      <c r="E1947" t="s">
        <v>2149</v>
      </c>
      <c r="F1947" t="s">
        <v>7436</v>
      </c>
    </row>
    <row r="1948" spans="1:6" x14ac:dyDescent="0.3">
      <c r="A1948" t="s">
        <v>2148</v>
      </c>
      <c r="B1948">
        <v>185757</v>
      </c>
      <c r="C1948" t="s">
        <v>2708</v>
      </c>
      <c r="D1948" t="s">
        <v>7700</v>
      </c>
      <c r="E1948" t="s">
        <v>2149</v>
      </c>
      <c r="F1948" t="s">
        <v>7436</v>
      </c>
    </row>
    <row r="1949" spans="1:6" x14ac:dyDescent="0.3">
      <c r="A1949" t="s">
        <v>2148</v>
      </c>
      <c r="B1949">
        <v>129684</v>
      </c>
      <c r="C1949" t="s">
        <v>2709</v>
      </c>
      <c r="D1949" t="s">
        <v>7701</v>
      </c>
      <c r="E1949" t="s">
        <v>2149</v>
      </c>
      <c r="F1949" t="s">
        <v>7436</v>
      </c>
    </row>
    <row r="1950" spans="1:6" x14ac:dyDescent="0.3">
      <c r="A1950" t="s">
        <v>2148</v>
      </c>
      <c r="B1950">
        <v>130541</v>
      </c>
      <c r="C1950" t="s">
        <v>2710</v>
      </c>
      <c r="D1950" t="s">
        <v>7702</v>
      </c>
      <c r="E1950" t="s">
        <v>2149</v>
      </c>
      <c r="F1950" t="s">
        <v>7436</v>
      </c>
    </row>
    <row r="1951" spans="1:6" x14ac:dyDescent="0.3">
      <c r="A1951" t="s">
        <v>2148</v>
      </c>
      <c r="B1951">
        <v>137502</v>
      </c>
      <c r="C1951" t="s">
        <v>2711</v>
      </c>
      <c r="D1951" t="s">
        <v>7703</v>
      </c>
      <c r="E1951" t="s">
        <v>2149</v>
      </c>
      <c r="F1951" t="s">
        <v>7436</v>
      </c>
    </row>
    <row r="1952" spans="1:6" x14ac:dyDescent="0.3">
      <c r="A1952" t="s">
        <v>2148</v>
      </c>
      <c r="B1952">
        <v>137559</v>
      </c>
      <c r="C1952" t="s">
        <v>2712</v>
      </c>
      <c r="D1952" t="s">
        <v>7704</v>
      </c>
      <c r="E1952" t="s">
        <v>2149</v>
      </c>
      <c r="F1952" t="s">
        <v>7436</v>
      </c>
    </row>
    <row r="1953" spans="1:6" x14ac:dyDescent="0.3">
      <c r="A1953" t="s">
        <v>2148</v>
      </c>
      <c r="B1953">
        <v>154390</v>
      </c>
      <c r="C1953" t="s">
        <v>2713</v>
      </c>
      <c r="D1953" t="s">
        <v>7705</v>
      </c>
      <c r="E1953" t="s">
        <v>2149</v>
      </c>
      <c r="F1953" t="s">
        <v>7436</v>
      </c>
    </row>
    <row r="1954" spans="1:6" x14ac:dyDescent="0.3">
      <c r="A1954" t="s">
        <v>2148</v>
      </c>
      <c r="B1954">
        <v>109566</v>
      </c>
      <c r="C1954" t="s">
        <v>2715</v>
      </c>
      <c r="D1954" t="s">
        <v>7706</v>
      </c>
      <c r="E1954" t="s">
        <v>2149</v>
      </c>
      <c r="F1954" t="s">
        <v>7436</v>
      </c>
    </row>
    <row r="1955" spans="1:6" x14ac:dyDescent="0.3">
      <c r="A1955" t="s">
        <v>2148</v>
      </c>
      <c r="B1955">
        <v>108623</v>
      </c>
      <c r="C1955" t="s">
        <v>2716</v>
      </c>
      <c r="D1955" t="s">
        <v>7548</v>
      </c>
      <c r="E1955" t="s">
        <v>2149</v>
      </c>
      <c r="F1955" t="s">
        <v>7436</v>
      </c>
    </row>
    <row r="1956" spans="1:6" x14ac:dyDescent="0.3">
      <c r="A1956" t="s">
        <v>2148</v>
      </c>
      <c r="B1956">
        <v>176503</v>
      </c>
      <c r="C1956" t="s">
        <v>2717</v>
      </c>
      <c r="D1956" t="s">
        <v>7304</v>
      </c>
      <c r="E1956" t="s">
        <v>2149</v>
      </c>
      <c r="F1956" t="s">
        <v>7436</v>
      </c>
    </row>
    <row r="1957" spans="1:6" x14ac:dyDescent="0.3">
      <c r="A1957" t="s">
        <v>2148</v>
      </c>
      <c r="B1957">
        <v>137769</v>
      </c>
      <c r="C1957" t="s">
        <v>2718</v>
      </c>
      <c r="D1957" t="s">
        <v>7448</v>
      </c>
      <c r="E1957" t="s">
        <v>2149</v>
      </c>
      <c r="F1957" t="s">
        <v>7436</v>
      </c>
    </row>
    <row r="1958" spans="1:6" x14ac:dyDescent="0.3">
      <c r="A1958" t="s">
        <v>2148</v>
      </c>
      <c r="B1958">
        <v>158701</v>
      </c>
      <c r="C1958" t="s">
        <v>2720</v>
      </c>
      <c r="D1958" t="s">
        <v>7512</v>
      </c>
      <c r="E1958" t="s">
        <v>2149</v>
      </c>
      <c r="F1958" t="s">
        <v>7436</v>
      </c>
    </row>
    <row r="1959" spans="1:6" x14ac:dyDescent="0.3">
      <c r="A1959" t="s">
        <v>2148</v>
      </c>
      <c r="B1959">
        <v>157519</v>
      </c>
      <c r="C1959" t="s">
        <v>2721</v>
      </c>
      <c r="D1959" t="s">
        <v>7458</v>
      </c>
      <c r="E1959" t="s">
        <v>2149</v>
      </c>
      <c r="F1959" t="s">
        <v>7436</v>
      </c>
    </row>
    <row r="1960" spans="1:6" x14ac:dyDescent="0.3">
      <c r="A1960" t="s">
        <v>2148</v>
      </c>
      <c r="B1960">
        <v>177991</v>
      </c>
      <c r="C1960" t="s">
        <v>2722</v>
      </c>
      <c r="D1960" t="s">
        <v>7067</v>
      </c>
      <c r="E1960" t="s">
        <v>2149</v>
      </c>
      <c r="F1960" t="s">
        <v>7436</v>
      </c>
    </row>
    <row r="1961" spans="1:6" x14ac:dyDescent="0.3">
      <c r="A1961" t="s">
        <v>2148</v>
      </c>
      <c r="B1961">
        <v>137737</v>
      </c>
      <c r="C1961" t="s">
        <v>2723</v>
      </c>
      <c r="D1961" t="s">
        <v>7015</v>
      </c>
      <c r="E1961" t="s">
        <v>2149</v>
      </c>
      <c r="F1961" t="s">
        <v>7436</v>
      </c>
    </row>
    <row r="1962" spans="1:6" x14ac:dyDescent="0.3">
      <c r="A1962" t="s">
        <v>2148</v>
      </c>
      <c r="B1962">
        <v>130585</v>
      </c>
      <c r="C1962" t="s">
        <v>2724</v>
      </c>
      <c r="D1962" t="s">
        <v>7679</v>
      </c>
      <c r="E1962" t="s">
        <v>2149</v>
      </c>
      <c r="F1962" t="s">
        <v>7436</v>
      </c>
    </row>
    <row r="1963" spans="1:6" x14ac:dyDescent="0.3">
      <c r="A1963" t="s">
        <v>2148</v>
      </c>
      <c r="B1963">
        <v>179967</v>
      </c>
      <c r="C1963" t="s">
        <v>2725</v>
      </c>
      <c r="D1963" t="s">
        <v>7598</v>
      </c>
      <c r="E1963" t="s">
        <v>2149</v>
      </c>
      <c r="F1963" t="s">
        <v>7436</v>
      </c>
    </row>
    <row r="1964" spans="1:6" x14ac:dyDescent="0.3">
      <c r="A1964" t="s">
        <v>2148</v>
      </c>
      <c r="B1964">
        <v>154363</v>
      </c>
      <c r="C1964" t="s">
        <v>2726</v>
      </c>
      <c r="D1964" t="s">
        <v>6655</v>
      </c>
      <c r="E1964" t="s">
        <v>2149</v>
      </c>
      <c r="F1964" t="s">
        <v>7436</v>
      </c>
    </row>
    <row r="1965" spans="1:6" x14ac:dyDescent="0.3">
      <c r="A1965" t="s">
        <v>2148</v>
      </c>
      <c r="B1965">
        <v>129569</v>
      </c>
      <c r="C1965" t="s">
        <v>2730</v>
      </c>
      <c r="D1965" t="s">
        <v>7440</v>
      </c>
      <c r="E1965" t="s">
        <v>2149</v>
      </c>
      <c r="F1965" t="s">
        <v>7436</v>
      </c>
    </row>
    <row r="1966" spans="1:6" x14ac:dyDescent="0.3">
      <c r="A1966" t="s">
        <v>2148</v>
      </c>
      <c r="B1966">
        <v>145895</v>
      </c>
      <c r="C1966" t="s">
        <v>2731</v>
      </c>
      <c r="D1966" t="s">
        <v>7707</v>
      </c>
      <c r="E1966" t="s">
        <v>2149</v>
      </c>
      <c r="F1966" t="s">
        <v>7436</v>
      </c>
    </row>
    <row r="1967" spans="1:6" x14ac:dyDescent="0.3">
      <c r="A1967" t="s">
        <v>2148</v>
      </c>
      <c r="B1967">
        <v>157694</v>
      </c>
      <c r="C1967" t="s">
        <v>2732</v>
      </c>
      <c r="D1967" t="s">
        <v>7708</v>
      </c>
      <c r="E1967" t="s">
        <v>2149</v>
      </c>
      <c r="F1967" t="s">
        <v>7436</v>
      </c>
    </row>
    <row r="1968" spans="1:6" x14ac:dyDescent="0.3">
      <c r="A1968" t="s">
        <v>2148</v>
      </c>
      <c r="B1968">
        <v>177245</v>
      </c>
      <c r="C1968" t="s">
        <v>2733</v>
      </c>
      <c r="D1968" t="s">
        <v>7709</v>
      </c>
      <c r="E1968" t="s">
        <v>2149</v>
      </c>
      <c r="F1968" t="s">
        <v>7436</v>
      </c>
    </row>
    <row r="1969" spans="1:6" x14ac:dyDescent="0.3">
      <c r="A1969" t="s">
        <v>2148</v>
      </c>
      <c r="B1969">
        <v>130301</v>
      </c>
      <c r="C1969" t="s">
        <v>2734</v>
      </c>
      <c r="D1969" t="s">
        <v>7710</v>
      </c>
      <c r="E1969" t="s">
        <v>2149</v>
      </c>
      <c r="F1969" t="s">
        <v>7436</v>
      </c>
    </row>
    <row r="1970" spans="1:6" x14ac:dyDescent="0.3">
      <c r="A1970" t="s">
        <v>2148</v>
      </c>
      <c r="B1970">
        <v>137706</v>
      </c>
      <c r="C1970" t="s">
        <v>2735</v>
      </c>
      <c r="D1970" t="s">
        <v>7711</v>
      </c>
      <c r="E1970" t="s">
        <v>2149</v>
      </c>
      <c r="F1970" t="s">
        <v>7436</v>
      </c>
    </row>
    <row r="1971" spans="1:6" x14ac:dyDescent="0.3">
      <c r="A1971" t="s">
        <v>2148</v>
      </c>
      <c r="B1971">
        <v>130504</v>
      </c>
      <c r="C1971" t="s">
        <v>2736</v>
      </c>
      <c r="D1971" t="s">
        <v>7712</v>
      </c>
      <c r="E1971" t="s">
        <v>2149</v>
      </c>
      <c r="F1971" t="s">
        <v>7436</v>
      </c>
    </row>
    <row r="1972" spans="1:6" x14ac:dyDescent="0.3">
      <c r="A1972" t="s">
        <v>2148</v>
      </c>
      <c r="B1972">
        <v>168691</v>
      </c>
      <c r="C1972" t="s">
        <v>2737</v>
      </c>
      <c r="D1972" t="s">
        <v>6516</v>
      </c>
      <c r="E1972" t="s">
        <v>2149</v>
      </c>
      <c r="F1972" t="s">
        <v>7436</v>
      </c>
    </row>
    <row r="1973" spans="1:6" x14ac:dyDescent="0.3">
      <c r="A1973" t="s">
        <v>2148</v>
      </c>
      <c r="B1973">
        <v>178058</v>
      </c>
      <c r="C1973" t="s">
        <v>2738</v>
      </c>
      <c r="D1973" t="s">
        <v>6541</v>
      </c>
      <c r="E1973" t="s">
        <v>2149</v>
      </c>
      <c r="F1973" t="s">
        <v>7436</v>
      </c>
    </row>
    <row r="1974" spans="1:6" x14ac:dyDescent="0.3">
      <c r="A1974" t="s">
        <v>2148</v>
      </c>
      <c r="B1974">
        <v>137611</v>
      </c>
      <c r="C1974" t="s">
        <v>2739</v>
      </c>
      <c r="D1974" t="s">
        <v>7713</v>
      </c>
      <c r="E1974" t="s">
        <v>2149</v>
      </c>
      <c r="F1974" t="s">
        <v>7436</v>
      </c>
    </row>
    <row r="1975" spans="1:6" x14ac:dyDescent="0.3">
      <c r="A1975" t="s">
        <v>2148</v>
      </c>
      <c r="B1975">
        <v>130303</v>
      </c>
      <c r="C1975" t="s">
        <v>2740</v>
      </c>
      <c r="D1975" t="s">
        <v>6773</v>
      </c>
      <c r="E1975" t="s">
        <v>2149</v>
      </c>
      <c r="F1975" t="s">
        <v>7436</v>
      </c>
    </row>
    <row r="1976" spans="1:6" x14ac:dyDescent="0.3">
      <c r="A1976" t="s">
        <v>2148</v>
      </c>
      <c r="B1976">
        <v>129558</v>
      </c>
      <c r="C1976" t="s">
        <v>2741</v>
      </c>
      <c r="D1976" t="s">
        <v>7714</v>
      </c>
      <c r="E1976" t="s">
        <v>2149</v>
      </c>
      <c r="F1976" t="s">
        <v>7436</v>
      </c>
    </row>
    <row r="1977" spans="1:6" x14ac:dyDescent="0.3">
      <c r="A1977" t="s">
        <v>2148</v>
      </c>
      <c r="B1977">
        <v>180512</v>
      </c>
      <c r="C1977" t="s">
        <v>2743</v>
      </c>
      <c r="D1977" t="s">
        <v>7076</v>
      </c>
      <c r="E1977" t="s">
        <v>2149</v>
      </c>
      <c r="F1977" t="s">
        <v>7436</v>
      </c>
    </row>
    <row r="1978" spans="1:6" x14ac:dyDescent="0.3">
      <c r="A1978" t="s">
        <v>2148</v>
      </c>
      <c r="B1978">
        <v>108632</v>
      </c>
      <c r="C1978" t="s">
        <v>2745</v>
      </c>
      <c r="D1978" t="s">
        <v>7715</v>
      </c>
      <c r="E1978" t="s">
        <v>2149</v>
      </c>
      <c r="F1978" t="s">
        <v>7436</v>
      </c>
    </row>
    <row r="1979" spans="1:6" x14ac:dyDescent="0.3">
      <c r="A1979" t="s">
        <v>2148</v>
      </c>
      <c r="B1979">
        <v>109361</v>
      </c>
      <c r="C1979" t="s">
        <v>2747</v>
      </c>
      <c r="D1979" t="s">
        <v>7716</v>
      </c>
      <c r="E1979" t="s">
        <v>2149</v>
      </c>
      <c r="F1979" t="s">
        <v>7436</v>
      </c>
    </row>
    <row r="1980" spans="1:6" x14ac:dyDescent="0.3">
      <c r="A1980" t="s">
        <v>2148</v>
      </c>
      <c r="B1980">
        <v>109402</v>
      </c>
      <c r="C1980" t="s">
        <v>2748</v>
      </c>
      <c r="D1980" t="s">
        <v>7594</v>
      </c>
      <c r="E1980" t="s">
        <v>2149</v>
      </c>
      <c r="F1980" t="s">
        <v>7436</v>
      </c>
    </row>
    <row r="1981" spans="1:6" x14ac:dyDescent="0.3">
      <c r="A1981" t="s">
        <v>2148</v>
      </c>
      <c r="B1981">
        <v>181697</v>
      </c>
      <c r="C1981" t="s">
        <v>2750</v>
      </c>
      <c r="D1981" t="s">
        <v>7015</v>
      </c>
      <c r="E1981" t="s">
        <v>2149</v>
      </c>
      <c r="F1981" t="s">
        <v>7436</v>
      </c>
    </row>
    <row r="1982" spans="1:6" x14ac:dyDescent="0.3">
      <c r="A1982" t="s">
        <v>2148</v>
      </c>
      <c r="B1982">
        <v>109249</v>
      </c>
      <c r="C1982" t="s">
        <v>2751</v>
      </c>
      <c r="D1982" t="s">
        <v>7717</v>
      </c>
      <c r="E1982" t="s">
        <v>2149</v>
      </c>
      <c r="F1982" t="s">
        <v>7436</v>
      </c>
    </row>
    <row r="1983" spans="1:6" x14ac:dyDescent="0.3">
      <c r="A1983" t="s">
        <v>2148</v>
      </c>
      <c r="B1983">
        <v>162262</v>
      </c>
      <c r="C1983" t="s">
        <v>2752</v>
      </c>
      <c r="D1983" t="s">
        <v>6452</v>
      </c>
      <c r="E1983" t="s">
        <v>2149</v>
      </c>
      <c r="F1983" t="s">
        <v>7436</v>
      </c>
    </row>
    <row r="1984" spans="1:6" x14ac:dyDescent="0.3">
      <c r="A1984" t="s">
        <v>2148</v>
      </c>
      <c r="B1984">
        <v>142656</v>
      </c>
      <c r="C1984" t="s">
        <v>2753</v>
      </c>
      <c r="D1984" t="s">
        <v>6474</v>
      </c>
      <c r="E1984" t="s">
        <v>2149</v>
      </c>
      <c r="F1984" t="s">
        <v>7436</v>
      </c>
    </row>
    <row r="1985" spans="1:6" x14ac:dyDescent="0.3">
      <c r="A1985" t="s">
        <v>2148</v>
      </c>
      <c r="B1985">
        <v>129920</v>
      </c>
      <c r="C1985" t="s">
        <v>2754</v>
      </c>
      <c r="D1985" t="s">
        <v>7718</v>
      </c>
      <c r="E1985" t="s">
        <v>2149</v>
      </c>
      <c r="F1985" t="s">
        <v>7436</v>
      </c>
    </row>
    <row r="1986" spans="1:6" x14ac:dyDescent="0.3">
      <c r="A1986" t="s">
        <v>2148</v>
      </c>
      <c r="B1986">
        <v>161560</v>
      </c>
      <c r="C1986" t="s">
        <v>2755</v>
      </c>
      <c r="D1986" t="s">
        <v>7045</v>
      </c>
      <c r="E1986" t="s">
        <v>2149</v>
      </c>
      <c r="F1986" t="s">
        <v>7436</v>
      </c>
    </row>
    <row r="1987" spans="1:6" x14ac:dyDescent="0.3">
      <c r="A1987" t="s">
        <v>2148</v>
      </c>
      <c r="B1987">
        <v>175929</v>
      </c>
      <c r="C1987" t="s">
        <v>2756</v>
      </c>
      <c r="D1987" t="s">
        <v>7719</v>
      </c>
      <c r="E1987" t="s">
        <v>2149</v>
      </c>
      <c r="F1987" t="s">
        <v>7436</v>
      </c>
    </row>
    <row r="1988" spans="1:6" x14ac:dyDescent="0.3">
      <c r="A1988" t="s">
        <v>2148</v>
      </c>
      <c r="B1988">
        <v>130019</v>
      </c>
      <c r="C1988" t="s">
        <v>2757</v>
      </c>
      <c r="D1988" t="s">
        <v>7720</v>
      </c>
      <c r="E1988" t="s">
        <v>2149</v>
      </c>
      <c r="F1988" t="s">
        <v>7436</v>
      </c>
    </row>
    <row r="1989" spans="1:6" x14ac:dyDescent="0.3">
      <c r="A1989" t="s">
        <v>2148</v>
      </c>
      <c r="B1989">
        <v>130037</v>
      </c>
      <c r="C1989" t="s">
        <v>2758</v>
      </c>
      <c r="D1989" t="s">
        <v>7721</v>
      </c>
      <c r="E1989" t="s">
        <v>2149</v>
      </c>
      <c r="F1989" t="s">
        <v>7436</v>
      </c>
    </row>
    <row r="1990" spans="1:6" x14ac:dyDescent="0.3">
      <c r="A1990" t="s">
        <v>2148</v>
      </c>
      <c r="B1990">
        <v>182463</v>
      </c>
      <c r="C1990" t="s">
        <v>2759</v>
      </c>
      <c r="D1990" t="s">
        <v>7722</v>
      </c>
      <c r="E1990" t="s">
        <v>2149</v>
      </c>
      <c r="F1990" t="s">
        <v>7436</v>
      </c>
    </row>
    <row r="1991" spans="1:6" x14ac:dyDescent="0.3">
      <c r="A1991" t="s">
        <v>2148</v>
      </c>
      <c r="B1991">
        <v>173692</v>
      </c>
      <c r="C1991" t="s">
        <v>2760</v>
      </c>
      <c r="D1991" t="s">
        <v>7723</v>
      </c>
      <c r="E1991" t="s">
        <v>2149</v>
      </c>
      <c r="F1991" t="s">
        <v>7436</v>
      </c>
    </row>
    <row r="1992" spans="1:6" x14ac:dyDescent="0.3">
      <c r="A1992" t="s">
        <v>2148</v>
      </c>
      <c r="B1992">
        <v>129986</v>
      </c>
      <c r="C1992" t="s">
        <v>2761</v>
      </c>
      <c r="D1992" t="s">
        <v>7724</v>
      </c>
      <c r="E1992" t="s">
        <v>2149</v>
      </c>
      <c r="F1992" t="s">
        <v>7436</v>
      </c>
    </row>
    <row r="1993" spans="1:6" x14ac:dyDescent="0.3">
      <c r="A1993" t="s">
        <v>2148</v>
      </c>
      <c r="B1993">
        <v>177615</v>
      </c>
      <c r="C1993" t="s">
        <v>2763</v>
      </c>
      <c r="D1993" t="s">
        <v>7725</v>
      </c>
      <c r="E1993" t="s">
        <v>2149</v>
      </c>
      <c r="F1993" t="s">
        <v>7436</v>
      </c>
    </row>
    <row r="1994" spans="1:6" x14ac:dyDescent="0.3">
      <c r="A1994" t="s">
        <v>2148</v>
      </c>
      <c r="B1994">
        <v>182673</v>
      </c>
      <c r="C1994" t="s">
        <v>2765</v>
      </c>
      <c r="D1994" t="s">
        <v>7726</v>
      </c>
      <c r="E1994" t="s">
        <v>2149</v>
      </c>
      <c r="F1994" t="s">
        <v>7436</v>
      </c>
    </row>
    <row r="1995" spans="1:6" x14ac:dyDescent="0.3">
      <c r="A1995" t="s">
        <v>2148</v>
      </c>
      <c r="B1995">
        <v>165206</v>
      </c>
      <c r="C1995" t="s">
        <v>2767</v>
      </c>
      <c r="D1995" t="s">
        <v>7727</v>
      </c>
      <c r="E1995" t="s">
        <v>2149</v>
      </c>
      <c r="F1995" t="s">
        <v>7436</v>
      </c>
    </row>
    <row r="1996" spans="1:6" x14ac:dyDescent="0.3">
      <c r="A1996" t="s">
        <v>2148</v>
      </c>
      <c r="B1996">
        <v>163025</v>
      </c>
      <c r="C1996" t="s">
        <v>2768</v>
      </c>
      <c r="D1996" t="s">
        <v>7217</v>
      </c>
      <c r="E1996" t="s">
        <v>2149</v>
      </c>
      <c r="F1996" t="s">
        <v>7436</v>
      </c>
    </row>
    <row r="1997" spans="1:6" x14ac:dyDescent="0.3">
      <c r="A1997" t="s">
        <v>2148</v>
      </c>
      <c r="B1997">
        <v>162579</v>
      </c>
      <c r="C1997" t="s">
        <v>2769</v>
      </c>
      <c r="D1997" t="s">
        <v>7067</v>
      </c>
      <c r="E1997" t="s">
        <v>2149</v>
      </c>
      <c r="F1997" t="s">
        <v>7436</v>
      </c>
    </row>
    <row r="1998" spans="1:6" x14ac:dyDescent="0.3">
      <c r="A1998" t="s">
        <v>2148</v>
      </c>
      <c r="B1998">
        <v>137698</v>
      </c>
      <c r="C1998" t="s">
        <v>2770</v>
      </c>
      <c r="D1998" t="s">
        <v>7728</v>
      </c>
      <c r="E1998" t="s">
        <v>2149</v>
      </c>
      <c r="F1998" t="s">
        <v>7436</v>
      </c>
    </row>
    <row r="1999" spans="1:6" x14ac:dyDescent="0.3">
      <c r="A1999" t="s">
        <v>2148</v>
      </c>
      <c r="B1999">
        <v>109596</v>
      </c>
      <c r="C1999" t="s">
        <v>2772</v>
      </c>
      <c r="D1999" t="s">
        <v>7639</v>
      </c>
      <c r="E1999" t="s">
        <v>2149</v>
      </c>
      <c r="F1999" t="s">
        <v>7436</v>
      </c>
    </row>
    <row r="2000" spans="1:6" x14ac:dyDescent="0.3">
      <c r="A2000" t="s">
        <v>2148</v>
      </c>
      <c r="B2000">
        <v>130383</v>
      </c>
      <c r="C2000" t="s">
        <v>2775</v>
      </c>
      <c r="D2000" t="s">
        <v>7440</v>
      </c>
      <c r="E2000" t="s">
        <v>2149</v>
      </c>
      <c r="F2000" t="s">
        <v>7436</v>
      </c>
    </row>
    <row r="2001" spans="1:6" x14ac:dyDescent="0.3">
      <c r="A2001" t="s">
        <v>2148</v>
      </c>
      <c r="B2001">
        <v>142810</v>
      </c>
      <c r="C2001" t="s">
        <v>2776</v>
      </c>
      <c r="D2001" t="s">
        <v>6722</v>
      </c>
      <c r="E2001" t="s">
        <v>2149</v>
      </c>
      <c r="F2001" t="s">
        <v>7436</v>
      </c>
    </row>
    <row r="2002" spans="1:6" x14ac:dyDescent="0.3">
      <c r="A2002" t="s">
        <v>2148</v>
      </c>
      <c r="B2002">
        <v>169327</v>
      </c>
      <c r="C2002" t="s">
        <v>2777</v>
      </c>
      <c r="D2002" t="s">
        <v>7729</v>
      </c>
      <c r="E2002" t="s">
        <v>2149</v>
      </c>
      <c r="F2002" t="s">
        <v>7436</v>
      </c>
    </row>
    <row r="2003" spans="1:6" x14ac:dyDescent="0.3">
      <c r="A2003" t="s">
        <v>2148</v>
      </c>
      <c r="B2003">
        <v>183765</v>
      </c>
      <c r="C2003" t="s">
        <v>2779</v>
      </c>
      <c r="D2003" t="s">
        <v>6903</v>
      </c>
      <c r="E2003" t="s">
        <v>2149</v>
      </c>
      <c r="F2003" t="s">
        <v>7436</v>
      </c>
    </row>
    <row r="2004" spans="1:6" x14ac:dyDescent="0.3">
      <c r="A2004" t="s">
        <v>2148</v>
      </c>
      <c r="B2004">
        <v>171534</v>
      </c>
      <c r="C2004" t="s">
        <v>2780</v>
      </c>
      <c r="D2004" t="s">
        <v>7730</v>
      </c>
      <c r="E2004" t="s">
        <v>2149</v>
      </c>
      <c r="F2004" t="s">
        <v>7436</v>
      </c>
    </row>
    <row r="2005" spans="1:6" x14ac:dyDescent="0.3">
      <c r="A2005" t="s">
        <v>2148</v>
      </c>
      <c r="B2005">
        <v>170790</v>
      </c>
      <c r="C2005" t="s">
        <v>2784</v>
      </c>
      <c r="D2005" t="s">
        <v>7731</v>
      </c>
      <c r="E2005" t="s">
        <v>2149</v>
      </c>
      <c r="F2005" t="s">
        <v>7436</v>
      </c>
    </row>
    <row r="2006" spans="1:6" x14ac:dyDescent="0.3">
      <c r="A2006" t="s">
        <v>2148</v>
      </c>
      <c r="B2006">
        <v>180090</v>
      </c>
      <c r="C2006" t="s">
        <v>2785</v>
      </c>
      <c r="D2006" t="s">
        <v>7732</v>
      </c>
      <c r="E2006" t="s">
        <v>2149</v>
      </c>
      <c r="F2006" t="s">
        <v>7436</v>
      </c>
    </row>
    <row r="2007" spans="1:6" x14ac:dyDescent="0.3">
      <c r="A2007" t="s">
        <v>2148</v>
      </c>
      <c r="B2007">
        <v>170862</v>
      </c>
      <c r="C2007" t="s">
        <v>2786</v>
      </c>
      <c r="D2007" t="s">
        <v>7733</v>
      </c>
      <c r="E2007" t="s">
        <v>2149</v>
      </c>
      <c r="F2007" t="s">
        <v>7436</v>
      </c>
    </row>
    <row r="2008" spans="1:6" x14ac:dyDescent="0.3">
      <c r="A2008" t="s">
        <v>2148</v>
      </c>
      <c r="B2008">
        <v>185089</v>
      </c>
      <c r="C2008" t="s">
        <v>2787</v>
      </c>
      <c r="D2008" t="s">
        <v>7440</v>
      </c>
      <c r="E2008" t="s">
        <v>2149</v>
      </c>
      <c r="F2008" t="s">
        <v>7436</v>
      </c>
    </row>
    <row r="2009" spans="1:6" x14ac:dyDescent="0.3">
      <c r="A2009" t="s">
        <v>2148</v>
      </c>
      <c r="B2009">
        <v>185049</v>
      </c>
      <c r="C2009" t="s">
        <v>2788</v>
      </c>
      <c r="D2009" t="s">
        <v>7475</v>
      </c>
      <c r="E2009" t="s">
        <v>2149</v>
      </c>
      <c r="F2009" t="s">
        <v>7436</v>
      </c>
    </row>
    <row r="2010" spans="1:6" x14ac:dyDescent="0.3">
      <c r="A2010" t="s">
        <v>2148</v>
      </c>
      <c r="B2010">
        <v>185322</v>
      </c>
      <c r="C2010" t="s">
        <v>2789</v>
      </c>
      <c r="D2010" t="s">
        <v>7734</v>
      </c>
      <c r="E2010" t="s">
        <v>2149</v>
      </c>
      <c r="F2010" t="s">
        <v>7436</v>
      </c>
    </row>
    <row r="2011" spans="1:6" x14ac:dyDescent="0.3">
      <c r="A2011" t="s">
        <v>2148</v>
      </c>
      <c r="B2011">
        <v>109327</v>
      </c>
      <c r="C2011" t="s">
        <v>2790</v>
      </c>
      <c r="D2011" t="s">
        <v>6952</v>
      </c>
      <c r="E2011" t="s">
        <v>2149</v>
      </c>
      <c r="F2011" t="s">
        <v>7436</v>
      </c>
    </row>
    <row r="2012" spans="1:6" x14ac:dyDescent="0.3">
      <c r="A2012" t="s">
        <v>2148</v>
      </c>
      <c r="B2012">
        <v>109401</v>
      </c>
      <c r="C2012" t="s">
        <v>2791</v>
      </c>
      <c r="D2012" t="s">
        <v>7735</v>
      </c>
      <c r="E2012" t="s">
        <v>2149</v>
      </c>
      <c r="F2012" t="s">
        <v>7436</v>
      </c>
    </row>
    <row r="2013" spans="1:6" x14ac:dyDescent="0.3">
      <c r="A2013" t="s">
        <v>2148</v>
      </c>
      <c r="B2013">
        <v>109288</v>
      </c>
      <c r="C2013" t="s">
        <v>2795</v>
      </c>
      <c r="D2013" t="s">
        <v>7076</v>
      </c>
      <c r="E2013" t="s">
        <v>2149</v>
      </c>
      <c r="F2013" t="s">
        <v>7436</v>
      </c>
    </row>
    <row r="2014" spans="1:6" x14ac:dyDescent="0.3">
      <c r="A2014" t="s">
        <v>2148</v>
      </c>
      <c r="B2014">
        <v>182082</v>
      </c>
      <c r="C2014" t="s">
        <v>2797</v>
      </c>
      <c r="D2014" t="s">
        <v>7736</v>
      </c>
      <c r="E2014" t="s">
        <v>2149</v>
      </c>
      <c r="F2014" t="s">
        <v>7436</v>
      </c>
    </row>
    <row r="2015" spans="1:6" x14ac:dyDescent="0.3">
      <c r="A2015" t="s">
        <v>2148</v>
      </c>
      <c r="B2015">
        <v>129681</v>
      </c>
      <c r="C2015" t="s">
        <v>2798</v>
      </c>
      <c r="D2015" t="s">
        <v>7737</v>
      </c>
      <c r="E2015" t="s">
        <v>2149</v>
      </c>
      <c r="F2015" t="s">
        <v>7436</v>
      </c>
    </row>
    <row r="2016" spans="1:6" x14ac:dyDescent="0.3">
      <c r="A2016" t="s">
        <v>2148</v>
      </c>
      <c r="B2016">
        <v>162278</v>
      </c>
      <c r="C2016" t="s">
        <v>2799</v>
      </c>
      <c r="D2016" t="s">
        <v>7738</v>
      </c>
      <c r="E2016" t="s">
        <v>2149</v>
      </c>
      <c r="F2016" t="s">
        <v>7436</v>
      </c>
    </row>
    <row r="2017" spans="1:6" x14ac:dyDescent="0.3">
      <c r="A2017" t="s">
        <v>2148</v>
      </c>
      <c r="B2017">
        <v>108844</v>
      </c>
      <c r="C2017" t="s">
        <v>2801</v>
      </c>
      <c r="D2017" t="s">
        <v>7739</v>
      </c>
      <c r="E2017" t="s">
        <v>2149</v>
      </c>
      <c r="F2017" t="s">
        <v>7436</v>
      </c>
    </row>
    <row r="2018" spans="1:6" x14ac:dyDescent="0.3">
      <c r="A2018" t="s">
        <v>2148</v>
      </c>
      <c r="B2018">
        <v>182400</v>
      </c>
      <c r="C2018" t="s">
        <v>2802</v>
      </c>
      <c r="D2018" t="s">
        <v>7084</v>
      </c>
      <c r="E2018" t="s">
        <v>2149</v>
      </c>
      <c r="F2018" t="s">
        <v>7436</v>
      </c>
    </row>
    <row r="2019" spans="1:6" x14ac:dyDescent="0.3">
      <c r="A2019" t="s">
        <v>2148</v>
      </c>
      <c r="B2019">
        <v>109030</v>
      </c>
      <c r="C2019" t="s">
        <v>2804</v>
      </c>
      <c r="D2019" t="s">
        <v>7740</v>
      </c>
      <c r="E2019" t="s">
        <v>2149</v>
      </c>
      <c r="F2019" t="s">
        <v>7436</v>
      </c>
    </row>
    <row r="2020" spans="1:6" x14ac:dyDescent="0.3">
      <c r="A2020" t="s">
        <v>2148</v>
      </c>
      <c r="B2020">
        <v>137657</v>
      </c>
      <c r="C2020" t="s">
        <v>2806</v>
      </c>
      <c r="D2020" t="s">
        <v>7631</v>
      </c>
      <c r="E2020" t="s">
        <v>2149</v>
      </c>
      <c r="F2020" t="s">
        <v>7436</v>
      </c>
    </row>
    <row r="2021" spans="1:6" x14ac:dyDescent="0.3">
      <c r="A2021" t="s">
        <v>2148</v>
      </c>
      <c r="B2021">
        <v>137544</v>
      </c>
      <c r="C2021" t="s">
        <v>2807</v>
      </c>
      <c r="D2021" t="s">
        <v>7741</v>
      </c>
      <c r="E2021" t="s">
        <v>2149</v>
      </c>
      <c r="F2021" t="s">
        <v>7436</v>
      </c>
    </row>
    <row r="2022" spans="1:6" x14ac:dyDescent="0.3">
      <c r="A2022" t="s">
        <v>2148</v>
      </c>
      <c r="B2022">
        <v>147218</v>
      </c>
      <c r="C2022" t="s">
        <v>2808</v>
      </c>
      <c r="D2022" t="s">
        <v>7742</v>
      </c>
      <c r="E2022" t="s">
        <v>2149</v>
      </c>
      <c r="F2022" t="s">
        <v>7436</v>
      </c>
    </row>
    <row r="2023" spans="1:6" x14ac:dyDescent="0.3">
      <c r="A2023" t="s">
        <v>2148</v>
      </c>
      <c r="B2023">
        <v>137370</v>
      </c>
      <c r="C2023" t="s">
        <v>2809</v>
      </c>
      <c r="D2023" t="s">
        <v>6504</v>
      </c>
      <c r="E2023" t="s">
        <v>2149</v>
      </c>
      <c r="F2023" t="s">
        <v>7436</v>
      </c>
    </row>
    <row r="2024" spans="1:6" x14ac:dyDescent="0.3">
      <c r="A2024" t="s">
        <v>2148</v>
      </c>
      <c r="B2024">
        <v>130465</v>
      </c>
      <c r="C2024" t="s">
        <v>2811</v>
      </c>
      <c r="D2024" t="s">
        <v>7127</v>
      </c>
      <c r="E2024" t="s">
        <v>2149</v>
      </c>
      <c r="F2024" t="s">
        <v>7436</v>
      </c>
    </row>
    <row r="2025" spans="1:6" x14ac:dyDescent="0.3">
      <c r="A2025" t="s">
        <v>2148</v>
      </c>
      <c r="B2025">
        <v>112638</v>
      </c>
      <c r="C2025" t="s">
        <v>2814</v>
      </c>
      <c r="D2025" t="s">
        <v>7444</v>
      </c>
      <c r="E2025" t="s">
        <v>2149</v>
      </c>
      <c r="F2025" t="s">
        <v>7436</v>
      </c>
    </row>
    <row r="2026" spans="1:6" x14ac:dyDescent="0.3">
      <c r="A2026" t="s">
        <v>2148</v>
      </c>
      <c r="B2026">
        <v>109888</v>
      </c>
      <c r="C2026" t="s">
        <v>2815</v>
      </c>
      <c r="D2026" t="s">
        <v>7743</v>
      </c>
      <c r="E2026" t="s">
        <v>2149</v>
      </c>
      <c r="F2026" t="s">
        <v>7436</v>
      </c>
    </row>
    <row r="2027" spans="1:6" x14ac:dyDescent="0.3">
      <c r="A2027" t="s">
        <v>2148</v>
      </c>
      <c r="B2027">
        <v>109516</v>
      </c>
      <c r="C2027" t="s">
        <v>2817</v>
      </c>
      <c r="D2027" t="s">
        <v>6826</v>
      </c>
      <c r="E2027" t="s">
        <v>2149</v>
      </c>
      <c r="F2027" t="s">
        <v>7436</v>
      </c>
    </row>
    <row r="2028" spans="1:6" x14ac:dyDescent="0.3">
      <c r="A2028" t="s">
        <v>2148</v>
      </c>
      <c r="B2028">
        <v>108808</v>
      </c>
      <c r="C2028" t="s">
        <v>2818</v>
      </c>
      <c r="D2028" t="s">
        <v>7590</v>
      </c>
      <c r="E2028" t="s">
        <v>2149</v>
      </c>
      <c r="F2028" t="s">
        <v>7436</v>
      </c>
    </row>
    <row r="2029" spans="1:6" x14ac:dyDescent="0.3">
      <c r="A2029" t="s">
        <v>2148</v>
      </c>
      <c r="B2029">
        <v>172491</v>
      </c>
      <c r="C2029" t="s">
        <v>2819</v>
      </c>
      <c r="D2029" t="s">
        <v>7015</v>
      </c>
      <c r="E2029" t="s">
        <v>2149</v>
      </c>
      <c r="F2029" t="s">
        <v>7436</v>
      </c>
    </row>
    <row r="2030" spans="1:6" x14ac:dyDescent="0.3">
      <c r="A2030" t="s">
        <v>2148</v>
      </c>
      <c r="B2030">
        <v>178152</v>
      </c>
      <c r="C2030" t="s">
        <v>2820</v>
      </c>
      <c r="D2030" t="s">
        <v>7744</v>
      </c>
      <c r="E2030" t="s">
        <v>2149</v>
      </c>
      <c r="F2030" t="s">
        <v>7436</v>
      </c>
    </row>
    <row r="2031" spans="1:6" x14ac:dyDescent="0.3">
      <c r="A2031" t="s">
        <v>2148</v>
      </c>
      <c r="B2031">
        <v>109710</v>
      </c>
      <c r="C2031" t="s">
        <v>2821</v>
      </c>
      <c r="D2031" t="s">
        <v>7385</v>
      </c>
      <c r="E2031" t="s">
        <v>2149</v>
      </c>
      <c r="F2031" t="s">
        <v>7436</v>
      </c>
    </row>
    <row r="2032" spans="1:6" x14ac:dyDescent="0.3">
      <c r="A2032" t="s">
        <v>2148</v>
      </c>
      <c r="B2032">
        <v>130667</v>
      </c>
      <c r="C2032" t="s">
        <v>2822</v>
      </c>
      <c r="D2032" t="s">
        <v>7745</v>
      </c>
      <c r="E2032" t="s">
        <v>2149</v>
      </c>
      <c r="F2032" t="s">
        <v>7436</v>
      </c>
    </row>
    <row r="2033" spans="1:6" x14ac:dyDescent="0.3">
      <c r="A2033" t="s">
        <v>2148</v>
      </c>
      <c r="B2033">
        <v>177712</v>
      </c>
      <c r="C2033" t="s">
        <v>2823</v>
      </c>
      <c r="D2033" t="s">
        <v>6773</v>
      </c>
      <c r="E2033" t="s">
        <v>2149</v>
      </c>
      <c r="F2033" t="s">
        <v>7436</v>
      </c>
    </row>
    <row r="2034" spans="1:6" x14ac:dyDescent="0.3">
      <c r="A2034" t="s">
        <v>2148</v>
      </c>
      <c r="B2034">
        <v>178027</v>
      </c>
      <c r="C2034" t="s">
        <v>2826</v>
      </c>
      <c r="D2034" t="s">
        <v>7746</v>
      </c>
      <c r="E2034" t="s">
        <v>2149</v>
      </c>
      <c r="F2034" t="s">
        <v>7436</v>
      </c>
    </row>
    <row r="2035" spans="1:6" x14ac:dyDescent="0.3">
      <c r="A2035" t="s">
        <v>2148</v>
      </c>
      <c r="B2035">
        <v>146035</v>
      </c>
      <c r="C2035" t="s">
        <v>2827</v>
      </c>
      <c r="D2035" t="s">
        <v>6651</v>
      </c>
      <c r="E2035" t="s">
        <v>2149</v>
      </c>
      <c r="F2035" t="s">
        <v>7436</v>
      </c>
    </row>
    <row r="2036" spans="1:6" x14ac:dyDescent="0.3">
      <c r="A2036" t="s">
        <v>2148</v>
      </c>
      <c r="B2036">
        <v>162760</v>
      </c>
      <c r="C2036" t="s">
        <v>2829</v>
      </c>
      <c r="D2036" t="s">
        <v>7747</v>
      </c>
      <c r="E2036" t="s">
        <v>2149</v>
      </c>
      <c r="F2036" t="s">
        <v>7436</v>
      </c>
    </row>
    <row r="2037" spans="1:6" x14ac:dyDescent="0.3">
      <c r="A2037" t="s">
        <v>2148</v>
      </c>
      <c r="B2037">
        <v>182415</v>
      </c>
      <c r="C2037" t="s">
        <v>2830</v>
      </c>
      <c r="D2037" t="s">
        <v>7748</v>
      </c>
      <c r="E2037" t="s">
        <v>2149</v>
      </c>
      <c r="F2037" t="s">
        <v>7436</v>
      </c>
    </row>
    <row r="2038" spans="1:6" x14ac:dyDescent="0.3">
      <c r="A2038" t="s">
        <v>2148</v>
      </c>
      <c r="B2038">
        <v>179582</v>
      </c>
      <c r="C2038" t="s">
        <v>2831</v>
      </c>
      <c r="D2038" t="s">
        <v>7749</v>
      </c>
      <c r="E2038" t="s">
        <v>2149</v>
      </c>
      <c r="F2038" t="s">
        <v>7436</v>
      </c>
    </row>
    <row r="2039" spans="1:6" x14ac:dyDescent="0.3">
      <c r="A2039" t="s">
        <v>2148</v>
      </c>
      <c r="B2039">
        <v>182975</v>
      </c>
      <c r="C2039" t="s">
        <v>2834</v>
      </c>
      <c r="D2039" t="s">
        <v>6866</v>
      </c>
      <c r="E2039" t="s">
        <v>2149</v>
      </c>
      <c r="F2039" t="s">
        <v>7436</v>
      </c>
    </row>
    <row r="2040" spans="1:6" x14ac:dyDescent="0.3">
      <c r="A2040" t="s">
        <v>2148</v>
      </c>
      <c r="B2040">
        <v>180682</v>
      </c>
      <c r="C2040" t="s">
        <v>2835</v>
      </c>
      <c r="D2040" t="s">
        <v>7750</v>
      </c>
      <c r="E2040" t="s">
        <v>2149</v>
      </c>
      <c r="F2040" t="s">
        <v>7436</v>
      </c>
    </row>
    <row r="2041" spans="1:6" x14ac:dyDescent="0.3">
      <c r="A2041" t="s">
        <v>2148</v>
      </c>
      <c r="B2041">
        <v>155892</v>
      </c>
      <c r="C2041" t="s">
        <v>2836</v>
      </c>
      <c r="D2041" t="s">
        <v>7751</v>
      </c>
      <c r="E2041" t="s">
        <v>2149</v>
      </c>
      <c r="F2041" t="s">
        <v>7436</v>
      </c>
    </row>
    <row r="2042" spans="1:6" x14ac:dyDescent="0.3">
      <c r="A2042" t="s">
        <v>2148</v>
      </c>
      <c r="B2042">
        <v>159688</v>
      </c>
      <c r="C2042" t="s">
        <v>2837</v>
      </c>
      <c r="D2042" t="s">
        <v>7752</v>
      </c>
      <c r="E2042" t="s">
        <v>2149</v>
      </c>
      <c r="F2042" t="s">
        <v>7436</v>
      </c>
    </row>
    <row r="2043" spans="1:6" x14ac:dyDescent="0.3">
      <c r="A2043" t="s">
        <v>2148</v>
      </c>
      <c r="B2043">
        <v>137380</v>
      </c>
      <c r="C2043" t="s">
        <v>2841</v>
      </c>
      <c r="D2043" t="s">
        <v>7520</v>
      </c>
      <c r="E2043" t="s">
        <v>2149</v>
      </c>
      <c r="F2043" t="s">
        <v>7436</v>
      </c>
    </row>
    <row r="2044" spans="1:6" x14ac:dyDescent="0.3">
      <c r="A2044" t="s">
        <v>2148</v>
      </c>
      <c r="B2044">
        <v>163787</v>
      </c>
      <c r="C2044" t="s">
        <v>2842</v>
      </c>
      <c r="D2044" t="s">
        <v>7753</v>
      </c>
      <c r="E2044" t="s">
        <v>2149</v>
      </c>
      <c r="F2044" t="s">
        <v>7436</v>
      </c>
    </row>
    <row r="2045" spans="1:6" x14ac:dyDescent="0.3">
      <c r="A2045" t="s">
        <v>2148</v>
      </c>
      <c r="B2045">
        <v>175617</v>
      </c>
      <c r="C2045" t="s">
        <v>2843</v>
      </c>
      <c r="D2045" t="s">
        <v>7754</v>
      </c>
      <c r="E2045" t="s">
        <v>2149</v>
      </c>
      <c r="F2045" t="s">
        <v>7436</v>
      </c>
    </row>
    <row r="2046" spans="1:6" x14ac:dyDescent="0.3">
      <c r="A2046" t="s">
        <v>2148</v>
      </c>
      <c r="B2046">
        <v>108718</v>
      </c>
      <c r="C2046" t="s">
        <v>2844</v>
      </c>
      <c r="D2046" t="s">
        <v>7755</v>
      </c>
      <c r="E2046" t="s">
        <v>2149</v>
      </c>
      <c r="F2046" t="s">
        <v>7436</v>
      </c>
    </row>
    <row r="2047" spans="1:6" x14ac:dyDescent="0.3">
      <c r="A2047" t="s">
        <v>2148</v>
      </c>
      <c r="B2047">
        <v>183470</v>
      </c>
      <c r="C2047" t="s">
        <v>2845</v>
      </c>
      <c r="D2047" t="s">
        <v>7756</v>
      </c>
      <c r="E2047" t="s">
        <v>2149</v>
      </c>
      <c r="F2047" t="s">
        <v>7436</v>
      </c>
    </row>
    <row r="2048" spans="1:6" x14ac:dyDescent="0.3">
      <c r="A2048" t="s">
        <v>2148</v>
      </c>
      <c r="B2048">
        <v>108761</v>
      </c>
      <c r="C2048" t="s">
        <v>2846</v>
      </c>
      <c r="D2048" t="s">
        <v>7076</v>
      </c>
      <c r="E2048" t="s">
        <v>2149</v>
      </c>
      <c r="F2048" t="s">
        <v>7436</v>
      </c>
    </row>
    <row r="2049" spans="1:6" x14ac:dyDescent="0.3">
      <c r="A2049" t="s">
        <v>2148</v>
      </c>
      <c r="B2049">
        <v>134951</v>
      </c>
      <c r="C2049" t="s">
        <v>43</v>
      </c>
      <c r="D2049" t="s">
        <v>6383</v>
      </c>
      <c r="E2049" t="s">
        <v>2149</v>
      </c>
      <c r="F2049" t="s">
        <v>7436</v>
      </c>
    </row>
    <row r="2050" spans="1:6" x14ac:dyDescent="0.3">
      <c r="A2050" t="s">
        <v>2148</v>
      </c>
      <c r="B2050">
        <v>167338</v>
      </c>
      <c r="C2050" t="s">
        <v>2847</v>
      </c>
      <c r="D2050" t="s">
        <v>7757</v>
      </c>
      <c r="E2050" t="s">
        <v>2149</v>
      </c>
      <c r="F2050" t="s">
        <v>7436</v>
      </c>
    </row>
    <row r="2051" spans="1:6" x14ac:dyDescent="0.3">
      <c r="A2051" t="s">
        <v>2148</v>
      </c>
      <c r="B2051">
        <v>162041</v>
      </c>
      <c r="C2051" t="s">
        <v>2850</v>
      </c>
      <c r="D2051" t="s">
        <v>7321</v>
      </c>
      <c r="E2051" t="s">
        <v>2149</v>
      </c>
      <c r="F2051" t="s">
        <v>7436</v>
      </c>
    </row>
    <row r="2052" spans="1:6" x14ac:dyDescent="0.3">
      <c r="A2052" t="s">
        <v>2148</v>
      </c>
      <c r="B2052">
        <v>175091</v>
      </c>
      <c r="C2052" t="s">
        <v>2851</v>
      </c>
      <c r="D2052" t="s">
        <v>7758</v>
      </c>
      <c r="E2052" t="s">
        <v>2149</v>
      </c>
      <c r="F2052" t="s">
        <v>7436</v>
      </c>
    </row>
    <row r="2053" spans="1:6" x14ac:dyDescent="0.3">
      <c r="A2053" t="s">
        <v>2148</v>
      </c>
      <c r="B2053">
        <v>129762</v>
      </c>
      <c r="C2053" t="s">
        <v>2852</v>
      </c>
      <c r="D2053" t="s">
        <v>7475</v>
      </c>
      <c r="E2053" t="s">
        <v>2149</v>
      </c>
      <c r="F2053" t="s">
        <v>7436</v>
      </c>
    </row>
    <row r="2054" spans="1:6" x14ac:dyDescent="0.3">
      <c r="A2054" t="s">
        <v>2148</v>
      </c>
      <c r="B2054">
        <v>169712</v>
      </c>
      <c r="C2054" t="s">
        <v>2853</v>
      </c>
      <c r="D2054" t="s">
        <v>7759</v>
      </c>
      <c r="E2054" t="s">
        <v>2149</v>
      </c>
      <c r="F2054" t="s">
        <v>7436</v>
      </c>
    </row>
    <row r="2055" spans="1:6" x14ac:dyDescent="0.3">
      <c r="A2055" t="s">
        <v>2148</v>
      </c>
      <c r="B2055">
        <v>187164</v>
      </c>
      <c r="C2055" t="s">
        <v>2854</v>
      </c>
      <c r="D2055" t="s">
        <v>7760</v>
      </c>
      <c r="E2055" t="s">
        <v>2149</v>
      </c>
      <c r="F2055" t="s">
        <v>7436</v>
      </c>
    </row>
    <row r="2056" spans="1:6" x14ac:dyDescent="0.3">
      <c r="A2056" t="s">
        <v>2148</v>
      </c>
      <c r="B2056">
        <v>110895</v>
      </c>
      <c r="C2056" t="s">
        <v>2856</v>
      </c>
      <c r="D2056" t="s">
        <v>7518</v>
      </c>
      <c r="E2056" t="s">
        <v>2149</v>
      </c>
      <c r="F2056" t="s">
        <v>7436</v>
      </c>
    </row>
    <row r="2057" spans="1:6" x14ac:dyDescent="0.3">
      <c r="A2057" t="s">
        <v>2148</v>
      </c>
      <c r="B2057">
        <v>148407</v>
      </c>
      <c r="C2057" t="s">
        <v>2858</v>
      </c>
      <c r="D2057" t="s">
        <v>7761</v>
      </c>
      <c r="E2057" t="s">
        <v>2149</v>
      </c>
      <c r="F2057" t="s">
        <v>7436</v>
      </c>
    </row>
    <row r="2058" spans="1:6" x14ac:dyDescent="0.3">
      <c r="A2058" t="s">
        <v>2148</v>
      </c>
      <c r="B2058">
        <v>110270</v>
      </c>
      <c r="C2058" t="s">
        <v>2859</v>
      </c>
      <c r="D2058" t="s">
        <v>6626</v>
      </c>
      <c r="E2058" t="s">
        <v>2149</v>
      </c>
      <c r="F2058" t="s">
        <v>7436</v>
      </c>
    </row>
    <row r="2059" spans="1:6" x14ac:dyDescent="0.3">
      <c r="A2059" t="s">
        <v>2148</v>
      </c>
      <c r="B2059">
        <v>146627</v>
      </c>
      <c r="C2059" t="s">
        <v>2861</v>
      </c>
      <c r="D2059" t="s">
        <v>6672</v>
      </c>
      <c r="E2059" t="s">
        <v>2149</v>
      </c>
      <c r="F2059" t="s">
        <v>7436</v>
      </c>
    </row>
    <row r="2060" spans="1:6" x14ac:dyDescent="0.3">
      <c r="A2060" t="s">
        <v>2148</v>
      </c>
      <c r="B2060">
        <v>169958</v>
      </c>
      <c r="C2060" t="s">
        <v>2862</v>
      </c>
      <c r="D2060" t="s">
        <v>6826</v>
      </c>
      <c r="E2060" t="s">
        <v>2149</v>
      </c>
      <c r="F2060" t="s">
        <v>7436</v>
      </c>
    </row>
    <row r="2061" spans="1:6" x14ac:dyDescent="0.3">
      <c r="A2061" t="s">
        <v>2148</v>
      </c>
      <c r="B2061">
        <v>162464</v>
      </c>
      <c r="C2061" t="s">
        <v>2863</v>
      </c>
      <c r="D2061" t="s">
        <v>7762</v>
      </c>
      <c r="E2061" t="s">
        <v>2149</v>
      </c>
      <c r="F2061" t="s">
        <v>7436</v>
      </c>
    </row>
    <row r="2062" spans="1:6" x14ac:dyDescent="0.3">
      <c r="A2062" t="s">
        <v>2148</v>
      </c>
      <c r="B2062">
        <v>187056</v>
      </c>
      <c r="C2062" t="s">
        <v>2864</v>
      </c>
      <c r="D2062" t="s">
        <v>7763</v>
      </c>
      <c r="E2062" t="s">
        <v>2149</v>
      </c>
      <c r="F2062" t="s">
        <v>7436</v>
      </c>
    </row>
    <row r="2063" spans="1:6" x14ac:dyDescent="0.3">
      <c r="A2063" t="s">
        <v>2148</v>
      </c>
      <c r="B2063">
        <v>109311</v>
      </c>
      <c r="C2063" t="s">
        <v>2865</v>
      </c>
      <c r="D2063" t="s">
        <v>6953</v>
      </c>
      <c r="E2063" t="s">
        <v>2149</v>
      </c>
      <c r="F2063" t="s">
        <v>7436</v>
      </c>
    </row>
    <row r="2064" spans="1:6" x14ac:dyDescent="0.3">
      <c r="A2064" t="s">
        <v>2148</v>
      </c>
      <c r="B2064">
        <v>109691</v>
      </c>
      <c r="C2064" t="s">
        <v>2867</v>
      </c>
      <c r="D2064" t="s">
        <v>7764</v>
      </c>
      <c r="E2064" t="s">
        <v>2149</v>
      </c>
      <c r="F2064" t="s">
        <v>7436</v>
      </c>
    </row>
    <row r="2065" spans="1:6" x14ac:dyDescent="0.3">
      <c r="A2065" t="s">
        <v>2148</v>
      </c>
      <c r="B2065">
        <v>172130</v>
      </c>
      <c r="C2065" t="s">
        <v>2868</v>
      </c>
      <c r="D2065" t="s">
        <v>7765</v>
      </c>
      <c r="E2065" t="s">
        <v>2149</v>
      </c>
      <c r="F2065" t="s">
        <v>7436</v>
      </c>
    </row>
    <row r="2066" spans="1:6" x14ac:dyDescent="0.3">
      <c r="A2066" t="s">
        <v>2148</v>
      </c>
      <c r="B2066">
        <v>159023</v>
      </c>
      <c r="C2066" t="s">
        <v>2869</v>
      </c>
      <c r="D2066" t="s">
        <v>7766</v>
      </c>
      <c r="E2066" t="s">
        <v>2149</v>
      </c>
      <c r="F2066" t="s">
        <v>7436</v>
      </c>
    </row>
    <row r="2067" spans="1:6" x14ac:dyDescent="0.3">
      <c r="A2067" t="s">
        <v>2148</v>
      </c>
      <c r="B2067">
        <v>187062</v>
      </c>
      <c r="C2067" t="s">
        <v>2871</v>
      </c>
      <c r="D2067" t="s">
        <v>7080</v>
      </c>
      <c r="E2067" t="s">
        <v>2149</v>
      </c>
      <c r="F2067" t="s">
        <v>7436</v>
      </c>
    </row>
    <row r="2068" spans="1:6" x14ac:dyDescent="0.3">
      <c r="A2068" t="s">
        <v>2148</v>
      </c>
      <c r="B2068">
        <v>129451</v>
      </c>
      <c r="C2068" t="s">
        <v>2872</v>
      </c>
      <c r="D2068" t="s">
        <v>7440</v>
      </c>
      <c r="E2068" t="s">
        <v>2149</v>
      </c>
      <c r="F2068" t="s">
        <v>7436</v>
      </c>
    </row>
    <row r="2069" spans="1:6" x14ac:dyDescent="0.3">
      <c r="A2069" t="s">
        <v>2148</v>
      </c>
      <c r="B2069">
        <v>156054</v>
      </c>
      <c r="C2069" t="s">
        <v>2873</v>
      </c>
      <c r="D2069" t="s">
        <v>7767</v>
      </c>
      <c r="E2069" t="s">
        <v>2149</v>
      </c>
      <c r="F2069" t="s">
        <v>7436</v>
      </c>
    </row>
    <row r="2070" spans="1:6" x14ac:dyDescent="0.3">
      <c r="A2070" t="s">
        <v>2148</v>
      </c>
      <c r="B2070">
        <v>183794</v>
      </c>
      <c r="C2070" t="s">
        <v>2874</v>
      </c>
      <c r="D2070" t="s">
        <v>7532</v>
      </c>
      <c r="E2070" t="s">
        <v>2149</v>
      </c>
      <c r="F2070" t="s">
        <v>7436</v>
      </c>
    </row>
    <row r="2071" spans="1:6" x14ac:dyDescent="0.3">
      <c r="A2071" t="s">
        <v>2148</v>
      </c>
      <c r="B2071">
        <v>182527</v>
      </c>
      <c r="C2071" t="s">
        <v>2875</v>
      </c>
      <c r="D2071" t="s">
        <v>6539</v>
      </c>
      <c r="E2071" t="s">
        <v>2149</v>
      </c>
      <c r="F2071" t="s">
        <v>7436</v>
      </c>
    </row>
    <row r="2072" spans="1:6" x14ac:dyDescent="0.3">
      <c r="A2072" t="s">
        <v>2148</v>
      </c>
      <c r="B2072">
        <v>130618</v>
      </c>
      <c r="C2072" t="s">
        <v>2876</v>
      </c>
      <c r="D2072" t="s">
        <v>7469</v>
      </c>
      <c r="E2072" t="s">
        <v>2149</v>
      </c>
      <c r="F2072" t="s">
        <v>7436</v>
      </c>
    </row>
    <row r="2073" spans="1:6" x14ac:dyDescent="0.3">
      <c r="A2073" t="s">
        <v>2148</v>
      </c>
      <c r="B2073">
        <v>151496</v>
      </c>
      <c r="C2073" t="s">
        <v>2877</v>
      </c>
      <c r="D2073" t="s">
        <v>6722</v>
      </c>
      <c r="E2073" t="s">
        <v>2149</v>
      </c>
      <c r="F2073" t="s">
        <v>7436</v>
      </c>
    </row>
    <row r="2074" spans="1:6" x14ac:dyDescent="0.3">
      <c r="A2074" t="s">
        <v>2148</v>
      </c>
      <c r="B2074">
        <v>177464</v>
      </c>
      <c r="C2074" t="s">
        <v>2878</v>
      </c>
      <c r="D2074" t="s">
        <v>7019</v>
      </c>
      <c r="E2074" t="s">
        <v>2149</v>
      </c>
      <c r="F2074" t="s">
        <v>7436</v>
      </c>
    </row>
    <row r="2075" spans="1:6" x14ac:dyDescent="0.3">
      <c r="A2075" t="s">
        <v>2148</v>
      </c>
      <c r="B2075">
        <v>173110</v>
      </c>
      <c r="C2075" t="s">
        <v>2879</v>
      </c>
      <c r="D2075" t="s">
        <v>7452</v>
      </c>
      <c r="E2075" t="s">
        <v>2149</v>
      </c>
      <c r="F2075" t="s">
        <v>7436</v>
      </c>
    </row>
    <row r="2076" spans="1:6" x14ac:dyDescent="0.3">
      <c r="A2076" t="s">
        <v>2148</v>
      </c>
      <c r="B2076">
        <v>170787</v>
      </c>
      <c r="C2076" t="s">
        <v>2880</v>
      </c>
      <c r="D2076" t="s">
        <v>7495</v>
      </c>
      <c r="E2076" t="s">
        <v>2149</v>
      </c>
      <c r="F2076" t="s">
        <v>7436</v>
      </c>
    </row>
    <row r="2077" spans="1:6" x14ac:dyDescent="0.3">
      <c r="A2077" t="s">
        <v>2148</v>
      </c>
      <c r="B2077">
        <v>178831</v>
      </c>
      <c r="C2077" t="s">
        <v>2881</v>
      </c>
      <c r="D2077" t="s">
        <v>7768</v>
      </c>
      <c r="E2077" t="s">
        <v>2149</v>
      </c>
      <c r="F2077" t="s">
        <v>7436</v>
      </c>
    </row>
    <row r="2078" spans="1:6" x14ac:dyDescent="0.3">
      <c r="A2078" t="s">
        <v>2148</v>
      </c>
      <c r="B2078">
        <v>129696</v>
      </c>
      <c r="C2078" t="s">
        <v>2882</v>
      </c>
      <c r="D2078" t="s">
        <v>7005</v>
      </c>
      <c r="E2078" t="s">
        <v>2149</v>
      </c>
      <c r="F2078" t="s">
        <v>7436</v>
      </c>
    </row>
    <row r="2079" spans="1:6" x14ac:dyDescent="0.3">
      <c r="A2079" t="s">
        <v>2148</v>
      </c>
      <c r="B2079">
        <v>173794</v>
      </c>
      <c r="C2079" t="s">
        <v>2883</v>
      </c>
      <c r="D2079" t="s">
        <v>7769</v>
      </c>
      <c r="E2079" t="s">
        <v>2149</v>
      </c>
      <c r="F2079" t="s">
        <v>7436</v>
      </c>
    </row>
    <row r="2080" spans="1:6" x14ac:dyDescent="0.3">
      <c r="A2080" t="s">
        <v>2148</v>
      </c>
      <c r="B2080">
        <v>180457</v>
      </c>
      <c r="C2080" t="s">
        <v>2884</v>
      </c>
      <c r="D2080" t="s">
        <v>7770</v>
      </c>
      <c r="E2080" t="s">
        <v>2149</v>
      </c>
      <c r="F2080" t="s">
        <v>7436</v>
      </c>
    </row>
    <row r="2081" spans="1:6" x14ac:dyDescent="0.3">
      <c r="A2081" t="s">
        <v>2148</v>
      </c>
      <c r="B2081">
        <v>181918</v>
      </c>
      <c r="C2081" t="s">
        <v>2885</v>
      </c>
      <c r="D2081" t="s">
        <v>7771</v>
      </c>
      <c r="E2081" t="s">
        <v>2149</v>
      </c>
      <c r="F2081" t="s">
        <v>7436</v>
      </c>
    </row>
    <row r="2082" spans="1:6" x14ac:dyDescent="0.3">
      <c r="A2082" t="s">
        <v>2148</v>
      </c>
      <c r="B2082">
        <v>144153</v>
      </c>
      <c r="C2082" t="s">
        <v>2886</v>
      </c>
      <c r="D2082" t="s">
        <v>7772</v>
      </c>
      <c r="E2082" t="s">
        <v>2149</v>
      </c>
      <c r="F2082" t="s">
        <v>7436</v>
      </c>
    </row>
    <row r="2083" spans="1:6" x14ac:dyDescent="0.3">
      <c r="A2083" t="s">
        <v>2148</v>
      </c>
      <c r="B2083">
        <v>170697</v>
      </c>
      <c r="C2083" t="s">
        <v>2889</v>
      </c>
      <c r="D2083" t="s">
        <v>7639</v>
      </c>
      <c r="E2083" t="s">
        <v>2149</v>
      </c>
      <c r="F2083" t="s">
        <v>7436</v>
      </c>
    </row>
    <row r="2084" spans="1:6" x14ac:dyDescent="0.3">
      <c r="A2084" t="s">
        <v>2148</v>
      </c>
      <c r="B2084">
        <v>109907</v>
      </c>
      <c r="C2084" t="s">
        <v>2890</v>
      </c>
      <c r="D2084" t="s">
        <v>7773</v>
      </c>
      <c r="E2084" t="s">
        <v>2149</v>
      </c>
      <c r="F2084" t="s">
        <v>7436</v>
      </c>
    </row>
    <row r="2085" spans="1:6" x14ac:dyDescent="0.3">
      <c r="A2085" t="s">
        <v>2148</v>
      </c>
      <c r="B2085">
        <v>164627</v>
      </c>
      <c r="C2085" t="s">
        <v>2891</v>
      </c>
      <c r="D2085" t="s">
        <v>7708</v>
      </c>
      <c r="E2085" t="s">
        <v>2149</v>
      </c>
      <c r="F2085" t="s">
        <v>7436</v>
      </c>
    </row>
    <row r="2086" spans="1:6" x14ac:dyDescent="0.3">
      <c r="A2086" t="s">
        <v>2148</v>
      </c>
      <c r="B2086">
        <v>182399</v>
      </c>
      <c r="C2086" t="s">
        <v>2892</v>
      </c>
      <c r="D2086" t="s">
        <v>7774</v>
      </c>
      <c r="E2086" t="s">
        <v>2149</v>
      </c>
      <c r="F2086" t="s">
        <v>7436</v>
      </c>
    </row>
    <row r="2087" spans="1:6" x14ac:dyDescent="0.3">
      <c r="A2087" t="s">
        <v>2148</v>
      </c>
      <c r="B2087">
        <v>143312</v>
      </c>
      <c r="C2087" t="s">
        <v>2893</v>
      </c>
      <c r="D2087" t="s">
        <v>7469</v>
      </c>
      <c r="E2087" t="s">
        <v>2149</v>
      </c>
      <c r="F2087" t="s">
        <v>7436</v>
      </c>
    </row>
    <row r="2088" spans="1:6" x14ac:dyDescent="0.3">
      <c r="A2088" t="s">
        <v>2148</v>
      </c>
      <c r="B2088">
        <v>137275</v>
      </c>
      <c r="C2088" t="s">
        <v>2898</v>
      </c>
      <c r="D2088" t="s">
        <v>7775</v>
      </c>
      <c r="E2088" t="s">
        <v>2149</v>
      </c>
      <c r="F2088" t="s">
        <v>7436</v>
      </c>
    </row>
    <row r="2089" spans="1:6" x14ac:dyDescent="0.3">
      <c r="A2089" t="s">
        <v>2148</v>
      </c>
      <c r="B2089">
        <v>179751</v>
      </c>
      <c r="C2089" t="s">
        <v>2901</v>
      </c>
      <c r="D2089" t="s">
        <v>6697</v>
      </c>
      <c r="E2089" t="s">
        <v>2149</v>
      </c>
      <c r="F2089" t="s">
        <v>7436</v>
      </c>
    </row>
    <row r="2090" spans="1:6" x14ac:dyDescent="0.3">
      <c r="A2090" t="s">
        <v>2148</v>
      </c>
      <c r="B2090">
        <v>108713</v>
      </c>
      <c r="C2090" t="s">
        <v>2902</v>
      </c>
      <c r="D2090" t="s">
        <v>7776</v>
      </c>
      <c r="E2090" t="s">
        <v>2149</v>
      </c>
      <c r="F2090" t="s">
        <v>7436</v>
      </c>
    </row>
    <row r="2091" spans="1:6" x14ac:dyDescent="0.3">
      <c r="A2091" t="s">
        <v>2148</v>
      </c>
      <c r="B2091">
        <v>175804</v>
      </c>
      <c r="C2091" t="s">
        <v>2905</v>
      </c>
      <c r="D2091" t="s">
        <v>7777</v>
      </c>
      <c r="E2091" t="s">
        <v>2149</v>
      </c>
      <c r="F2091" t="s">
        <v>7436</v>
      </c>
    </row>
    <row r="2092" spans="1:6" x14ac:dyDescent="0.3">
      <c r="A2092" t="s">
        <v>2148</v>
      </c>
      <c r="B2092">
        <v>129895</v>
      </c>
      <c r="C2092" t="s">
        <v>2906</v>
      </c>
      <c r="D2092" t="s">
        <v>7487</v>
      </c>
      <c r="E2092" t="s">
        <v>2149</v>
      </c>
      <c r="F2092" t="s">
        <v>7436</v>
      </c>
    </row>
    <row r="2093" spans="1:6" x14ac:dyDescent="0.3">
      <c r="A2093" t="s">
        <v>2148</v>
      </c>
      <c r="B2093">
        <v>130125</v>
      </c>
      <c r="C2093" t="s">
        <v>2907</v>
      </c>
      <c r="D2093" t="s">
        <v>7778</v>
      </c>
      <c r="E2093" t="s">
        <v>2149</v>
      </c>
      <c r="F2093" t="s">
        <v>7436</v>
      </c>
    </row>
    <row r="2094" spans="1:6" x14ac:dyDescent="0.3">
      <c r="A2094" t="s">
        <v>2148</v>
      </c>
      <c r="B2094">
        <v>187074</v>
      </c>
      <c r="C2094" t="s">
        <v>2908</v>
      </c>
      <c r="D2094" t="s">
        <v>7779</v>
      </c>
      <c r="E2094" t="s">
        <v>2149</v>
      </c>
      <c r="F2094" t="s">
        <v>7436</v>
      </c>
    </row>
    <row r="2095" spans="1:6" x14ac:dyDescent="0.3">
      <c r="A2095" t="s">
        <v>2148</v>
      </c>
      <c r="B2095">
        <v>156185</v>
      </c>
      <c r="C2095" t="s">
        <v>2910</v>
      </c>
      <c r="D2095" t="s">
        <v>7780</v>
      </c>
      <c r="E2095" t="s">
        <v>2149</v>
      </c>
      <c r="F2095" t="s">
        <v>7436</v>
      </c>
    </row>
    <row r="2096" spans="1:6" x14ac:dyDescent="0.3">
      <c r="A2096" t="s">
        <v>2148</v>
      </c>
      <c r="B2096">
        <v>129885</v>
      </c>
      <c r="C2096" t="s">
        <v>2913</v>
      </c>
      <c r="D2096" t="s">
        <v>7781</v>
      </c>
      <c r="E2096" t="s">
        <v>2149</v>
      </c>
      <c r="F2096" t="s">
        <v>7436</v>
      </c>
    </row>
    <row r="2097" spans="1:6" x14ac:dyDescent="0.3">
      <c r="A2097" t="s">
        <v>2148</v>
      </c>
      <c r="B2097">
        <v>144455</v>
      </c>
      <c r="C2097" t="s">
        <v>2914</v>
      </c>
      <c r="D2097" t="s">
        <v>7487</v>
      </c>
      <c r="E2097" t="s">
        <v>2149</v>
      </c>
      <c r="F2097" t="s">
        <v>7436</v>
      </c>
    </row>
    <row r="2098" spans="1:6" x14ac:dyDescent="0.3">
      <c r="A2098" t="s">
        <v>2148</v>
      </c>
      <c r="B2098">
        <v>158202</v>
      </c>
      <c r="C2098" t="s">
        <v>2915</v>
      </c>
      <c r="D2098" t="s">
        <v>7782</v>
      </c>
      <c r="E2098" t="s">
        <v>2149</v>
      </c>
      <c r="F2098" t="s">
        <v>7436</v>
      </c>
    </row>
    <row r="2099" spans="1:6" x14ac:dyDescent="0.3">
      <c r="A2099" t="s">
        <v>2148</v>
      </c>
      <c r="B2099">
        <v>168478</v>
      </c>
      <c r="C2099" t="s">
        <v>2916</v>
      </c>
      <c r="D2099" t="s">
        <v>7783</v>
      </c>
      <c r="E2099" t="s">
        <v>2149</v>
      </c>
      <c r="F2099" t="s">
        <v>7436</v>
      </c>
    </row>
    <row r="2100" spans="1:6" x14ac:dyDescent="0.3">
      <c r="A2100" t="s">
        <v>2148</v>
      </c>
      <c r="B2100">
        <v>173436</v>
      </c>
      <c r="C2100" t="s">
        <v>2918</v>
      </c>
      <c r="D2100" t="s">
        <v>6508</v>
      </c>
      <c r="E2100" t="s">
        <v>2149</v>
      </c>
      <c r="F2100" t="s">
        <v>7436</v>
      </c>
    </row>
    <row r="2101" spans="1:6" x14ac:dyDescent="0.3">
      <c r="A2101" t="s">
        <v>2148</v>
      </c>
      <c r="B2101">
        <v>158103</v>
      </c>
      <c r="C2101" t="s">
        <v>2919</v>
      </c>
      <c r="D2101" t="s">
        <v>7784</v>
      </c>
      <c r="E2101" t="s">
        <v>2149</v>
      </c>
      <c r="F2101" t="s">
        <v>7436</v>
      </c>
    </row>
    <row r="2102" spans="1:6" x14ac:dyDescent="0.3">
      <c r="A2102" t="s">
        <v>2148</v>
      </c>
      <c r="B2102">
        <v>168990</v>
      </c>
      <c r="C2102" t="s">
        <v>2921</v>
      </c>
      <c r="D2102" t="s">
        <v>7785</v>
      </c>
      <c r="E2102" t="s">
        <v>2149</v>
      </c>
      <c r="F2102" t="s">
        <v>7436</v>
      </c>
    </row>
    <row r="2103" spans="1:6" x14ac:dyDescent="0.3">
      <c r="A2103" t="s">
        <v>2148</v>
      </c>
      <c r="B2103">
        <v>158041</v>
      </c>
      <c r="C2103" t="s">
        <v>2922</v>
      </c>
      <c r="D2103" t="s">
        <v>7486</v>
      </c>
      <c r="E2103" t="s">
        <v>2149</v>
      </c>
      <c r="F2103" t="s">
        <v>7436</v>
      </c>
    </row>
    <row r="2104" spans="1:6" x14ac:dyDescent="0.3">
      <c r="A2104" t="s">
        <v>2148</v>
      </c>
      <c r="B2104">
        <v>143987</v>
      </c>
      <c r="C2104" t="s">
        <v>2924</v>
      </c>
      <c r="D2104" t="s">
        <v>6649</v>
      </c>
      <c r="E2104" t="s">
        <v>2149</v>
      </c>
      <c r="F2104" t="s">
        <v>7436</v>
      </c>
    </row>
    <row r="2105" spans="1:6" x14ac:dyDescent="0.3">
      <c r="A2105" t="s">
        <v>2148</v>
      </c>
      <c r="B2105">
        <v>167567</v>
      </c>
      <c r="C2105" t="s">
        <v>2925</v>
      </c>
      <c r="D2105" t="s">
        <v>7786</v>
      </c>
      <c r="E2105" t="s">
        <v>2149</v>
      </c>
      <c r="F2105" t="s">
        <v>7436</v>
      </c>
    </row>
    <row r="2106" spans="1:6" x14ac:dyDescent="0.3">
      <c r="A2106" t="s">
        <v>2148</v>
      </c>
      <c r="B2106">
        <v>151251</v>
      </c>
      <c r="C2106" t="s">
        <v>2926</v>
      </c>
      <c r="D2106" t="s">
        <v>7787</v>
      </c>
      <c r="E2106" t="s">
        <v>2149</v>
      </c>
      <c r="F2106" t="s">
        <v>7436</v>
      </c>
    </row>
    <row r="2107" spans="1:6" x14ac:dyDescent="0.3">
      <c r="A2107" t="s">
        <v>2148</v>
      </c>
      <c r="B2107">
        <v>181080</v>
      </c>
      <c r="C2107" t="s">
        <v>2927</v>
      </c>
      <c r="D2107" t="s">
        <v>7398</v>
      </c>
      <c r="E2107" t="s">
        <v>2149</v>
      </c>
      <c r="F2107" t="s">
        <v>7436</v>
      </c>
    </row>
    <row r="2108" spans="1:6" x14ac:dyDescent="0.3">
      <c r="A2108" t="s">
        <v>2148</v>
      </c>
      <c r="B2108">
        <v>130134</v>
      </c>
      <c r="C2108" t="s">
        <v>2928</v>
      </c>
      <c r="D2108" t="s">
        <v>7487</v>
      </c>
      <c r="E2108" t="s">
        <v>2149</v>
      </c>
      <c r="F2108" t="s">
        <v>7436</v>
      </c>
    </row>
    <row r="2109" spans="1:6" x14ac:dyDescent="0.3">
      <c r="A2109" t="s">
        <v>2148</v>
      </c>
      <c r="B2109">
        <v>172629</v>
      </c>
      <c r="C2109" t="s">
        <v>2929</v>
      </c>
      <c r="D2109" t="s">
        <v>7560</v>
      </c>
      <c r="E2109" t="s">
        <v>2149</v>
      </c>
      <c r="F2109" t="s">
        <v>7436</v>
      </c>
    </row>
    <row r="2110" spans="1:6" x14ac:dyDescent="0.3">
      <c r="A2110" t="s">
        <v>2148</v>
      </c>
      <c r="B2110">
        <v>130119</v>
      </c>
      <c r="C2110" t="s">
        <v>2930</v>
      </c>
      <c r="D2110" t="s">
        <v>7788</v>
      </c>
      <c r="E2110" t="s">
        <v>2149</v>
      </c>
      <c r="F2110" t="s">
        <v>7436</v>
      </c>
    </row>
    <row r="2111" spans="1:6" x14ac:dyDescent="0.3">
      <c r="A2111" t="s">
        <v>2148</v>
      </c>
      <c r="B2111">
        <v>179041</v>
      </c>
      <c r="C2111" t="s">
        <v>2931</v>
      </c>
      <c r="D2111" t="s">
        <v>7789</v>
      </c>
      <c r="E2111" t="s">
        <v>2149</v>
      </c>
      <c r="F2111" t="s">
        <v>7436</v>
      </c>
    </row>
    <row r="2112" spans="1:6" x14ac:dyDescent="0.3">
      <c r="A2112" t="s">
        <v>2148</v>
      </c>
      <c r="B2112">
        <v>109289</v>
      </c>
      <c r="C2112" t="s">
        <v>2934</v>
      </c>
      <c r="D2112" t="s">
        <v>7790</v>
      </c>
      <c r="E2112" t="s">
        <v>2149</v>
      </c>
      <c r="F2112" t="s">
        <v>7436</v>
      </c>
    </row>
    <row r="2113" spans="1:6" x14ac:dyDescent="0.3">
      <c r="A2113" t="s">
        <v>2148</v>
      </c>
      <c r="B2113">
        <v>159492</v>
      </c>
      <c r="C2113" t="s">
        <v>2935</v>
      </c>
      <c r="D2113" t="s">
        <v>7513</v>
      </c>
      <c r="E2113" t="s">
        <v>2149</v>
      </c>
      <c r="F2113" t="s">
        <v>7436</v>
      </c>
    </row>
    <row r="2114" spans="1:6" x14ac:dyDescent="0.3">
      <c r="A2114" t="s">
        <v>2148</v>
      </c>
      <c r="B2114">
        <v>152766</v>
      </c>
      <c r="C2114" t="s">
        <v>121</v>
      </c>
      <c r="D2114" t="s">
        <v>6434</v>
      </c>
      <c r="E2114" t="s">
        <v>2149</v>
      </c>
      <c r="F2114" t="s">
        <v>7436</v>
      </c>
    </row>
    <row r="2115" spans="1:6" x14ac:dyDescent="0.3">
      <c r="A2115" t="s">
        <v>2148</v>
      </c>
      <c r="B2115">
        <v>143336</v>
      </c>
      <c r="C2115" t="s">
        <v>2936</v>
      </c>
      <c r="D2115" t="s">
        <v>7791</v>
      </c>
      <c r="E2115" t="s">
        <v>2149</v>
      </c>
      <c r="F2115" t="s">
        <v>7436</v>
      </c>
    </row>
    <row r="2116" spans="1:6" x14ac:dyDescent="0.3">
      <c r="A2116" t="s">
        <v>2148</v>
      </c>
      <c r="B2116">
        <v>162789</v>
      </c>
      <c r="C2116" t="s">
        <v>2937</v>
      </c>
      <c r="D2116" t="s">
        <v>6511</v>
      </c>
      <c r="E2116" t="s">
        <v>2149</v>
      </c>
      <c r="F2116" t="s">
        <v>7436</v>
      </c>
    </row>
    <row r="2117" spans="1:6" x14ac:dyDescent="0.3">
      <c r="A2117" t="s">
        <v>2148</v>
      </c>
      <c r="B2117">
        <v>179261</v>
      </c>
      <c r="C2117" t="s">
        <v>2938</v>
      </c>
      <c r="D2117" t="s">
        <v>7792</v>
      </c>
      <c r="E2117" t="s">
        <v>2149</v>
      </c>
      <c r="F2117" t="s">
        <v>7436</v>
      </c>
    </row>
    <row r="2118" spans="1:6" x14ac:dyDescent="0.3">
      <c r="A2118" t="s">
        <v>2148</v>
      </c>
      <c r="B2118">
        <v>183340</v>
      </c>
      <c r="C2118" t="s">
        <v>2941</v>
      </c>
      <c r="D2118" t="s">
        <v>7793</v>
      </c>
      <c r="E2118" t="s">
        <v>2149</v>
      </c>
      <c r="F2118" t="s">
        <v>7436</v>
      </c>
    </row>
    <row r="2119" spans="1:6" x14ac:dyDescent="0.3">
      <c r="A2119" t="s">
        <v>2148</v>
      </c>
      <c r="B2119">
        <v>130606</v>
      </c>
      <c r="C2119" t="s">
        <v>2943</v>
      </c>
      <c r="D2119" t="s">
        <v>7794</v>
      </c>
      <c r="E2119" t="s">
        <v>2149</v>
      </c>
      <c r="F2119" t="s">
        <v>7436</v>
      </c>
    </row>
    <row r="2120" spans="1:6" x14ac:dyDescent="0.3">
      <c r="A2120" t="s">
        <v>2148</v>
      </c>
      <c r="B2120">
        <v>173336</v>
      </c>
      <c r="C2120" t="s">
        <v>2944</v>
      </c>
      <c r="D2120" t="s">
        <v>7138</v>
      </c>
      <c r="E2120" t="s">
        <v>2149</v>
      </c>
      <c r="F2120" t="s">
        <v>7436</v>
      </c>
    </row>
    <row r="2121" spans="1:6" x14ac:dyDescent="0.3">
      <c r="A2121" t="s">
        <v>2148</v>
      </c>
      <c r="B2121">
        <v>137437</v>
      </c>
      <c r="C2121" t="s">
        <v>2946</v>
      </c>
      <c r="D2121" t="s">
        <v>7321</v>
      </c>
      <c r="E2121" t="s">
        <v>2149</v>
      </c>
      <c r="F2121" t="s">
        <v>7436</v>
      </c>
    </row>
    <row r="2122" spans="1:6" x14ac:dyDescent="0.3">
      <c r="A2122" t="s">
        <v>2148</v>
      </c>
      <c r="B2122">
        <v>109837</v>
      </c>
      <c r="C2122" t="s">
        <v>2947</v>
      </c>
      <c r="D2122" t="s">
        <v>7015</v>
      </c>
      <c r="E2122" t="s">
        <v>2149</v>
      </c>
      <c r="F2122" t="s">
        <v>7436</v>
      </c>
    </row>
    <row r="2123" spans="1:6" x14ac:dyDescent="0.3">
      <c r="A2123" t="s">
        <v>2148</v>
      </c>
      <c r="B2123">
        <v>157121</v>
      </c>
      <c r="C2123" t="s">
        <v>293</v>
      </c>
      <c r="D2123" t="s">
        <v>6531</v>
      </c>
      <c r="E2123" t="s">
        <v>2149</v>
      </c>
      <c r="F2123" t="s">
        <v>7436</v>
      </c>
    </row>
    <row r="2124" spans="1:6" x14ac:dyDescent="0.3">
      <c r="A2124" t="s">
        <v>2148</v>
      </c>
      <c r="B2124">
        <v>153602</v>
      </c>
      <c r="C2124" t="s">
        <v>2948</v>
      </c>
      <c r="D2124" t="s">
        <v>7475</v>
      </c>
      <c r="E2124" t="s">
        <v>2149</v>
      </c>
      <c r="F2124" t="s">
        <v>7436</v>
      </c>
    </row>
    <row r="2125" spans="1:6" x14ac:dyDescent="0.3">
      <c r="A2125" t="s">
        <v>2148</v>
      </c>
      <c r="B2125">
        <v>163751</v>
      </c>
      <c r="C2125" t="s">
        <v>989</v>
      </c>
      <c r="D2125" t="s">
        <v>6890</v>
      </c>
      <c r="E2125" t="s">
        <v>2149</v>
      </c>
      <c r="F2125" t="s">
        <v>7436</v>
      </c>
    </row>
    <row r="2126" spans="1:6" x14ac:dyDescent="0.3">
      <c r="A2126" t="s">
        <v>2148</v>
      </c>
      <c r="B2126">
        <v>110053</v>
      </c>
      <c r="C2126" t="s">
        <v>1127</v>
      </c>
      <c r="D2126" t="s">
        <v>6974</v>
      </c>
      <c r="E2126" t="s">
        <v>2149</v>
      </c>
      <c r="F2126" t="s">
        <v>7436</v>
      </c>
    </row>
    <row r="2127" spans="1:6" x14ac:dyDescent="0.3">
      <c r="A2127" t="s">
        <v>2148</v>
      </c>
      <c r="B2127">
        <v>162687</v>
      </c>
      <c r="C2127" t="s">
        <v>2949</v>
      </c>
      <c r="D2127" t="s">
        <v>7795</v>
      </c>
      <c r="E2127" t="s">
        <v>2149</v>
      </c>
      <c r="F2127" t="s">
        <v>7436</v>
      </c>
    </row>
    <row r="2128" spans="1:6" x14ac:dyDescent="0.3">
      <c r="A2128" t="s">
        <v>2148</v>
      </c>
      <c r="B2128">
        <v>177990</v>
      </c>
      <c r="C2128" t="s">
        <v>2950</v>
      </c>
      <c r="D2128" t="s">
        <v>7796</v>
      </c>
      <c r="E2128" t="s">
        <v>2149</v>
      </c>
      <c r="F2128" t="s">
        <v>7436</v>
      </c>
    </row>
    <row r="2129" spans="1:6" x14ac:dyDescent="0.3">
      <c r="A2129" t="s">
        <v>2148</v>
      </c>
      <c r="B2129">
        <v>179454</v>
      </c>
      <c r="C2129" t="s">
        <v>2951</v>
      </c>
      <c r="D2129" t="s">
        <v>7797</v>
      </c>
      <c r="E2129" t="s">
        <v>2149</v>
      </c>
      <c r="F2129" t="s">
        <v>7436</v>
      </c>
    </row>
    <row r="2130" spans="1:6" x14ac:dyDescent="0.3">
      <c r="A2130" t="s">
        <v>2148</v>
      </c>
      <c r="B2130">
        <v>130269</v>
      </c>
      <c r="C2130" t="s">
        <v>2952</v>
      </c>
      <c r="D2130" t="s">
        <v>7798</v>
      </c>
      <c r="E2130" t="s">
        <v>2149</v>
      </c>
      <c r="F2130" t="s">
        <v>7436</v>
      </c>
    </row>
    <row r="2131" spans="1:6" x14ac:dyDescent="0.3">
      <c r="A2131" t="s">
        <v>2148</v>
      </c>
      <c r="B2131">
        <v>174304</v>
      </c>
      <c r="C2131" t="s">
        <v>2953</v>
      </c>
      <c r="D2131" t="s">
        <v>7799</v>
      </c>
      <c r="E2131" t="s">
        <v>2149</v>
      </c>
      <c r="F2131" t="s">
        <v>7436</v>
      </c>
    </row>
    <row r="2132" spans="1:6" x14ac:dyDescent="0.3">
      <c r="A2132" t="s">
        <v>2148</v>
      </c>
      <c r="B2132">
        <v>130441</v>
      </c>
      <c r="C2132" t="s">
        <v>2955</v>
      </c>
      <c r="D2132" t="s">
        <v>7800</v>
      </c>
      <c r="E2132" t="s">
        <v>2149</v>
      </c>
      <c r="F2132" t="s">
        <v>7436</v>
      </c>
    </row>
    <row r="2133" spans="1:6" x14ac:dyDescent="0.3">
      <c r="A2133" t="s">
        <v>2148</v>
      </c>
      <c r="B2133">
        <v>177937</v>
      </c>
      <c r="C2133" t="s">
        <v>2956</v>
      </c>
      <c r="D2133" t="s">
        <v>7801</v>
      </c>
      <c r="E2133" t="s">
        <v>2149</v>
      </c>
      <c r="F2133" t="s">
        <v>7436</v>
      </c>
    </row>
    <row r="2134" spans="1:6" x14ac:dyDescent="0.3">
      <c r="A2134" t="s">
        <v>2148</v>
      </c>
      <c r="B2134">
        <v>179049</v>
      </c>
      <c r="C2134" t="s">
        <v>2959</v>
      </c>
      <c r="D2134" t="s">
        <v>7802</v>
      </c>
      <c r="E2134" t="s">
        <v>2149</v>
      </c>
      <c r="F2134" t="s">
        <v>7436</v>
      </c>
    </row>
    <row r="2135" spans="1:6" x14ac:dyDescent="0.3">
      <c r="A2135" t="s">
        <v>2148</v>
      </c>
      <c r="B2135">
        <v>130627</v>
      </c>
      <c r="C2135" t="s">
        <v>2962</v>
      </c>
      <c r="D2135" t="s">
        <v>7803</v>
      </c>
      <c r="E2135" t="s">
        <v>2149</v>
      </c>
      <c r="F2135" t="s">
        <v>7436</v>
      </c>
    </row>
    <row r="2136" spans="1:6" x14ac:dyDescent="0.3">
      <c r="A2136" t="s">
        <v>2148</v>
      </c>
      <c r="B2136">
        <v>182763</v>
      </c>
      <c r="C2136" t="s">
        <v>2963</v>
      </c>
      <c r="D2136" t="s">
        <v>6550</v>
      </c>
      <c r="E2136" t="s">
        <v>2149</v>
      </c>
      <c r="F2136" t="s">
        <v>7436</v>
      </c>
    </row>
    <row r="2137" spans="1:6" x14ac:dyDescent="0.3">
      <c r="A2137" t="s">
        <v>2148</v>
      </c>
      <c r="B2137">
        <v>173095</v>
      </c>
      <c r="C2137" t="s">
        <v>2964</v>
      </c>
      <c r="D2137" t="s">
        <v>7804</v>
      </c>
      <c r="E2137" t="s">
        <v>2149</v>
      </c>
      <c r="F2137" t="s">
        <v>7436</v>
      </c>
    </row>
    <row r="2138" spans="1:6" x14ac:dyDescent="0.3">
      <c r="A2138" t="s">
        <v>2148</v>
      </c>
      <c r="B2138">
        <v>137094</v>
      </c>
      <c r="C2138" t="s">
        <v>2965</v>
      </c>
      <c r="D2138" t="s">
        <v>7805</v>
      </c>
      <c r="E2138" t="s">
        <v>2149</v>
      </c>
      <c r="F2138" t="s">
        <v>7436</v>
      </c>
    </row>
    <row r="2139" spans="1:6" x14ac:dyDescent="0.3">
      <c r="A2139" t="s">
        <v>2148</v>
      </c>
      <c r="B2139">
        <v>144682</v>
      </c>
      <c r="C2139" t="s">
        <v>2967</v>
      </c>
      <c r="D2139" t="s">
        <v>7690</v>
      </c>
      <c r="E2139" t="s">
        <v>2149</v>
      </c>
      <c r="F2139" t="s">
        <v>7436</v>
      </c>
    </row>
    <row r="2140" spans="1:6" x14ac:dyDescent="0.3">
      <c r="A2140" t="s">
        <v>2148</v>
      </c>
      <c r="B2140">
        <v>182805</v>
      </c>
      <c r="C2140" t="s">
        <v>2968</v>
      </c>
      <c r="D2140" t="s">
        <v>7806</v>
      </c>
      <c r="E2140" t="s">
        <v>2149</v>
      </c>
      <c r="F2140" t="s">
        <v>7436</v>
      </c>
    </row>
    <row r="2141" spans="1:6" x14ac:dyDescent="0.3">
      <c r="A2141" t="s">
        <v>2148</v>
      </c>
      <c r="B2141">
        <v>130103</v>
      </c>
      <c r="C2141" t="s">
        <v>2970</v>
      </c>
      <c r="D2141" t="s">
        <v>7807</v>
      </c>
      <c r="E2141" t="s">
        <v>2149</v>
      </c>
      <c r="F2141" t="s">
        <v>7436</v>
      </c>
    </row>
    <row r="2142" spans="1:6" x14ac:dyDescent="0.3">
      <c r="A2142" t="s">
        <v>2148</v>
      </c>
      <c r="B2142">
        <v>178847</v>
      </c>
      <c r="C2142" t="s">
        <v>2971</v>
      </c>
      <c r="D2142" t="s">
        <v>7808</v>
      </c>
      <c r="E2142" t="s">
        <v>2149</v>
      </c>
      <c r="F2142" t="s">
        <v>7436</v>
      </c>
    </row>
    <row r="2143" spans="1:6" x14ac:dyDescent="0.3">
      <c r="A2143" t="s">
        <v>2148</v>
      </c>
      <c r="B2143">
        <v>177195</v>
      </c>
      <c r="C2143" t="s">
        <v>2972</v>
      </c>
      <c r="D2143" t="s">
        <v>7555</v>
      </c>
      <c r="E2143" t="s">
        <v>2149</v>
      </c>
      <c r="F2143" t="s">
        <v>7436</v>
      </c>
    </row>
    <row r="2144" spans="1:6" x14ac:dyDescent="0.3">
      <c r="A2144" t="s">
        <v>2148</v>
      </c>
      <c r="B2144">
        <v>168288</v>
      </c>
      <c r="C2144" t="s">
        <v>2974</v>
      </c>
      <c r="D2144" t="s">
        <v>7809</v>
      </c>
      <c r="E2144" t="s">
        <v>2149</v>
      </c>
      <c r="F2144" t="s">
        <v>7436</v>
      </c>
    </row>
    <row r="2145" spans="1:6" x14ac:dyDescent="0.3">
      <c r="A2145" t="s">
        <v>2148</v>
      </c>
      <c r="B2145">
        <v>158217</v>
      </c>
      <c r="C2145" t="s">
        <v>2975</v>
      </c>
      <c r="D2145" t="s">
        <v>6783</v>
      </c>
      <c r="E2145" t="s">
        <v>2149</v>
      </c>
      <c r="F2145" t="s">
        <v>7436</v>
      </c>
    </row>
    <row r="2146" spans="1:6" x14ac:dyDescent="0.3">
      <c r="A2146" t="s">
        <v>2148</v>
      </c>
      <c r="B2146">
        <v>187081</v>
      </c>
      <c r="C2146" t="s">
        <v>2976</v>
      </c>
      <c r="D2146" t="s">
        <v>7810</v>
      </c>
      <c r="E2146" t="s">
        <v>2149</v>
      </c>
      <c r="F2146" t="s">
        <v>7436</v>
      </c>
    </row>
    <row r="2147" spans="1:6" x14ac:dyDescent="0.3">
      <c r="A2147" t="s">
        <v>2148</v>
      </c>
      <c r="B2147">
        <v>178247</v>
      </c>
      <c r="C2147" t="s">
        <v>2979</v>
      </c>
      <c r="D2147" t="s">
        <v>7811</v>
      </c>
      <c r="E2147" t="s">
        <v>2149</v>
      </c>
      <c r="F2147" t="s">
        <v>7436</v>
      </c>
    </row>
    <row r="2148" spans="1:6" x14ac:dyDescent="0.3">
      <c r="A2148" t="s">
        <v>2148</v>
      </c>
      <c r="B2148">
        <v>175780</v>
      </c>
      <c r="C2148" t="s">
        <v>2980</v>
      </c>
      <c r="D2148" t="s">
        <v>7528</v>
      </c>
      <c r="E2148" t="s">
        <v>2149</v>
      </c>
      <c r="F2148" t="s">
        <v>7436</v>
      </c>
    </row>
    <row r="2149" spans="1:6" x14ac:dyDescent="0.3">
      <c r="A2149" t="s">
        <v>2148</v>
      </c>
      <c r="B2149">
        <v>152736</v>
      </c>
      <c r="C2149" t="s">
        <v>2981</v>
      </c>
      <c r="D2149" t="s">
        <v>7812</v>
      </c>
      <c r="E2149" t="s">
        <v>2149</v>
      </c>
      <c r="F2149" t="s">
        <v>7436</v>
      </c>
    </row>
    <row r="2150" spans="1:6" x14ac:dyDescent="0.3">
      <c r="A2150" t="s">
        <v>2148</v>
      </c>
      <c r="B2150">
        <v>130589</v>
      </c>
      <c r="C2150" t="s">
        <v>2982</v>
      </c>
      <c r="D2150" t="s">
        <v>7580</v>
      </c>
      <c r="E2150" t="s">
        <v>2149</v>
      </c>
      <c r="F2150" t="s">
        <v>7436</v>
      </c>
    </row>
    <row r="2151" spans="1:6" x14ac:dyDescent="0.3">
      <c r="A2151" t="s">
        <v>2148</v>
      </c>
      <c r="B2151">
        <v>109190</v>
      </c>
      <c r="C2151" t="s">
        <v>2983</v>
      </c>
      <c r="D2151" t="s">
        <v>7639</v>
      </c>
      <c r="E2151" t="s">
        <v>2149</v>
      </c>
      <c r="F2151" t="s">
        <v>7436</v>
      </c>
    </row>
    <row r="2152" spans="1:6" x14ac:dyDescent="0.3">
      <c r="A2152" t="s">
        <v>2148</v>
      </c>
      <c r="B2152">
        <v>163902</v>
      </c>
      <c r="C2152" t="s">
        <v>2984</v>
      </c>
      <c r="D2152" t="s">
        <v>7813</v>
      </c>
      <c r="E2152" t="s">
        <v>2149</v>
      </c>
      <c r="F2152" t="s">
        <v>7436</v>
      </c>
    </row>
    <row r="2153" spans="1:6" x14ac:dyDescent="0.3">
      <c r="A2153" t="s">
        <v>2148</v>
      </c>
      <c r="B2153">
        <v>142655</v>
      </c>
      <c r="C2153" t="s">
        <v>2985</v>
      </c>
      <c r="D2153" t="s">
        <v>7537</v>
      </c>
      <c r="E2153" t="s">
        <v>2149</v>
      </c>
      <c r="F2153" t="s">
        <v>7436</v>
      </c>
    </row>
    <row r="2154" spans="1:6" x14ac:dyDescent="0.3">
      <c r="A2154" t="s">
        <v>2148</v>
      </c>
      <c r="B2154">
        <v>172007</v>
      </c>
      <c r="C2154" t="s">
        <v>2986</v>
      </c>
      <c r="D2154" t="s">
        <v>7523</v>
      </c>
      <c r="E2154" t="s">
        <v>2149</v>
      </c>
      <c r="F2154" t="s">
        <v>7436</v>
      </c>
    </row>
    <row r="2155" spans="1:6" x14ac:dyDescent="0.3">
      <c r="A2155" t="s">
        <v>2148</v>
      </c>
      <c r="B2155">
        <v>158880</v>
      </c>
      <c r="C2155" t="s">
        <v>2987</v>
      </c>
      <c r="D2155" t="s">
        <v>7078</v>
      </c>
      <c r="E2155" t="s">
        <v>2149</v>
      </c>
      <c r="F2155" t="s">
        <v>7436</v>
      </c>
    </row>
    <row r="2156" spans="1:6" x14ac:dyDescent="0.3">
      <c r="A2156" t="s">
        <v>2148</v>
      </c>
      <c r="B2156">
        <v>129796</v>
      </c>
      <c r="C2156" t="s">
        <v>2989</v>
      </c>
      <c r="D2156" t="s">
        <v>7806</v>
      </c>
      <c r="E2156" t="s">
        <v>2149</v>
      </c>
      <c r="F2156" t="s">
        <v>7436</v>
      </c>
    </row>
    <row r="2157" spans="1:6" x14ac:dyDescent="0.3">
      <c r="A2157" t="s">
        <v>2148</v>
      </c>
      <c r="B2157">
        <v>173080</v>
      </c>
      <c r="C2157" t="s">
        <v>2990</v>
      </c>
      <c r="D2157" t="s">
        <v>7814</v>
      </c>
      <c r="E2157" t="s">
        <v>2149</v>
      </c>
      <c r="F2157" t="s">
        <v>7436</v>
      </c>
    </row>
    <row r="2158" spans="1:6" x14ac:dyDescent="0.3">
      <c r="A2158" t="s">
        <v>2148</v>
      </c>
      <c r="B2158">
        <v>156923</v>
      </c>
      <c r="C2158" t="s">
        <v>1579</v>
      </c>
      <c r="D2158" t="s">
        <v>7199</v>
      </c>
      <c r="E2158" t="s">
        <v>2149</v>
      </c>
      <c r="F2158" t="s">
        <v>7436</v>
      </c>
    </row>
    <row r="2159" spans="1:6" x14ac:dyDescent="0.3">
      <c r="A2159" t="s">
        <v>2148</v>
      </c>
      <c r="B2159">
        <v>129804</v>
      </c>
      <c r="C2159" t="s">
        <v>2993</v>
      </c>
      <c r="D2159" t="s">
        <v>6424</v>
      </c>
      <c r="E2159" t="s">
        <v>2149</v>
      </c>
      <c r="F2159" t="s">
        <v>7436</v>
      </c>
    </row>
    <row r="2160" spans="1:6" x14ac:dyDescent="0.3">
      <c r="A2160" t="s">
        <v>2148</v>
      </c>
      <c r="B2160">
        <v>137552</v>
      </c>
      <c r="C2160" t="s">
        <v>2995</v>
      </c>
      <c r="D2160" t="s">
        <v>7815</v>
      </c>
      <c r="E2160" t="s">
        <v>2149</v>
      </c>
      <c r="F2160" t="s">
        <v>7436</v>
      </c>
    </row>
    <row r="2161" spans="1:6" x14ac:dyDescent="0.3">
      <c r="A2161" t="s">
        <v>2148</v>
      </c>
      <c r="B2161">
        <v>109816</v>
      </c>
      <c r="C2161" t="s">
        <v>2996</v>
      </c>
      <c r="D2161" t="s">
        <v>7816</v>
      </c>
      <c r="E2161" t="s">
        <v>2149</v>
      </c>
      <c r="F2161" t="s">
        <v>7436</v>
      </c>
    </row>
    <row r="2162" spans="1:6" x14ac:dyDescent="0.3">
      <c r="A2162" t="s">
        <v>2148</v>
      </c>
      <c r="B2162">
        <v>109589</v>
      </c>
      <c r="C2162" t="s">
        <v>2997</v>
      </c>
      <c r="D2162" t="s">
        <v>7447</v>
      </c>
      <c r="E2162" t="s">
        <v>2149</v>
      </c>
      <c r="F2162" t="s">
        <v>7436</v>
      </c>
    </row>
    <row r="2163" spans="1:6" x14ac:dyDescent="0.3">
      <c r="A2163" t="s">
        <v>2148</v>
      </c>
      <c r="B2163">
        <v>177806</v>
      </c>
      <c r="C2163" t="s">
        <v>2998</v>
      </c>
      <c r="D2163" t="s">
        <v>7817</v>
      </c>
      <c r="E2163" t="s">
        <v>2149</v>
      </c>
      <c r="F2163" t="s">
        <v>7436</v>
      </c>
    </row>
    <row r="2164" spans="1:6" x14ac:dyDescent="0.3">
      <c r="A2164" t="s">
        <v>2148</v>
      </c>
      <c r="B2164">
        <v>109014</v>
      </c>
      <c r="C2164" t="s">
        <v>3002</v>
      </c>
      <c r="D2164" t="s">
        <v>7818</v>
      </c>
      <c r="E2164" t="s">
        <v>2149</v>
      </c>
      <c r="F2164" t="s">
        <v>7436</v>
      </c>
    </row>
    <row r="2165" spans="1:6" x14ac:dyDescent="0.3">
      <c r="A2165" t="s">
        <v>2148</v>
      </c>
      <c r="B2165">
        <v>160411</v>
      </c>
      <c r="C2165" t="s">
        <v>3003</v>
      </c>
      <c r="D2165" t="s">
        <v>7819</v>
      </c>
      <c r="E2165" t="s">
        <v>2149</v>
      </c>
      <c r="F2165" t="s">
        <v>7436</v>
      </c>
    </row>
    <row r="2166" spans="1:6" x14ac:dyDescent="0.3">
      <c r="A2166" t="s">
        <v>2148</v>
      </c>
      <c r="B2166">
        <v>130179</v>
      </c>
      <c r="C2166" t="s">
        <v>3005</v>
      </c>
      <c r="D2166" t="s">
        <v>6722</v>
      </c>
      <c r="E2166" t="s">
        <v>2149</v>
      </c>
      <c r="F2166" t="s">
        <v>7436</v>
      </c>
    </row>
    <row r="2167" spans="1:6" x14ac:dyDescent="0.3">
      <c r="A2167" t="s">
        <v>2148</v>
      </c>
      <c r="B2167">
        <v>184644</v>
      </c>
      <c r="C2167" t="s">
        <v>3006</v>
      </c>
      <c r="D2167" t="s">
        <v>7611</v>
      </c>
      <c r="E2167" t="s">
        <v>2149</v>
      </c>
      <c r="F2167" t="s">
        <v>7436</v>
      </c>
    </row>
    <row r="2168" spans="1:6" x14ac:dyDescent="0.3">
      <c r="A2168" t="s">
        <v>2148</v>
      </c>
      <c r="B2168">
        <v>168643</v>
      </c>
      <c r="C2168" t="s">
        <v>3007</v>
      </c>
      <c r="D2168" t="s">
        <v>7820</v>
      </c>
      <c r="E2168" t="s">
        <v>2149</v>
      </c>
      <c r="F2168" t="s">
        <v>7436</v>
      </c>
    </row>
    <row r="2169" spans="1:6" x14ac:dyDescent="0.3">
      <c r="A2169" t="s">
        <v>2148</v>
      </c>
      <c r="B2169">
        <v>185270</v>
      </c>
      <c r="C2169" t="s">
        <v>3008</v>
      </c>
      <c r="D2169" t="s">
        <v>7821</v>
      </c>
      <c r="E2169" t="s">
        <v>2149</v>
      </c>
      <c r="F2169" t="s">
        <v>7436</v>
      </c>
    </row>
    <row r="2170" spans="1:6" x14ac:dyDescent="0.3">
      <c r="A2170" t="s">
        <v>2148</v>
      </c>
      <c r="B2170">
        <v>111642</v>
      </c>
      <c r="C2170" t="s">
        <v>1731</v>
      </c>
      <c r="D2170" t="s">
        <v>7267</v>
      </c>
      <c r="E2170" t="s">
        <v>2149</v>
      </c>
      <c r="F2170" t="s">
        <v>7436</v>
      </c>
    </row>
    <row r="2171" spans="1:6" x14ac:dyDescent="0.3">
      <c r="A2171" t="s">
        <v>2148</v>
      </c>
      <c r="B2171">
        <v>181897</v>
      </c>
      <c r="C2171" t="s">
        <v>3009</v>
      </c>
      <c r="D2171" t="s">
        <v>7822</v>
      </c>
      <c r="E2171" t="s">
        <v>2149</v>
      </c>
      <c r="F2171" t="s">
        <v>7436</v>
      </c>
    </row>
    <row r="2172" spans="1:6" x14ac:dyDescent="0.3">
      <c r="A2172" t="s">
        <v>2148</v>
      </c>
      <c r="B2172">
        <v>181917</v>
      </c>
      <c r="C2172" t="s">
        <v>3010</v>
      </c>
      <c r="D2172" t="s">
        <v>7525</v>
      </c>
      <c r="E2172" t="s">
        <v>2149</v>
      </c>
      <c r="F2172" t="s">
        <v>7436</v>
      </c>
    </row>
    <row r="2173" spans="1:6" x14ac:dyDescent="0.3">
      <c r="A2173" t="s">
        <v>2148</v>
      </c>
      <c r="B2173">
        <v>130467</v>
      </c>
      <c r="C2173" t="s">
        <v>3011</v>
      </c>
      <c r="D2173" t="s">
        <v>7823</v>
      </c>
      <c r="E2173" t="s">
        <v>2149</v>
      </c>
      <c r="F2173" t="s">
        <v>7436</v>
      </c>
    </row>
    <row r="2174" spans="1:6" x14ac:dyDescent="0.3">
      <c r="A2174" t="s">
        <v>2148</v>
      </c>
      <c r="B2174">
        <v>130251</v>
      </c>
      <c r="C2174" t="s">
        <v>3012</v>
      </c>
      <c r="D2174" t="s">
        <v>7824</v>
      </c>
      <c r="E2174" t="s">
        <v>2149</v>
      </c>
      <c r="F2174" t="s">
        <v>7436</v>
      </c>
    </row>
    <row r="2175" spans="1:6" x14ac:dyDescent="0.3">
      <c r="A2175" t="s">
        <v>2148</v>
      </c>
      <c r="B2175">
        <v>129874</v>
      </c>
      <c r="C2175" t="s">
        <v>3016</v>
      </c>
      <c r="D2175" t="s">
        <v>7671</v>
      </c>
      <c r="E2175" t="s">
        <v>2149</v>
      </c>
      <c r="F2175" t="s">
        <v>7436</v>
      </c>
    </row>
    <row r="2176" spans="1:6" x14ac:dyDescent="0.3">
      <c r="A2176" t="s">
        <v>2148</v>
      </c>
      <c r="B2176">
        <v>151967</v>
      </c>
      <c r="C2176" t="s">
        <v>3017</v>
      </c>
      <c r="D2176" t="s">
        <v>7825</v>
      </c>
      <c r="E2176" t="s">
        <v>2149</v>
      </c>
      <c r="F2176" t="s">
        <v>7436</v>
      </c>
    </row>
    <row r="2177" spans="1:6" x14ac:dyDescent="0.3">
      <c r="A2177" t="s">
        <v>2148</v>
      </c>
      <c r="B2177">
        <v>152853</v>
      </c>
      <c r="C2177" t="s">
        <v>330</v>
      </c>
      <c r="D2177" t="s">
        <v>6389</v>
      </c>
      <c r="E2177" t="s">
        <v>2149</v>
      </c>
      <c r="F2177" t="s">
        <v>7436</v>
      </c>
    </row>
    <row r="2178" spans="1:6" x14ac:dyDescent="0.3">
      <c r="A2178" t="s">
        <v>2148</v>
      </c>
      <c r="B2178">
        <v>108644</v>
      </c>
      <c r="C2178" t="s">
        <v>3019</v>
      </c>
      <c r="D2178" t="s">
        <v>7826</v>
      </c>
      <c r="E2178" t="s">
        <v>2149</v>
      </c>
      <c r="F2178" t="s">
        <v>7436</v>
      </c>
    </row>
    <row r="2179" spans="1:6" x14ac:dyDescent="0.3">
      <c r="A2179" t="s">
        <v>2148</v>
      </c>
      <c r="B2179">
        <v>108736</v>
      </c>
      <c r="C2179" t="s">
        <v>3020</v>
      </c>
      <c r="D2179" t="s">
        <v>7826</v>
      </c>
      <c r="E2179" t="s">
        <v>2149</v>
      </c>
      <c r="F2179" t="s">
        <v>7436</v>
      </c>
    </row>
    <row r="2180" spans="1:6" x14ac:dyDescent="0.3">
      <c r="A2180" t="s">
        <v>2148</v>
      </c>
      <c r="B2180">
        <v>108873</v>
      </c>
      <c r="C2180" t="s">
        <v>3021</v>
      </c>
      <c r="D2180" t="s">
        <v>7827</v>
      </c>
      <c r="E2180" t="s">
        <v>2149</v>
      </c>
      <c r="F2180" t="s">
        <v>7436</v>
      </c>
    </row>
    <row r="2181" spans="1:6" x14ac:dyDescent="0.3">
      <c r="A2181" t="s">
        <v>2148</v>
      </c>
      <c r="B2181">
        <v>182972</v>
      </c>
      <c r="C2181" t="s">
        <v>3022</v>
      </c>
      <c r="D2181" t="s">
        <v>7828</v>
      </c>
      <c r="E2181" t="s">
        <v>2149</v>
      </c>
      <c r="F2181" t="s">
        <v>7436</v>
      </c>
    </row>
    <row r="2182" spans="1:6" x14ac:dyDescent="0.3">
      <c r="A2182" t="s">
        <v>2148</v>
      </c>
      <c r="B2182">
        <v>157192</v>
      </c>
      <c r="C2182" t="s">
        <v>3023</v>
      </c>
      <c r="D2182" t="s">
        <v>7829</v>
      </c>
      <c r="E2182" t="s">
        <v>2149</v>
      </c>
      <c r="F2182" t="s">
        <v>7436</v>
      </c>
    </row>
    <row r="2183" spans="1:6" x14ac:dyDescent="0.3">
      <c r="A2183" t="s">
        <v>2148</v>
      </c>
      <c r="B2183">
        <v>144457</v>
      </c>
      <c r="C2183" t="s">
        <v>3024</v>
      </c>
      <c r="D2183" t="s">
        <v>7830</v>
      </c>
      <c r="E2183" t="s">
        <v>2149</v>
      </c>
      <c r="F2183" t="s">
        <v>7436</v>
      </c>
    </row>
    <row r="2184" spans="1:6" x14ac:dyDescent="0.3">
      <c r="A2184" t="s">
        <v>2148</v>
      </c>
      <c r="B2184">
        <v>130450</v>
      </c>
      <c r="C2184" t="s">
        <v>3026</v>
      </c>
      <c r="D2184" t="s">
        <v>7831</v>
      </c>
      <c r="E2184" t="s">
        <v>2149</v>
      </c>
      <c r="F2184" t="s">
        <v>7436</v>
      </c>
    </row>
    <row r="2185" spans="1:6" x14ac:dyDescent="0.3">
      <c r="A2185" t="s">
        <v>2148</v>
      </c>
      <c r="B2185">
        <v>130397</v>
      </c>
      <c r="C2185" t="s">
        <v>3027</v>
      </c>
      <c r="D2185" t="s">
        <v>7059</v>
      </c>
      <c r="E2185" t="s">
        <v>2149</v>
      </c>
      <c r="F2185" t="s">
        <v>7436</v>
      </c>
    </row>
    <row r="2186" spans="1:6" x14ac:dyDescent="0.3">
      <c r="A2186" t="s">
        <v>2148</v>
      </c>
      <c r="B2186">
        <v>129454</v>
      </c>
      <c r="C2186" t="s">
        <v>3028</v>
      </c>
      <c r="D2186" t="s">
        <v>6835</v>
      </c>
      <c r="E2186" t="s">
        <v>2149</v>
      </c>
      <c r="F2186" t="s">
        <v>7436</v>
      </c>
    </row>
    <row r="2187" spans="1:6" x14ac:dyDescent="0.3">
      <c r="A2187" t="s">
        <v>2148</v>
      </c>
      <c r="B2187">
        <v>187300</v>
      </c>
      <c r="C2187" t="s">
        <v>3029</v>
      </c>
      <c r="D2187" t="s">
        <v>7832</v>
      </c>
      <c r="E2187" t="s">
        <v>2149</v>
      </c>
      <c r="F2187" t="s">
        <v>7436</v>
      </c>
    </row>
    <row r="2188" spans="1:6" x14ac:dyDescent="0.3">
      <c r="A2188" t="s">
        <v>2148</v>
      </c>
      <c r="B2188">
        <v>183417</v>
      </c>
      <c r="C2188" t="s">
        <v>3030</v>
      </c>
      <c r="D2188" t="s">
        <v>7506</v>
      </c>
      <c r="E2188" t="s">
        <v>2149</v>
      </c>
      <c r="F2188" t="s">
        <v>7436</v>
      </c>
    </row>
    <row r="2189" spans="1:6" x14ac:dyDescent="0.3">
      <c r="A2189" t="s">
        <v>2148</v>
      </c>
      <c r="B2189">
        <v>164901</v>
      </c>
      <c r="C2189" t="s">
        <v>3031</v>
      </c>
      <c r="D2189" t="s">
        <v>7539</v>
      </c>
      <c r="E2189" t="s">
        <v>2149</v>
      </c>
      <c r="F2189" t="s">
        <v>7436</v>
      </c>
    </row>
    <row r="2190" spans="1:6" x14ac:dyDescent="0.3">
      <c r="A2190" t="s">
        <v>2148</v>
      </c>
      <c r="B2190">
        <v>109485</v>
      </c>
      <c r="C2190" t="s">
        <v>3032</v>
      </c>
      <c r="D2190" t="s">
        <v>7833</v>
      </c>
      <c r="E2190" t="s">
        <v>2149</v>
      </c>
      <c r="F2190" t="s">
        <v>7436</v>
      </c>
    </row>
    <row r="2191" spans="1:6" x14ac:dyDescent="0.3">
      <c r="A2191" t="s">
        <v>2148</v>
      </c>
      <c r="B2191">
        <v>167697</v>
      </c>
      <c r="C2191" t="s">
        <v>3033</v>
      </c>
      <c r="D2191" t="s">
        <v>7580</v>
      </c>
      <c r="E2191" t="s">
        <v>2149</v>
      </c>
      <c r="F2191" t="s">
        <v>7436</v>
      </c>
    </row>
    <row r="2192" spans="1:6" x14ac:dyDescent="0.3">
      <c r="A2192" t="s">
        <v>2148</v>
      </c>
      <c r="B2192">
        <v>169663</v>
      </c>
      <c r="C2192" t="s">
        <v>3034</v>
      </c>
      <c r="D2192" t="s">
        <v>7834</v>
      </c>
      <c r="E2192" t="s">
        <v>2149</v>
      </c>
      <c r="F2192" t="s">
        <v>7436</v>
      </c>
    </row>
    <row r="2193" spans="1:6" x14ac:dyDescent="0.3">
      <c r="A2193" t="s">
        <v>2148</v>
      </c>
      <c r="B2193">
        <v>129747</v>
      </c>
      <c r="C2193" t="s">
        <v>3035</v>
      </c>
      <c r="D2193" t="s">
        <v>7623</v>
      </c>
      <c r="E2193" t="s">
        <v>2149</v>
      </c>
      <c r="F2193" t="s">
        <v>7436</v>
      </c>
    </row>
    <row r="2194" spans="1:6" x14ac:dyDescent="0.3">
      <c r="A2194" t="s">
        <v>2148</v>
      </c>
      <c r="B2194">
        <v>178411</v>
      </c>
      <c r="C2194" t="s">
        <v>3037</v>
      </c>
      <c r="D2194" t="s">
        <v>7835</v>
      </c>
      <c r="E2194" t="s">
        <v>2149</v>
      </c>
      <c r="F2194" t="s">
        <v>7436</v>
      </c>
    </row>
    <row r="2195" spans="1:6" x14ac:dyDescent="0.3">
      <c r="A2195" t="s">
        <v>2148</v>
      </c>
      <c r="B2195">
        <v>137080</v>
      </c>
      <c r="C2195" t="s">
        <v>3038</v>
      </c>
      <c r="D2195" t="s">
        <v>7836</v>
      </c>
      <c r="E2195" t="s">
        <v>2149</v>
      </c>
      <c r="F2195" t="s">
        <v>7436</v>
      </c>
    </row>
    <row r="2196" spans="1:6" x14ac:dyDescent="0.3">
      <c r="A2196" t="s">
        <v>2148</v>
      </c>
      <c r="B2196">
        <v>169662</v>
      </c>
      <c r="C2196" t="s">
        <v>3039</v>
      </c>
      <c r="D2196" t="s">
        <v>7837</v>
      </c>
      <c r="E2196" t="s">
        <v>2149</v>
      </c>
      <c r="F2196" t="s">
        <v>7436</v>
      </c>
    </row>
    <row r="2197" spans="1:6" x14ac:dyDescent="0.3">
      <c r="A2197" t="s">
        <v>2148</v>
      </c>
      <c r="B2197">
        <v>175131</v>
      </c>
      <c r="C2197" t="s">
        <v>3041</v>
      </c>
      <c r="D2197" t="s">
        <v>7661</v>
      </c>
      <c r="E2197" t="s">
        <v>2149</v>
      </c>
      <c r="F2197" t="s">
        <v>7436</v>
      </c>
    </row>
    <row r="2198" spans="1:6" x14ac:dyDescent="0.3">
      <c r="A2198" t="s">
        <v>2148</v>
      </c>
      <c r="B2198">
        <v>162289</v>
      </c>
      <c r="C2198" t="s">
        <v>3042</v>
      </c>
      <c r="D2198" t="s">
        <v>7523</v>
      </c>
      <c r="E2198" t="s">
        <v>2149</v>
      </c>
      <c r="F2198" t="s">
        <v>7436</v>
      </c>
    </row>
    <row r="2199" spans="1:6" x14ac:dyDescent="0.3">
      <c r="A2199" t="s">
        <v>2148</v>
      </c>
      <c r="B2199">
        <v>145649</v>
      </c>
      <c r="C2199" t="s">
        <v>3043</v>
      </c>
      <c r="D2199" t="s">
        <v>6385</v>
      </c>
      <c r="E2199" t="s">
        <v>2149</v>
      </c>
      <c r="F2199" t="s">
        <v>7436</v>
      </c>
    </row>
    <row r="2200" spans="1:6" x14ac:dyDescent="0.3">
      <c r="A2200" t="s">
        <v>2148</v>
      </c>
      <c r="B2200">
        <v>187433</v>
      </c>
      <c r="C2200" t="s">
        <v>3044</v>
      </c>
      <c r="D2200" t="s">
        <v>7838</v>
      </c>
      <c r="E2200" t="s">
        <v>2149</v>
      </c>
      <c r="F2200" t="s">
        <v>7436</v>
      </c>
    </row>
    <row r="2201" spans="1:6" x14ac:dyDescent="0.3">
      <c r="A2201" t="s">
        <v>2148</v>
      </c>
      <c r="B2201">
        <v>174048</v>
      </c>
      <c r="C2201" t="s">
        <v>3046</v>
      </c>
      <c r="D2201" t="s">
        <v>7839</v>
      </c>
      <c r="E2201" t="s">
        <v>2149</v>
      </c>
      <c r="F2201" t="s">
        <v>7436</v>
      </c>
    </row>
    <row r="2202" spans="1:6" x14ac:dyDescent="0.3">
      <c r="A2202" t="s">
        <v>2148</v>
      </c>
      <c r="B2202">
        <v>156920</v>
      </c>
      <c r="C2202" t="s">
        <v>3047</v>
      </c>
      <c r="D2202" t="s">
        <v>6773</v>
      </c>
      <c r="E2202" t="s">
        <v>2149</v>
      </c>
      <c r="F2202" t="s">
        <v>7436</v>
      </c>
    </row>
    <row r="2203" spans="1:6" x14ac:dyDescent="0.3">
      <c r="A2203" t="s">
        <v>2148</v>
      </c>
      <c r="B2203">
        <v>164034</v>
      </c>
      <c r="C2203" t="s">
        <v>3048</v>
      </c>
      <c r="D2203" t="s">
        <v>7840</v>
      </c>
      <c r="E2203" t="s">
        <v>2149</v>
      </c>
      <c r="F2203" t="s">
        <v>7436</v>
      </c>
    </row>
    <row r="2204" spans="1:6" x14ac:dyDescent="0.3">
      <c r="A2204" t="s">
        <v>2148</v>
      </c>
      <c r="B2204">
        <v>159300</v>
      </c>
      <c r="C2204" t="s">
        <v>3051</v>
      </c>
      <c r="D2204" t="s">
        <v>6857</v>
      </c>
      <c r="E2204" t="s">
        <v>2149</v>
      </c>
      <c r="F2204" t="s">
        <v>7436</v>
      </c>
    </row>
    <row r="2205" spans="1:6" x14ac:dyDescent="0.3">
      <c r="A2205" t="s">
        <v>2148</v>
      </c>
      <c r="B2205">
        <v>187053</v>
      </c>
      <c r="C2205" t="s">
        <v>3054</v>
      </c>
      <c r="D2205" t="s">
        <v>7750</v>
      </c>
      <c r="E2205" t="s">
        <v>2149</v>
      </c>
      <c r="F2205" t="s">
        <v>7436</v>
      </c>
    </row>
    <row r="2206" spans="1:6" x14ac:dyDescent="0.3">
      <c r="A2206" t="s">
        <v>2148</v>
      </c>
      <c r="B2206">
        <v>153893</v>
      </c>
      <c r="C2206" t="s">
        <v>3055</v>
      </c>
      <c r="D2206" t="s">
        <v>7486</v>
      </c>
      <c r="E2206" t="s">
        <v>2149</v>
      </c>
      <c r="F2206" t="s">
        <v>7436</v>
      </c>
    </row>
    <row r="2207" spans="1:6" x14ac:dyDescent="0.3">
      <c r="A2207" t="s">
        <v>2148</v>
      </c>
      <c r="B2207">
        <v>187476</v>
      </c>
      <c r="C2207" t="s">
        <v>3056</v>
      </c>
      <c r="D2207" t="s">
        <v>7841</v>
      </c>
      <c r="E2207" t="s">
        <v>2149</v>
      </c>
      <c r="F2207" t="s">
        <v>7436</v>
      </c>
    </row>
    <row r="2208" spans="1:6" x14ac:dyDescent="0.3">
      <c r="A2208" t="s">
        <v>2148</v>
      </c>
      <c r="B2208">
        <v>130418</v>
      </c>
      <c r="C2208" t="s">
        <v>3057</v>
      </c>
      <c r="D2208" t="s">
        <v>7005</v>
      </c>
      <c r="E2208" t="s">
        <v>2149</v>
      </c>
      <c r="F2208" t="s">
        <v>7436</v>
      </c>
    </row>
    <row r="2209" spans="1:6" x14ac:dyDescent="0.3">
      <c r="A2209" t="s">
        <v>2148</v>
      </c>
      <c r="B2209">
        <v>176048</v>
      </c>
      <c r="C2209" t="s">
        <v>3059</v>
      </c>
      <c r="D2209" t="s">
        <v>7842</v>
      </c>
      <c r="E2209" t="s">
        <v>2149</v>
      </c>
      <c r="F2209" t="s">
        <v>7436</v>
      </c>
    </row>
    <row r="2210" spans="1:6" x14ac:dyDescent="0.3">
      <c r="A2210" t="s">
        <v>2148</v>
      </c>
      <c r="B2210">
        <v>187444</v>
      </c>
      <c r="C2210" t="s">
        <v>3060</v>
      </c>
      <c r="D2210" t="s">
        <v>7843</v>
      </c>
      <c r="E2210" t="s">
        <v>2149</v>
      </c>
      <c r="F2210" t="s">
        <v>7436</v>
      </c>
    </row>
    <row r="2211" spans="1:6" x14ac:dyDescent="0.3">
      <c r="A2211" t="s">
        <v>2148</v>
      </c>
      <c r="B2211">
        <v>166910</v>
      </c>
      <c r="C2211" t="s">
        <v>3061</v>
      </c>
      <c r="D2211" t="s">
        <v>7844</v>
      </c>
      <c r="E2211" t="s">
        <v>2149</v>
      </c>
      <c r="F2211" t="s">
        <v>7436</v>
      </c>
    </row>
    <row r="2212" spans="1:6" x14ac:dyDescent="0.3">
      <c r="A2212" t="s">
        <v>2148</v>
      </c>
      <c r="B2212">
        <v>177384</v>
      </c>
      <c r="C2212" t="s">
        <v>3062</v>
      </c>
      <c r="D2212" t="s">
        <v>7224</v>
      </c>
      <c r="E2212" t="s">
        <v>2149</v>
      </c>
      <c r="F2212" t="s">
        <v>7436</v>
      </c>
    </row>
    <row r="2213" spans="1:6" x14ac:dyDescent="0.3">
      <c r="A2213" t="s">
        <v>2148</v>
      </c>
      <c r="B2213">
        <v>137765</v>
      </c>
      <c r="C2213" t="s">
        <v>3063</v>
      </c>
      <c r="D2213" t="s">
        <v>7845</v>
      </c>
      <c r="E2213" t="s">
        <v>2149</v>
      </c>
      <c r="F2213" t="s">
        <v>7436</v>
      </c>
    </row>
    <row r="2214" spans="1:6" x14ac:dyDescent="0.3">
      <c r="A2214" t="s">
        <v>2148</v>
      </c>
      <c r="B2214">
        <v>109362</v>
      </c>
      <c r="C2214" t="s">
        <v>3064</v>
      </c>
      <c r="D2214" t="s">
        <v>7846</v>
      </c>
      <c r="E2214" t="s">
        <v>2149</v>
      </c>
      <c r="F2214" t="s">
        <v>7436</v>
      </c>
    </row>
    <row r="2215" spans="1:6" x14ac:dyDescent="0.3">
      <c r="A2215" t="s">
        <v>2148</v>
      </c>
      <c r="B2215">
        <v>130659</v>
      </c>
      <c r="C2215" t="s">
        <v>3065</v>
      </c>
      <c r="D2215" t="s">
        <v>7847</v>
      </c>
      <c r="E2215" t="s">
        <v>2149</v>
      </c>
      <c r="F2215" t="s">
        <v>7436</v>
      </c>
    </row>
    <row r="2216" spans="1:6" x14ac:dyDescent="0.3">
      <c r="A2216" t="s">
        <v>2148</v>
      </c>
      <c r="B2216">
        <v>164445</v>
      </c>
      <c r="C2216" t="s">
        <v>3068</v>
      </c>
      <c r="D2216" t="s">
        <v>7848</v>
      </c>
      <c r="E2216" t="s">
        <v>2149</v>
      </c>
      <c r="F2216" t="s">
        <v>7436</v>
      </c>
    </row>
    <row r="2217" spans="1:6" x14ac:dyDescent="0.3">
      <c r="A2217" t="s">
        <v>2148</v>
      </c>
      <c r="B2217">
        <v>176575</v>
      </c>
      <c r="C2217" t="s">
        <v>3070</v>
      </c>
      <c r="D2217" t="s">
        <v>7849</v>
      </c>
      <c r="E2217" t="s">
        <v>2149</v>
      </c>
      <c r="F2217" t="s">
        <v>7436</v>
      </c>
    </row>
    <row r="2218" spans="1:6" x14ac:dyDescent="0.3">
      <c r="A2218" t="s">
        <v>2148</v>
      </c>
      <c r="B2218">
        <v>171939</v>
      </c>
      <c r="C2218" t="s">
        <v>3072</v>
      </c>
      <c r="D2218" t="s">
        <v>7850</v>
      </c>
      <c r="E2218" t="s">
        <v>2149</v>
      </c>
      <c r="F2218" t="s">
        <v>7436</v>
      </c>
    </row>
    <row r="2219" spans="1:6" x14ac:dyDescent="0.3">
      <c r="A2219" t="s">
        <v>2148</v>
      </c>
      <c r="B2219">
        <v>129984</v>
      </c>
      <c r="C2219" t="s">
        <v>3077</v>
      </c>
      <c r="D2219" t="s">
        <v>7487</v>
      </c>
      <c r="E2219" t="s">
        <v>2149</v>
      </c>
      <c r="F2219" t="s">
        <v>7436</v>
      </c>
    </row>
    <row r="2220" spans="1:6" x14ac:dyDescent="0.3">
      <c r="A2220" t="s">
        <v>2148</v>
      </c>
      <c r="B2220">
        <v>171734</v>
      </c>
      <c r="C2220" t="s">
        <v>3078</v>
      </c>
      <c r="D2220" t="s">
        <v>7851</v>
      </c>
      <c r="E2220" t="s">
        <v>2149</v>
      </c>
      <c r="F2220" t="s">
        <v>7436</v>
      </c>
    </row>
    <row r="2221" spans="1:6" x14ac:dyDescent="0.3">
      <c r="A2221" t="s">
        <v>2148</v>
      </c>
      <c r="B2221">
        <v>182692</v>
      </c>
      <c r="C2221" t="s">
        <v>3079</v>
      </c>
      <c r="D2221" t="s">
        <v>7852</v>
      </c>
      <c r="E2221" t="s">
        <v>2149</v>
      </c>
      <c r="F2221" t="s">
        <v>7436</v>
      </c>
    </row>
    <row r="2222" spans="1:6" x14ac:dyDescent="0.3">
      <c r="A2222" t="s">
        <v>2148</v>
      </c>
      <c r="B2222">
        <v>176822</v>
      </c>
      <c r="C2222" t="s">
        <v>3080</v>
      </c>
      <c r="D2222" t="s">
        <v>6905</v>
      </c>
      <c r="E2222" t="s">
        <v>2149</v>
      </c>
      <c r="F2222" t="s">
        <v>7436</v>
      </c>
    </row>
    <row r="2223" spans="1:6" x14ac:dyDescent="0.3">
      <c r="A2223" t="s">
        <v>2148</v>
      </c>
      <c r="B2223">
        <v>188058</v>
      </c>
      <c r="C2223" t="s">
        <v>3081</v>
      </c>
      <c r="D2223" t="s">
        <v>7853</v>
      </c>
      <c r="E2223" t="s">
        <v>2149</v>
      </c>
      <c r="F2223" t="s">
        <v>7436</v>
      </c>
    </row>
    <row r="2224" spans="1:6" x14ac:dyDescent="0.3">
      <c r="A2224" t="s">
        <v>2148</v>
      </c>
      <c r="B2224">
        <v>183865</v>
      </c>
      <c r="C2224" t="s">
        <v>3082</v>
      </c>
      <c r="D2224" t="s">
        <v>6649</v>
      </c>
      <c r="E2224" t="s">
        <v>2149</v>
      </c>
      <c r="F2224" t="s">
        <v>7436</v>
      </c>
    </row>
    <row r="2225" spans="1:6" x14ac:dyDescent="0.3">
      <c r="A2225" t="s">
        <v>2148</v>
      </c>
      <c r="B2225">
        <v>182705</v>
      </c>
      <c r="C2225" t="s">
        <v>3083</v>
      </c>
      <c r="D2225" t="s">
        <v>7854</v>
      </c>
      <c r="E2225" t="s">
        <v>2149</v>
      </c>
      <c r="F2225" t="s">
        <v>7436</v>
      </c>
    </row>
    <row r="2226" spans="1:6" x14ac:dyDescent="0.3">
      <c r="A2226" t="s">
        <v>2148</v>
      </c>
      <c r="B2226">
        <v>188059</v>
      </c>
      <c r="C2226" t="s">
        <v>3085</v>
      </c>
      <c r="D2226" t="s">
        <v>7539</v>
      </c>
      <c r="E2226" t="s">
        <v>2149</v>
      </c>
      <c r="F2226" t="s">
        <v>7436</v>
      </c>
    </row>
    <row r="2227" spans="1:6" x14ac:dyDescent="0.3">
      <c r="A2227" t="s">
        <v>2148</v>
      </c>
      <c r="B2227">
        <v>108533</v>
      </c>
      <c r="C2227" t="s">
        <v>3086</v>
      </c>
      <c r="D2227" t="s">
        <v>6672</v>
      </c>
      <c r="E2227" t="s">
        <v>2149</v>
      </c>
      <c r="F2227" t="s">
        <v>7436</v>
      </c>
    </row>
    <row r="2228" spans="1:6" x14ac:dyDescent="0.3">
      <c r="A2228" t="s">
        <v>2148</v>
      </c>
      <c r="B2228">
        <v>137276</v>
      </c>
      <c r="C2228" t="s">
        <v>2264</v>
      </c>
      <c r="D2228" t="s">
        <v>7500</v>
      </c>
      <c r="E2228" t="s">
        <v>2149</v>
      </c>
      <c r="F2228" t="s">
        <v>7436</v>
      </c>
    </row>
    <row r="2229" spans="1:6" x14ac:dyDescent="0.3">
      <c r="A2229" t="s">
        <v>2148</v>
      </c>
      <c r="B2229">
        <v>108690</v>
      </c>
      <c r="C2229" t="s">
        <v>3087</v>
      </c>
      <c r="D2229" t="s">
        <v>7855</v>
      </c>
      <c r="E2229" t="s">
        <v>2149</v>
      </c>
      <c r="F2229" t="s">
        <v>7436</v>
      </c>
    </row>
    <row r="2230" spans="1:6" x14ac:dyDescent="0.3">
      <c r="A2230" t="s">
        <v>2148</v>
      </c>
      <c r="B2230">
        <v>159995</v>
      </c>
      <c r="C2230" t="s">
        <v>2552</v>
      </c>
      <c r="D2230" t="s">
        <v>7636</v>
      </c>
      <c r="E2230" t="s">
        <v>2149</v>
      </c>
      <c r="F2230" t="s">
        <v>7436</v>
      </c>
    </row>
    <row r="2231" spans="1:6" x14ac:dyDescent="0.3">
      <c r="A2231" t="s">
        <v>2148</v>
      </c>
      <c r="B2231">
        <v>130350</v>
      </c>
      <c r="C2231" t="s">
        <v>3089</v>
      </c>
      <c r="D2231" t="s">
        <v>7856</v>
      </c>
      <c r="E2231" t="s">
        <v>2149</v>
      </c>
      <c r="F2231" t="s">
        <v>7436</v>
      </c>
    </row>
    <row r="2232" spans="1:6" x14ac:dyDescent="0.3">
      <c r="A2232" t="s">
        <v>2148</v>
      </c>
      <c r="B2232">
        <v>181914</v>
      </c>
      <c r="C2232" t="s">
        <v>402</v>
      </c>
      <c r="D2232" t="s">
        <v>6381</v>
      </c>
      <c r="E2232" t="s">
        <v>2149</v>
      </c>
      <c r="F2232" t="s">
        <v>7436</v>
      </c>
    </row>
    <row r="2233" spans="1:6" x14ac:dyDescent="0.3">
      <c r="A2233" t="s">
        <v>2148</v>
      </c>
      <c r="B2233">
        <v>166068</v>
      </c>
      <c r="C2233" t="s">
        <v>3090</v>
      </c>
      <c r="D2233" t="s">
        <v>7857</v>
      </c>
      <c r="E2233" t="s">
        <v>2149</v>
      </c>
      <c r="F2233" t="s">
        <v>7436</v>
      </c>
    </row>
    <row r="2234" spans="1:6" x14ac:dyDescent="0.3">
      <c r="A2234" t="s">
        <v>2148</v>
      </c>
      <c r="B2234">
        <v>185055</v>
      </c>
      <c r="C2234" t="s">
        <v>3091</v>
      </c>
      <c r="D2234" t="s">
        <v>7858</v>
      </c>
      <c r="E2234" t="s">
        <v>2149</v>
      </c>
      <c r="F2234" t="s">
        <v>7436</v>
      </c>
    </row>
    <row r="2235" spans="1:6" x14ac:dyDescent="0.3">
      <c r="A2235" t="s">
        <v>2148</v>
      </c>
      <c r="B2235">
        <v>152925</v>
      </c>
      <c r="C2235" t="s">
        <v>3092</v>
      </c>
      <c r="D2235" t="s">
        <v>7859</v>
      </c>
      <c r="E2235" t="s">
        <v>2149</v>
      </c>
      <c r="F2235" t="s">
        <v>7436</v>
      </c>
    </row>
    <row r="2236" spans="1:6" x14ac:dyDescent="0.3">
      <c r="A2236" t="s">
        <v>2148</v>
      </c>
      <c r="B2236">
        <v>137547</v>
      </c>
      <c r="C2236" t="s">
        <v>2337</v>
      </c>
      <c r="D2236" t="s">
        <v>6504</v>
      </c>
      <c r="E2236" t="s">
        <v>2149</v>
      </c>
      <c r="F2236" t="s">
        <v>7436</v>
      </c>
    </row>
    <row r="2237" spans="1:6" x14ac:dyDescent="0.3">
      <c r="A2237" t="s">
        <v>2148</v>
      </c>
      <c r="B2237">
        <v>137370</v>
      </c>
      <c r="C2237" t="s">
        <v>2809</v>
      </c>
      <c r="D2237" t="s">
        <v>6504</v>
      </c>
      <c r="E2237" t="s">
        <v>2149</v>
      </c>
      <c r="F2237" t="s">
        <v>7436</v>
      </c>
    </row>
    <row r="2238" spans="1:6" x14ac:dyDescent="0.3">
      <c r="A2238" t="s">
        <v>2148</v>
      </c>
      <c r="B2238">
        <v>182246</v>
      </c>
      <c r="C2238" t="s">
        <v>3095</v>
      </c>
      <c r="D2238" t="s">
        <v>7483</v>
      </c>
      <c r="E2238" t="s">
        <v>2149</v>
      </c>
      <c r="F2238" t="s">
        <v>7436</v>
      </c>
    </row>
    <row r="2239" spans="1:6" x14ac:dyDescent="0.3">
      <c r="A2239" t="s">
        <v>2148</v>
      </c>
      <c r="B2239">
        <v>168532</v>
      </c>
      <c r="C2239" t="s">
        <v>3096</v>
      </c>
      <c r="D2239" t="s">
        <v>7224</v>
      </c>
      <c r="E2239" t="s">
        <v>2149</v>
      </c>
      <c r="F2239" t="s">
        <v>7436</v>
      </c>
    </row>
    <row r="2240" spans="1:6" x14ac:dyDescent="0.3">
      <c r="A2240" t="s">
        <v>2148</v>
      </c>
      <c r="B2240">
        <v>173155</v>
      </c>
      <c r="C2240" t="s">
        <v>3097</v>
      </c>
      <c r="D2240" t="s">
        <v>7860</v>
      </c>
      <c r="E2240" t="s">
        <v>2149</v>
      </c>
      <c r="F2240" t="s">
        <v>7436</v>
      </c>
    </row>
    <row r="2241" spans="1:6" x14ac:dyDescent="0.3">
      <c r="A2241" t="s">
        <v>2148</v>
      </c>
      <c r="B2241">
        <v>161262</v>
      </c>
      <c r="C2241" t="s">
        <v>3099</v>
      </c>
      <c r="D2241" t="s">
        <v>7789</v>
      </c>
      <c r="E2241" t="s">
        <v>2149</v>
      </c>
      <c r="F2241" t="s">
        <v>7436</v>
      </c>
    </row>
    <row r="2242" spans="1:6" x14ac:dyDescent="0.3">
      <c r="A2242" t="s">
        <v>2148</v>
      </c>
      <c r="B2242">
        <v>174001</v>
      </c>
      <c r="C2242" t="s">
        <v>3100</v>
      </c>
      <c r="D2242" t="s">
        <v>7532</v>
      </c>
      <c r="E2242" t="s">
        <v>2149</v>
      </c>
      <c r="F2242" t="s">
        <v>7436</v>
      </c>
    </row>
    <row r="2243" spans="1:6" x14ac:dyDescent="0.3">
      <c r="A2243" t="s">
        <v>2148</v>
      </c>
      <c r="B2243">
        <v>129818</v>
      </c>
      <c r="C2243" t="s">
        <v>3101</v>
      </c>
      <c r="D2243" t="s">
        <v>7861</v>
      </c>
      <c r="E2243" t="s">
        <v>2149</v>
      </c>
      <c r="F2243" t="s">
        <v>7436</v>
      </c>
    </row>
    <row r="2244" spans="1:6" x14ac:dyDescent="0.3">
      <c r="A2244" t="s">
        <v>2148</v>
      </c>
      <c r="B2244">
        <v>179631</v>
      </c>
      <c r="C2244" t="s">
        <v>3103</v>
      </c>
      <c r="D2244" t="s">
        <v>7862</v>
      </c>
      <c r="E2244" t="s">
        <v>2149</v>
      </c>
      <c r="F2244" t="s">
        <v>7436</v>
      </c>
    </row>
    <row r="2245" spans="1:6" x14ac:dyDescent="0.3">
      <c r="A2245" t="s">
        <v>2148</v>
      </c>
      <c r="B2245">
        <v>183567</v>
      </c>
      <c r="C2245" t="s">
        <v>3104</v>
      </c>
      <c r="D2245" t="s">
        <v>7863</v>
      </c>
      <c r="E2245" t="s">
        <v>2149</v>
      </c>
      <c r="F2245" t="s">
        <v>7436</v>
      </c>
    </row>
    <row r="2246" spans="1:6" x14ac:dyDescent="0.3">
      <c r="A2246" t="s">
        <v>2148</v>
      </c>
      <c r="B2246">
        <v>137769</v>
      </c>
      <c r="C2246" t="s">
        <v>2718</v>
      </c>
      <c r="D2246" t="s">
        <v>7448</v>
      </c>
      <c r="E2246" t="s">
        <v>2149</v>
      </c>
      <c r="F2246" t="s">
        <v>7436</v>
      </c>
    </row>
    <row r="2247" spans="1:6" x14ac:dyDescent="0.3">
      <c r="A2247" t="s">
        <v>2148</v>
      </c>
      <c r="B2247">
        <v>188298</v>
      </c>
      <c r="C2247" t="s">
        <v>3106</v>
      </c>
      <c r="D2247" t="s">
        <v>7864</v>
      </c>
      <c r="E2247" t="s">
        <v>2149</v>
      </c>
      <c r="F2247" t="s">
        <v>7436</v>
      </c>
    </row>
    <row r="2248" spans="1:6" x14ac:dyDescent="0.3">
      <c r="A2248" t="s">
        <v>2148</v>
      </c>
      <c r="B2248">
        <v>161261</v>
      </c>
      <c r="C2248" t="s">
        <v>3107</v>
      </c>
      <c r="D2248" t="s">
        <v>7865</v>
      </c>
      <c r="E2248" t="s">
        <v>2149</v>
      </c>
      <c r="F2248" t="s">
        <v>7436</v>
      </c>
    </row>
    <row r="2249" spans="1:6" x14ac:dyDescent="0.3">
      <c r="A2249" t="s">
        <v>2148</v>
      </c>
      <c r="B2249">
        <v>171838</v>
      </c>
      <c r="C2249" t="s">
        <v>3108</v>
      </c>
      <c r="D2249" t="s">
        <v>7539</v>
      </c>
      <c r="E2249" t="s">
        <v>2149</v>
      </c>
      <c r="F2249" t="s">
        <v>7436</v>
      </c>
    </row>
    <row r="2250" spans="1:6" x14ac:dyDescent="0.3">
      <c r="A2250" t="s">
        <v>2148</v>
      </c>
      <c r="B2250">
        <v>108565</v>
      </c>
      <c r="C2250" t="s">
        <v>3109</v>
      </c>
      <c r="D2250" t="s">
        <v>7385</v>
      </c>
      <c r="E2250" t="s">
        <v>2149</v>
      </c>
      <c r="F2250" t="s">
        <v>7436</v>
      </c>
    </row>
    <row r="2251" spans="1:6" x14ac:dyDescent="0.3">
      <c r="A2251" t="s">
        <v>2148</v>
      </c>
      <c r="B2251">
        <v>137713</v>
      </c>
      <c r="C2251" t="s">
        <v>3110</v>
      </c>
      <c r="D2251" t="s">
        <v>7866</v>
      </c>
      <c r="E2251" t="s">
        <v>2149</v>
      </c>
      <c r="F2251" t="s">
        <v>7436</v>
      </c>
    </row>
    <row r="2252" spans="1:6" x14ac:dyDescent="0.3">
      <c r="A2252" t="s">
        <v>2148</v>
      </c>
      <c r="B2252">
        <v>129903</v>
      </c>
      <c r="C2252" t="s">
        <v>3112</v>
      </c>
      <c r="D2252" t="s">
        <v>7867</v>
      </c>
      <c r="E2252" t="s">
        <v>2149</v>
      </c>
      <c r="F2252" t="s">
        <v>7436</v>
      </c>
    </row>
    <row r="2253" spans="1:6" x14ac:dyDescent="0.3">
      <c r="A2253" t="s">
        <v>2148</v>
      </c>
      <c r="B2253">
        <v>155811</v>
      </c>
      <c r="C2253" t="s">
        <v>3115</v>
      </c>
      <c r="D2253" t="s">
        <v>7868</v>
      </c>
      <c r="E2253" t="s">
        <v>2149</v>
      </c>
      <c r="F2253" t="s">
        <v>7436</v>
      </c>
    </row>
    <row r="2254" spans="1:6" x14ac:dyDescent="0.3">
      <c r="A2254" t="s">
        <v>2148</v>
      </c>
      <c r="B2254">
        <v>109173</v>
      </c>
      <c r="C2254" t="s">
        <v>2468</v>
      </c>
      <c r="D2254" t="s">
        <v>7446</v>
      </c>
      <c r="E2254" t="s">
        <v>2149</v>
      </c>
      <c r="F2254" t="s">
        <v>7436</v>
      </c>
    </row>
    <row r="2255" spans="1:6" x14ac:dyDescent="0.3">
      <c r="A2255" t="s">
        <v>2148</v>
      </c>
      <c r="B2255">
        <v>178486</v>
      </c>
      <c r="C2255" t="s">
        <v>3117</v>
      </c>
      <c r="D2255" t="s">
        <v>7869</v>
      </c>
      <c r="E2255" t="s">
        <v>2149</v>
      </c>
      <c r="F2255" t="s">
        <v>7436</v>
      </c>
    </row>
    <row r="2256" spans="1:6" x14ac:dyDescent="0.3">
      <c r="A2256" t="s">
        <v>2148</v>
      </c>
      <c r="B2256">
        <v>157785</v>
      </c>
      <c r="C2256" t="s">
        <v>3119</v>
      </c>
      <c r="D2256" t="s">
        <v>7140</v>
      </c>
      <c r="E2256" t="s">
        <v>2149</v>
      </c>
      <c r="F2256" t="s">
        <v>7436</v>
      </c>
    </row>
    <row r="2257" spans="1:6" x14ac:dyDescent="0.3">
      <c r="A2257" t="s">
        <v>2148</v>
      </c>
      <c r="B2257">
        <v>130797</v>
      </c>
      <c r="C2257" t="s">
        <v>3120</v>
      </c>
      <c r="D2257" t="s">
        <v>6424</v>
      </c>
      <c r="E2257" t="s">
        <v>2149</v>
      </c>
      <c r="F2257" t="s">
        <v>7436</v>
      </c>
    </row>
    <row r="2258" spans="1:6" x14ac:dyDescent="0.3">
      <c r="A2258" t="s">
        <v>2148</v>
      </c>
      <c r="B2258">
        <v>137449</v>
      </c>
      <c r="C2258" t="s">
        <v>3121</v>
      </c>
      <c r="D2258" t="s">
        <v>7870</v>
      </c>
      <c r="E2258" t="s">
        <v>2149</v>
      </c>
      <c r="F2258" t="s">
        <v>7436</v>
      </c>
    </row>
    <row r="2259" spans="1:6" x14ac:dyDescent="0.3">
      <c r="A2259" t="s">
        <v>2148</v>
      </c>
      <c r="B2259">
        <v>180193</v>
      </c>
      <c r="C2259" t="s">
        <v>3122</v>
      </c>
      <c r="D2259" t="s">
        <v>7871</v>
      </c>
      <c r="E2259" t="s">
        <v>2149</v>
      </c>
      <c r="F2259" t="s">
        <v>7436</v>
      </c>
    </row>
    <row r="2260" spans="1:6" x14ac:dyDescent="0.3">
      <c r="A2260" t="s">
        <v>2148</v>
      </c>
      <c r="B2260">
        <v>167050</v>
      </c>
      <c r="C2260" t="s">
        <v>3123</v>
      </c>
      <c r="D2260" t="s">
        <v>7872</v>
      </c>
      <c r="E2260" t="s">
        <v>2149</v>
      </c>
      <c r="F2260" t="s">
        <v>7436</v>
      </c>
    </row>
    <row r="2261" spans="1:6" x14ac:dyDescent="0.3">
      <c r="A2261" t="s">
        <v>2148</v>
      </c>
      <c r="B2261">
        <v>146840</v>
      </c>
      <c r="C2261" t="s">
        <v>3124</v>
      </c>
      <c r="D2261" t="s">
        <v>7501</v>
      </c>
      <c r="E2261" t="s">
        <v>2149</v>
      </c>
      <c r="F2261" t="s">
        <v>7436</v>
      </c>
    </row>
    <row r="2262" spans="1:6" x14ac:dyDescent="0.3">
      <c r="A2262" t="s">
        <v>2148</v>
      </c>
      <c r="B2262">
        <v>187316</v>
      </c>
      <c r="C2262" t="s">
        <v>3126</v>
      </c>
      <c r="D2262" t="s">
        <v>7873</v>
      </c>
      <c r="E2262" t="s">
        <v>2149</v>
      </c>
      <c r="F2262" t="s">
        <v>7436</v>
      </c>
    </row>
    <row r="2263" spans="1:6" x14ac:dyDescent="0.3">
      <c r="A2263" t="s">
        <v>2148</v>
      </c>
      <c r="B2263">
        <v>188390</v>
      </c>
      <c r="C2263" t="s">
        <v>3128</v>
      </c>
      <c r="D2263" t="s">
        <v>7518</v>
      </c>
      <c r="E2263" t="s">
        <v>2149</v>
      </c>
      <c r="F2263" t="s">
        <v>7436</v>
      </c>
    </row>
    <row r="2264" spans="1:6" x14ac:dyDescent="0.3">
      <c r="A2264" t="s">
        <v>2148</v>
      </c>
      <c r="B2264">
        <v>179030</v>
      </c>
      <c r="C2264" t="s">
        <v>3129</v>
      </c>
      <c r="D2264" t="s">
        <v>7874</v>
      </c>
      <c r="E2264" t="s">
        <v>2149</v>
      </c>
      <c r="F2264" t="s">
        <v>7436</v>
      </c>
    </row>
    <row r="2265" spans="1:6" x14ac:dyDescent="0.3">
      <c r="A2265" t="s">
        <v>2148</v>
      </c>
      <c r="B2265">
        <v>145895</v>
      </c>
      <c r="C2265" t="s">
        <v>2731</v>
      </c>
      <c r="D2265" t="s">
        <v>7707</v>
      </c>
      <c r="E2265" t="s">
        <v>2149</v>
      </c>
      <c r="F2265" t="s">
        <v>7436</v>
      </c>
    </row>
    <row r="2266" spans="1:6" x14ac:dyDescent="0.3">
      <c r="A2266" t="s">
        <v>2148</v>
      </c>
      <c r="B2266">
        <v>187731</v>
      </c>
      <c r="C2266" t="s">
        <v>3130</v>
      </c>
      <c r="D2266" t="s">
        <v>7602</v>
      </c>
      <c r="E2266" t="s">
        <v>2149</v>
      </c>
      <c r="F2266" t="s">
        <v>7436</v>
      </c>
    </row>
    <row r="2267" spans="1:6" x14ac:dyDescent="0.3">
      <c r="A2267" t="s">
        <v>2148</v>
      </c>
      <c r="B2267">
        <v>187113</v>
      </c>
      <c r="C2267" t="s">
        <v>3132</v>
      </c>
      <c r="D2267" t="s">
        <v>7875</v>
      </c>
      <c r="E2267" t="s">
        <v>2149</v>
      </c>
      <c r="F2267" t="s">
        <v>7436</v>
      </c>
    </row>
    <row r="2268" spans="1:6" x14ac:dyDescent="0.3">
      <c r="A2268" t="s">
        <v>2148</v>
      </c>
      <c r="B2268">
        <v>178507</v>
      </c>
      <c r="C2268" t="s">
        <v>3133</v>
      </c>
      <c r="D2268" t="s">
        <v>7580</v>
      </c>
      <c r="E2268" t="s">
        <v>2149</v>
      </c>
      <c r="F2268" t="s">
        <v>7436</v>
      </c>
    </row>
    <row r="2269" spans="1:6" x14ac:dyDescent="0.3">
      <c r="A2269" t="s">
        <v>2148</v>
      </c>
      <c r="B2269">
        <v>182260</v>
      </c>
      <c r="C2269" t="s">
        <v>3134</v>
      </c>
      <c r="D2269" t="s">
        <v>7525</v>
      </c>
      <c r="E2269" t="s">
        <v>2149</v>
      </c>
      <c r="F2269" t="s">
        <v>7436</v>
      </c>
    </row>
    <row r="2270" spans="1:6" x14ac:dyDescent="0.3">
      <c r="A2270" t="s">
        <v>2148</v>
      </c>
      <c r="B2270">
        <v>109481</v>
      </c>
      <c r="C2270" t="s">
        <v>3135</v>
      </c>
      <c r="D2270" t="s">
        <v>7876</v>
      </c>
      <c r="E2270" t="s">
        <v>2149</v>
      </c>
      <c r="F2270" t="s">
        <v>7436</v>
      </c>
    </row>
    <row r="2271" spans="1:6" x14ac:dyDescent="0.3">
      <c r="A2271" t="s">
        <v>2148</v>
      </c>
      <c r="B2271">
        <v>109579</v>
      </c>
      <c r="C2271" t="s">
        <v>3136</v>
      </c>
      <c r="D2271" t="s">
        <v>7877</v>
      </c>
      <c r="E2271" t="s">
        <v>2149</v>
      </c>
      <c r="F2271" t="s">
        <v>7436</v>
      </c>
    </row>
    <row r="2272" spans="1:6" x14ac:dyDescent="0.3">
      <c r="A2272" t="s">
        <v>2148</v>
      </c>
      <c r="B2272">
        <v>110683</v>
      </c>
      <c r="C2272" t="s">
        <v>3137</v>
      </c>
      <c r="D2272" t="s">
        <v>7878</v>
      </c>
      <c r="E2272" t="s">
        <v>2149</v>
      </c>
      <c r="F2272" t="s">
        <v>7436</v>
      </c>
    </row>
    <row r="2273" spans="1:6" x14ac:dyDescent="0.3">
      <c r="A2273" t="s">
        <v>2148</v>
      </c>
      <c r="B2273">
        <v>129939</v>
      </c>
      <c r="C2273" t="s">
        <v>3140</v>
      </c>
      <c r="D2273" t="s">
        <v>7879</v>
      </c>
      <c r="E2273" t="s">
        <v>2149</v>
      </c>
      <c r="F2273" t="s">
        <v>7436</v>
      </c>
    </row>
    <row r="2274" spans="1:6" x14ac:dyDescent="0.3">
      <c r="A2274" t="s">
        <v>2148</v>
      </c>
      <c r="B2274">
        <v>148089</v>
      </c>
      <c r="C2274" t="s">
        <v>3141</v>
      </c>
      <c r="D2274" t="s">
        <v>6474</v>
      </c>
      <c r="E2274" t="s">
        <v>2149</v>
      </c>
      <c r="F2274" t="s">
        <v>7436</v>
      </c>
    </row>
    <row r="2275" spans="1:6" x14ac:dyDescent="0.3">
      <c r="A2275" t="s">
        <v>2148</v>
      </c>
      <c r="B2275">
        <v>172604</v>
      </c>
      <c r="C2275" t="s">
        <v>3142</v>
      </c>
      <c r="D2275" t="s">
        <v>7880</v>
      </c>
      <c r="E2275" t="s">
        <v>2149</v>
      </c>
      <c r="F2275" t="s">
        <v>7436</v>
      </c>
    </row>
    <row r="2276" spans="1:6" x14ac:dyDescent="0.3">
      <c r="A2276" t="s">
        <v>2148</v>
      </c>
      <c r="B2276">
        <v>182589</v>
      </c>
      <c r="C2276" t="s">
        <v>3143</v>
      </c>
      <c r="D2276" t="s">
        <v>7881</v>
      </c>
      <c r="E2276" t="s">
        <v>2149</v>
      </c>
      <c r="F2276" t="s">
        <v>7436</v>
      </c>
    </row>
    <row r="2277" spans="1:6" x14ac:dyDescent="0.3">
      <c r="A2277" t="s">
        <v>2148</v>
      </c>
      <c r="B2277">
        <v>137253</v>
      </c>
      <c r="C2277" t="s">
        <v>3145</v>
      </c>
      <c r="D2277" t="s">
        <v>7882</v>
      </c>
      <c r="E2277" t="s">
        <v>2149</v>
      </c>
      <c r="F2277" t="s">
        <v>7436</v>
      </c>
    </row>
    <row r="2278" spans="1:6" x14ac:dyDescent="0.3">
      <c r="A2278" t="s">
        <v>2148</v>
      </c>
      <c r="B2278">
        <v>180368</v>
      </c>
      <c r="C2278" t="s">
        <v>3146</v>
      </c>
      <c r="D2278" t="s">
        <v>7883</v>
      </c>
      <c r="E2278" t="s">
        <v>2149</v>
      </c>
      <c r="F2278" t="s">
        <v>7436</v>
      </c>
    </row>
    <row r="2279" spans="1:6" x14ac:dyDescent="0.3">
      <c r="A2279" t="s">
        <v>2148</v>
      </c>
      <c r="B2279">
        <v>130457</v>
      </c>
      <c r="C2279" t="s">
        <v>3148</v>
      </c>
      <c r="D2279" t="s">
        <v>7839</v>
      </c>
      <c r="E2279" t="s">
        <v>2149</v>
      </c>
      <c r="F2279" t="s">
        <v>7436</v>
      </c>
    </row>
    <row r="2280" spans="1:6" x14ac:dyDescent="0.3">
      <c r="A2280" t="s">
        <v>2148</v>
      </c>
      <c r="B2280">
        <v>109789</v>
      </c>
      <c r="C2280" t="s">
        <v>3150</v>
      </c>
      <c r="D2280" t="s">
        <v>7015</v>
      </c>
      <c r="E2280" t="s">
        <v>2149</v>
      </c>
      <c r="F2280" t="s">
        <v>7436</v>
      </c>
    </row>
    <row r="2281" spans="1:6" x14ac:dyDescent="0.3">
      <c r="A2281" t="s">
        <v>2148</v>
      </c>
      <c r="B2281">
        <v>171914</v>
      </c>
      <c r="C2281" t="s">
        <v>3151</v>
      </c>
      <c r="D2281" t="s">
        <v>7884</v>
      </c>
      <c r="E2281" t="s">
        <v>2149</v>
      </c>
      <c r="F2281" t="s">
        <v>7436</v>
      </c>
    </row>
    <row r="2282" spans="1:6" x14ac:dyDescent="0.3">
      <c r="A2282" t="s">
        <v>2148</v>
      </c>
      <c r="B2282">
        <v>154035</v>
      </c>
      <c r="C2282" t="s">
        <v>3152</v>
      </c>
      <c r="D2282" t="s">
        <v>7885</v>
      </c>
      <c r="E2282" t="s">
        <v>2149</v>
      </c>
      <c r="F2282" t="s">
        <v>7436</v>
      </c>
    </row>
    <row r="2283" spans="1:6" x14ac:dyDescent="0.3">
      <c r="A2283" t="s">
        <v>2148</v>
      </c>
      <c r="B2283">
        <v>188322</v>
      </c>
      <c r="C2283" t="s">
        <v>3153</v>
      </c>
      <c r="D2283" t="s">
        <v>7886</v>
      </c>
      <c r="E2283" t="s">
        <v>2149</v>
      </c>
      <c r="F2283" t="s">
        <v>7436</v>
      </c>
    </row>
    <row r="2284" spans="1:6" x14ac:dyDescent="0.3">
      <c r="A2284" t="s">
        <v>2148</v>
      </c>
      <c r="B2284">
        <v>175422</v>
      </c>
      <c r="C2284" t="s">
        <v>3155</v>
      </c>
      <c r="D2284" t="s">
        <v>7887</v>
      </c>
      <c r="E2284" t="s">
        <v>2149</v>
      </c>
      <c r="F2284" t="s">
        <v>7436</v>
      </c>
    </row>
    <row r="2285" spans="1:6" x14ac:dyDescent="0.3">
      <c r="A2285" t="s">
        <v>2148</v>
      </c>
      <c r="B2285">
        <v>188597</v>
      </c>
      <c r="C2285" t="s">
        <v>3156</v>
      </c>
      <c r="D2285" t="s">
        <v>7888</v>
      </c>
      <c r="E2285" t="s">
        <v>2149</v>
      </c>
      <c r="F2285" t="s">
        <v>7436</v>
      </c>
    </row>
    <row r="2286" spans="1:6" x14ac:dyDescent="0.3">
      <c r="A2286" t="s">
        <v>2148</v>
      </c>
      <c r="B2286">
        <v>109483</v>
      </c>
      <c r="C2286" t="s">
        <v>3157</v>
      </c>
      <c r="D2286" t="s">
        <v>6612</v>
      </c>
      <c r="E2286" t="s">
        <v>2149</v>
      </c>
      <c r="F2286" t="s">
        <v>7436</v>
      </c>
    </row>
    <row r="2287" spans="1:6" x14ac:dyDescent="0.3">
      <c r="A2287" t="s">
        <v>2148</v>
      </c>
      <c r="B2287">
        <v>188478</v>
      </c>
      <c r="C2287" t="s">
        <v>3159</v>
      </c>
      <c r="D2287" t="s">
        <v>7889</v>
      </c>
      <c r="E2287" t="s">
        <v>2149</v>
      </c>
      <c r="F2287" t="s">
        <v>7436</v>
      </c>
    </row>
    <row r="2288" spans="1:6" x14ac:dyDescent="0.3">
      <c r="A2288" t="s">
        <v>2148</v>
      </c>
      <c r="B2288">
        <v>172878</v>
      </c>
      <c r="C2288" t="s">
        <v>3160</v>
      </c>
      <c r="D2288" t="s">
        <v>7890</v>
      </c>
      <c r="E2288" t="s">
        <v>2149</v>
      </c>
      <c r="F2288" t="s">
        <v>7436</v>
      </c>
    </row>
    <row r="2289" spans="1:6" x14ac:dyDescent="0.3">
      <c r="A2289" t="s">
        <v>2148</v>
      </c>
      <c r="B2289">
        <v>180513</v>
      </c>
      <c r="C2289" t="s">
        <v>3161</v>
      </c>
      <c r="D2289" t="s">
        <v>7891</v>
      </c>
      <c r="E2289" t="s">
        <v>2149</v>
      </c>
      <c r="F2289" t="s">
        <v>7436</v>
      </c>
    </row>
    <row r="2290" spans="1:6" x14ac:dyDescent="0.3">
      <c r="A2290" t="s">
        <v>2148</v>
      </c>
      <c r="B2290">
        <v>181370</v>
      </c>
      <c r="C2290" t="s">
        <v>3162</v>
      </c>
      <c r="D2290" t="s">
        <v>7892</v>
      </c>
      <c r="E2290" t="s">
        <v>2149</v>
      </c>
      <c r="F2290" t="s">
        <v>7436</v>
      </c>
    </row>
    <row r="2291" spans="1:6" x14ac:dyDescent="0.3">
      <c r="A2291" t="s">
        <v>2148</v>
      </c>
      <c r="B2291">
        <v>130822</v>
      </c>
      <c r="C2291" t="s">
        <v>3163</v>
      </c>
      <c r="D2291" t="s">
        <v>7483</v>
      </c>
      <c r="E2291" t="s">
        <v>2149</v>
      </c>
      <c r="F2291" t="s">
        <v>7436</v>
      </c>
    </row>
    <row r="2292" spans="1:6" x14ac:dyDescent="0.3">
      <c r="A2292" t="s">
        <v>2148</v>
      </c>
      <c r="B2292">
        <v>182081</v>
      </c>
      <c r="C2292" t="s">
        <v>3164</v>
      </c>
      <c r="D2292" t="s">
        <v>6805</v>
      </c>
      <c r="E2292" t="s">
        <v>2149</v>
      </c>
      <c r="F2292" t="s">
        <v>7436</v>
      </c>
    </row>
    <row r="2293" spans="1:6" x14ac:dyDescent="0.3">
      <c r="A2293" t="s">
        <v>2148</v>
      </c>
      <c r="B2293">
        <v>177222</v>
      </c>
      <c r="C2293" t="s">
        <v>3166</v>
      </c>
      <c r="D2293" t="s">
        <v>7893</v>
      </c>
      <c r="E2293" t="s">
        <v>2149</v>
      </c>
      <c r="F2293" t="s">
        <v>7436</v>
      </c>
    </row>
    <row r="2294" spans="1:6" x14ac:dyDescent="0.3">
      <c r="A2294" t="s">
        <v>2148</v>
      </c>
      <c r="B2294">
        <v>150862</v>
      </c>
      <c r="C2294" t="s">
        <v>3168</v>
      </c>
      <c r="D2294" t="s">
        <v>6658</v>
      </c>
      <c r="E2294" t="s">
        <v>2149</v>
      </c>
      <c r="F2294" t="s">
        <v>7436</v>
      </c>
    </row>
    <row r="2295" spans="1:6" x14ac:dyDescent="0.3">
      <c r="A2295" t="s">
        <v>2148</v>
      </c>
      <c r="B2295">
        <v>188305</v>
      </c>
      <c r="C2295" t="s">
        <v>3169</v>
      </c>
      <c r="D2295" t="s">
        <v>7894</v>
      </c>
      <c r="E2295" t="s">
        <v>2149</v>
      </c>
      <c r="F2295" t="s">
        <v>7436</v>
      </c>
    </row>
    <row r="2296" spans="1:6" x14ac:dyDescent="0.3">
      <c r="A2296" t="s">
        <v>2148</v>
      </c>
      <c r="B2296">
        <v>185998</v>
      </c>
      <c r="C2296" t="s">
        <v>3170</v>
      </c>
      <c r="D2296" t="s">
        <v>7895</v>
      </c>
      <c r="E2296" t="s">
        <v>2149</v>
      </c>
      <c r="F2296" t="s">
        <v>7436</v>
      </c>
    </row>
    <row r="2297" spans="1:6" x14ac:dyDescent="0.3">
      <c r="A2297" t="s">
        <v>2148</v>
      </c>
      <c r="B2297">
        <v>152552</v>
      </c>
      <c r="C2297" t="s">
        <v>3171</v>
      </c>
      <c r="D2297" t="s">
        <v>7896</v>
      </c>
      <c r="E2297" t="s">
        <v>2149</v>
      </c>
      <c r="F2297" t="s">
        <v>7436</v>
      </c>
    </row>
    <row r="2298" spans="1:6" x14ac:dyDescent="0.3">
      <c r="A2298" t="s">
        <v>2148</v>
      </c>
      <c r="B2298">
        <v>188389</v>
      </c>
      <c r="C2298" t="s">
        <v>3172</v>
      </c>
      <c r="D2298" t="s">
        <v>7897</v>
      </c>
      <c r="E2298" t="s">
        <v>2149</v>
      </c>
      <c r="F2298" t="s">
        <v>7436</v>
      </c>
    </row>
    <row r="2299" spans="1:6" x14ac:dyDescent="0.3">
      <c r="A2299" t="s">
        <v>2148</v>
      </c>
      <c r="B2299">
        <v>186077</v>
      </c>
      <c r="C2299" t="s">
        <v>3173</v>
      </c>
      <c r="D2299" t="s">
        <v>7898</v>
      </c>
      <c r="E2299" t="s">
        <v>2149</v>
      </c>
      <c r="F2299" t="s">
        <v>7436</v>
      </c>
    </row>
    <row r="2300" spans="1:6" x14ac:dyDescent="0.3">
      <c r="A2300" t="s">
        <v>2148</v>
      </c>
      <c r="B2300">
        <v>177034</v>
      </c>
      <c r="C2300" t="s">
        <v>3175</v>
      </c>
      <c r="D2300" t="s">
        <v>7899</v>
      </c>
      <c r="E2300" t="s">
        <v>2149</v>
      </c>
      <c r="F2300" t="s">
        <v>7436</v>
      </c>
    </row>
    <row r="2301" spans="1:6" x14ac:dyDescent="0.3">
      <c r="A2301" t="s">
        <v>2148</v>
      </c>
      <c r="B2301">
        <v>168711</v>
      </c>
      <c r="C2301" t="s">
        <v>3176</v>
      </c>
      <c r="D2301" t="s">
        <v>7900</v>
      </c>
      <c r="E2301" t="s">
        <v>2149</v>
      </c>
      <c r="F2301" t="s">
        <v>7436</v>
      </c>
    </row>
    <row r="2302" spans="1:6" x14ac:dyDescent="0.3">
      <c r="A2302" t="s">
        <v>2148</v>
      </c>
      <c r="B2302">
        <v>183738</v>
      </c>
      <c r="C2302" t="s">
        <v>3177</v>
      </c>
      <c r="D2302" t="s">
        <v>6987</v>
      </c>
      <c r="E2302" t="s">
        <v>2149</v>
      </c>
      <c r="F2302" t="s">
        <v>7436</v>
      </c>
    </row>
    <row r="2303" spans="1:6" x14ac:dyDescent="0.3">
      <c r="A2303" t="s">
        <v>2148</v>
      </c>
      <c r="B2303">
        <v>130088</v>
      </c>
      <c r="C2303" t="s">
        <v>3178</v>
      </c>
      <c r="D2303" t="s">
        <v>7782</v>
      </c>
      <c r="E2303" t="s">
        <v>2149</v>
      </c>
      <c r="F2303" t="s">
        <v>7436</v>
      </c>
    </row>
    <row r="2304" spans="1:6" x14ac:dyDescent="0.3">
      <c r="A2304" t="s">
        <v>2148</v>
      </c>
      <c r="B2304">
        <v>129901</v>
      </c>
      <c r="C2304" t="s">
        <v>3179</v>
      </c>
      <c r="D2304" t="s">
        <v>7555</v>
      </c>
      <c r="E2304" t="s">
        <v>2149</v>
      </c>
      <c r="F2304" t="s">
        <v>7436</v>
      </c>
    </row>
    <row r="2305" spans="1:6" x14ac:dyDescent="0.3">
      <c r="A2305" t="s">
        <v>2148</v>
      </c>
      <c r="B2305">
        <v>188297</v>
      </c>
      <c r="C2305" t="s">
        <v>3180</v>
      </c>
      <c r="D2305" t="s">
        <v>7901</v>
      </c>
      <c r="E2305" t="s">
        <v>2149</v>
      </c>
      <c r="F2305" t="s">
        <v>7436</v>
      </c>
    </row>
    <row r="2306" spans="1:6" x14ac:dyDescent="0.3">
      <c r="A2306" t="s">
        <v>2148</v>
      </c>
      <c r="B2306">
        <v>161852</v>
      </c>
      <c r="C2306" t="s">
        <v>3181</v>
      </c>
      <c r="D2306" t="s">
        <v>7902</v>
      </c>
      <c r="E2306" t="s">
        <v>2149</v>
      </c>
      <c r="F2306" t="s">
        <v>7436</v>
      </c>
    </row>
    <row r="2307" spans="1:6" x14ac:dyDescent="0.3">
      <c r="A2307" t="s">
        <v>2148</v>
      </c>
      <c r="B2307">
        <v>181857</v>
      </c>
      <c r="C2307" t="s">
        <v>3182</v>
      </c>
      <c r="D2307" t="s">
        <v>7903</v>
      </c>
      <c r="E2307" t="s">
        <v>2149</v>
      </c>
      <c r="F2307" t="s">
        <v>7436</v>
      </c>
    </row>
    <row r="2308" spans="1:6" x14ac:dyDescent="0.3">
      <c r="A2308" t="s">
        <v>2148</v>
      </c>
      <c r="B2308">
        <v>145042</v>
      </c>
      <c r="C2308" t="s">
        <v>3183</v>
      </c>
      <c r="D2308" t="s">
        <v>6993</v>
      </c>
      <c r="E2308" t="s">
        <v>2149</v>
      </c>
      <c r="F2308" t="s">
        <v>7436</v>
      </c>
    </row>
    <row r="2309" spans="1:6" x14ac:dyDescent="0.3">
      <c r="A2309" t="s">
        <v>2148</v>
      </c>
      <c r="B2309">
        <v>181259</v>
      </c>
      <c r="C2309" t="s">
        <v>3185</v>
      </c>
      <c r="D2309" t="s">
        <v>7904</v>
      </c>
      <c r="E2309" t="s">
        <v>2149</v>
      </c>
      <c r="F2309" t="s">
        <v>7436</v>
      </c>
    </row>
    <row r="2310" spans="1:6" x14ac:dyDescent="0.3">
      <c r="A2310" t="s">
        <v>2148</v>
      </c>
      <c r="B2310">
        <v>183759</v>
      </c>
      <c r="C2310" t="s">
        <v>3186</v>
      </c>
      <c r="D2310" t="s">
        <v>7905</v>
      </c>
      <c r="E2310" t="s">
        <v>2149</v>
      </c>
      <c r="F2310" t="s">
        <v>7436</v>
      </c>
    </row>
    <row r="2311" spans="1:6" x14ac:dyDescent="0.3">
      <c r="A2311" t="s">
        <v>2148</v>
      </c>
      <c r="B2311">
        <v>129689</v>
      </c>
      <c r="C2311" t="s">
        <v>3188</v>
      </c>
      <c r="D2311" t="s">
        <v>7469</v>
      </c>
      <c r="E2311" t="s">
        <v>2149</v>
      </c>
      <c r="F2311" t="s">
        <v>7436</v>
      </c>
    </row>
    <row r="2312" spans="1:6" x14ac:dyDescent="0.3">
      <c r="A2312" t="s">
        <v>2148</v>
      </c>
      <c r="B2312">
        <v>186029</v>
      </c>
      <c r="C2312" t="s">
        <v>3190</v>
      </c>
      <c r="D2312" t="s">
        <v>6773</v>
      </c>
      <c r="E2312" t="s">
        <v>2149</v>
      </c>
      <c r="F2312" t="s">
        <v>7436</v>
      </c>
    </row>
    <row r="2313" spans="1:6" x14ac:dyDescent="0.3">
      <c r="A2313" t="s">
        <v>2148</v>
      </c>
      <c r="B2313">
        <v>187061</v>
      </c>
      <c r="C2313" t="s">
        <v>3191</v>
      </c>
      <c r="D2313" t="s">
        <v>7067</v>
      </c>
      <c r="E2313" t="s">
        <v>2149</v>
      </c>
      <c r="F2313" t="s">
        <v>7436</v>
      </c>
    </row>
    <row r="2314" spans="1:6" x14ac:dyDescent="0.3">
      <c r="A2314" t="s">
        <v>2148</v>
      </c>
      <c r="B2314">
        <v>188380</v>
      </c>
      <c r="C2314" t="s">
        <v>3192</v>
      </c>
      <c r="D2314" t="s">
        <v>7906</v>
      </c>
      <c r="E2314" t="s">
        <v>2149</v>
      </c>
      <c r="F2314" t="s">
        <v>7436</v>
      </c>
    </row>
    <row r="2315" spans="1:6" x14ac:dyDescent="0.3">
      <c r="A2315" t="s">
        <v>2148</v>
      </c>
      <c r="B2315">
        <v>178433</v>
      </c>
      <c r="C2315" t="s">
        <v>3193</v>
      </c>
      <c r="D2315" t="s">
        <v>7907</v>
      </c>
      <c r="E2315" t="s">
        <v>2149</v>
      </c>
      <c r="F2315" t="s">
        <v>7436</v>
      </c>
    </row>
    <row r="2316" spans="1:6" x14ac:dyDescent="0.3">
      <c r="A2316" t="s">
        <v>2148</v>
      </c>
      <c r="B2316">
        <v>185110</v>
      </c>
      <c r="C2316" t="s">
        <v>3194</v>
      </c>
      <c r="D2316" t="s">
        <v>7539</v>
      </c>
      <c r="E2316" t="s">
        <v>2149</v>
      </c>
      <c r="F2316" t="s">
        <v>7436</v>
      </c>
    </row>
    <row r="2317" spans="1:6" x14ac:dyDescent="0.3">
      <c r="A2317" t="s">
        <v>2148</v>
      </c>
      <c r="B2317">
        <v>143523</v>
      </c>
      <c r="C2317" t="s">
        <v>3195</v>
      </c>
      <c r="D2317" t="s">
        <v>7481</v>
      </c>
      <c r="E2317" t="s">
        <v>2149</v>
      </c>
      <c r="F2317" t="s">
        <v>7436</v>
      </c>
    </row>
    <row r="2318" spans="1:6" x14ac:dyDescent="0.3">
      <c r="A2318" t="s">
        <v>2148</v>
      </c>
      <c r="B2318">
        <v>186080</v>
      </c>
      <c r="C2318" t="s">
        <v>3196</v>
      </c>
      <c r="D2318" t="s">
        <v>7619</v>
      </c>
      <c r="E2318" t="s">
        <v>2149</v>
      </c>
      <c r="F2318" t="s">
        <v>7436</v>
      </c>
    </row>
    <row r="2319" spans="1:6" x14ac:dyDescent="0.3">
      <c r="A2319" t="s">
        <v>2148</v>
      </c>
      <c r="B2319">
        <v>163668</v>
      </c>
      <c r="C2319" t="s">
        <v>3198</v>
      </c>
      <c r="D2319" t="s">
        <v>7908</v>
      </c>
      <c r="E2319" t="s">
        <v>2149</v>
      </c>
      <c r="F2319" t="s">
        <v>7436</v>
      </c>
    </row>
    <row r="2320" spans="1:6" x14ac:dyDescent="0.3">
      <c r="A2320" t="s">
        <v>2148</v>
      </c>
      <c r="B2320">
        <v>168050</v>
      </c>
      <c r="C2320" t="s">
        <v>3199</v>
      </c>
      <c r="D2320" t="s">
        <v>7909</v>
      </c>
      <c r="E2320" t="s">
        <v>2149</v>
      </c>
      <c r="F2320" t="s">
        <v>7436</v>
      </c>
    </row>
    <row r="2321" spans="1:6" x14ac:dyDescent="0.3">
      <c r="A2321" t="s">
        <v>2148</v>
      </c>
      <c r="B2321">
        <v>129812</v>
      </c>
      <c r="C2321" t="s">
        <v>3201</v>
      </c>
      <c r="D2321" t="s">
        <v>7910</v>
      </c>
      <c r="E2321" t="s">
        <v>2149</v>
      </c>
      <c r="F2321" t="s">
        <v>7436</v>
      </c>
    </row>
    <row r="2322" spans="1:6" x14ac:dyDescent="0.3">
      <c r="A2322" t="s">
        <v>2148</v>
      </c>
      <c r="B2322">
        <v>162776</v>
      </c>
      <c r="C2322" t="s">
        <v>3202</v>
      </c>
      <c r="D2322" t="s">
        <v>6722</v>
      </c>
      <c r="E2322" t="s">
        <v>2149</v>
      </c>
      <c r="F2322" t="s">
        <v>7436</v>
      </c>
    </row>
    <row r="2323" spans="1:6" x14ac:dyDescent="0.3">
      <c r="A2323" t="s">
        <v>2148</v>
      </c>
      <c r="B2323">
        <v>164670</v>
      </c>
      <c r="C2323" t="s">
        <v>3203</v>
      </c>
      <c r="D2323" t="s">
        <v>7911</v>
      </c>
      <c r="E2323" t="s">
        <v>2149</v>
      </c>
      <c r="F2323" t="s">
        <v>7436</v>
      </c>
    </row>
    <row r="2324" spans="1:6" x14ac:dyDescent="0.3">
      <c r="A2324" t="s">
        <v>2148</v>
      </c>
      <c r="B2324">
        <v>178674</v>
      </c>
      <c r="C2324" t="s">
        <v>3204</v>
      </c>
      <c r="D2324" t="s">
        <v>7912</v>
      </c>
      <c r="E2324" t="s">
        <v>2149</v>
      </c>
      <c r="F2324" t="s">
        <v>7436</v>
      </c>
    </row>
    <row r="2325" spans="1:6" x14ac:dyDescent="0.3">
      <c r="A2325" t="s">
        <v>2148</v>
      </c>
      <c r="B2325">
        <v>109528</v>
      </c>
      <c r="C2325" t="s">
        <v>3205</v>
      </c>
      <c r="D2325" t="s">
        <v>7015</v>
      </c>
      <c r="E2325" t="s">
        <v>2149</v>
      </c>
      <c r="F2325" t="s">
        <v>7436</v>
      </c>
    </row>
    <row r="2326" spans="1:6" x14ac:dyDescent="0.3">
      <c r="A2326" t="s">
        <v>2148</v>
      </c>
      <c r="B2326">
        <v>129820</v>
      </c>
      <c r="C2326" t="s">
        <v>3209</v>
      </c>
      <c r="D2326" t="s">
        <v>7913</v>
      </c>
      <c r="E2326" t="s">
        <v>2149</v>
      </c>
      <c r="F2326" t="s">
        <v>7436</v>
      </c>
    </row>
    <row r="2327" spans="1:6" x14ac:dyDescent="0.3">
      <c r="A2327" t="s">
        <v>2148</v>
      </c>
      <c r="B2327">
        <v>129687</v>
      </c>
      <c r="C2327" t="s">
        <v>3210</v>
      </c>
      <c r="D2327" t="s">
        <v>6773</v>
      </c>
      <c r="E2327" t="s">
        <v>2149</v>
      </c>
      <c r="F2327" t="s">
        <v>7436</v>
      </c>
    </row>
    <row r="2328" spans="1:6" x14ac:dyDescent="0.3">
      <c r="A2328" t="s">
        <v>2148</v>
      </c>
      <c r="B2328">
        <v>188969</v>
      </c>
      <c r="C2328" t="s">
        <v>3211</v>
      </c>
      <c r="D2328" t="s">
        <v>6984</v>
      </c>
      <c r="E2328" t="s">
        <v>2149</v>
      </c>
      <c r="F2328" t="s">
        <v>7436</v>
      </c>
    </row>
    <row r="2329" spans="1:6" x14ac:dyDescent="0.3">
      <c r="A2329" t="s">
        <v>2148</v>
      </c>
      <c r="B2329">
        <v>165292</v>
      </c>
      <c r="C2329" t="s">
        <v>3212</v>
      </c>
      <c r="D2329" t="s">
        <v>7914</v>
      </c>
      <c r="E2329" t="s">
        <v>2149</v>
      </c>
      <c r="F2329" t="s">
        <v>7436</v>
      </c>
    </row>
    <row r="2330" spans="1:6" x14ac:dyDescent="0.3">
      <c r="A2330" t="s">
        <v>2148</v>
      </c>
      <c r="B2330">
        <v>150953</v>
      </c>
      <c r="C2330" t="s">
        <v>3213</v>
      </c>
      <c r="D2330" t="s">
        <v>7708</v>
      </c>
      <c r="E2330" t="s">
        <v>2149</v>
      </c>
      <c r="F2330" t="s">
        <v>7436</v>
      </c>
    </row>
    <row r="2331" spans="1:6" x14ac:dyDescent="0.3">
      <c r="A2331" t="s">
        <v>2148</v>
      </c>
      <c r="B2331">
        <v>170952</v>
      </c>
      <c r="C2331" t="s">
        <v>3214</v>
      </c>
      <c r="D2331" t="s">
        <v>7027</v>
      </c>
      <c r="E2331" t="s">
        <v>2149</v>
      </c>
      <c r="F2331" t="s">
        <v>7436</v>
      </c>
    </row>
    <row r="2332" spans="1:6" x14ac:dyDescent="0.3">
      <c r="A2332" t="s">
        <v>2148</v>
      </c>
      <c r="B2332">
        <v>144894</v>
      </c>
      <c r="C2332" t="s">
        <v>3215</v>
      </c>
      <c r="D2332" t="s">
        <v>7487</v>
      </c>
      <c r="E2332" t="s">
        <v>2149</v>
      </c>
      <c r="F2332" t="s">
        <v>7436</v>
      </c>
    </row>
    <row r="2333" spans="1:6" x14ac:dyDescent="0.3">
      <c r="A2333" t="s">
        <v>2148</v>
      </c>
      <c r="B2333">
        <v>149364</v>
      </c>
      <c r="C2333" t="s">
        <v>3216</v>
      </c>
      <c r="D2333" t="s">
        <v>7915</v>
      </c>
      <c r="E2333" t="s">
        <v>2149</v>
      </c>
      <c r="F2333" t="s">
        <v>7436</v>
      </c>
    </row>
    <row r="2334" spans="1:6" x14ac:dyDescent="0.3">
      <c r="A2334" t="s">
        <v>2148</v>
      </c>
      <c r="B2334">
        <v>183186</v>
      </c>
      <c r="C2334" t="s">
        <v>3220</v>
      </c>
      <c r="D2334" t="s">
        <v>7486</v>
      </c>
      <c r="E2334" t="s">
        <v>2149</v>
      </c>
      <c r="F2334" t="s">
        <v>7436</v>
      </c>
    </row>
    <row r="2335" spans="1:6" x14ac:dyDescent="0.3">
      <c r="A2335" t="s">
        <v>2148</v>
      </c>
      <c r="B2335">
        <v>180254</v>
      </c>
      <c r="C2335" t="s">
        <v>3221</v>
      </c>
      <c r="D2335" t="s">
        <v>6659</v>
      </c>
      <c r="E2335" t="s">
        <v>2149</v>
      </c>
      <c r="F2335" t="s">
        <v>7436</v>
      </c>
    </row>
    <row r="2336" spans="1:6" x14ac:dyDescent="0.3">
      <c r="A2336" t="s">
        <v>2148</v>
      </c>
      <c r="B2336">
        <v>169701</v>
      </c>
      <c r="C2336" t="s">
        <v>3222</v>
      </c>
      <c r="D2336" t="s">
        <v>7916</v>
      </c>
      <c r="E2336" t="s">
        <v>2149</v>
      </c>
      <c r="F2336" t="s">
        <v>7436</v>
      </c>
    </row>
    <row r="2337" spans="1:6" x14ac:dyDescent="0.3">
      <c r="A2337" t="s">
        <v>2148</v>
      </c>
      <c r="B2337">
        <v>109073</v>
      </c>
      <c r="C2337" t="s">
        <v>3223</v>
      </c>
      <c r="D2337" t="s">
        <v>7511</v>
      </c>
      <c r="E2337" t="s">
        <v>2149</v>
      </c>
      <c r="F2337" t="s">
        <v>7436</v>
      </c>
    </row>
    <row r="2338" spans="1:6" x14ac:dyDescent="0.3">
      <c r="A2338" t="s">
        <v>2148</v>
      </c>
      <c r="B2338">
        <v>109575</v>
      </c>
      <c r="C2338" t="s">
        <v>3224</v>
      </c>
      <c r="D2338" t="s">
        <v>7917</v>
      </c>
      <c r="E2338" t="s">
        <v>2149</v>
      </c>
      <c r="F2338" t="s">
        <v>7436</v>
      </c>
    </row>
    <row r="2339" spans="1:6" x14ac:dyDescent="0.3">
      <c r="A2339" t="s">
        <v>2148</v>
      </c>
      <c r="B2339">
        <v>188485</v>
      </c>
      <c r="C2339" t="s">
        <v>3225</v>
      </c>
      <c r="D2339" t="s">
        <v>7918</v>
      </c>
      <c r="E2339" t="s">
        <v>2149</v>
      </c>
      <c r="F2339" t="s">
        <v>7436</v>
      </c>
    </row>
    <row r="2340" spans="1:6" x14ac:dyDescent="0.3">
      <c r="A2340" t="s">
        <v>2148</v>
      </c>
      <c r="B2340">
        <v>158628</v>
      </c>
      <c r="C2340" t="s">
        <v>3226</v>
      </c>
      <c r="D2340" t="s">
        <v>7919</v>
      </c>
      <c r="E2340" t="s">
        <v>2149</v>
      </c>
      <c r="F2340" t="s">
        <v>7436</v>
      </c>
    </row>
    <row r="2341" spans="1:6" x14ac:dyDescent="0.3">
      <c r="A2341" t="s">
        <v>2148</v>
      </c>
      <c r="B2341">
        <v>171905</v>
      </c>
      <c r="C2341" t="s">
        <v>3227</v>
      </c>
      <c r="D2341" t="s">
        <v>7920</v>
      </c>
      <c r="E2341" t="s">
        <v>2149</v>
      </c>
      <c r="F2341" t="s">
        <v>7436</v>
      </c>
    </row>
    <row r="2342" spans="1:6" x14ac:dyDescent="0.3">
      <c r="A2342" t="s">
        <v>2148</v>
      </c>
      <c r="B2342">
        <v>180695</v>
      </c>
      <c r="C2342" t="s">
        <v>3228</v>
      </c>
      <c r="D2342" t="s">
        <v>6516</v>
      </c>
      <c r="E2342" t="s">
        <v>2149</v>
      </c>
      <c r="F2342" t="s">
        <v>7436</v>
      </c>
    </row>
    <row r="2343" spans="1:6" x14ac:dyDescent="0.3">
      <c r="A2343" t="s">
        <v>2148</v>
      </c>
      <c r="B2343">
        <v>147677</v>
      </c>
      <c r="C2343" t="s">
        <v>3229</v>
      </c>
      <c r="D2343" t="s">
        <v>7921</v>
      </c>
      <c r="E2343" t="s">
        <v>2149</v>
      </c>
      <c r="F2343" t="s">
        <v>7436</v>
      </c>
    </row>
    <row r="2344" spans="1:6" x14ac:dyDescent="0.3">
      <c r="A2344" t="s">
        <v>2148</v>
      </c>
      <c r="B2344">
        <v>168234</v>
      </c>
      <c r="C2344" t="s">
        <v>3231</v>
      </c>
      <c r="D2344" t="s">
        <v>7164</v>
      </c>
      <c r="E2344" t="s">
        <v>2149</v>
      </c>
      <c r="F2344" t="s">
        <v>7436</v>
      </c>
    </row>
    <row r="2345" spans="1:6" x14ac:dyDescent="0.3">
      <c r="A2345" t="s">
        <v>2148</v>
      </c>
      <c r="B2345">
        <v>185374</v>
      </c>
      <c r="C2345" t="s">
        <v>3232</v>
      </c>
      <c r="D2345" t="s">
        <v>7922</v>
      </c>
      <c r="E2345" t="s">
        <v>2149</v>
      </c>
      <c r="F2345" t="s">
        <v>7436</v>
      </c>
    </row>
    <row r="2346" spans="1:6" x14ac:dyDescent="0.3">
      <c r="A2346" t="s">
        <v>2148</v>
      </c>
      <c r="B2346">
        <v>171361</v>
      </c>
      <c r="C2346" t="s">
        <v>3233</v>
      </c>
      <c r="D2346" t="s">
        <v>7884</v>
      </c>
      <c r="E2346" t="s">
        <v>2149</v>
      </c>
      <c r="F2346" t="s">
        <v>7436</v>
      </c>
    </row>
    <row r="2347" spans="1:6" x14ac:dyDescent="0.3">
      <c r="A2347" t="s">
        <v>2148</v>
      </c>
      <c r="B2347">
        <v>183749</v>
      </c>
      <c r="C2347" t="s">
        <v>3234</v>
      </c>
      <c r="D2347" t="s">
        <v>6510</v>
      </c>
      <c r="E2347" t="s">
        <v>2149</v>
      </c>
      <c r="F2347" t="s">
        <v>7436</v>
      </c>
    </row>
    <row r="2348" spans="1:6" x14ac:dyDescent="0.3">
      <c r="A2348" t="s">
        <v>2148</v>
      </c>
      <c r="B2348">
        <v>129541</v>
      </c>
      <c r="C2348" t="s">
        <v>3236</v>
      </c>
      <c r="D2348" t="s">
        <v>7923</v>
      </c>
      <c r="E2348" t="s">
        <v>2149</v>
      </c>
      <c r="F2348" t="s">
        <v>7436</v>
      </c>
    </row>
    <row r="2349" spans="1:6" x14ac:dyDescent="0.3">
      <c r="A2349" t="s">
        <v>2148</v>
      </c>
      <c r="B2349">
        <v>187398</v>
      </c>
      <c r="C2349" t="s">
        <v>3237</v>
      </c>
      <c r="D2349" t="s">
        <v>7759</v>
      </c>
      <c r="E2349" t="s">
        <v>2149</v>
      </c>
      <c r="F2349" t="s">
        <v>7436</v>
      </c>
    </row>
    <row r="2350" spans="1:6" x14ac:dyDescent="0.3">
      <c r="A2350" t="s">
        <v>2148</v>
      </c>
      <c r="B2350">
        <v>185806</v>
      </c>
      <c r="C2350" t="s">
        <v>3239</v>
      </c>
      <c r="D2350" t="s">
        <v>7924</v>
      </c>
      <c r="E2350" t="s">
        <v>2149</v>
      </c>
      <c r="F2350" t="s">
        <v>7436</v>
      </c>
    </row>
    <row r="2351" spans="1:6" x14ac:dyDescent="0.3">
      <c r="A2351" t="s">
        <v>2148</v>
      </c>
      <c r="B2351">
        <v>187052</v>
      </c>
      <c r="C2351" t="s">
        <v>3242</v>
      </c>
      <c r="D2351" t="s">
        <v>6703</v>
      </c>
      <c r="E2351" t="s">
        <v>2149</v>
      </c>
      <c r="F2351" t="s">
        <v>7436</v>
      </c>
    </row>
    <row r="2352" spans="1:6" x14ac:dyDescent="0.3">
      <c r="A2352" t="s">
        <v>2148</v>
      </c>
      <c r="B2352">
        <v>177766</v>
      </c>
      <c r="C2352" t="s">
        <v>3243</v>
      </c>
      <c r="D2352" t="s">
        <v>7885</v>
      </c>
      <c r="E2352" t="s">
        <v>2149</v>
      </c>
      <c r="F2352" t="s">
        <v>7436</v>
      </c>
    </row>
    <row r="2353" spans="1:6" x14ac:dyDescent="0.3">
      <c r="A2353" t="s">
        <v>2148</v>
      </c>
      <c r="B2353">
        <v>184472</v>
      </c>
      <c r="C2353" t="s">
        <v>3244</v>
      </c>
      <c r="D2353" t="s">
        <v>7462</v>
      </c>
      <c r="E2353" t="s">
        <v>2149</v>
      </c>
      <c r="F2353" t="s">
        <v>7436</v>
      </c>
    </row>
    <row r="2354" spans="1:6" x14ac:dyDescent="0.3">
      <c r="A2354" t="s">
        <v>2148</v>
      </c>
      <c r="B2354">
        <v>130626</v>
      </c>
      <c r="C2354" t="s">
        <v>3245</v>
      </c>
      <c r="D2354" t="s">
        <v>7440</v>
      </c>
      <c r="E2354" t="s">
        <v>2149</v>
      </c>
      <c r="F2354" t="s">
        <v>7436</v>
      </c>
    </row>
    <row r="2355" spans="1:6" x14ac:dyDescent="0.3">
      <c r="A2355" t="s">
        <v>2148</v>
      </c>
      <c r="B2355">
        <v>178777</v>
      </c>
      <c r="C2355" t="s">
        <v>3247</v>
      </c>
      <c r="D2355" t="s">
        <v>7779</v>
      </c>
      <c r="E2355" t="s">
        <v>2149</v>
      </c>
      <c r="F2355" t="s">
        <v>7436</v>
      </c>
    </row>
    <row r="2356" spans="1:6" x14ac:dyDescent="0.3">
      <c r="A2356" t="s">
        <v>2148</v>
      </c>
      <c r="B2356">
        <v>181393</v>
      </c>
      <c r="C2356" t="s">
        <v>3248</v>
      </c>
      <c r="D2356" t="s">
        <v>7445</v>
      </c>
      <c r="E2356" t="s">
        <v>2149</v>
      </c>
      <c r="F2356" t="s">
        <v>7436</v>
      </c>
    </row>
    <row r="2357" spans="1:6" x14ac:dyDescent="0.3">
      <c r="A2357" t="s">
        <v>2148</v>
      </c>
      <c r="B2357">
        <v>182934</v>
      </c>
      <c r="C2357" t="s">
        <v>3249</v>
      </c>
      <c r="D2357" t="s">
        <v>7925</v>
      </c>
      <c r="E2357" t="s">
        <v>2149</v>
      </c>
      <c r="F2357" t="s">
        <v>7436</v>
      </c>
    </row>
    <row r="2358" spans="1:6" x14ac:dyDescent="0.3">
      <c r="A2358" t="s">
        <v>2148</v>
      </c>
      <c r="B2358">
        <v>174539</v>
      </c>
      <c r="C2358" t="s">
        <v>3250</v>
      </c>
      <c r="D2358" t="s">
        <v>7070</v>
      </c>
      <c r="E2358" t="s">
        <v>2149</v>
      </c>
      <c r="F2358" t="s">
        <v>7436</v>
      </c>
    </row>
    <row r="2359" spans="1:6" x14ac:dyDescent="0.3">
      <c r="A2359" t="s">
        <v>2148</v>
      </c>
      <c r="B2359">
        <v>109821</v>
      </c>
      <c r="C2359" t="s">
        <v>2191</v>
      </c>
      <c r="D2359" t="s">
        <v>7458</v>
      </c>
      <c r="E2359" t="s">
        <v>2149</v>
      </c>
      <c r="F2359" t="s">
        <v>7436</v>
      </c>
    </row>
    <row r="2360" spans="1:6" x14ac:dyDescent="0.3">
      <c r="A2360" t="s">
        <v>2148</v>
      </c>
      <c r="B2360">
        <v>182012</v>
      </c>
      <c r="C2360" t="s">
        <v>3253</v>
      </c>
      <c r="D2360" t="s">
        <v>7662</v>
      </c>
      <c r="E2360" t="s">
        <v>2149</v>
      </c>
      <c r="F2360" t="s">
        <v>7436</v>
      </c>
    </row>
    <row r="2361" spans="1:6" x14ac:dyDescent="0.3">
      <c r="A2361" t="s">
        <v>2148</v>
      </c>
      <c r="B2361">
        <v>189099</v>
      </c>
      <c r="C2361" t="s">
        <v>3255</v>
      </c>
      <c r="D2361" t="s">
        <v>7926</v>
      </c>
      <c r="E2361" t="s">
        <v>2149</v>
      </c>
      <c r="F2361" t="s">
        <v>7436</v>
      </c>
    </row>
    <row r="2362" spans="1:6" x14ac:dyDescent="0.3">
      <c r="A2362" t="s">
        <v>2148</v>
      </c>
      <c r="B2362">
        <v>188104</v>
      </c>
      <c r="C2362" t="s">
        <v>3257</v>
      </c>
      <c r="D2362" t="s">
        <v>6993</v>
      </c>
      <c r="E2362" t="s">
        <v>2149</v>
      </c>
      <c r="F2362" t="s">
        <v>7436</v>
      </c>
    </row>
    <row r="2363" spans="1:6" x14ac:dyDescent="0.3">
      <c r="A2363" t="s">
        <v>2148</v>
      </c>
      <c r="B2363">
        <v>188615</v>
      </c>
      <c r="C2363" t="s">
        <v>3259</v>
      </c>
      <c r="D2363" t="s">
        <v>7750</v>
      </c>
      <c r="E2363" t="s">
        <v>2149</v>
      </c>
      <c r="F2363" t="s">
        <v>7436</v>
      </c>
    </row>
    <row r="2364" spans="1:6" x14ac:dyDescent="0.3">
      <c r="A2364" t="s">
        <v>2148</v>
      </c>
      <c r="B2364">
        <v>178866</v>
      </c>
      <c r="C2364" t="s">
        <v>3260</v>
      </c>
      <c r="D2364" t="s">
        <v>6774</v>
      </c>
      <c r="E2364" t="s">
        <v>2149</v>
      </c>
      <c r="F2364" t="s">
        <v>7436</v>
      </c>
    </row>
    <row r="2365" spans="1:6" x14ac:dyDescent="0.3">
      <c r="A2365" t="s">
        <v>2148</v>
      </c>
      <c r="B2365">
        <v>137434</v>
      </c>
      <c r="C2365" t="s">
        <v>3261</v>
      </c>
      <c r="D2365" t="s">
        <v>7927</v>
      </c>
      <c r="E2365" t="s">
        <v>2149</v>
      </c>
      <c r="F2365" t="s">
        <v>7436</v>
      </c>
    </row>
    <row r="2366" spans="1:6" x14ac:dyDescent="0.3">
      <c r="A2366" t="s">
        <v>2148</v>
      </c>
      <c r="B2366">
        <v>169873</v>
      </c>
      <c r="C2366" t="s">
        <v>3262</v>
      </c>
      <c r="D2366" t="s">
        <v>7928</v>
      </c>
      <c r="E2366" t="s">
        <v>2149</v>
      </c>
      <c r="F2366" t="s">
        <v>7436</v>
      </c>
    </row>
    <row r="2367" spans="1:6" x14ac:dyDescent="0.3">
      <c r="A2367" t="s">
        <v>2148</v>
      </c>
      <c r="B2367">
        <v>182275</v>
      </c>
      <c r="C2367" t="s">
        <v>3263</v>
      </c>
      <c r="D2367" t="s">
        <v>6968</v>
      </c>
      <c r="E2367" t="s">
        <v>2149</v>
      </c>
      <c r="F2367" t="s">
        <v>7436</v>
      </c>
    </row>
    <row r="2368" spans="1:6" x14ac:dyDescent="0.3">
      <c r="A2368" t="s">
        <v>2148</v>
      </c>
      <c r="B2368">
        <v>189100</v>
      </c>
      <c r="C2368" t="s">
        <v>3264</v>
      </c>
      <c r="D2368" t="s">
        <v>7853</v>
      </c>
      <c r="E2368" t="s">
        <v>2149</v>
      </c>
      <c r="F2368" t="s">
        <v>7436</v>
      </c>
    </row>
    <row r="2369" spans="1:6" x14ac:dyDescent="0.3">
      <c r="A2369" t="s">
        <v>2148</v>
      </c>
      <c r="B2369">
        <v>189108</v>
      </c>
      <c r="C2369" t="s">
        <v>3265</v>
      </c>
      <c r="D2369" t="s">
        <v>7728</v>
      </c>
      <c r="E2369" t="s">
        <v>2149</v>
      </c>
      <c r="F2369" t="s">
        <v>7436</v>
      </c>
    </row>
    <row r="2370" spans="1:6" x14ac:dyDescent="0.3">
      <c r="A2370" t="s">
        <v>2148</v>
      </c>
      <c r="B2370">
        <v>189107</v>
      </c>
      <c r="C2370" t="s">
        <v>3267</v>
      </c>
      <c r="D2370" t="s">
        <v>7929</v>
      </c>
      <c r="E2370" t="s">
        <v>2149</v>
      </c>
      <c r="F2370" t="s">
        <v>7436</v>
      </c>
    </row>
    <row r="2371" spans="1:6" x14ac:dyDescent="0.3">
      <c r="A2371" t="s">
        <v>2148</v>
      </c>
      <c r="B2371">
        <v>130287</v>
      </c>
      <c r="C2371" t="s">
        <v>3268</v>
      </c>
      <c r="D2371" t="s">
        <v>6424</v>
      </c>
      <c r="E2371" t="s">
        <v>2149</v>
      </c>
      <c r="F2371" t="s">
        <v>7436</v>
      </c>
    </row>
    <row r="2372" spans="1:6" x14ac:dyDescent="0.3">
      <c r="A2372" t="s">
        <v>2148</v>
      </c>
      <c r="B2372">
        <v>177487</v>
      </c>
      <c r="C2372" t="s">
        <v>840</v>
      </c>
      <c r="D2372" t="s">
        <v>6810</v>
      </c>
      <c r="E2372" t="s">
        <v>2149</v>
      </c>
      <c r="F2372" t="s">
        <v>7436</v>
      </c>
    </row>
    <row r="2373" spans="1:6" x14ac:dyDescent="0.3">
      <c r="A2373" t="s">
        <v>2148</v>
      </c>
      <c r="B2373">
        <v>129489</v>
      </c>
      <c r="C2373" t="s">
        <v>3269</v>
      </c>
      <c r="D2373" t="s">
        <v>7930</v>
      </c>
      <c r="E2373" t="s">
        <v>2149</v>
      </c>
      <c r="F2373" t="s">
        <v>7436</v>
      </c>
    </row>
    <row r="2374" spans="1:6" x14ac:dyDescent="0.3">
      <c r="A2374" t="s">
        <v>2148</v>
      </c>
      <c r="B2374">
        <v>189097</v>
      </c>
      <c r="C2374" t="s">
        <v>3270</v>
      </c>
      <c r="D2374" t="s">
        <v>7931</v>
      </c>
      <c r="E2374" t="s">
        <v>2149</v>
      </c>
      <c r="F2374" t="s">
        <v>7436</v>
      </c>
    </row>
    <row r="2375" spans="1:6" x14ac:dyDescent="0.3">
      <c r="A2375" t="s">
        <v>2148</v>
      </c>
      <c r="B2375">
        <v>185382</v>
      </c>
      <c r="C2375" t="s">
        <v>3271</v>
      </c>
      <c r="D2375" t="s">
        <v>7932</v>
      </c>
      <c r="E2375" t="s">
        <v>2149</v>
      </c>
      <c r="F2375" t="s">
        <v>7436</v>
      </c>
    </row>
    <row r="2376" spans="1:6" x14ac:dyDescent="0.3">
      <c r="A2376" t="s">
        <v>2148</v>
      </c>
      <c r="B2376">
        <v>130368</v>
      </c>
      <c r="C2376" t="s">
        <v>3272</v>
      </c>
      <c r="D2376" t="s">
        <v>6773</v>
      </c>
      <c r="E2376" t="s">
        <v>2149</v>
      </c>
      <c r="F2376" t="s">
        <v>7436</v>
      </c>
    </row>
    <row r="2377" spans="1:6" x14ac:dyDescent="0.3">
      <c r="A2377" t="s">
        <v>2148</v>
      </c>
      <c r="B2377">
        <v>129622</v>
      </c>
      <c r="C2377" t="s">
        <v>3273</v>
      </c>
      <c r="D2377" t="s">
        <v>7933</v>
      </c>
      <c r="E2377" t="s">
        <v>2149</v>
      </c>
      <c r="F2377" t="s">
        <v>7436</v>
      </c>
    </row>
    <row r="2378" spans="1:6" x14ac:dyDescent="0.3">
      <c r="A2378" t="s">
        <v>2148</v>
      </c>
      <c r="B2378">
        <v>189102</v>
      </c>
      <c r="C2378" t="s">
        <v>3274</v>
      </c>
      <c r="D2378" t="s">
        <v>7934</v>
      </c>
      <c r="E2378" t="s">
        <v>2149</v>
      </c>
      <c r="F2378" t="s">
        <v>7436</v>
      </c>
    </row>
    <row r="2379" spans="1:6" x14ac:dyDescent="0.3">
      <c r="A2379" t="s">
        <v>2148</v>
      </c>
      <c r="B2379">
        <v>137230</v>
      </c>
      <c r="C2379" t="s">
        <v>3284</v>
      </c>
      <c r="D2379" t="s">
        <v>7935</v>
      </c>
      <c r="E2379" t="s">
        <v>2149</v>
      </c>
      <c r="F2379" t="s">
        <v>7436</v>
      </c>
    </row>
    <row r="2380" spans="1:6" x14ac:dyDescent="0.3">
      <c r="A2380" t="s">
        <v>2148</v>
      </c>
      <c r="B2380">
        <v>188393</v>
      </c>
      <c r="C2380" t="s">
        <v>3286</v>
      </c>
      <c r="D2380" t="s">
        <v>6436</v>
      </c>
      <c r="E2380" t="s">
        <v>2149</v>
      </c>
      <c r="F2380" t="s">
        <v>7436</v>
      </c>
    </row>
    <row r="2381" spans="1:6" x14ac:dyDescent="0.3">
      <c r="A2381" t="s">
        <v>2148</v>
      </c>
      <c r="B2381">
        <v>188293</v>
      </c>
      <c r="C2381" t="s">
        <v>3287</v>
      </c>
      <c r="D2381" t="s">
        <v>7936</v>
      </c>
      <c r="E2381" t="s">
        <v>2149</v>
      </c>
      <c r="F2381" t="s">
        <v>7436</v>
      </c>
    </row>
    <row r="2382" spans="1:6" x14ac:dyDescent="0.3">
      <c r="A2382" t="s">
        <v>2148</v>
      </c>
      <c r="B2382">
        <v>147773</v>
      </c>
      <c r="C2382" t="s">
        <v>3288</v>
      </c>
      <c r="D2382" t="s">
        <v>7523</v>
      </c>
      <c r="E2382" t="s">
        <v>2149</v>
      </c>
      <c r="F2382" t="s">
        <v>7436</v>
      </c>
    </row>
    <row r="2383" spans="1:6" x14ac:dyDescent="0.3">
      <c r="A2383" t="s">
        <v>2148</v>
      </c>
      <c r="B2383">
        <v>188612</v>
      </c>
      <c r="C2383" t="s">
        <v>3289</v>
      </c>
      <c r="D2383" t="s">
        <v>7937</v>
      </c>
      <c r="E2383" t="s">
        <v>2149</v>
      </c>
      <c r="F2383" t="s">
        <v>7436</v>
      </c>
    </row>
    <row r="2384" spans="1:6" x14ac:dyDescent="0.3">
      <c r="A2384" t="s">
        <v>2148</v>
      </c>
      <c r="B2384">
        <v>129587</v>
      </c>
      <c r="C2384" t="s">
        <v>3290</v>
      </c>
      <c r="D2384" t="s">
        <v>7938</v>
      </c>
      <c r="E2384" t="s">
        <v>2149</v>
      </c>
      <c r="F2384" t="s">
        <v>7436</v>
      </c>
    </row>
    <row r="2385" spans="1:6" x14ac:dyDescent="0.3">
      <c r="A2385" t="s">
        <v>2148</v>
      </c>
      <c r="B2385">
        <v>172628</v>
      </c>
      <c r="C2385" t="s">
        <v>3291</v>
      </c>
      <c r="D2385" t="s">
        <v>7939</v>
      </c>
      <c r="E2385" t="s">
        <v>2149</v>
      </c>
      <c r="F2385" t="s">
        <v>7436</v>
      </c>
    </row>
    <row r="2386" spans="1:6" x14ac:dyDescent="0.3">
      <c r="A2386" t="s">
        <v>2148</v>
      </c>
      <c r="B2386">
        <v>159742</v>
      </c>
      <c r="C2386" t="s">
        <v>3292</v>
      </c>
      <c r="D2386" t="s">
        <v>7940</v>
      </c>
      <c r="E2386" t="s">
        <v>2149</v>
      </c>
      <c r="F2386" t="s">
        <v>7436</v>
      </c>
    </row>
    <row r="2387" spans="1:6" x14ac:dyDescent="0.3">
      <c r="A2387" t="s">
        <v>2148</v>
      </c>
      <c r="B2387">
        <v>146165</v>
      </c>
      <c r="C2387" t="s">
        <v>3293</v>
      </c>
      <c r="D2387" t="s">
        <v>7750</v>
      </c>
      <c r="E2387" t="s">
        <v>2149</v>
      </c>
      <c r="F2387" t="s">
        <v>7436</v>
      </c>
    </row>
    <row r="2388" spans="1:6" x14ac:dyDescent="0.3">
      <c r="A2388" t="s">
        <v>2148</v>
      </c>
      <c r="B2388">
        <v>189267</v>
      </c>
      <c r="C2388" t="s">
        <v>3294</v>
      </c>
      <c r="D2388" t="s">
        <v>7941</v>
      </c>
      <c r="E2388" t="s">
        <v>2149</v>
      </c>
      <c r="F2388" t="s">
        <v>7436</v>
      </c>
    </row>
    <row r="2389" spans="1:6" x14ac:dyDescent="0.3">
      <c r="A2389" t="s">
        <v>2148</v>
      </c>
      <c r="B2389">
        <v>185488</v>
      </c>
      <c r="C2389" t="s">
        <v>3295</v>
      </c>
      <c r="D2389" t="s">
        <v>7942</v>
      </c>
      <c r="E2389" t="s">
        <v>2149</v>
      </c>
      <c r="F2389" t="s">
        <v>7436</v>
      </c>
    </row>
    <row r="2390" spans="1:6" x14ac:dyDescent="0.3">
      <c r="A2390" t="s">
        <v>2148</v>
      </c>
      <c r="B2390">
        <v>174352</v>
      </c>
      <c r="C2390" t="s">
        <v>3296</v>
      </c>
      <c r="D2390" t="s">
        <v>7752</v>
      </c>
      <c r="E2390" t="s">
        <v>2149</v>
      </c>
      <c r="F2390" t="s">
        <v>7436</v>
      </c>
    </row>
    <row r="2391" spans="1:6" x14ac:dyDescent="0.3">
      <c r="A2391" t="s">
        <v>2148</v>
      </c>
      <c r="B2391">
        <v>174722</v>
      </c>
      <c r="C2391" t="s">
        <v>3297</v>
      </c>
      <c r="D2391" t="s">
        <v>7902</v>
      </c>
      <c r="E2391" t="s">
        <v>2149</v>
      </c>
      <c r="F2391" t="s">
        <v>7436</v>
      </c>
    </row>
    <row r="2392" spans="1:6" x14ac:dyDescent="0.3">
      <c r="A2392" t="s">
        <v>2148</v>
      </c>
      <c r="B2392">
        <v>189011</v>
      </c>
      <c r="C2392" t="s">
        <v>3298</v>
      </c>
      <c r="D2392" t="s">
        <v>7943</v>
      </c>
      <c r="E2392" t="s">
        <v>2149</v>
      </c>
      <c r="F2392" t="s">
        <v>7436</v>
      </c>
    </row>
    <row r="2393" spans="1:6" x14ac:dyDescent="0.3">
      <c r="A2393" t="s">
        <v>2148</v>
      </c>
      <c r="B2393">
        <v>177726</v>
      </c>
      <c r="C2393" t="s">
        <v>3299</v>
      </c>
      <c r="D2393" t="s">
        <v>7881</v>
      </c>
      <c r="E2393" t="s">
        <v>2149</v>
      </c>
      <c r="F2393" t="s">
        <v>7436</v>
      </c>
    </row>
    <row r="2394" spans="1:6" x14ac:dyDescent="0.3">
      <c r="A2394" t="s">
        <v>2148</v>
      </c>
      <c r="B2394">
        <v>171996</v>
      </c>
      <c r="C2394" t="s">
        <v>3300</v>
      </c>
      <c r="D2394" t="s">
        <v>7881</v>
      </c>
      <c r="E2394" t="s">
        <v>2149</v>
      </c>
      <c r="F2394" t="s">
        <v>7436</v>
      </c>
    </row>
    <row r="2395" spans="1:6" x14ac:dyDescent="0.3">
      <c r="A2395" t="s">
        <v>2148</v>
      </c>
      <c r="B2395">
        <v>108885</v>
      </c>
      <c r="C2395" t="s">
        <v>3301</v>
      </c>
      <c r="D2395" t="s">
        <v>7755</v>
      </c>
      <c r="E2395" t="s">
        <v>2149</v>
      </c>
      <c r="F2395" t="s">
        <v>7436</v>
      </c>
    </row>
    <row r="2396" spans="1:6" x14ac:dyDescent="0.3">
      <c r="A2396" t="s">
        <v>2148</v>
      </c>
      <c r="B2396">
        <v>137392</v>
      </c>
      <c r="C2396" t="s">
        <v>3302</v>
      </c>
      <c r="D2396" t="s">
        <v>7944</v>
      </c>
      <c r="E2396" t="s">
        <v>2149</v>
      </c>
      <c r="F2396" t="s">
        <v>7436</v>
      </c>
    </row>
    <row r="2397" spans="1:6" x14ac:dyDescent="0.3">
      <c r="A2397" t="s">
        <v>2148</v>
      </c>
      <c r="B2397">
        <v>109581</v>
      </c>
      <c r="C2397" t="s">
        <v>3303</v>
      </c>
      <c r="D2397" t="s">
        <v>7945</v>
      </c>
      <c r="E2397" t="s">
        <v>2149</v>
      </c>
      <c r="F2397" t="s">
        <v>7436</v>
      </c>
    </row>
    <row r="2398" spans="1:6" x14ac:dyDescent="0.3">
      <c r="A2398" t="s">
        <v>2148</v>
      </c>
      <c r="B2398">
        <v>179936</v>
      </c>
      <c r="C2398" t="s">
        <v>3304</v>
      </c>
      <c r="D2398" t="s">
        <v>7580</v>
      </c>
      <c r="E2398" t="s">
        <v>2149</v>
      </c>
      <c r="F2398" t="s">
        <v>7436</v>
      </c>
    </row>
    <row r="2399" spans="1:6" x14ac:dyDescent="0.3">
      <c r="A2399" t="s">
        <v>2148</v>
      </c>
      <c r="B2399">
        <v>179013</v>
      </c>
      <c r="C2399" t="s">
        <v>3305</v>
      </c>
      <c r="D2399" t="s">
        <v>7946</v>
      </c>
      <c r="E2399" t="s">
        <v>2149</v>
      </c>
      <c r="F2399" t="s">
        <v>7436</v>
      </c>
    </row>
    <row r="2400" spans="1:6" x14ac:dyDescent="0.3">
      <c r="A2400" t="s">
        <v>2148</v>
      </c>
      <c r="B2400">
        <v>177385</v>
      </c>
      <c r="C2400" t="s">
        <v>3306</v>
      </c>
      <c r="D2400" t="s">
        <v>7947</v>
      </c>
      <c r="E2400" t="s">
        <v>2149</v>
      </c>
      <c r="F2400" t="s">
        <v>7436</v>
      </c>
    </row>
    <row r="2401" spans="1:6" x14ac:dyDescent="0.3">
      <c r="A2401" t="s">
        <v>2148</v>
      </c>
      <c r="B2401">
        <v>183870</v>
      </c>
      <c r="C2401" t="s">
        <v>3309</v>
      </c>
      <c r="D2401" t="s">
        <v>7948</v>
      </c>
      <c r="E2401" t="s">
        <v>2149</v>
      </c>
      <c r="F2401" t="s">
        <v>7436</v>
      </c>
    </row>
    <row r="2402" spans="1:6" x14ac:dyDescent="0.3">
      <c r="A2402" t="s">
        <v>2148</v>
      </c>
      <c r="B2402">
        <v>189096</v>
      </c>
      <c r="C2402" t="s">
        <v>3311</v>
      </c>
      <c r="D2402" t="s">
        <v>7949</v>
      </c>
      <c r="E2402" t="s">
        <v>2149</v>
      </c>
      <c r="F2402" t="s">
        <v>7436</v>
      </c>
    </row>
    <row r="2403" spans="1:6" x14ac:dyDescent="0.3">
      <c r="A2403" t="s">
        <v>2148</v>
      </c>
      <c r="B2403">
        <v>109422</v>
      </c>
      <c r="C2403" t="s">
        <v>3312</v>
      </c>
      <c r="D2403" t="s">
        <v>7015</v>
      </c>
      <c r="E2403" t="s">
        <v>2149</v>
      </c>
      <c r="F2403" t="s">
        <v>7436</v>
      </c>
    </row>
    <row r="2404" spans="1:6" x14ac:dyDescent="0.3">
      <c r="A2404" t="s">
        <v>2148</v>
      </c>
      <c r="B2404">
        <v>109200</v>
      </c>
      <c r="C2404" t="s">
        <v>3314</v>
      </c>
      <c r="D2404" t="s">
        <v>7950</v>
      </c>
      <c r="E2404" t="s">
        <v>2149</v>
      </c>
      <c r="F2404" t="s">
        <v>7436</v>
      </c>
    </row>
    <row r="2405" spans="1:6" x14ac:dyDescent="0.3">
      <c r="A2405" t="s">
        <v>2148</v>
      </c>
      <c r="B2405">
        <v>156494</v>
      </c>
      <c r="C2405" t="s">
        <v>3316</v>
      </c>
      <c r="D2405" t="s">
        <v>7015</v>
      </c>
      <c r="E2405" t="s">
        <v>2149</v>
      </c>
      <c r="F2405" t="s">
        <v>7436</v>
      </c>
    </row>
    <row r="2406" spans="1:6" x14ac:dyDescent="0.3">
      <c r="A2406" t="s">
        <v>2148</v>
      </c>
      <c r="B2406">
        <v>142575</v>
      </c>
      <c r="C2406" t="s">
        <v>3317</v>
      </c>
      <c r="D2406" t="s">
        <v>7951</v>
      </c>
      <c r="E2406" t="s">
        <v>2149</v>
      </c>
      <c r="F2406" t="s">
        <v>7436</v>
      </c>
    </row>
    <row r="2407" spans="1:6" x14ac:dyDescent="0.3">
      <c r="A2407" t="s">
        <v>2148</v>
      </c>
      <c r="B2407">
        <v>178124</v>
      </c>
      <c r="C2407" t="s">
        <v>3318</v>
      </c>
      <c r="D2407" t="s">
        <v>7611</v>
      </c>
      <c r="E2407" t="s">
        <v>2149</v>
      </c>
      <c r="F2407" t="s">
        <v>7436</v>
      </c>
    </row>
    <row r="2408" spans="1:6" x14ac:dyDescent="0.3">
      <c r="A2408" t="s">
        <v>2148</v>
      </c>
      <c r="B2408">
        <v>174244</v>
      </c>
      <c r="C2408" t="s">
        <v>3319</v>
      </c>
      <c r="D2408" t="s">
        <v>7952</v>
      </c>
      <c r="E2408" t="s">
        <v>2149</v>
      </c>
      <c r="F2408" t="s">
        <v>7436</v>
      </c>
    </row>
    <row r="2409" spans="1:6" x14ac:dyDescent="0.3">
      <c r="A2409" t="s">
        <v>2148</v>
      </c>
      <c r="B2409">
        <v>109914</v>
      </c>
      <c r="C2409" t="s">
        <v>3321</v>
      </c>
      <c r="D2409" t="s">
        <v>7518</v>
      </c>
      <c r="E2409" t="s">
        <v>2149</v>
      </c>
      <c r="F2409" t="s">
        <v>7436</v>
      </c>
    </row>
    <row r="2410" spans="1:6" x14ac:dyDescent="0.3">
      <c r="A2410" t="s">
        <v>2148</v>
      </c>
      <c r="B2410">
        <v>184129</v>
      </c>
      <c r="C2410" t="s">
        <v>3322</v>
      </c>
      <c r="D2410" t="s">
        <v>7953</v>
      </c>
      <c r="E2410" t="s">
        <v>2149</v>
      </c>
      <c r="F2410" t="s">
        <v>7436</v>
      </c>
    </row>
    <row r="2411" spans="1:6" x14ac:dyDescent="0.3">
      <c r="A2411" t="s">
        <v>2148</v>
      </c>
      <c r="B2411">
        <v>137425</v>
      </c>
      <c r="C2411" t="s">
        <v>3323</v>
      </c>
      <c r="D2411" t="s">
        <v>6404</v>
      </c>
      <c r="E2411" t="s">
        <v>2149</v>
      </c>
      <c r="F2411" t="s">
        <v>7436</v>
      </c>
    </row>
    <row r="2412" spans="1:6" x14ac:dyDescent="0.3">
      <c r="A2412" t="s">
        <v>2148</v>
      </c>
      <c r="B2412">
        <v>109679</v>
      </c>
      <c r="C2412" t="s">
        <v>3325</v>
      </c>
      <c r="D2412" t="s">
        <v>7755</v>
      </c>
      <c r="E2412" t="s">
        <v>2149</v>
      </c>
      <c r="F2412" t="s">
        <v>7436</v>
      </c>
    </row>
    <row r="2413" spans="1:6" x14ac:dyDescent="0.3">
      <c r="A2413" t="s">
        <v>2148</v>
      </c>
      <c r="B2413">
        <v>189340</v>
      </c>
      <c r="C2413" t="s">
        <v>3326</v>
      </c>
      <c r="D2413" t="s">
        <v>7954</v>
      </c>
      <c r="E2413" t="s">
        <v>2149</v>
      </c>
      <c r="F2413" t="s">
        <v>7436</v>
      </c>
    </row>
    <row r="2414" spans="1:6" x14ac:dyDescent="0.3">
      <c r="A2414" t="s">
        <v>2148</v>
      </c>
      <c r="B2414">
        <v>185076</v>
      </c>
      <c r="C2414" t="s">
        <v>3327</v>
      </c>
      <c r="D2414" t="s">
        <v>7842</v>
      </c>
      <c r="E2414" t="s">
        <v>2149</v>
      </c>
      <c r="F2414" t="s">
        <v>7436</v>
      </c>
    </row>
    <row r="2415" spans="1:6" x14ac:dyDescent="0.3">
      <c r="A2415" t="s">
        <v>2148</v>
      </c>
      <c r="B2415">
        <v>184636</v>
      </c>
      <c r="C2415" t="s">
        <v>3328</v>
      </c>
      <c r="D2415" t="s">
        <v>7955</v>
      </c>
      <c r="E2415" t="s">
        <v>2149</v>
      </c>
      <c r="F2415" t="s">
        <v>7436</v>
      </c>
    </row>
    <row r="2416" spans="1:6" x14ac:dyDescent="0.3">
      <c r="A2416" t="s">
        <v>2148</v>
      </c>
      <c r="B2416">
        <v>109025</v>
      </c>
      <c r="C2416" t="s">
        <v>3329</v>
      </c>
      <c r="D2416" t="s">
        <v>7956</v>
      </c>
      <c r="E2416" t="s">
        <v>2149</v>
      </c>
      <c r="F2416" t="s">
        <v>7436</v>
      </c>
    </row>
    <row r="2417" spans="1:6" x14ac:dyDescent="0.3">
      <c r="A2417" t="s">
        <v>2148</v>
      </c>
      <c r="B2417">
        <v>129526</v>
      </c>
      <c r="C2417" t="s">
        <v>3330</v>
      </c>
      <c r="D2417" t="s">
        <v>7487</v>
      </c>
      <c r="E2417" t="s">
        <v>2149</v>
      </c>
      <c r="F2417" t="s">
        <v>7436</v>
      </c>
    </row>
    <row r="2418" spans="1:6" x14ac:dyDescent="0.3">
      <c r="A2418" t="s">
        <v>2148</v>
      </c>
      <c r="B2418">
        <v>129899</v>
      </c>
      <c r="C2418" t="s">
        <v>3331</v>
      </c>
      <c r="D2418" t="s">
        <v>7957</v>
      </c>
      <c r="E2418" t="s">
        <v>2149</v>
      </c>
      <c r="F2418" t="s">
        <v>7436</v>
      </c>
    </row>
    <row r="2419" spans="1:6" x14ac:dyDescent="0.3">
      <c r="A2419" t="s">
        <v>2148</v>
      </c>
      <c r="B2419">
        <v>159198</v>
      </c>
      <c r="C2419" t="s">
        <v>3332</v>
      </c>
      <c r="D2419" t="s">
        <v>7958</v>
      </c>
      <c r="E2419" t="s">
        <v>2149</v>
      </c>
      <c r="F2419" t="s">
        <v>7436</v>
      </c>
    </row>
    <row r="2420" spans="1:6" x14ac:dyDescent="0.3">
      <c r="A2420" t="s">
        <v>2148</v>
      </c>
      <c r="B2420">
        <v>173551</v>
      </c>
      <c r="C2420" t="s">
        <v>3333</v>
      </c>
      <c r="D2420" t="s">
        <v>7959</v>
      </c>
      <c r="E2420" t="s">
        <v>2149</v>
      </c>
      <c r="F2420" t="s">
        <v>7436</v>
      </c>
    </row>
    <row r="2421" spans="1:6" x14ac:dyDescent="0.3">
      <c r="A2421" t="s">
        <v>2148</v>
      </c>
      <c r="B2421">
        <v>183804</v>
      </c>
      <c r="C2421" t="s">
        <v>3335</v>
      </c>
      <c r="D2421" t="s">
        <v>7960</v>
      </c>
      <c r="E2421" t="s">
        <v>2149</v>
      </c>
      <c r="F2421" t="s">
        <v>7436</v>
      </c>
    </row>
    <row r="2422" spans="1:6" x14ac:dyDescent="0.3">
      <c r="A2422" t="s">
        <v>2148</v>
      </c>
      <c r="B2422">
        <v>130082</v>
      </c>
      <c r="C2422" t="s">
        <v>3336</v>
      </c>
      <c r="D2422" t="s">
        <v>7488</v>
      </c>
      <c r="E2422" t="s">
        <v>2149</v>
      </c>
      <c r="F2422" t="s">
        <v>7436</v>
      </c>
    </row>
    <row r="2423" spans="1:6" x14ac:dyDescent="0.3">
      <c r="A2423" t="s">
        <v>2148</v>
      </c>
      <c r="B2423">
        <v>178324</v>
      </c>
      <c r="C2423" t="s">
        <v>3339</v>
      </c>
      <c r="D2423" t="s">
        <v>7961</v>
      </c>
      <c r="E2423" t="s">
        <v>2149</v>
      </c>
      <c r="F2423" t="s">
        <v>7436</v>
      </c>
    </row>
    <row r="2424" spans="1:6" x14ac:dyDescent="0.3">
      <c r="A2424" t="s">
        <v>2148</v>
      </c>
      <c r="B2424">
        <v>137699</v>
      </c>
      <c r="C2424" t="s">
        <v>3340</v>
      </c>
      <c r="D2424" t="s">
        <v>7445</v>
      </c>
      <c r="E2424" t="s">
        <v>2149</v>
      </c>
      <c r="F2424" t="s">
        <v>7436</v>
      </c>
    </row>
    <row r="2425" spans="1:6" x14ac:dyDescent="0.3">
      <c r="A2425" t="s">
        <v>2148</v>
      </c>
      <c r="B2425">
        <v>172232</v>
      </c>
      <c r="C2425" t="s">
        <v>3341</v>
      </c>
      <c r="D2425" t="s">
        <v>7631</v>
      </c>
      <c r="E2425" t="s">
        <v>2149</v>
      </c>
      <c r="F2425" t="s">
        <v>7436</v>
      </c>
    </row>
    <row r="2426" spans="1:6" x14ac:dyDescent="0.3">
      <c r="A2426" t="s">
        <v>2148</v>
      </c>
      <c r="B2426">
        <v>164245</v>
      </c>
      <c r="C2426" t="s">
        <v>3343</v>
      </c>
      <c r="D2426" t="s">
        <v>7962</v>
      </c>
      <c r="E2426" t="s">
        <v>2149</v>
      </c>
      <c r="F2426" t="s">
        <v>7436</v>
      </c>
    </row>
    <row r="2427" spans="1:6" x14ac:dyDescent="0.3">
      <c r="A2427" t="s">
        <v>2148</v>
      </c>
      <c r="B2427">
        <v>177513</v>
      </c>
      <c r="C2427" t="s">
        <v>3344</v>
      </c>
      <c r="D2427" t="s">
        <v>7963</v>
      </c>
      <c r="E2427" t="s">
        <v>2149</v>
      </c>
      <c r="F2427" t="s">
        <v>7436</v>
      </c>
    </row>
    <row r="2428" spans="1:6" x14ac:dyDescent="0.3">
      <c r="A2428" t="s">
        <v>2148</v>
      </c>
      <c r="B2428">
        <v>181309</v>
      </c>
      <c r="C2428" t="s">
        <v>3345</v>
      </c>
      <c r="D2428" t="s">
        <v>7964</v>
      </c>
      <c r="E2428" t="s">
        <v>2149</v>
      </c>
      <c r="F2428" t="s">
        <v>7436</v>
      </c>
    </row>
    <row r="2429" spans="1:6" x14ac:dyDescent="0.3">
      <c r="A2429" t="s">
        <v>2148</v>
      </c>
      <c r="B2429">
        <v>142808</v>
      </c>
      <c r="C2429" t="s">
        <v>3346</v>
      </c>
      <c r="D2429" t="s">
        <v>6773</v>
      </c>
      <c r="E2429" t="s">
        <v>2149</v>
      </c>
      <c r="F2429" t="s">
        <v>7436</v>
      </c>
    </row>
    <row r="2430" spans="1:6" x14ac:dyDescent="0.3">
      <c r="A2430" t="s">
        <v>2148</v>
      </c>
      <c r="B2430">
        <v>189112</v>
      </c>
      <c r="C2430" t="s">
        <v>3348</v>
      </c>
      <c r="D2430" t="s">
        <v>7965</v>
      </c>
      <c r="E2430" t="s">
        <v>2149</v>
      </c>
      <c r="F2430" t="s">
        <v>7436</v>
      </c>
    </row>
    <row r="2431" spans="1:6" x14ac:dyDescent="0.3">
      <c r="A2431" t="s">
        <v>2148</v>
      </c>
      <c r="B2431">
        <v>189247</v>
      </c>
      <c r="C2431" t="s">
        <v>3349</v>
      </c>
      <c r="D2431" t="s">
        <v>7966</v>
      </c>
      <c r="E2431" t="s">
        <v>2149</v>
      </c>
      <c r="F2431" t="s">
        <v>7436</v>
      </c>
    </row>
    <row r="2432" spans="1:6" x14ac:dyDescent="0.3">
      <c r="A2432" t="s">
        <v>2148</v>
      </c>
      <c r="B2432">
        <v>137732</v>
      </c>
      <c r="C2432" t="s">
        <v>3350</v>
      </c>
      <c r="D2432" t="s">
        <v>7518</v>
      </c>
      <c r="E2432" t="s">
        <v>2149</v>
      </c>
      <c r="F2432" t="s">
        <v>7436</v>
      </c>
    </row>
    <row r="2433" spans="1:6" x14ac:dyDescent="0.3">
      <c r="A2433" t="s">
        <v>2148</v>
      </c>
      <c r="B2433">
        <v>188324</v>
      </c>
      <c r="C2433" t="s">
        <v>3352</v>
      </c>
      <c r="D2433" t="s">
        <v>6723</v>
      </c>
      <c r="E2433" t="s">
        <v>2149</v>
      </c>
      <c r="F2433" t="s">
        <v>7436</v>
      </c>
    </row>
    <row r="2434" spans="1:6" x14ac:dyDescent="0.3">
      <c r="A2434" t="s">
        <v>2148</v>
      </c>
      <c r="B2434">
        <v>189394</v>
      </c>
      <c r="C2434" t="s">
        <v>3353</v>
      </c>
      <c r="D2434" t="s">
        <v>7967</v>
      </c>
      <c r="E2434" t="s">
        <v>2149</v>
      </c>
      <c r="F2434" t="s">
        <v>7436</v>
      </c>
    </row>
    <row r="2435" spans="1:6" x14ac:dyDescent="0.3">
      <c r="A2435" t="s">
        <v>2148</v>
      </c>
      <c r="B2435">
        <v>189789</v>
      </c>
      <c r="C2435" t="s">
        <v>3354</v>
      </c>
      <c r="D2435" t="s">
        <v>7968</v>
      </c>
      <c r="E2435" t="s">
        <v>2149</v>
      </c>
      <c r="F2435" t="s">
        <v>7436</v>
      </c>
    </row>
    <row r="2436" spans="1:6" x14ac:dyDescent="0.3">
      <c r="A2436" t="s">
        <v>2148</v>
      </c>
      <c r="B2436">
        <v>163994</v>
      </c>
      <c r="C2436" t="s">
        <v>3355</v>
      </c>
      <c r="D2436" t="s">
        <v>7969</v>
      </c>
      <c r="E2436" t="s">
        <v>2149</v>
      </c>
      <c r="F2436" t="s">
        <v>7436</v>
      </c>
    </row>
    <row r="2437" spans="1:6" x14ac:dyDescent="0.3">
      <c r="A2437" t="s">
        <v>2148</v>
      </c>
      <c r="B2437">
        <v>180669</v>
      </c>
      <c r="C2437" t="s">
        <v>3358</v>
      </c>
      <c r="D2437" t="s">
        <v>7970</v>
      </c>
      <c r="E2437" t="s">
        <v>2149</v>
      </c>
      <c r="F2437" t="s">
        <v>7436</v>
      </c>
    </row>
    <row r="2438" spans="1:6" x14ac:dyDescent="0.3">
      <c r="A2438" t="s">
        <v>2148</v>
      </c>
      <c r="B2438">
        <v>109372</v>
      </c>
      <c r="C2438" t="s">
        <v>2277</v>
      </c>
      <c r="D2438" t="s">
        <v>7509</v>
      </c>
      <c r="E2438" t="s">
        <v>2149</v>
      </c>
      <c r="F2438" t="s">
        <v>7436</v>
      </c>
    </row>
    <row r="2439" spans="1:6" x14ac:dyDescent="0.3">
      <c r="A2439" t="s">
        <v>2148</v>
      </c>
      <c r="B2439">
        <v>188753</v>
      </c>
      <c r="C2439" t="s">
        <v>3360</v>
      </c>
      <c r="D2439" t="s">
        <v>7971</v>
      </c>
      <c r="E2439" t="s">
        <v>2149</v>
      </c>
      <c r="F2439" t="s">
        <v>7436</v>
      </c>
    </row>
    <row r="2440" spans="1:6" x14ac:dyDescent="0.3">
      <c r="A2440" t="s">
        <v>2148</v>
      </c>
      <c r="B2440">
        <v>173009</v>
      </c>
      <c r="C2440" t="s">
        <v>3361</v>
      </c>
      <c r="D2440" t="s">
        <v>6697</v>
      </c>
      <c r="E2440" t="s">
        <v>2149</v>
      </c>
      <c r="F2440" t="s">
        <v>7436</v>
      </c>
    </row>
    <row r="2441" spans="1:6" x14ac:dyDescent="0.3">
      <c r="A2441" t="s">
        <v>2148</v>
      </c>
      <c r="B2441">
        <v>183678</v>
      </c>
      <c r="C2441" t="s">
        <v>3365</v>
      </c>
      <c r="D2441" t="s">
        <v>6939</v>
      </c>
      <c r="E2441" t="s">
        <v>2149</v>
      </c>
      <c r="F2441" t="s">
        <v>7436</v>
      </c>
    </row>
    <row r="2442" spans="1:6" x14ac:dyDescent="0.3">
      <c r="A2442" t="s">
        <v>2148</v>
      </c>
      <c r="B2442">
        <v>130039</v>
      </c>
      <c r="C2442" t="s">
        <v>3366</v>
      </c>
      <c r="D2442" t="s">
        <v>6453</v>
      </c>
      <c r="E2442" t="s">
        <v>2149</v>
      </c>
      <c r="F2442" t="s">
        <v>7436</v>
      </c>
    </row>
    <row r="2443" spans="1:6" x14ac:dyDescent="0.3">
      <c r="A2443" t="s">
        <v>2148</v>
      </c>
      <c r="B2443">
        <v>137652</v>
      </c>
      <c r="C2443" t="s">
        <v>3368</v>
      </c>
      <c r="D2443" t="s">
        <v>7972</v>
      </c>
      <c r="E2443" t="s">
        <v>2149</v>
      </c>
      <c r="F2443" t="s">
        <v>7436</v>
      </c>
    </row>
    <row r="2444" spans="1:6" x14ac:dyDescent="0.3">
      <c r="A2444" t="s">
        <v>2148</v>
      </c>
      <c r="B2444">
        <v>189792</v>
      </c>
      <c r="C2444" t="s">
        <v>3371</v>
      </c>
      <c r="D2444" t="s">
        <v>7973</v>
      </c>
      <c r="E2444" t="s">
        <v>2149</v>
      </c>
      <c r="F2444" t="s">
        <v>7436</v>
      </c>
    </row>
    <row r="2445" spans="1:6" x14ac:dyDescent="0.3">
      <c r="A2445" t="s">
        <v>2148</v>
      </c>
      <c r="B2445">
        <v>129576</v>
      </c>
      <c r="C2445" t="s">
        <v>3372</v>
      </c>
      <c r="D2445" t="s">
        <v>6773</v>
      </c>
      <c r="E2445" t="s">
        <v>2149</v>
      </c>
      <c r="F2445" t="s">
        <v>7436</v>
      </c>
    </row>
    <row r="2446" spans="1:6" x14ac:dyDescent="0.3">
      <c r="A2446" t="s">
        <v>2148</v>
      </c>
      <c r="B2446">
        <v>175252</v>
      </c>
      <c r="C2446" t="s">
        <v>3374</v>
      </c>
      <c r="D2446" t="s">
        <v>7974</v>
      </c>
      <c r="E2446" t="s">
        <v>2149</v>
      </c>
      <c r="F2446" t="s">
        <v>7436</v>
      </c>
    </row>
    <row r="2447" spans="1:6" x14ac:dyDescent="0.3">
      <c r="A2447" t="s">
        <v>2148</v>
      </c>
      <c r="B2447">
        <v>137701</v>
      </c>
      <c r="C2447" t="s">
        <v>3375</v>
      </c>
      <c r="D2447" t="s">
        <v>7224</v>
      </c>
      <c r="E2447" t="s">
        <v>2149</v>
      </c>
      <c r="F2447" t="s">
        <v>7436</v>
      </c>
    </row>
    <row r="2448" spans="1:6" x14ac:dyDescent="0.3">
      <c r="A2448" t="s">
        <v>2148</v>
      </c>
      <c r="B2448">
        <v>188969</v>
      </c>
      <c r="C2448" t="s">
        <v>3211</v>
      </c>
      <c r="D2448" t="s">
        <v>6984</v>
      </c>
      <c r="E2448" t="s">
        <v>2149</v>
      </c>
      <c r="F2448" t="s">
        <v>7436</v>
      </c>
    </row>
    <row r="2449" spans="1:6" x14ac:dyDescent="0.3">
      <c r="A2449" t="s">
        <v>2148</v>
      </c>
      <c r="B2449">
        <v>144153</v>
      </c>
      <c r="C2449" t="s">
        <v>2886</v>
      </c>
      <c r="D2449" t="s">
        <v>7772</v>
      </c>
      <c r="E2449" t="s">
        <v>2149</v>
      </c>
      <c r="F2449" t="s">
        <v>7436</v>
      </c>
    </row>
    <row r="2450" spans="1:6" x14ac:dyDescent="0.3">
      <c r="A2450" t="s">
        <v>2148</v>
      </c>
      <c r="B2450">
        <v>182706</v>
      </c>
      <c r="C2450" t="s">
        <v>2275</v>
      </c>
      <c r="D2450" t="s">
        <v>7507</v>
      </c>
      <c r="E2450" t="s">
        <v>2149</v>
      </c>
      <c r="F2450" t="s">
        <v>7436</v>
      </c>
    </row>
    <row r="2451" spans="1:6" x14ac:dyDescent="0.3">
      <c r="A2451" t="s">
        <v>2148</v>
      </c>
      <c r="B2451">
        <v>137472</v>
      </c>
      <c r="C2451" t="s">
        <v>3377</v>
      </c>
      <c r="D2451" t="s">
        <v>7975</v>
      </c>
      <c r="E2451" t="s">
        <v>2149</v>
      </c>
      <c r="F2451" t="s">
        <v>7436</v>
      </c>
    </row>
    <row r="2452" spans="1:6" x14ac:dyDescent="0.3">
      <c r="A2452" t="s">
        <v>2148</v>
      </c>
      <c r="B2452">
        <v>179574</v>
      </c>
      <c r="C2452" t="s">
        <v>3378</v>
      </c>
      <c r="D2452" t="s">
        <v>7976</v>
      </c>
      <c r="E2452" t="s">
        <v>2149</v>
      </c>
      <c r="F2452" t="s">
        <v>7436</v>
      </c>
    </row>
    <row r="2453" spans="1:6" x14ac:dyDescent="0.3">
      <c r="A2453" t="s">
        <v>2148</v>
      </c>
      <c r="B2453">
        <v>187365</v>
      </c>
      <c r="C2453" t="s">
        <v>3379</v>
      </c>
      <c r="D2453" t="s">
        <v>7469</v>
      </c>
      <c r="E2453" t="s">
        <v>2149</v>
      </c>
      <c r="F2453" t="s">
        <v>7436</v>
      </c>
    </row>
    <row r="2454" spans="1:6" x14ac:dyDescent="0.3">
      <c r="A2454" t="s">
        <v>2148</v>
      </c>
      <c r="B2454">
        <v>176893</v>
      </c>
      <c r="C2454" t="s">
        <v>3380</v>
      </c>
      <c r="D2454" t="s">
        <v>7977</v>
      </c>
      <c r="E2454" t="s">
        <v>2149</v>
      </c>
      <c r="F2454" t="s">
        <v>7436</v>
      </c>
    </row>
    <row r="2455" spans="1:6" x14ac:dyDescent="0.3">
      <c r="A2455" t="s">
        <v>2148</v>
      </c>
      <c r="B2455">
        <v>162738</v>
      </c>
      <c r="C2455" t="s">
        <v>3381</v>
      </c>
      <c r="D2455" t="s">
        <v>7475</v>
      </c>
      <c r="E2455" t="s">
        <v>2149</v>
      </c>
      <c r="F2455" t="s">
        <v>7436</v>
      </c>
    </row>
    <row r="2456" spans="1:6" x14ac:dyDescent="0.3">
      <c r="A2456" t="s">
        <v>2148</v>
      </c>
      <c r="B2456">
        <v>173968</v>
      </c>
      <c r="C2456" t="s">
        <v>3382</v>
      </c>
      <c r="D2456" t="s">
        <v>6547</v>
      </c>
      <c r="E2456" t="s">
        <v>2149</v>
      </c>
      <c r="F2456" t="s">
        <v>7436</v>
      </c>
    </row>
    <row r="2457" spans="1:6" x14ac:dyDescent="0.3">
      <c r="A2457" t="s">
        <v>2148</v>
      </c>
      <c r="B2457">
        <v>144108</v>
      </c>
      <c r="C2457" t="s">
        <v>3383</v>
      </c>
      <c r="D2457" t="s">
        <v>7978</v>
      </c>
      <c r="E2457" t="s">
        <v>2149</v>
      </c>
      <c r="F2457" t="s">
        <v>7436</v>
      </c>
    </row>
    <row r="2458" spans="1:6" x14ac:dyDescent="0.3">
      <c r="A2458" t="s">
        <v>2148</v>
      </c>
      <c r="B2458">
        <v>157940</v>
      </c>
      <c r="C2458" t="s">
        <v>3384</v>
      </c>
      <c r="D2458" t="s">
        <v>7938</v>
      </c>
      <c r="E2458" t="s">
        <v>2149</v>
      </c>
      <c r="F2458" t="s">
        <v>7436</v>
      </c>
    </row>
    <row r="2459" spans="1:6" x14ac:dyDescent="0.3">
      <c r="A2459" t="s">
        <v>2148</v>
      </c>
      <c r="B2459">
        <v>187394</v>
      </c>
      <c r="C2459" t="s">
        <v>3385</v>
      </c>
      <c r="D2459" t="s">
        <v>7979</v>
      </c>
      <c r="E2459" t="s">
        <v>2149</v>
      </c>
      <c r="F2459" t="s">
        <v>7436</v>
      </c>
    </row>
    <row r="2460" spans="1:6" x14ac:dyDescent="0.3">
      <c r="A2460" t="s">
        <v>2148</v>
      </c>
      <c r="B2460">
        <v>161231</v>
      </c>
      <c r="C2460" t="s">
        <v>3386</v>
      </c>
      <c r="D2460" t="s">
        <v>7752</v>
      </c>
      <c r="E2460" t="s">
        <v>2149</v>
      </c>
      <c r="F2460" t="s">
        <v>7436</v>
      </c>
    </row>
    <row r="2461" spans="1:6" x14ac:dyDescent="0.3">
      <c r="A2461" t="s">
        <v>2148</v>
      </c>
      <c r="B2461">
        <v>190001</v>
      </c>
      <c r="C2461" t="s">
        <v>3388</v>
      </c>
      <c r="D2461" t="s">
        <v>7980</v>
      </c>
      <c r="E2461" t="s">
        <v>2149</v>
      </c>
      <c r="F2461" t="s">
        <v>7436</v>
      </c>
    </row>
    <row r="2462" spans="1:6" x14ac:dyDescent="0.3">
      <c r="A2462" t="s">
        <v>2148</v>
      </c>
      <c r="B2462">
        <v>189999</v>
      </c>
      <c r="C2462" t="s">
        <v>3389</v>
      </c>
      <c r="D2462" t="s">
        <v>7981</v>
      </c>
      <c r="E2462" t="s">
        <v>2149</v>
      </c>
      <c r="F2462" t="s">
        <v>7436</v>
      </c>
    </row>
    <row r="2463" spans="1:6" x14ac:dyDescent="0.3">
      <c r="A2463" t="s">
        <v>2148</v>
      </c>
      <c r="B2463">
        <v>184460</v>
      </c>
      <c r="C2463" t="s">
        <v>3390</v>
      </c>
      <c r="D2463" t="s">
        <v>7982</v>
      </c>
      <c r="E2463" t="s">
        <v>2149</v>
      </c>
      <c r="F2463" t="s">
        <v>7436</v>
      </c>
    </row>
    <row r="2464" spans="1:6" x14ac:dyDescent="0.3">
      <c r="A2464" t="s">
        <v>2148</v>
      </c>
      <c r="B2464">
        <v>190003</v>
      </c>
      <c r="C2464" t="s">
        <v>3391</v>
      </c>
      <c r="D2464" t="s">
        <v>7983</v>
      </c>
      <c r="E2464" t="s">
        <v>2149</v>
      </c>
      <c r="F2464" t="s">
        <v>7436</v>
      </c>
    </row>
    <row r="2465" spans="1:6" x14ac:dyDescent="0.3">
      <c r="A2465" t="s">
        <v>2148</v>
      </c>
      <c r="B2465">
        <v>177937</v>
      </c>
      <c r="C2465" t="s">
        <v>2956</v>
      </c>
      <c r="D2465" t="s">
        <v>7801</v>
      </c>
      <c r="E2465" t="s">
        <v>2149</v>
      </c>
      <c r="F2465" t="s">
        <v>7436</v>
      </c>
    </row>
    <row r="2466" spans="1:6" x14ac:dyDescent="0.3">
      <c r="A2466" t="s">
        <v>2148</v>
      </c>
      <c r="B2466">
        <v>169815</v>
      </c>
      <c r="C2466" t="s">
        <v>3393</v>
      </c>
      <c r="D2466" t="s">
        <v>7984</v>
      </c>
      <c r="E2466" t="s">
        <v>2149</v>
      </c>
      <c r="F2466" t="s">
        <v>7436</v>
      </c>
    </row>
    <row r="2467" spans="1:6" x14ac:dyDescent="0.3">
      <c r="A2467" t="s">
        <v>2148</v>
      </c>
      <c r="B2467">
        <v>109480</v>
      </c>
      <c r="C2467" t="s">
        <v>3396</v>
      </c>
      <c r="D2467" t="s">
        <v>7985</v>
      </c>
      <c r="E2467" t="s">
        <v>2149</v>
      </c>
      <c r="F2467" t="s">
        <v>7436</v>
      </c>
    </row>
    <row r="2468" spans="1:6" x14ac:dyDescent="0.3">
      <c r="A2468" t="s">
        <v>2148</v>
      </c>
      <c r="B2468">
        <v>109567</v>
      </c>
      <c r="C2468" t="s">
        <v>3397</v>
      </c>
      <c r="D2468" t="s">
        <v>7986</v>
      </c>
      <c r="E2468" t="s">
        <v>2149</v>
      </c>
      <c r="F2468" t="s">
        <v>7436</v>
      </c>
    </row>
    <row r="2469" spans="1:6" x14ac:dyDescent="0.3">
      <c r="A2469" t="s">
        <v>2148</v>
      </c>
      <c r="B2469">
        <v>187294</v>
      </c>
      <c r="C2469" t="s">
        <v>3398</v>
      </c>
      <c r="D2469" t="s">
        <v>6922</v>
      </c>
      <c r="E2469" t="s">
        <v>2149</v>
      </c>
      <c r="F2469" t="s">
        <v>7436</v>
      </c>
    </row>
    <row r="2470" spans="1:6" x14ac:dyDescent="0.3">
      <c r="A2470" t="s">
        <v>2148</v>
      </c>
      <c r="B2470">
        <v>162852</v>
      </c>
      <c r="C2470" t="s">
        <v>3400</v>
      </c>
      <c r="D2470" t="s">
        <v>7987</v>
      </c>
      <c r="E2470" t="s">
        <v>2149</v>
      </c>
      <c r="F2470" t="s">
        <v>7436</v>
      </c>
    </row>
    <row r="2471" spans="1:6" x14ac:dyDescent="0.3">
      <c r="A2471" t="s">
        <v>2148</v>
      </c>
      <c r="B2471">
        <v>137696</v>
      </c>
      <c r="C2471" t="s">
        <v>3401</v>
      </c>
      <c r="D2471" t="s">
        <v>7080</v>
      </c>
      <c r="E2471" t="s">
        <v>2149</v>
      </c>
      <c r="F2471" t="s">
        <v>7436</v>
      </c>
    </row>
    <row r="2472" spans="1:6" x14ac:dyDescent="0.3">
      <c r="A2472" t="s">
        <v>2148</v>
      </c>
      <c r="B2472">
        <v>165473</v>
      </c>
      <c r="C2472" t="s">
        <v>3402</v>
      </c>
      <c r="D2472" t="s">
        <v>7444</v>
      </c>
      <c r="E2472" t="s">
        <v>2149</v>
      </c>
      <c r="F2472" t="s">
        <v>7436</v>
      </c>
    </row>
    <row r="2473" spans="1:6" x14ac:dyDescent="0.3">
      <c r="A2473" t="s">
        <v>2148</v>
      </c>
      <c r="B2473">
        <v>164420</v>
      </c>
      <c r="C2473" t="s">
        <v>3403</v>
      </c>
      <c r="D2473" t="s">
        <v>7988</v>
      </c>
      <c r="E2473" t="s">
        <v>2149</v>
      </c>
      <c r="F2473" t="s">
        <v>7436</v>
      </c>
    </row>
    <row r="2474" spans="1:6" x14ac:dyDescent="0.3">
      <c r="A2474" t="s">
        <v>2148</v>
      </c>
      <c r="B2474">
        <v>137378</v>
      </c>
      <c r="C2474" t="s">
        <v>3406</v>
      </c>
      <c r="D2474" t="s">
        <v>7975</v>
      </c>
      <c r="E2474" t="s">
        <v>2149</v>
      </c>
      <c r="F2474" t="s">
        <v>7436</v>
      </c>
    </row>
    <row r="2475" spans="1:6" x14ac:dyDescent="0.3">
      <c r="A2475" t="s">
        <v>2148</v>
      </c>
      <c r="B2475">
        <v>167552</v>
      </c>
      <c r="C2475" t="s">
        <v>3407</v>
      </c>
      <c r="D2475" t="s">
        <v>7989</v>
      </c>
      <c r="E2475" t="s">
        <v>2149</v>
      </c>
      <c r="F2475" t="s">
        <v>7436</v>
      </c>
    </row>
    <row r="2476" spans="1:6" x14ac:dyDescent="0.3">
      <c r="A2476" t="s">
        <v>2148</v>
      </c>
      <c r="B2476">
        <v>130253</v>
      </c>
      <c r="C2476" t="s">
        <v>3408</v>
      </c>
      <c r="D2476" t="s">
        <v>7495</v>
      </c>
      <c r="E2476" t="s">
        <v>2149</v>
      </c>
      <c r="F2476" t="s">
        <v>7436</v>
      </c>
    </row>
    <row r="2477" spans="1:6" x14ac:dyDescent="0.3">
      <c r="A2477" t="s">
        <v>2148</v>
      </c>
      <c r="B2477">
        <v>178100</v>
      </c>
      <c r="C2477" t="s">
        <v>3410</v>
      </c>
      <c r="D2477" t="s">
        <v>7990</v>
      </c>
      <c r="E2477" t="s">
        <v>2149</v>
      </c>
      <c r="F2477" t="s">
        <v>7436</v>
      </c>
    </row>
    <row r="2478" spans="1:6" x14ac:dyDescent="0.3">
      <c r="A2478" t="s">
        <v>2148</v>
      </c>
      <c r="B2478">
        <v>161957</v>
      </c>
      <c r="C2478" t="s">
        <v>3411</v>
      </c>
      <c r="D2478" t="s">
        <v>7991</v>
      </c>
      <c r="E2478" t="s">
        <v>2149</v>
      </c>
      <c r="F2478" t="s">
        <v>7436</v>
      </c>
    </row>
    <row r="2479" spans="1:6" x14ac:dyDescent="0.3">
      <c r="A2479" t="s">
        <v>2148</v>
      </c>
      <c r="B2479">
        <v>172946</v>
      </c>
      <c r="C2479" t="s">
        <v>3412</v>
      </c>
      <c r="D2479" t="s">
        <v>7992</v>
      </c>
      <c r="E2479" t="s">
        <v>2149</v>
      </c>
      <c r="F2479" t="s">
        <v>7436</v>
      </c>
    </row>
    <row r="2480" spans="1:6" x14ac:dyDescent="0.3">
      <c r="A2480" t="s">
        <v>2148</v>
      </c>
      <c r="B2480">
        <v>158675</v>
      </c>
      <c r="C2480" t="s">
        <v>3413</v>
      </c>
      <c r="D2480" t="s">
        <v>7993</v>
      </c>
      <c r="E2480" t="s">
        <v>2149</v>
      </c>
      <c r="F2480" t="s">
        <v>7436</v>
      </c>
    </row>
    <row r="2481" spans="1:6" x14ac:dyDescent="0.3">
      <c r="A2481" t="s">
        <v>2148</v>
      </c>
      <c r="B2481">
        <v>180141</v>
      </c>
      <c r="C2481" t="s">
        <v>3414</v>
      </c>
      <c r="D2481" t="s">
        <v>7994</v>
      </c>
      <c r="E2481" t="s">
        <v>2149</v>
      </c>
      <c r="F2481" t="s">
        <v>7436</v>
      </c>
    </row>
    <row r="2482" spans="1:6" x14ac:dyDescent="0.3">
      <c r="A2482" t="s">
        <v>2148</v>
      </c>
      <c r="B2482">
        <v>175125</v>
      </c>
      <c r="C2482" t="s">
        <v>3416</v>
      </c>
      <c r="D2482" t="s">
        <v>6910</v>
      </c>
      <c r="E2482" t="s">
        <v>2149</v>
      </c>
      <c r="F2482" t="s">
        <v>7436</v>
      </c>
    </row>
    <row r="2483" spans="1:6" x14ac:dyDescent="0.3">
      <c r="A2483" t="s">
        <v>2148</v>
      </c>
      <c r="B2483">
        <v>178002</v>
      </c>
      <c r="C2483" t="s">
        <v>3417</v>
      </c>
      <c r="D2483" t="s">
        <v>7995</v>
      </c>
      <c r="E2483" t="s">
        <v>2149</v>
      </c>
      <c r="F2483" t="s">
        <v>7436</v>
      </c>
    </row>
    <row r="2484" spans="1:6" x14ac:dyDescent="0.3">
      <c r="A2484" t="s">
        <v>2148</v>
      </c>
      <c r="B2484">
        <v>180300</v>
      </c>
      <c r="C2484" t="s">
        <v>3419</v>
      </c>
      <c r="D2484" t="s">
        <v>6436</v>
      </c>
      <c r="E2484" t="s">
        <v>2149</v>
      </c>
      <c r="F2484" t="s">
        <v>7436</v>
      </c>
    </row>
    <row r="2485" spans="1:6" x14ac:dyDescent="0.3">
      <c r="A2485" t="s">
        <v>2148</v>
      </c>
      <c r="B2485">
        <v>177384</v>
      </c>
      <c r="C2485" t="s">
        <v>3062</v>
      </c>
      <c r="D2485" t="s">
        <v>7224</v>
      </c>
      <c r="E2485" t="s">
        <v>2149</v>
      </c>
      <c r="F2485" t="s">
        <v>7436</v>
      </c>
    </row>
    <row r="2486" spans="1:6" x14ac:dyDescent="0.3">
      <c r="A2486" t="s">
        <v>2148</v>
      </c>
      <c r="B2486">
        <v>147676</v>
      </c>
      <c r="C2486" t="s">
        <v>3420</v>
      </c>
      <c r="D2486" t="s">
        <v>7015</v>
      </c>
      <c r="E2486" t="s">
        <v>2149</v>
      </c>
      <c r="F2486" t="s">
        <v>7436</v>
      </c>
    </row>
    <row r="2487" spans="1:6" x14ac:dyDescent="0.3">
      <c r="A2487" t="s">
        <v>2148</v>
      </c>
      <c r="B2487">
        <v>190305</v>
      </c>
      <c r="C2487" t="s">
        <v>3421</v>
      </c>
      <c r="D2487" t="s">
        <v>7996</v>
      </c>
      <c r="E2487" t="s">
        <v>2149</v>
      </c>
      <c r="F2487" t="s">
        <v>7436</v>
      </c>
    </row>
    <row r="2488" spans="1:6" x14ac:dyDescent="0.3">
      <c r="A2488" t="s">
        <v>2148</v>
      </c>
      <c r="B2488">
        <v>169322</v>
      </c>
      <c r="C2488" t="s">
        <v>3423</v>
      </c>
      <c r="D2488" t="s">
        <v>7997</v>
      </c>
      <c r="E2488" t="s">
        <v>2149</v>
      </c>
      <c r="F2488" t="s">
        <v>7436</v>
      </c>
    </row>
    <row r="2489" spans="1:6" x14ac:dyDescent="0.3">
      <c r="A2489" t="s">
        <v>2148</v>
      </c>
      <c r="B2489">
        <v>189113</v>
      </c>
      <c r="C2489" t="s">
        <v>3424</v>
      </c>
      <c r="D2489" t="s">
        <v>7224</v>
      </c>
      <c r="E2489" t="s">
        <v>2149</v>
      </c>
      <c r="F2489" t="s">
        <v>7436</v>
      </c>
    </row>
    <row r="2490" spans="1:6" x14ac:dyDescent="0.3">
      <c r="A2490" t="s">
        <v>2148</v>
      </c>
      <c r="B2490">
        <v>183868</v>
      </c>
      <c r="C2490" t="s">
        <v>3425</v>
      </c>
      <c r="D2490" t="s">
        <v>7765</v>
      </c>
      <c r="E2490" t="s">
        <v>2149</v>
      </c>
      <c r="F2490" t="s">
        <v>7436</v>
      </c>
    </row>
    <row r="2491" spans="1:6" x14ac:dyDescent="0.3">
      <c r="A2491" t="s">
        <v>2148</v>
      </c>
      <c r="B2491">
        <v>189102</v>
      </c>
      <c r="C2491" t="s">
        <v>3274</v>
      </c>
      <c r="D2491" t="s">
        <v>7934</v>
      </c>
      <c r="E2491" t="s">
        <v>2149</v>
      </c>
      <c r="F2491" t="s">
        <v>7436</v>
      </c>
    </row>
    <row r="2492" spans="1:6" x14ac:dyDescent="0.3">
      <c r="A2492" t="s">
        <v>2148</v>
      </c>
      <c r="B2492">
        <v>156591</v>
      </c>
      <c r="C2492" t="s">
        <v>3427</v>
      </c>
      <c r="D2492" t="s">
        <v>7447</v>
      </c>
      <c r="E2492" t="s">
        <v>2149</v>
      </c>
      <c r="F2492" t="s">
        <v>7436</v>
      </c>
    </row>
    <row r="2493" spans="1:6" x14ac:dyDescent="0.3">
      <c r="A2493" t="s">
        <v>2148</v>
      </c>
      <c r="B2493">
        <v>171822</v>
      </c>
      <c r="C2493" t="s">
        <v>3428</v>
      </c>
      <c r="D2493" t="s">
        <v>7998</v>
      </c>
      <c r="E2493" t="s">
        <v>2149</v>
      </c>
      <c r="F2493" t="s">
        <v>7436</v>
      </c>
    </row>
    <row r="2494" spans="1:6" x14ac:dyDescent="0.3">
      <c r="A2494" t="s">
        <v>2148</v>
      </c>
      <c r="B2494">
        <v>108999</v>
      </c>
      <c r="C2494" t="s">
        <v>3429</v>
      </c>
      <c r="D2494" t="s">
        <v>7755</v>
      </c>
      <c r="E2494" t="s">
        <v>2149</v>
      </c>
      <c r="F2494" t="s">
        <v>7436</v>
      </c>
    </row>
    <row r="2495" spans="1:6" x14ac:dyDescent="0.3">
      <c r="A2495" t="s">
        <v>2148</v>
      </c>
      <c r="B2495">
        <v>129537</v>
      </c>
      <c r="C2495" t="s">
        <v>3435</v>
      </c>
      <c r="D2495" t="s">
        <v>7487</v>
      </c>
      <c r="E2495" t="s">
        <v>2149</v>
      </c>
      <c r="F2495" t="s">
        <v>7436</v>
      </c>
    </row>
    <row r="2496" spans="1:6" x14ac:dyDescent="0.3">
      <c r="A2496" t="s">
        <v>2148</v>
      </c>
      <c r="B2496">
        <v>130068</v>
      </c>
      <c r="C2496" t="s">
        <v>3436</v>
      </c>
      <c r="D2496" t="s">
        <v>7999</v>
      </c>
      <c r="E2496" t="s">
        <v>2149</v>
      </c>
      <c r="F2496" t="s">
        <v>7436</v>
      </c>
    </row>
    <row r="2497" spans="1:6" x14ac:dyDescent="0.3">
      <c r="A2497" t="s">
        <v>2148</v>
      </c>
      <c r="B2497">
        <v>183766</v>
      </c>
      <c r="C2497" t="s">
        <v>3437</v>
      </c>
      <c r="D2497" t="s">
        <v>8000</v>
      </c>
      <c r="E2497" t="s">
        <v>2149</v>
      </c>
      <c r="F2497" t="s">
        <v>7436</v>
      </c>
    </row>
    <row r="2498" spans="1:6" x14ac:dyDescent="0.3">
      <c r="A2498" t="s">
        <v>2148</v>
      </c>
      <c r="B2498">
        <v>175377</v>
      </c>
      <c r="C2498" t="s">
        <v>3438</v>
      </c>
      <c r="D2498" t="s">
        <v>8001</v>
      </c>
      <c r="E2498" t="s">
        <v>2149</v>
      </c>
      <c r="F2498" t="s">
        <v>7436</v>
      </c>
    </row>
    <row r="2499" spans="1:6" x14ac:dyDescent="0.3">
      <c r="A2499" t="s">
        <v>2148</v>
      </c>
      <c r="B2499">
        <v>129955</v>
      </c>
      <c r="C2499" t="s">
        <v>3439</v>
      </c>
      <c r="D2499" t="s">
        <v>8002</v>
      </c>
      <c r="E2499" t="s">
        <v>2149</v>
      </c>
      <c r="F2499" t="s">
        <v>7436</v>
      </c>
    </row>
    <row r="2500" spans="1:6" x14ac:dyDescent="0.3">
      <c r="A2500" t="s">
        <v>2148</v>
      </c>
      <c r="B2500">
        <v>144812</v>
      </c>
      <c r="C2500" t="s">
        <v>3440</v>
      </c>
      <c r="D2500" t="s">
        <v>8003</v>
      </c>
      <c r="E2500" t="s">
        <v>2149</v>
      </c>
      <c r="F2500" t="s">
        <v>7436</v>
      </c>
    </row>
    <row r="2501" spans="1:6" x14ac:dyDescent="0.3">
      <c r="A2501" t="s">
        <v>2148</v>
      </c>
      <c r="B2501">
        <v>130053</v>
      </c>
      <c r="C2501" t="s">
        <v>3441</v>
      </c>
      <c r="D2501" t="s">
        <v>7555</v>
      </c>
      <c r="E2501" t="s">
        <v>2149</v>
      </c>
      <c r="F2501" t="s">
        <v>7436</v>
      </c>
    </row>
    <row r="2502" spans="1:6" x14ac:dyDescent="0.3">
      <c r="A2502" t="s">
        <v>2148</v>
      </c>
      <c r="B2502">
        <v>154198</v>
      </c>
      <c r="C2502" t="s">
        <v>3443</v>
      </c>
      <c r="D2502" t="s">
        <v>8004</v>
      </c>
      <c r="E2502" t="s">
        <v>2149</v>
      </c>
      <c r="F2502" t="s">
        <v>7436</v>
      </c>
    </row>
    <row r="2503" spans="1:6" x14ac:dyDescent="0.3">
      <c r="A2503" t="s">
        <v>2148</v>
      </c>
      <c r="B2503">
        <v>169901</v>
      </c>
      <c r="C2503" t="s">
        <v>3444</v>
      </c>
      <c r="D2503" t="s">
        <v>8005</v>
      </c>
      <c r="E2503" t="s">
        <v>2149</v>
      </c>
      <c r="F2503" t="s">
        <v>7436</v>
      </c>
    </row>
    <row r="2504" spans="1:6" x14ac:dyDescent="0.3">
      <c r="A2504" t="s">
        <v>2148</v>
      </c>
      <c r="B2504">
        <v>187410</v>
      </c>
      <c r="C2504" t="s">
        <v>3445</v>
      </c>
      <c r="D2504" t="s">
        <v>7516</v>
      </c>
      <c r="E2504" t="s">
        <v>2149</v>
      </c>
      <c r="F2504" t="s">
        <v>7436</v>
      </c>
    </row>
    <row r="2505" spans="1:6" x14ac:dyDescent="0.3">
      <c r="A2505" t="s">
        <v>2148</v>
      </c>
      <c r="B2505">
        <v>173051</v>
      </c>
      <c r="C2505" t="s">
        <v>3447</v>
      </c>
      <c r="D2505" t="s">
        <v>8006</v>
      </c>
      <c r="E2505" t="s">
        <v>2149</v>
      </c>
      <c r="F2505" t="s">
        <v>7436</v>
      </c>
    </row>
    <row r="2506" spans="1:6" x14ac:dyDescent="0.3">
      <c r="A2506" t="s">
        <v>2148</v>
      </c>
      <c r="B2506">
        <v>160905</v>
      </c>
      <c r="C2506" t="s">
        <v>880</v>
      </c>
      <c r="D2506" t="s">
        <v>6834</v>
      </c>
      <c r="E2506" t="s">
        <v>2149</v>
      </c>
      <c r="F2506" t="s">
        <v>7436</v>
      </c>
    </row>
    <row r="2507" spans="1:6" x14ac:dyDescent="0.3">
      <c r="A2507" t="s">
        <v>2148</v>
      </c>
      <c r="B2507">
        <v>152806</v>
      </c>
      <c r="C2507" t="s">
        <v>3448</v>
      </c>
      <c r="D2507" t="s">
        <v>8007</v>
      </c>
      <c r="E2507" t="s">
        <v>2149</v>
      </c>
      <c r="F2507" t="s">
        <v>7436</v>
      </c>
    </row>
    <row r="2508" spans="1:6" x14ac:dyDescent="0.3">
      <c r="A2508" t="s">
        <v>2148</v>
      </c>
      <c r="B2508">
        <v>162839</v>
      </c>
      <c r="C2508" t="s">
        <v>3450</v>
      </c>
      <c r="D2508" t="s">
        <v>8008</v>
      </c>
      <c r="E2508" t="s">
        <v>2149</v>
      </c>
      <c r="F2508" t="s">
        <v>7436</v>
      </c>
    </row>
    <row r="2509" spans="1:6" x14ac:dyDescent="0.3">
      <c r="A2509" t="s">
        <v>2148</v>
      </c>
      <c r="B2509">
        <v>177576</v>
      </c>
      <c r="C2509" t="s">
        <v>3454</v>
      </c>
      <c r="D2509" t="s">
        <v>7518</v>
      </c>
      <c r="E2509" t="s">
        <v>2149</v>
      </c>
      <c r="F2509" t="s">
        <v>7436</v>
      </c>
    </row>
    <row r="2510" spans="1:6" x14ac:dyDescent="0.3">
      <c r="A2510" t="s">
        <v>2148</v>
      </c>
      <c r="B2510">
        <v>188303</v>
      </c>
      <c r="C2510" t="s">
        <v>3455</v>
      </c>
      <c r="D2510" t="s">
        <v>8009</v>
      </c>
      <c r="E2510" t="s">
        <v>2149</v>
      </c>
      <c r="F2510" t="s">
        <v>7436</v>
      </c>
    </row>
    <row r="2511" spans="1:6" x14ac:dyDescent="0.3">
      <c r="A2511" t="s">
        <v>2148</v>
      </c>
      <c r="B2511">
        <v>184467</v>
      </c>
      <c r="C2511" t="s">
        <v>3456</v>
      </c>
      <c r="D2511" t="s">
        <v>6773</v>
      </c>
      <c r="E2511" t="s">
        <v>2149</v>
      </c>
      <c r="F2511" t="s">
        <v>7436</v>
      </c>
    </row>
    <row r="2512" spans="1:6" x14ac:dyDescent="0.3">
      <c r="A2512" t="s">
        <v>2148</v>
      </c>
      <c r="B2512">
        <v>169178</v>
      </c>
      <c r="C2512" t="s">
        <v>3457</v>
      </c>
      <c r="D2512" t="s">
        <v>7438</v>
      </c>
      <c r="E2512" t="s">
        <v>2149</v>
      </c>
      <c r="F2512" t="s">
        <v>7436</v>
      </c>
    </row>
    <row r="2513" spans="1:6" x14ac:dyDescent="0.3">
      <c r="A2513" t="s">
        <v>2148</v>
      </c>
      <c r="B2513">
        <v>109266</v>
      </c>
      <c r="C2513" t="s">
        <v>3459</v>
      </c>
      <c r="D2513" t="s">
        <v>7501</v>
      </c>
      <c r="E2513" t="s">
        <v>2149</v>
      </c>
      <c r="F2513" t="s">
        <v>7436</v>
      </c>
    </row>
    <row r="2514" spans="1:6" x14ac:dyDescent="0.3">
      <c r="A2514" t="s">
        <v>2148</v>
      </c>
      <c r="B2514">
        <v>172904</v>
      </c>
      <c r="C2514" t="s">
        <v>3460</v>
      </c>
      <c r="D2514" t="s">
        <v>7447</v>
      </c>
      <c r="E2514" t="s">
        <v>2149</v>
      </c>
      <c r="F2514" t="s">
        <v>7436</v>
      </c>
    </row>
    <row r="2515" spans="1:6" x14ac:dyDescent="0.3">
      <c r="A2515" t="s">
        <v>2148</v>
      </c>
      <c r="B2515">
        <v>109524</v>
      </c>
      <c r="C2515" t="s">
        <v>3461</v>
      </c>
      <c r="D2515" t="s">
        <v>7755</v>
      </c>
      <c r="E2515" t="s">
        <v>2149</v>
      </c>
      <c r="F2515" t="s">
        <v>7436</v>
      </c>
    </row>
    <row r="2516" spans="1:6" x14ac:dyDescent="0.3">
      <c r="A2516" t="s">
        <v>2148</v>
      </c>
      <c r="B2516">
        <v>164582</v>
      </c>
      <c r="C2516" t="s">
        <v>3090</v>
      </c>
      <c r="D2516" t="s">
        <v>7857</v>
      </c>
      <c r="E2516" t="s">
        <v>2149</v>
      </c>
      <c r="F2516" t="s">
        <v>7436</v>
      </c>
    </row>
    <row r="2517" spans="1:6" x14ac:dyDescent="0.3">
      <c r="A2517" t="s">
        <v>2148</v>
      </c>
      <c r="B2517">
        <v>109071</v>
      </c>
      <c r="C2517" t="s">
        <v>3463</v>
      </c>
      <c r="D2517" t="s">
        <v>7855</v>
      </c>
      <c r="E2517" t="s">
        <v>2149</v>
      </c>
      <c r="F2517" t="s">
        <v>7436</v>
      </c>
    </row>
    <row r="2518" spans="1:6" x14ac:dyDescent="0.3">
      <c r="A2518" t="s">
        <v>2148</v>
      </c>
      <c r="B2518">
        <v>181963</v>
      </c>
      <c r="C2518" t="s">
        <v>3464</v>
      </c>
      <c r="D2518" t="s">
        <v>8010</v>
      </c>
      <c r="E2518" t="s">
        <v>2149</v>
      </c>
      <c r="F2518" t="s">
        <v>7436</v>
      </c>
    </row>
    <row r="2519" spans="1:6" x14ac:dyDescent="0.3">
      <c r="A2519" t="s">
        <v>2148</v>
      </c>
      <c r="B2519">
        <v>188814</v>
      </c>
      <c r="C2519" t="s">
        <v>3465</v>
      </c>
      <c r="D2519" t="s">
        <v>8011</v>
      </c>
      <c r="E2519" t="s">
        <v>2149</v>
      </c>
      <c r="F2519" t="s">
        <v>7436</v>
      </c>
    </row>
    <row r="2520" spans="1:6" x14ac:dyDescent="0.3">
      <c r="A2520" t="s">
        <v>2148</v>
      </c>
      <c r="B2520">
        <v>175220</v>
      </c>
      <c r="C2520" t="s">
        <v>3467</v>
      </c>
      <c r="D2520" t="s">
        <v>6952</v>
      </c>
      <c r="E2520" t="s">
        <v>2149</v>
      </c>
      <c r="F2520" t="s">
        <v>7436</v>
      </c>
    </row>
    <row r="2521" spans="1:6" x14ac:dyDescent="0.3">
      <c r="A2521" t="s">
        <v>2148</v>
      </c>
      <c r="B2521">
        <v>108705</v>
      </c>
      <c r="C2521" t="s">
        <v>3468</v>
      </c>
      <c r="D2521" t="s">
        <v>8012</v>
      </c>
      <c r="E2521" t="s">
        <v>2149</v>
      </c>
      <c r="F2521" t="s">
        <v>7436</v>
      </c>
    </row>
    <row r="2522" spans="1:6" x14ac:dyDescent="0.3">
      <c r="A2522" t="s">
        <v>2148</v>
      </c>
      <c r="B2522">
        <v>188806</v>
      </c>
      <c r="C2522" t="s">
        <v>3470</v>
      </c>
      <c r="D2522" t="s">
        <v>7447</v>
      </c>
      <c r="E2522" t="s">
        <v>2149</v>
      </c>
      <c r="F2522" t="s">
        <v>7436</v>
      </c>
    </row>
    <row r="2523" spans="1:6" x14ac:dyDescent="0.3">
      <c r="A2523" t="s">
        <v>2148</v>
      </c>
      <c r="B2523">
        <v>142809</v>
      </c>
      <c r="C2523" t="s">
        <v>3472</v>
      </c>
      <c r="D2523" t="s">
        <v>7651</v>
      </c>
      <c r="E2523" t="s">
        <v>2149</v>
      </c>
      <c r="F2523" t="s">
        <v>7436</v>
      </c>
    </row>
    <row r="2524" spans="1:6" x14ac:dyDescent="0.3">
      <c r="A2524" t="s">
        <v>2148</v>
      </c>
      <c r="B2524">
        <v>185599</v>
      </c>
      <c r="C2524" t="s">
        <v>3474</v>
      </c>
      <c r="D2524" t="s">
        <v>8013</v>
      </c>
      <c r="E2524" t="s">
        <v>2149</v>
      </c>
      <c r="F2524" t="s">
        <v>7436</v>
      </c>
    </row>
    <row r="2525" spans="1:6" x14ac:dyDescent="0.3">
      <c r="A2525" t="s">
        <v>2148</v>
      </c>
      <c r="B2525">
        <v>174168</v>
      </c>
      <c r="C2525" t="s">
        <v>3475</v>
      </c>
      <c r="D2525" t="s">
        <v>7679</v>
      </c>
      <c r="E2525" t="s">
        <v>2149</v>
      </c>
      <c r="F2525" t="s">
        <v>7436</v>
      </c>
    </row>
    <row r="2526" spans="1:6" x14ac:dyDescent="0.3">
      <c r="A2526" t="s">
        <v>2148</v>
      </c>
      <c r="B2526">
        <v>109898</v>
      </c>
      <c r="C2526" t="s">
        <v>3479</v>
      </c>
      <c r="D2526" t="s">
        <v>8014</v>
      </c>
      <c r="E2526" t="s">
        <v>2149</v>
      </c>
      <c r="F2526" t="s">
        <v>7436</v>
      </c>
    </row>
    <row r="2527" spans="1:6" x14ac:dyDescent="0.3">
      <c r="A2527" t="s">
        <v>2148</v>
      </c>
      <c r="B2527">
        <v>187055</v>
      </c>
      <c r="C2527" t="s">
        <v>3481</v>
      </c>
      <c r="D2527" t="s">
        <v>8015</v>
      </c>
      <c r="E2527" t="s">
        <v>2149</v>
      </c>
      <c r="F2527" t="s">
        <v>7436</v>
      </c>
    </row>
    <row r="2528" spans="1:6" x14ac:dyDescent="0.3">
      <c r="A2528" t="s">
        <v>2148</v>
      </c>
      <c r="B2528">
        <v>147240</v>
      </c>
      <c r="C2528" t="s">
        <v>3482</v>
      </c>
      <c r="D2528" t="s">
        <v>6953</v>
      </c>
      <c r="E2528" t="s">
        <v>2149</v>
      </c>
      <c r="F2528" t="s">
        <v>7436</v>
      </c>
    </row>
    <row r="2529" spans="1:6" x14ac:dyDescent="0.3">
      <c r="A2529" t="s">
        <v>2148</v>
      </c>
      <c r="B2529">
        <v>166846</v>
      </c>
      <c r="C2529" t="s">
        <v>2768</v>
      </c>
      <c r="D2529" t="s">
        <v>7217</v>
      </c>
      <c r="E2529" t="s">
        <v>2149</v>
      </c>
      <c r="F2529" t="s">
        <v>7436</v>
      </c>
    </row>
    <row r="2530" spans="1:6" x14ac:dyDescent="0.3">
      <c r="A2530" t="s">
        <v>2148</v>
      </c>
      <c r="B2530">
        <v>181964</v>
      </c>
      <c r="C2530" t="s">
        <v>3483</v>
      </c>
      <c r="D2530" t="s">
        <v>6900</v>
      </c>
      <c r="E2530" t="s">
        <v>2149</v>
      </c>
      <c r="F2530" t="s">
        <v>7436</v>
      </c>
    </row>
    <row r="2531" spans="1:6" x14ac:dyDescent="0.3">
      <c r="A2531" t="s">
        <v>2148</v>
      </c>
      <c r="B2531">
        <v>177190</v>
      </c>
      <c r="C2531" t="s">
        <v>3484</v>
      </c>
      <c r="D2531" t="s">
        <v>8016</v>
      </c>
      <c r="E2531" t="s">
        <v>2149</v>
      </c>
      <c r="F2531" t="s">
        <v>7436</v>
      </c>
    </row>
    <row r="2532" spans="1:6" x14ac:dyDescent="0.3">
      <c r="A2532" t="s">
        <v>2148</v>
      </c>
      <c r="B2532">
        <v>179015</v>
      </c>
      <c r="C2532" t="s">
        <v>3485</v>
      </c>
      <c r="D2532" t="s">
        <v>8017</v>
      </c>
      <c r="E2532" t="s">
        <v>2149</v>
      </c>
      <c r="F2532" t="s">
        <v>7436</v>
      </c>
    </row>
    <row r="2533" spans="1:6" x14ac:dyDescent="0.3">
      <c r="A2533" t="s">
        <v>2148</v>
      </c>
      <c r="B2533">
        <v>130584</v>
      </c>
      <c r="C2533" t="s">
        <v>3487</v>
      </c>
      <c r="D2533" t="s">
        <v>8018</v>
      </c>
      <c r="E2533" t="s">
        <v>2149</v>
      </c>
      <c r="F2533" t="s">
        <v>7436</v>
      </c>
    </row>
    <row r="2534" spans="1:6" x14ac:dyDescent="0.3">
      <c r="A2534" t="s">
        <v>2148</v>
      </c>
      <c r="B2534">
        <v>179017</v>
      </c>
      <c r="C2534" t="s">
        <v>3488</v>
      </c>
      <c r="D2534" t="s">
        <v>8019</v>
      </c>
      <c r="E2534" t="s">
        <v>2149</v>
      </c>
      <c r="F2534" t="s">
        <v>7436</v>
      </c>
    </row>
    <row r="2535" spans="1:6" x14ac:dyDescent="0.3">
      <c r="A2535" t="s">
        <v>2148</v>
      </c>
      <c r="B2535">
        <v>159743</v>
      </c>
      <c r="C2535" t="s">
        <v>3489</v>
      </c>
      <c r="D2535" t="s">
        <v>7487</v>
      </c>
      <c r="E2535" t="s">
        <v>2149</v>
      </c>
      <c r="F2535" t="s">
        <v>7436</v>
      </c>
    </row>
    <row r="2536" spans="1:6" x14ac:dyDescent="0.3">
      <c r="A2536" t="s">
        <v>2148</v>
      </c>
      <c r="B2536">
        <v>130110</v>
      </c>
      <c r="C2536" t="s">
        <v>3490</v>
      </c>
      <c r="D2536" t="s">
        <v>8020</v>
      </c>
      <c r="E2536" t="s">
        <v>2149</v>
      </c>
      <c r="F2536" t="s">
        <v>7436</v>
      </c>
    </row>
    <row r="2537" spans="1:6" x14ac:dyDescent="0.3">
      <c r="A2537" t="s">
        <v>2148</v>
      </c>
      <c r="B2537">
        <v>181148</v>
      </c>
      <c r="C2537" t="s">
        <v>3491</v>
      </c>
      <c r="D2537" t="s">
        <v>6655</v>
      </c>
      <c r="E2537" t="s">
        <v>2149</v>
      </c>
      <c r="F2537" t="s">
        <v>7436</v>
      </c>
    </row>
    <row r="2538" spans="1:6" x14ac:dyDescent="0.3">
      <c r="A2538" t="s">
        <v>2148</v>
      </c>
      <c r="B2538">
        <v>130024</v>
      </c>
      <c r="C2538" t="s">
        <v>3492</v>
      </c>
      <c r="D2538" t="s">
        <v>7751</v>
      </c>
      <c r="E2538" t="s">
        <v>2149</v>
      </c>
      <c r="F2538" t="s">
        <v>7436</v>
      </c>
    </row>
    <row r="2539" spans="1:6" x14ac:dyDescent="0.3">
      <c r="A2539" t="s">
        <v>2148</v>
      </c>
      <c r="B2539">
        <v>178865</v>
      </c>
      <c r="C2539" t="s">
        <v>3493</v>
      </c>
      <c r="D2539" t="s">
        <v>7785</v>
      </c>
      <c r="E2539" t="s">
        <v>2149</v>
      </c>
      <c r="F2539" t="s">
        <v>7436</v>
      </c>
    </row>
    <row r="2540" spans="1:6" x14ac:dyDescent="0.3">
      <c r="A2540" t="s">
        <v>2148</v>
      </c>
      <c r="B2540">
        <v>186775</v>
      </c>
      <c r="C2540" t="s">
        <v>3495</v>
      </c>
      <c r="D2540" t="s">
        <v>7853</v>
      </c>
      <c r="E2540" t="s">
        <v>2149</v>
      </c>
      <c r="F2540" t="s">
        <v>7436</v>
      </c>
    </row>
    <row r="2541" spans="1:6" x14ac:dyDescent="0.3">
      <c r="A2541" t="s">
        <v>2148</v>
      </c>
      <c r="B2541">
        <v>156485</v>
      </c>
      <c r="C2541" t="s">
        <v>3497</v>
      </c>
      <c r="D2541" t="s">
        <v>8021</v>
      </c>
      <c r="E2541" t="s">
        <v>2149</v>
      </c>
      <c r="F2541" t="s">
        <v>7436</v>
      </c>
    </row>
    <row r="2542" spans="1:6" x14ac:dyDescent="0.3">
      <c r="A2542" t="s">
        <v>2148</v>
      </c>
      <c r="B2542">
        <v>154279</v>
      </c>
      <c r="C2542" t="s">
        <v>3498</v>
      </c>
      <c r="D2542" t="s">
        <v>8022</v>
      </c>
      <c r="E2542" t="s">
        <v>2149</v>
      </c>
      <c r="F2542" t="s">
        <v>7436</v>
      </c>
    </row>
    <row r="2543" spans="1:6" x14ac:dyDescent="0.3">
      <c r="A2543" t="s">
        <v>2148</v>
      </c>
      <c r="B2543">
        <v>143349</v>
      </c>
      <c r="C2543" t="s">
        <v>3500</v>
      </c>
      <c r="D2543" t="s">
        <v>7190</v>
      </c>
      <c r="E2543" t="s">
        <v>2149</v>
      </c>
      <c r="F2543" t="s">
        <v>7436</v>
      </c>
    </row>
    <row r="2544" spans="1:6" x14ac:dyDescent="0.3">
      <c r="A2544" t="s">
        <v>2148</v>
      </c>
      <c r="B2544">
        <v>175786</v>
      </c>
      <c r="C2544" t="s">
        <v>3501</v>
      </c>
      <c r="D2544" t="s">
        <v>8023</v>
      </c>
      <c r="E2544" t="s">
        <v>2149</v>
      </c>
      <c r="F2544" t="s">
        <v>7436</v>
      </c>
    </row>
    <row r="2545" spans="1:6" x14ac:dyDescent="0.3">
      <c r="A2545" t="s">
        <v>2148</v>
      </c>
      <c r="B2545">
        <v>179147</v>
      </c>
      <c r="C2545" t="s">
        <v>3505</v>
      </c>
      <c r="D2545" t="s">
        <v>8024</v>
      </c>
      <c r="E2545" t="s">
        <v>2149</v>
      </c>
      <c r="F2545" t="s">
        <v>7436</v>
      </c>
    </row>
    <row r="2546" spans="1:6" x14ac:dyDescent="0.3">
      <c r="A2546" t="s">
        <v>2148</v>
      </c>
      <c r="B2546">
        <v>190455</v>
      </c>
      <c r="C2546" t="s">
        <v>3507</v>
      </c>
      <c r="D2546" t="s">
        <v>7965</v>
      </c>
      <c r="E2546" t="s">
        <v>2149</v>
      </c>
      <c r="F2546" t="s">
        <v>7436</v>
      </c>
    </row>
    <row r="2547" spans="1:6" x14ac:dyDescent="0.3">
      <c r="A2547" t="s">
        <v>2148</v>
      </c>
      <c r="B2547">
        <v>190453</v>
      </c>
      <c r="C2547" t="s">
        <v>3508</v>
      </c>
      <c r="D2547" t="s">
        <v>7447</v>
      </c>
      <c r="E2547" t="s">
        <v>2149</v>
      </c>
      <c r="F2547" t="s">
        <v>7436</v>
      </c>
    </row>
    <row r="2548" spans="1:6" x14ac:dyDescent="0.3">
      <c r="A2548" t="s">
        <v>2148</v>
      </c>
      <c r="B2548">
        <v>190447</v>
      </c>
      <c r="C2548" t="s">
        <v>3509</v>
      </c>
      <c r="D2548" t="s">
        <v>7853</v>
      </c>
      <c r="E2548" t="s">
        <v>2149</v>
      </c>
      <c r="F2548" t="s">
        <v>7436</v>
      </c>
    </row>
    <row r="2549" spans="1:6" x14ac:dyDescent="0.3">
      <c r="A2549" t="s">
        <v>2148</v>
      </c>
      <c r="B2549">
        <v>170800</v>
      </c>
      <c r="C2549" t="s">
        <v>3511</v>
      </c>
      <c r="D2549" t="s">
        <v>7968</v>
      </c>
      <c r="E2549" t="s">
        <v>2149</v>
      </c>
      <c r="F2549" t="s">
        <v>7436</v>
      </c>
    </row>
    <row r="2550" spans="1:6" x14ac:dyDescent="0.3">
      <c r="A2550" t="s">
        <v>2148</v>
      </c>
      <c r="B2550">
        <v>189491</v>
      </c>
      <c r="C2550" t="s">
        <v>3512</v>
      </c>
      <c r="D2550" t="s">
        <v>7611</v>
      </c>
      <c r="E2550" t="s">
        <v>2149</v>
      </c>
      <c r="F2550" t="s">
        <v>7436</v>
      </c>
    </row>
    <row r="2551" spans="1:6" x14ac:dyDescent="0.3">
      <c r="A2551" t="s">
        <v>2148</v>
      </c>
      <c r="B2551">
        <v>130203</v>
      </c>
      <c r="C2551" t="s">
        <v>3513</v>
      </c>
      <c r="D2551" t="s">
        <v>8025</v>
      </c>
      <c r="E2551" t="s">
        <v>2149</v>
      </c>
      <c r="F2551" t="s">
        <v>7436</v>
      </c>
    </row>
    <row r="2552" spans="1:6" x14ac:dyDescent="0.3">
      <c r="A2552" t="s">
        <v>2148</v>
      </c>
      <c r="B2552">
        <v>190445</v>
      </c>
      <c r="C2552" t="s">
        <v>3517</v>
      </c>
      <c r="D2552" t="s">
        <v>7135</v>
      </c>
      <c r="E2552" t="s">
        <v>2149</v>
      </c>
      <c r="F2552" t="s">
        <v>7436</v>
      </c>
    </row>
    <row r="2553" spans="1:6" x14ac:dyDescent="0.3">
      <c r="A2553" t="s">
        <v>2148</v>
      </c>
      <c r="B2553">
        <v>137357</v>
      </c>
      <c r="C2553" t="s">
        <v>3519</v>
      </c>
      <c r="D2553" t="s">
        <v>8026</v>
      </c>
      <c r="E2553" t="s">
        <v>2149</v>
      </c>
      <c r="F2553" t="s">
        <v>7436</v>
      </c>
    </row>
    <row r="2554" spans="1:6" x14ac:dyDescent="0.3">
      <c r="A2554" t="s">
        <v>2148</v>
      </c>
      <c r="B2554">
        <v>190440</v>
      </c>
      <c r="C2554" t="s">
        <v>3520</v>
      </c>
      <c r="D2554" t="s">
        <v>8027</v>
      </c>
      <c r="E2554" t="s">
        <v>2149</v>
      </c>
      <c r="F2554" t="s">
        <v>7436</v>
      </c>
    </row>
    <row r="2555" spans="1:6" x14ac:dyDescent="0.3">
      <c r="A2555" t="s">
        <v>2148</v>
      </c>
      <c r="B2555">
        <v>109737</v>
      </c>
      <c r="C2555" t="s">
        <v>3521</v>
      </c>
      <c r="D2555" t="s">
        <v>7639</v>
      </c>
      <c r="E2555" t="s">
        <v>2149</v>
      </c>
      <c r="F2555" t="s">
        <v>7436</v>
      </c>
    </row>
    <row r="2556" spans="1:6" x14ac:dyDescent="0.3">
      <c r="A2556" t="s">
        <v>2148</v>
      </c>
      <c r="B2556">
        <v>137390</v>
      </c>
      <c r="C2556" t="s">
        <v>3522</v>
      </c>
      <c r="D2556" t="s">
        <v>7352</v>
      </c>
      <c r="E2556" t="s">
        <v>2149</v>
      </c>
      <c r="F2556" t="s">
        <v>7436</v>
      </c>
    </row>
    <row r="2557" spans="1:6" x14ac:dyDescent="0.3">
      <c r="A2557" t="s">
        <v>2148</v>
      </c>
      <c r="B2557">
        <v>146217</v>
      </c>
      <c r="C2557" t="s">
        <v>3524</v>
      </c>
      <c r="D2557" t="s">
        <v>7580</v>
      </c>
      <c r="E2557" t="s">
        <v>2149</v>
      </c>
      <c r="F2557" t="s">
        <v>7436</v>
      </c>
    </row>
    <row r="2558" spans="1:6" x14ac:dyDescent="0.3">
      <c r="A2558" t="s">
        <v>2148</v>
      </c>
      <c r="B2558">
        <v>187933</v>
      </c>
      <c r="C2558" t="s">
        <v>3525</v>
      </c>
      <c r="D2558" t="s">
        <v>8028</v>
      </c>
      <c r="E2558" t="s">
        <v>2149</v>
      </c>
      <c r="F2558" t="s">
        <v>7436</v>
      </c>
    </row>
    <row r="2559" spans="1:6" x14ac:dyDescent="0.3">
      <c r="A2559" t="s">
        <v>2148</v>
      </c>
      <c r="B2559">
        <v>183762</v>
      </c>
      <c r="C2559" t="s">
        <v>3526</v>
      </c>
      <c r="D2559" t="s">
        <v>6773</v>
      </c>
      <c r="E2559" t="s">
        <v>2149</v>
      </c>
      <c r="F2559" t="s">
        <v>7436</v>
      </c>
    </row>
    <row r="2560" spans="1:6" x14ac:dyDescent="0.3">
      <c r="A2560" t="s">
        <v>2148</v>
      </c>
      <c r="B2560">
        <v>190426</v>
      </c>
      <c r="C2560" t="s">
        <v>3527</v>
      </c>
      <c r="D2560" t="s">
        <v>8029</v>
      </c>
      <c r="E2560" t="s">
        <v>2149</v>
      </c>
      <c r="F2560" t="s">
        <v>7436</v>
      </c>
    </row>
    <row r="2561" spans="1:6" x14ac:dyDescent="0.3">
      <c r="A2561" t="s">
        <v>2148</v>
      </c>
      <c r="B2561">
        <v>159649</v>
      </c>
      <c r="C2561" t="s">
        <v>3528</v>
      </c>
      <c r="D2561" t="s">
        <v>8030</v>
      </c>
      <c r="E2561" t="s">
        <v>2149</v>
      </c>
      <c r="F2561" t="s">
        <v>7436</v>
      </c>
    </row>
    <row r="2562" spans="1:6" x14ac:dyDescent="0.3">
      <c r="A2562" t="s">
        <v>2148</v>
      </c>
      <c r="B2562">
        <v>187931</v>
      </c>
      <c r="C2562" t="s">
        <v>3529</v>
      </c>
      <c r="D2562" t="s">
        <v>6773</v>
      </c>
      <c r="E2562" t="s">
        <v>2149</v>
      </c>
      <c r="F2562" t="s">
        <v>7436</v>
      </c>
    </row>
    <row r="2563" spans="1:6" x14ac:dyDescent="0.3">
      <c r="A2563" t="s">
        <v>2148</v>
      </c>
      <c r="B2563">
        <v>129857</v>
      </c>
      <c r="C2563" t="s">
        <v>3530</v>
      </c>
      <c r="D2563" t="s">
        <v>8031</v>
      </c>
      <c r="E2563" t="s">
        <v>2149</v>
      </c>
      <c r="F2563" t="s">
        <v>7436</v>
      </c>
    </row>
    <row r="2564" spans="1:6" x14ac:dyDescent="0.3">
      <c r="A2564" t="s">
        <v>2148</v>
      </c>
      <c r="B2564">
        <v>109015</v>
      </c>
      <c r="C2564" t="s">
        <v>3531</v>
      </c>
      <c r="D2564" t="s">
        <v>7147</v>
      </c>
      <c r="E2564" t="s">
        <v>2149</v>
      </c>
      <c r="F2564" t="s">
        <v>7436</v>
      </c>
    </row>
    <row r="2565" spans="1:6" x14ac:dyDescent="0.3">
      <c r="A2565" t="s">
        <v>2148</v>
      </c>
      <c r="B2565">
        <v>174501</v>
      </c>
      <c r="C2565" t="s">
        <v>3532</v>
      </c>
      <c r="D2565" t="s">
        <v>8032</v>
      </c>
      <c r="E2565" t="s">
        <v>2149</v>
      </c>
      <c r="F2565" t="s">
        <v>7436</v>
      </c>
    </row>
    <row r="2566" spans="1:6" x14ac:dyDescent="0.3">
      <c r="A2566" t="s">
        <v>2148</v>
      </c>
      <c r="B2566">
        <v>180213</v>
      </c>
      <c r="C2566" t="s">
        <v>3533</v>
      </c>
      <c r="D2566" t="s">
        <v>8033</v>
      </c>
      <c r="E2566" t="s">
        <v>2149</v>
      </c>
      <c r="F2566" t="s">
        <v>7436</v>
      </c>
    </row>
    <row r="2567" spans="1:6" x14ac:dyDescent="0.3">
      <c r="A2567" t="s">
        <v>2148</v>
      </c>
      <c r="B2567">
        <v>188971</v>
      </c>
      <c r="C2567" t="s">
        <v>3534</v>
      </c>
      <c r="D2567" t="s">
        <v>8034</v>
      </c>
      <c r="E2567" t="s">
        <v>2149</v>
      </c>
      <c r="F2567" t="s">
        <v>7436</v>
      </c>
    </row>
    <row r="2568" spans="1:6" x14ac:dyDescent="0.3">
      <c r="A2568" t="s">
        <v>2148</v>
      </c>
      <c r="B2568">
        <v>174214</v>
      </c>
      <c r="C2568" t="s">
        <v>3535</v>
      </c>
      <c r="D2568" t="s">
        <v>8035</v>
      </c>
      <c r="E2568" t="s">
        <v>2149</v>
      </c>
      <c r="F2568" t="s">
        <v>7436</v>
      </c>
    </row>
    <row r="2569" spans="1:6" x14ac:dyDescent="0.3">
      <c r="A2569" t="s">
        <v>2148</v>
      </c>
      <c r="B2569">
        <v>129585</v>
      </c>
      <c r="C2569" t="s">
        <v>3539</v>
      </c>
      <c r="D2569" t="s">
        <v>8036</v>
      </c>
      <c r="E2569" t="s">
        <v>2149</v>
      </c>
      <c r="F2569" t="s">
        <v>7436</v>
      </c>
    </row>
    <row r="2570" spans="1:6" x14ac:dyDescent="0.3">
      <c r="A2570" t="s">
        <v>2148</v>
      </c>
      <c r="B2570">
        <v>130133</v>
      </c>
      <c r="C2570" t="s">
        <v>3540</v>
      </c>
      <c r="D2570" t="s">
        <v>7671</v>
      </c>
      <c r="E2570" t="s">
        <v>2149</v>
      </c>
      <c r="F2570" t="s">
        <v>7436</v>
      </c>
    </row>
    <row r="2571" spans="1:6" x14ac:dyDescent="0.3">
      <c r="A2571" t="s">
        <v>2148</v>
      </c>
      <c r="B2571">
        <v>137351</v>
      </c>
      <c r="C2571" t="s">
        <v>3541</v>
      </c>
      <c r="D2571" t="s">
        <v>7518</v>
      </c>
      <c r="E2571" t="s">
        <v>2149</v>
      </c>
      <c r="F2571" t="s">
        <v>7436</v>
      </c>
    </row>
    <row r="2572" spans="1:6" x14ac:dyDescent="0.3">
      <c r="A2572" t="s">
        <v>2148</v>
      </c>
      <c r="B2572">
        <v>109724</v>
      </c>
      <c r="C2572" t="s">
        <v>3542</v>
      </c>
      <c r="D2572" t="s">
        <v>7639</v>
      </c>
      <c r="E2572" t="s">
        <v>2149</v>
      </c>
      <c r="F2572" t="s">
        <v>7436</v>
      </c>
    </row>
    <row r="2573" spans="1:6" x14ac:dyDescent="0.3">
      <c r="A2573" t="s">
        <v>2148</v>
      </c>
      <c r="B2573">
        <v>163857</v>
      </c>
      <c r="C2573" t="s">
        <v>3544</v>
      </c>
      <c r="D2573" t="s">
        <v>8037</v>
      </c>
      <c r="E2573" t="s">
        <v>2149</v>
      </c>
      <c r="F2573" t="s">
        <v>7436</v>
      </c>
    </row>
    <row r="2574" spans="1:6" x14ac:dyDescent="0.3">
      <c r="A2574" t="s">
        <v>2148</v>
      </c>
      <c r="B2574">
        <v>166845</v>
      </c>
      <c r="C2574" t="s">
        <v>3545</v>
      </c>
      <c r="D2574" t="s">
        <v>8038</v>
      </c>
      <c r="E2574" t="s">
        <v>2149</v>
      </c>
      <c r="F2574" t="s">
        <v>7436</v>
      </c>
    </row>
    <row r="2575" spans="1:6" x14ac:dyDescent="0.3">
      <c r="A2575" t="s">
        <v>2148</v>
      </c>
      <c r="B2575">
        <v>137239</v>
      </c>
      <c r="C2575" t="s">
        <v>3546</v>
      </c>
      <c r="D2575" t="s">
        <v>8039</v>
      </c>
      <c r="E2575" t="s">
        <v>2149</v>
      </c>
      <c r="F2575" t="s">
        <v>7436</v>
      </c>
    </row>
    <row r="2576" spans="1:6" x14ac:dyDescent="0.3">
      <c r="A2576" t="s">
        <v>2148</v>
      </c>
      <c r="B2576">
        <v>169806</v>
      </c>
      <c r="C2576" t="s">
        <v>3547</v>
      </c>
      <c r="D2576" t="s">
        <v>8040</v>
      </c>
      <c r="E2576" t="s">
        <v>2149</v>
      </c>
      <c r="F2576" t="s">
        <v>7436</v>
      </c>
    </row>
    <row r="2577" spans="1:6" x14ac:dyDescent="0.3">
      <c r="A2577" t="s">
        <v>2148</v>
      </c>
      <c r="B2577">
        <v>181961</v>
      </c>
      <c r="C2577" t="s">
        <v>3548</v>
      </c>
      <c r="D2577" t="s">
        <v>6598</v>
      </c>
      <c r="E2577" t="s">
        <v>2149</v>
      </c>
      <c r="F2577" t="s">
        <v>7436</v>
      </c>
    </row>
    <row r="2578" spans="1:6" x14ac:dyDescent="0.3">
      <c r="A2578" t="s">
        <v>2148</v>
      </c>
      <c r="B2578">
        <v>174537</v>
      </c>
      <c r="C2578" t="s">
        <v>3549</v>
      </c>
      <c r="D2578" t="s">
        <v>7224</v>
      </c>
      <c r="E2578" t="s">
        <v>2149</v>
      </c>
      <c r="F2578" t="s">
        <v>7436</v>
      </c>
    </row>
    <row r="2579" spans="1:6" x14ac:dyDescent="0.3">
      <c r="A2579" t="s">
        <v>2148</v>
      </c>
      <c r="B2579">
        <v>182727</v>
      </c>
      <c r="C2579" t="s">
        <v>3552</v>
      </c>
      <c r="D2579" t="s">
        <v>7291</v>
      </c>
      <c r="E2579" t="s">
        <v>2149</v>
      </c>
      <c r="F2579" t="s">
        <v>7436</v>
      </c>
    </row>
    <row r="2580" spans="1:6" x14ac:dyDescent="0.3">
      <c r="A2580" t="s">
        <v>2148</v>
      </c>
      <c r="B2580">
        <v>164913</v>
      </c>
      <c r="C2580" t="s">
        <v>3553</v>
      </c>
      <c r="D2580" t="s">
        <v>7662</v>
      </c>
      <c r="E2580" t="s">
        <v>2149</v>
      </c>
      <c r="F2580" t="s">
        <v>7436</v>
      </c>
    </row>
    <row r="2581" spans="1:6" x14ac:dyDescent="0.3">
      <c r="A2581" t="s">
        <v>2148</v>
      </c>
      <c r="B2581">
        <v>189627</v>
      </c>
      <c r="C2581" t="s">
        <v>3554</v>
      </c>
      <c r="D2581" t="s">
        <v>8041</v>
      </c>
      <c r="E2581" t="s">
        <v>2149</v>
      </c>
      <c r="F2581" t="s">
        <v>7436</v>
      </c>
    </row>
    <row r="2582" spans="1:6" x14ac:dyDescent="0.3">
      <c r="A2582" t="s">
        <v>2148</v>
      </c>
      <c r="B2582">
        <v>172820</v>
      </c>
      <c r="C2582" t="s">
        <v>3555</v>
      </c>
      <c r="D2582" t="s">
        <v>8042</v>
      </c>
      <c r="E2582" t="s">
        <v>2149</v>
      </c>
      <c r="F2582" t="s">
        <v>7436</v>
      </c>
    </row>
    <row r="2583" spans="1:6" x14ac:dyDescent="0.3">
      <c r="A2583" t="s">
        <v>2148</v>
      </c>
      <c r="B2583">
        <v>108821</v>
      </c>
      <c r="C2583" t="s">
        <v>3556</v>
      </c>
      <c r="D2583" t="s">
        <v>8043</v>
      </c>
      <c r="E2583" t="s">
        <v>2149</v>
      </c>
      <c r="F2583" t="s">
        <v>7436</v>
      </c>
    </row>
    <row r="2584" spans="1:6" x14ac:dyDescent="0.3">
      <c r="A2584" t="s">
        <v>2148</v>
      </c>
      <c r="B2584">
        <v>172524</v>
      </c>
      <c r="C2584" t="s">
        <v>3557</v>
      </c>
      <c r="D2584" t="s">
        <v>7580</v>
      </c>
      <c r="E2584" t="s">
        <v>2149</v>
      </c>
      <c r="F2584" t="s">
        <v>7436</v>
      </c>
    </row>
    <row r="2585" spans="1:6" x14ac:dyDescent="0.3">
      <c r="A2585" t="s">
        <v>2148</v>
      </c>
      <c r="B2585">
        <v>129694</v>
      </c>
      <c r="C2585" t="s">
        <v>3558</v>
      </c>
      <c r="D2585" t="s">
        <v>7920</v>
      </c>
      <c r="E2585" t="s">
        <v>2149</v>
      </c>
      <c r="F2585" t="s">
        <v>7436</v>
      </c>
    </row>
    <row r="2586" spans="1:6" x14ac:dyDescent="0.3">
      <c r="A2586" t="s">
        <v>2148</v>
      </c>
      <c r="B2586">
        <v>161838</v>
      </c>
      <c r="C2586" t="s">
        <v>3560</v>
      </c>
      <c r="D2586" t="s">
        <v>8044</v>
      </c>
      <c r="E2586" t="s">
        <v>2149</v>
      </c>
      <c r="F2586" t="s">
        <v>7436</v>
      </c>
    </row>
    <row r="2587" spans="1:6" x14ac:dyDescent="0.3">
      <c r="A2587" t="s">
        <v>2148</v>
      </c>
      <c r="B2587">
        <v>190448</v>
      </c>
      <c r="C2587" t="s">
        <v>3561</v>
      </c>
      <c r="D2587" t="s">
        <v>8045</v>
      </c>
      <c r="E2587" t="s">
        <v>2149</v>
      </c>
      <c r="F2587" t="s">
        <v>7436</v>
      </c>
    </row>
    <row r="2588" spans="1:6" x14ac:dyDescent="0.3">
      <c r="A2588" t="s">
        <v>2148</v>
      </c>
      <c r="B2588">
        <v>182688</v>
      </c>
      <c r="C2588" t="s">
        <v>3563</v>
      </c>
      <c r="D2588" t="s">
        <v>8046</v>
      </c>
      <c r="E2588" t="s">
        <v>2149</v>
      </c>
      <c r="F2588" t="s">
        <v>7436</v>
      </c>
    </row>
    <row r="2589" spans="1:6" x14ac:dyDescent="0.3">
      <c r="A2589" t="s">
        <v>2148</v>
      </c>
      <c r="B2589">
        <v>158901</v>
      </c>
      <c r="C2589" t="s">
        <v>3564</v>
      </c>
      <c r="D2589" t="s">
        <v>8047</v>
      </c>
      <c r="E2589" t="s">
        <v>2149</v>
      </c>
      <c r="F2589" t="s">
        <v>7436</v>
      </c>
    </row>
    <row r="2590" spans="1:6" x14ac:dyDescent="0.3">
      <c r="A2590" t="s">
        <v>2148</v>
      </c>
      <c r="B2590">
        <v>177191</v>
      </c>
      <c r="C2590" t="s">
        <v>3565</v>
      </c>
      <c r="D2590" t="s">
        <v>8048</v>
      </c>
      <c r="E2590" t="s">
        <v>2149</v>
      </c>
      <c r="F2590" t="s">
        <v>7436</v>
      </c>
    </row>
    <row r="2591" spans="1:6" x14ac:dyDescent="0.3">
      <c r="A2591" t="s">
        <v>2148</v>
      </c>
      <c r="B2591">
        <v>129564</v>
      </c>
      <c r="C2591" t="s">
        <v>3566</v>
      </c>
      <c r="D2591" t="s">
        <v>7475</v>
      </c>
      <c r="E2591" t="s">
        <v>2149</v>
      </c>
      <c r="F2591" t="s">
        <v>7436</v>
      </c>
    </row>
    <row r="2592" spans="1:6" x14ac:dyDescent="0.3">
      <c r="A2592" t="s">
        <v>2148</v>
      </c>
      <c r="B2592">
        <v>108850</v>
      </c>
      <c r="C2592" t="s">
        <v>3567</v>
      </c>
      <c r="D2592" t="s">
        <v>8049</v>
      </c>
      <c r="E2592" t="s">
        <v>2149</v>
      </c>
      <c r="F2592" t="s">
        <v>7436</v>
      </c>
    </row>
    <row r="2593" spans="1:6" x14ac:dyDescent="0.3">
      <c r="A2593" t="s">
        <v>2148</v>
      </c>
      <c r="B2593">
        <v>152471</v>
      </c>
      <c r="C2593" t="s">
        <v>3568</v>
      </c>
      <c r="D2593" t="s">
        <v>7321</v>
      </c>
      <c r="E2593" t="s">
        <v>2149</v>
      </c>
      <c r="F2593" t="s">
        <v>7436</v>
      </c>
    </row>
    <row r="2594" spans="1:6" x14ac:dyDescent="0.3">
      <c r="A2594" t="s">
        <v>2148</v>
      </c>
      <c r="B2594">
        <v>129967</v>
      </c>
      <c r="C2594" t="s">
        <v>3569</v>
      </c>
      <c r="D2594" t="s">
        <v>8050</v>
      </c>
      <c r="E2594" t="s">
        <v>2149</v>
      </c>
      <c r="F2594" t="s">
        <v>7436</v>
      </c>
    </row>
    <row r="2595" spans="1:6" x14ac:dyDescent="0.3">
      <c r="A2595" t="s">
        <v>2148</v>
      </c>
      <c r="B2595">
        <v>163856</v>
      </c>
      <c r="C2595" t="s">
        <v>3571</v>
      </c>
      <c r="D2595" t="s">
        <v>8051</v>
      </c>
      <c r="E2595" t="s">
        <v>2149</v>
      </c>
      <c r="F2595" t="s">
        <v>7436</v>
      </c>
    </row>
    <row r="2596" spans="1:6" x14ac:dyDescent="0.3">
      <c r="A2596" t="s">
        <v>2148</v>
      </c>
      <c r="B2596">
        <v>189091</v>
      </c>
      <c r="C2596" t="s">
        <v>3572</v>
      </c>
      <c r="D2596" t="s">
        <v>8052</v>
      </c>
      <c r="E2596" t="s">
        <v>2149</v>
      </c>
      <c r="F2596" t="s">
        <v>7436</v>
      </c>
    </row>
    <row r="2597" spans="1:6" x14ac:dyDescent="0.3">
      <c r="A2597" t="s">
        <v>2148</v>
      </c>
      <c r="B2597">
        <v>190065</v>
      </c>
      <c r="C2597" t="s">
        <v>3574</v>
      </c>
      <c r="D2597" t="s">
        <v>7224</v>
      </c>
      <c r="E2597" t="s">
        <v>2149</v>
      </c>
      <c r="F2597" t="s">
        <v>7436</v>
      </c>
    </row>
    <row r="2598" spans="1:6" x14ac:dyDescent="0.3">
      <c r="A2598" t="s">
        <v>2148</v>
      </c>
      <c r="B2598">
        <v>190031</v>
      </c>
      <c r="C2598" t="s">
        <v>3575</v>
      </c>
      <c r="D2598" t="s">
        <v>8053</v>
      </c>
      <c r="E2598" t="s">
        <v>2149</v>
      </c>
      <c r="F2598" t="s">
        <v>7436</v>
      </c>
    </row>
    <row r="2599" spans="1:6" x14ac:dyDescent="0.3">
      <c r="A2599" t="s">
        <v>2148</v>
      </c>
      <c r="B2599">
        <v>189791</v>
      </c>
      <c r="C2599" t="s">
        <v>3576</v>
      </c>
      <c r="D2599" t="s">
        <v>7483</v>
      </c>
      <c r="E2599" t="s">
        <v>2149</v>
      </c>
      <c r="F2599" t="s">
        <v>7436</v>
      </c>
    </row>
    <row r="2600" spans="1:6" x14ac:dyDescent="0.3">
      <c r="A2600" t="s">
        <v>2148</v>
      </c>
      <c r="B2600">
        <v>188477</v>
      </c>
      <c r="C2600" t="s">
        <v>3577</v>
      </c>
      <c r="D2600" t="s">
        <v>8054</v>
      </c>
      <c r="E2600" t="s">
        <v>2149</v>
      </c>
      <c r="F2600" t="s">
        <v>7436</v>
      </c>
    </row>
    <row r="2601" spans="1:6" x14ac:dyDescent="0.3">
      <c r="A2601" t="s">
        <v>2148</v>
      </c>
      <c r="B2601">
        <v>190058</v>
      </c>
      <c r="C2601" t="s">
        <v>3578</v>
      </c>
      <c r="D2601" t="s">
        <v>7483</v>
      </c>
      <c r="E2601" t="s">
        <v>2149</v>
      </c>
      <c r="F2601" t="s">
        <v>7436</v>
      </c>
    </row>
    <row r="2602" spans="1:6" x14ac:dyDescent="0.3">
      <c r="A2602" t="s">
        <v>2148</v>
      </c>
      <c r="B2602">
        <v>190011</v>
      </c>
      <c r="C2602" t="s">
        <v>3579</v>
      </c>
      <c r="D2602" t="s">
        <v>6521</v>
      </c>
      <c r="E2602" t="s">
        <v>2149</v>
      </c>
      <c r="F2602" t="s">
        <v>7436</v>
      </c>
    </row>
    <row r="2603" spans="1:6" x14ac:dyDescent="0.3">
      <c r="A2603" t="s">
        <v>2148</v>
      </c>
      <c r="B2603">
        <v>190066</v>
      </c>
      <c r="C2603" t="s">
        <v>3580</v>
      </c>
      <c r="D2603" t="s">
        <v>6424</v>
      </c>
      <c r="E2603" t="s">
        <v>2149</v>
      </c>
      <c r="F2603" t="s">
        <v>7436</v>
      </c>
    </row>
    <row r="2604" spans="1:6" x14ac:dyDescent="0.3">
      <c r="A2604" t="s">
        <v>2148</v>
      </c>
      <c r="B2604">
        <v>190326</v>
      </c>
      <c r="C2604" t="s">
        <v>3581</v>
      </c>
      <c r="D2604" t="s">
        <v>7381</v>
      </c>
      <c r="E2604" t="s">
        <v>2149</v>
      </c>
      <c r="F2604" t="s">
        <v>7436</v>
      </c>
    </row>
    <row r="2605" spans="1:6" x14ac:dyDescent="0.3">
      <c r="A2605" t="s">
        <v>2148</v>
      </c>
      <c r="B2605">
        <v>175378</v>
      </c>
      <c r="C2605" t="s">
        <v>3582</v>
      </c>
      <c r="D2605" t="s">
        <v>8055</v>
      </c>
      <c r="E2605" t="s">
        <v>2149</v>
      </c>
      <c r="F2605" t="s">
        <v>7436</v>
      </c>
    </row>
    <row r="2606" spans="1:6" x14ac:dyDescent="0.3">
      <c r="A2606" t="s">
        <v>2148</v>
      </c>
      <c r="B2606">
        <v>190526</v>
      </c>
      <c r="C2606" t="s">
        <v>3584</v>
      </c>
      <c r="D2606" t="s">
        <v>8056</v>
      </c>
      <c r="E2606" t="s">
        <v>2149</v>
      </c>
      <c r="F2606" t="s">
        <v>7436</v>
      </c>
    </row>
    <row r="2607" spans="1:6" x14ac:dyDescent="0.3">
      <c r="A2607" t="s">
        <v>2148</v>
      </c>
      <c r="B2607">
        <v>190302</v>
      </c>
      <c r="C2607" t="s">
        <v>3585</v>
      </c>
      <c r="D2607" t="s">
        <v>8057</v>
      </c>
      <c r="E2607" t="s">
        <v>2149</v>
      </c>
      <c r="F2607" t="s">
        <v>7436</v>
      </c>
    </row>
    <row r="2608" spans="1:6" hidden="1" x14ac:dyDescent="0.3">
      <c r="A2608" t="s">
        <v>3586</v>
      </c>
      <c r="B2608">
        <v>114446</v>
      </c>
      <c r="C2608" t="s">
        <v>3590</v>
      </c>
      <c r="D2608" t="s">
        <v>8058</v>
      </c>
      <c r="E2608" t="s">
        <v>3588</v>
      </c>
      <c r="F2608" t="s">
        <v>8059</v>
      </c>
    </row>
    <row r="2609" spans="1:6" hidden="1" x14ac:dyDescent="0.3">
      <c r="A2609" t="s">
        <v>3586</v>
      </c>
      <c r="B2609">
        <v>113320</v>
      </c>
      <c r="C2609" t="s">
        <v>3591</v>
      </c>
      <c r="D2609" t="s">
        <v>8060</v>
      </c>
      <c r="E2609" t="s">
        <v>3588</v>
      </c>
      <c r="F2609" t="s">
        <v>8059</v>
      </c>
    </row>
    <row r="2610" spans="1:6" hidden="1" x14ac:dyDescent="0.3">
      <c r="A2610" t="s">
        <v>3586</v>
      </c>
      <c r="B2610">
        <v>145562</v>
      </c>
      <c r="C2610" t="s">
        <v>3592</v>
      </c>
      <c r="D2610" t="s">
        <v>8058</v>
      </c>
      <c r="E2610" t="s">
        <v>3588</v>
      </c>
      <c r="F2610" t="s">
        <v>8059</v>
      </c>
    </row>
    <row r="2611" spans="1:6" hidden="1" x14ac:dyDescent="0.3">
      <c r="A2611" t="s">
        <v>3586</v>
      </c>
      <c r="B2611">
        <v>114010</v>
      </c>
      <c r="C2611" t="s">
        <v>3593</v>
      </c>
      <c r="D2611" t="s">
        <v>8060</v>
      </c>
      <c r="E2611" t="s">
        <v>3588</v>
      </c>
      <c r="F2611" t="s">
        <v>8059</v>
      </c>
    </row>
    <row r="2612" spans="1:6" hidden="1" x14ac:dyDescent="0.3">
      <c r="A2612" t="s">
        <v>3586</v>
      </c>
      <c r="B2612">
        <v>136388</v>
      </c>
      <c r="C2612" t="s">
        <v>3594</v>
      </c>
      <c r="D2612" t="s">
        <v>8061</v>
      </c>
      <c r="E2612" t="s">
        <v>3588</v>
      </c>
      <c r="F2612" t="s">
        <v>8059</v>
      </c>
    </row>
    <row r="2613" spans="1:6" hidden="1" x14ac:dyDescent="0.3">
      <c r="A2613" t="s">
        <v>3586</v>
      </c>
      <c r="B2613">
        <v>137002</v>
      </c>
      <c r="C2613" t="s">
        <v>3596</v>
      </c>
      <c r="D2613" t="s">
        <v>8062</v>
      </c>
      <c r="E2613" t="s">
        <v>3588</v>
      </c>
      <c r="F2613" t="s">
        <v>8059</v>
      </c>
    </row>
    <row r="2614" spans="1:6" hidden="1" x14ac:dyDescent="0.3">
      <c r="A2614" t="s">
        <v>3586</v>
      </c>
      <c r="B2614">
        <v>117408</v>
      </c>
      <c r="C2614" t="s">
        <v>3597</v>
      </c>
      <c r="D2614" t="s">
        <v>8063</v>
      </c>
      <c r="E2614" t="s">
        <v>3588</v>
      </c>
      <c r="F2614" t="s">
        <v>8059</v>
      </c>
    </row>
    <row r="2615" spans="1:6" hidden="1" x14ac:dyDescent="0.3">
      <c r="A2615" t="s">
        <v>3586</v>
      </c>
      <c r="B2615">
        <v>116788</v>
      </c>
      <c r="C2615" t="s">
        <v>3598</v>
      </c>
      <c r="D2615" t="s">
        <v>8064</v>
      </c>
      <c r="E2615" t="s">
        <v>3588</v>
      </c>
      <c r="F2615" t="s">
        <v>8059</v>
      </c>
    </row>
    <row r="2616" spans="1:6" hidden="1" x14ac:dyDescent="0.3">
      <c r="A2616" t="s">
        <v>3586</v>
      </c>
      <c r="B2616">
        <v>116433</v>
      </c>
      <c r="C2616" t="s">
        <v>3599</v>
      </c>
      <c r="D2616" t="s">
        <v>8065</v>
      </c>
      <c r="E2616" t="s">
        <v>3588</v>
      </c>
      <c r="F2616" t="s">
        <v>8059</v>
      </c>
    </row>
    <row r="2617" spans="1:6" hidden="1" x14ac:dyDescent="0.3">
      <c r="A2617" t="s">
        <v>3586</v>
      </c>
      <c r="B2617">
        <v>113307</v>
      </c>
      <c r="C2617" t="s">
        <v>3600</v>
      </c>
      <c r="D2617" t="s">
        <v>8066</v>
      </c>
      <c r="E2617" t="s">
        <v>3588</v>
      </c>
      <c r="F2617" t="s">
        <v>8059</v>
      </c>
    </row>
    <row r="2618" spans="1:6" hidden="1" x14ac:dyDescent="0.3">
      <c r="A2618" t="s">
        <v>3586</v>
      </c>
      <c r="B2618">
        <v>114285</v>
      </c>
      <c r="C2618" t="s">
        <v>3601</v>
      </c>
      <c r="D2618" t="s">
        <v>8067</v>
      </c>
      <c r="E2618" t="s">
        <v>3588</v>
      </c>
      <c r="F2618" t="s">
        <v>8059</v>
      </c>
    </row>
    <row r="2619" spans="1:6" hidden="1" x14ac:dyDescent="0.3">
      <c r="A2619" t="s">
        <v>3586</v>
      </c>
      <c r="B2619">
        <v>136256</v>
      </c>
      <c r="C2619" t="s">
        <v>3602</v>
      </c>
      <c r="D2619" t="s">
        <v>8068</v>
      </c>
      <c r="E2619" t="s">
        <v>3588</v>
      </c>
      <c r="F2619" t="s">
        <v>8059</v>
      </c>
    </row>
    <row r="2620" spans="1:6" hidden="1" x14ac:dyDescent="0.3">
      <c r="A2620" t="s">
        <v>3586</v>
      </c>
      <c r="B2620">
        <v>136963</v>
      </c>
      <c r="C2620" t="s">
        <v>3603</v>
      </c>
      <c r="D2620" t="s">
        <v>8069</v>
      </c>
      <c r="E2620" t="s">
        <v>3588</v>
      </c>
      <c r="F2620" t="s">
        <v>8059</v>
      </c>
    </row>
    <row r="2621" spans="1:6" hidden="1" x14ac:dyDescent="0.3">
      <c r="A2621" t="s">
        <v>3586</v>
      </c>
      <c r="B2621">
        <v>113537</v>
      </c>
      <c r="C2621" t="s">
        <v>3604</v>
      </c>
      <c r="D2621" t="s">
        <v>8070</v>
      </c>
      <c r="E2621" t="s">
        <v>3588</v>
      </c>
      <c r="F2621" t="s">
        <v>8059</v>
      </c>
    </row>
    <row r="2622" spans="1:6" hidden="1" x14ac:dyDescent="0.3">
      <c r="A2622" t="s">
        <v>3586</v>
      </c>
      <c r="B2622">
        <v>113396</v>
      </c>
      <c r="C2622" t="s">
        <v>3605</v>
      </c>
      <c r="D2622" t="s">
        <v>8071</v>
      </c>
      <c r="E2622" t="s">
        <v>3588</v>
      </c>
      <c r="F2622" t="s">
        <v>8059</v>
      </c>
    </row>
    <row r="2623" spans="1:6" hidden="1" x14ac:dyDescent="0.3">
      <c r="A2623" t="s">
        <v>3586</v>
      </c>
      <c r="B2623">
        <v>113237</v>
      </c>
      <c r="C2623" t="s">
        <v>3606</v>
      </c>
      <c r="D2623" t="s">
        <v>8072</v>
      </c>
      <c r="E2623" t="s">
        <v>3588</v>
      </c>
      <c r="F2623" t="s">
        <v>8059</v>
      </c>
    </row>
    <row r="2624" spans="1:6" hidden="1" x14ac:dyDescent="0.3">
      <c r="A2624" t="s">
        <v>3586</v>
      </c>
      <c r="B2624">
        <v>167803</v>
      </c>
      <c r="C2624" t="s">
        <v>3608</v>
      </c>
      <c r="D2624" t="s">
        <v>8073</v>
      </c>
      <c r="E2624" t="s">
        <v>3588</v>
      </c>
      <c r="F2624" t="s">
        <v>8059</v>
      </c>
    </row>
    <row r="2625" spans="1:6" hidden="1" x14ac:dyDescent="0.3">
      <c r="A2625" t="s">
        <v>3586</v>
      </c>
      <c r="B2625">
        <v>157557</v>
      </c>
      <c r="C2625" t="s">
        <v>3610</v>
      </c>
      <c r="D2625" t="s">
        <v>8074</v>
      </c>
      <c r="E2625" t="s">
        <v>3588</v>
      </c>
      <c r="F2625" t="s">
        <v>8059</v>
      </c>
    </row>
    <row r="2626" spans="1:6" hidden="1" x14ac:dyDescent="0.3">
      <c r="A2626" t="s">
        <v>3586</v>
      </c>
      <c r="B2626">
        <v>114389</v>
      </c>
      <c r="C2626" t="s">
        <v>3611</v>
      </c>
      <c r="D2626" t="s">
        <v>8075</v>
      </c>
      <c r="E2626" t="s">
        <v>3588</v>
      </c>
      <c r="F2626" t="s">
        <v>8059</v>
      </c>
    </row>
    <row r="2627" spans="1:6" hidden="1" x14ac:dyDescent="0.3">
      <c r="A2627" t="s">
        <v>3586</v>
      </c>
      <c r="B2627">
        <v>175809</v>
      </c>
      <c r="C2627" t="s">
        <v>3612</v>
      </c>
      <c r="D2627" t="s">
        <v>8076</v>
      </c>
      <c r="E2627" t="s">
        <v>3588</v>
      </c>
      <c r="F2627" t="s">
        <v>8059</v>
      </c>
    </row>
    <row r="2628" spans="1:6" hidden="1" x14ac:dyDescent="0.3">
      <c r="A2628" t="s">
        <v>3586</v>
      </c>
      <c r="B2628">
        <v>113763</v>
      </c>
      <c r="C2628" t="s">
        <v>3613</v>
      </c>
      <c r="D2628" t="s">
        <v>8077</v>
      </c>
      <c r="E2628" t="s">
        <v>3588</v>
      </c>
      <c r="F2628" t="s">
        <v>8059</v>
      </c>
    </row>
    <row r="2629" spans="1:6" hidden="1" x14ac:dyDescent="0.3">
      <c r="A2629" t="s">
        <v>3586</v>
      </c>
      <c r="B2629">
        <v>170171</v>
      </c>
      <c r="C2629" t="s">
        <v>3614</v>
      </c>
      <c r="D2629" t="s">
        <v>8078</v>
      </c>
      <c r="E2629" t="s">
        <v>3588</v>
      </c>
      <c r="F2629" t="s">
        <v>8059</v>
      </c>
    </row>
    <row r="2630" spans="1:6" hidden="1" x14ac:dyDescent="0.3">
      <c r="A2630" t="s">
        <v>3586</v>
      </c>
      <c r="B2630">
        <v>116935</v>
      </c>
      <c r="C2630" t="s">
        <v>3615</v>
      </c>
      <c r="D2630" t="s">
        <v>8079</v>
      </c>
      <c r="E2630" t="s">
        <v>3588</v>
      </c>
      <c r="F2630" t="s">
        <v>8059</v>
      </c>
    </row>
    <row r="2631" spans="1:6" hidden="1" x14ac:dyDescent="0.3">
      <c r="A2631" t="s">
        <v>3586</v>
      </c>
      <c r="B2631">
        <v>116617</v>
      </c>
      <c r="C2631" t="s">
        <v>3616</v>
      </c>
      <c r="D2631" t="s">
        <v>8080</v>
      </c>
      <c r="E2631" t="s">
        <v>3588</v>
      </c>
      <c r="F2631" t="s">
        <v>8059</v>
      </c>
    </row>
    <row r="2632" spans="1:6" hidden="1" x14ac:dyDescent="0.3">
      <c r="A2632" t="s">
        <v>3586</v>
      </c>
      <c r="B2632">
        <v>117748</v>
      </c>
      <c r="C2632" t="s">
        <v>3617</v>
      </c>
      <c r="D2632" t="s">
        <v>8080</v>
      </c>
      <c r="E2632" t="s">
        <v>3588</v>
      </c>
      <c r="F2632" t="s">
        <v>8059</v>
      </c>
    </row>
    <row r="2633" spans="1:6" hidden="1" x14ac:dyDescent="0.3">
      <c r="A2633" t="s">
        <v>3586</v>
      </c>
      <c r="B2633">
        <v>113005</v>
      </c>
      <c r="C2633" t="s">
        <v>3618</v>
      </c>
      <c r="D2633" t="s">
        <v>8081</v>
      </c>
      <c r="E2633" t="s">
        <v>3588</v>
      </c>
      <c r="F2633" t="s">
        <v>8059</v>
      </c>
    </row>
    <row r="2634" spans="1:6" hidden="1" x14ac:dyDescent="0.3">
      <c r="A2634" t="s">
        <v>3586</v>
      </c>
      <c r="B2634">
        <v>114495</v>
      </c>
      <c r="C2634" t="s">
        <v>3620</v>
      </c>
      <c r="D2634" t="s">
        <v>8082</v>
      </c>
      <c r="E2634" t="s">
        <v>3588</v>
      </c>
      <c r="F2634" t="s">
        <v>8059</v>
      </c>
    </row>
    <row r="2635" spans="1:6" hidden="1" x14ac:dyDescent="0.3">
      <c r="A2635" t="s">
        <v>3586</v>
      </c>
      <c r="B2635">
        <v>113655</v>
      </c>
      <c r="C2635" t="s">
        <v>3621</v>
      </c>
      <c r="D2635" t="s">
        <v>8083</v>
      </c>
      <c r="E2635" t="s">
        <v>3588</v>
      </c>
      <c r="F2635" t="s">
        <v>8059</v>
      </c>
    </row>
    <row r="2636" spans="1:6" hidden="1" x14ac:dyDescent="0.3">
      <c r="A2636" t="s">
        <v>3586</v>
      </c>
      <c r="B2636">
        <v>179637</v>
      </c>
      <c r="C2636" t="s">
        <v>3622</v>
      </c>
      <c r="D2636" t="s">
        <v>8084</v>
      </c>
      <c r="E2636" t="s">
        <v>3588</v>
      </c>
      <c r="F2636" t="s">
        <v>8059</v>
      </c>
    </row>
    <row r="2637" spans="1:6" hidden="1" x14ac:dyDescent="0.3">
      <c r="A2637" t="s">
        <v>3586</v>
      </c>
      <c r="B2637">
        <v>153868</v>
      </c>
      <c r="C2637" t="s">
        <v>3623</v>
      </c>
      <c r="D2637" t="s">
        <v>8085</v>
      </c>
      <c r="E2637" t="s">
        <v>3588</v>
      </c>
      <c r="F2637" t="s">
        <v>8059</v>
      </c>
    </row>
    <row r="2638" spans="1:6" hidden="1" x14ac:dyDescent="0.3">
      <c r="A2638" t="s">
        <v>3586</v>
      </c>
      <c r="B2638">
        <v>114096</v>
      </c>
      <c r="C2638" t="s">
        <v>3624</v>
      </c>
      <c r="D2638" t="s">
        <v>8086</v>
      </c>
      <c r="E2638" t="s">
        <v>3588</v>
      </c>
      <c r="F2638" t="s">
        <v>8059</v>
      </c>
    </row>
    <row r="2639" spans="1:6" hidden="1" x14ac:dyDescent="0.3">
      <c r="A2639" t="s">
        <v>3586</v>
      </c>
      <c r="B2639">
        <v>113855</v>
      </c>
      <c r="C2639" t="s">
        <v>3626</v>
      </c>
      <c r="D2639" t="s">
        <v>8087</v>
      </c>
      <c r="E2639" t="s">
        <v>3588</v>
      </c>
      <c r="F2639" t="s">
        <v>8059</v>
      </c>
    </row>
    <row r="2640" spans="1:6" hidden="1" x14ac:dyDescent="0.3">
      <c r="A2640" t="s">
        <v>3586</v>
      </c>
      <c r="B2640">
        <v>113934</v>
      </c>
      <c r="C2640" t="s">
        <v>3627</v>
      </c>
      <c r="D2640" t="s">
        <v>8088</v>
      </c>
      <c r="E2640" t="s">
        <v>3588</v>
      </c>
      <c r="F2640" t="s">
        <v>8059</v>
      </c>
    </row>
    <row r="2641" spans="1:6" hidden="1" x14ac:dyDescent="0.3">
      <c r="A2641" t="s">
        <v>3586</v>
      </c>
      <c r="B2641">
        <v>116401</v>
      </c>
      <c r="C2641" t="s">
        <v>3628</v>
      </c>
      <c r="D2641" t="s">
        <v>8089</v>
      </c>
      <c r="E2641" t="s">
        <v>3588</v>
      </c>
      <c r="F2641" t="s">
        <v>8059</v>
      </c>
    </row>
    <row r="2642" spans="1:6" hidden="1" x14ac:dyDescent="0.3">
      <c r="A2642" t="s">
        <v>3586</v>
      </c>
      <c r="B2642">
        <v>116909</v>
      </c>
      <c r="C2642" t="s">
        <v>3629</v>
      </c>
      <c r="D2642" t="s">
        <v>8090</v>
      </c>
      <c r="E2642" t="s">
        <v>3588</v>
      </c>
      <c r="F2642" t="s">
        <v>8059</v>
      </c>
    </row>
    <row r="2643" spans="1:6" hidden="1" x14ac:dyDescent="0.3">
      <c r="A2643" t="s">
        <v>3586</v>
      </c>
      <c r="B2643">
        <v>113604</v>
      </c>
      <c r="C2643" t="s">
        <v>3631</v>
      </c>
      <c r="D2643" t="s">
        <v>8091</v>
      </c>
      <c r="E2643" t="s">
        <v>3588</v>
      </c>
      <c r="F2643" t="s">
        <v>8059</v>
      </c>
    </row>
    <row r="2644" spans="1:6" hidden="1" x14ac:dyDescent="0.3">
      <c r="A2644" t="s">
        <v>3586</v>
      </c>
      <c r="B2644">
        <v>157951</v>
      </c>
      <c r="C2644" t="s">
        <v>3632</v>
      </c>
      <c r="D2644" t="s">
        <v>6882</v>
      </c>
      <c r="E2644" t="s">
        <v>3588</v>
      </c>
      <c r="F2644" t="s">
        <v>8059</v>
      </c>
    </row>
    <row r="2645" spans="1:6" hidden="1" x14ac:dyDescent="0.3">
      <c r="A2645" t="s">
        <v>3586</v>
      </c>
      <c r="B2645">
        <v>113752</v>
      </c>
      <c r="C2645" t="s">
        <v>3633</v>
      </c>
      <c r="D2645" t="s">
        <v>7823</v>
      </c>
      <c r="E2645" t="s">
        <v>3588</v>
      </c>
      <c r="F2645" t="s">
        <v>8059</v>
      </c>
    </row>
    <row r="2646" spans="1:6" hidden="1" x14ac:dyDescent="0.3">
      <c r="A2646" t="s">
        <v>3586</v>
      </c>
      <c r="B2646">
        <v>117577</v>
      </c>
      <c r="C2646" t="s">
        <v>3635</v>
      </c>
      <c r="D2646" t="s">
        <v>8092</v>
      </c>
      <c r="E2646" t="s">
        <v>3588</v>
      </c>
      <c r="F2646" t="s">
        <v>8059</v>
      </c>
    </row>
    <row r="2647" spans="1:6" hidden="1" x14ac:dyDescent="0.3">
      <c r="A2647" t="s">
        <v>3586</v>
      </c>
      <c r="B2647">
        <v>113871</v>
      </c>
      <c r="C2647" t="s">
        <v>3637</v>
      </c>
      <c r="D2647" t="s">
        <v>8093</v>
      </c>
      <c r="E2647" t="s">
        <v>3588</v>
      </c>
      <c r="F2647" t="s">
        <v>8059</v>
      </c>
    </row>
    <row r="2648" spans="1:6" hidden="1" x14ac:dyDescent="0.3">
      <c r="A2648" t="s">
        <v>3586</v>
      </c>
      <c r="B2648">
        <v>117255</v>
      </c>
      <c r="C2648" t="s">
        <v>3638</v>
      </c>
      <c r="D2648" t="s">
        <v>8094</v>
      </c>
      <c r="E2648" t="s">
        <v>3588</v>
      </c>
      <c r="F2648" t="s">
        <v>8059</v>
      </c>
    </row>
    <row r="2649" spans="1:6" hidden="1" x14ac:dyDescent="0.3">
      <c r="A2649" t="s">
        <v>3586</v>
      </c>
      <c r="B2649">
        <v>117256</v>
      </c>
      <c r="C2649" t="s">
        <v>3639</v>
      </c>
      <c r="D2649" t="s">
        <v>8095</v>
      </c>
      <c r="E2649" t="s">
        <v>3588</v>
      </c>
      <c r="F2649" t="s">
        <v>8059</v>
      </c>
    </row>
    <row r="2650" spans="1:6" hidden="1" x14ac:dyDescent="0.3">
      <c r="A2650" t="s">
        <v>3586</v>
      </c>
      <c r="B2650">
        <v>175699</v>
      </c>
      <c r="C2650" t="s">
        <v>3640</v>
      </c>
      <c r="D2650" t="s">
        <v>8096</v>
      </c>
      <c r="E2650" t="s">
        <v>3588</v>
      </c>
      <c r="F2650" t="s">
        <v>8059</v>
      </c>
    </row>
    <row r="2651" spans="1:6" hidden="1" x14ac:dyDescent="0.3">
      <c r="A2651" t="s">
        <v>3586</v>
      </c>
      <c r="B2651">
        <v>116902</v>
      </c>
      <c r="C2651" t="s">
        <v>3641</v>
      </c>
      <c r="D2651" t="s">
        <v>8097</v>
      </c>
      <c r="E2651" t="s">
        <v>3588</v>
      </c>
      <c r="F2651" t="s">
        <v>8059</v>
      </c>
    </row>
    <row r="2652" spans="1:6" hidden="1" x14ac:dyDescent="0.3">
      <c r="A2652" t="s">
        <v>3586</v>
      </c>
      <c r="B2652">
        <v>164983</v>
      </c>
      <c r="C2652" t="s">
        <v>3642</v>
      </c>
      <c r="D2652" t="s">
        <v>8086</v>
      </c>
      <c r="E2652" t="s">
        <v>3588</v>
      </c>
      <c r="F2652" t="s">
        <v>8059</v>
      </c>
    </row>
    <row r="2653" spans="1:6" hidden="1" x14ac:dyDescent="0.3">
      <c r="A2653" t="s">
        <v>3586</v>
      </c>
      <c r="B2653">
        <v>113109</v>
      </c>
      <c r="C2653" t="s">
        <v>3643</v>
      </c>
      <c r="D2653" t="s">
        <v>8098</v>
      </c>
      <c r="E2653" t="s">
        <v>3588</v>
      </c>
      <c r="F2653" t="s">
        <v>8059</v>
      </c>
    </row>
    <row r="2654" spans="1:6" hidden="1" x14ac:dyDescent="0.3">
      <c r="A2654" t="s">
        <v>3586</v>
      </c>
      <c r="B2654">
        <v>113054</v>
      </c>
      <c r="C2654" t="s">
        <v>3644</v>
      </c>
      <c r="D2654" t="s">
        <v>8099</v>
      </c>
      <c r="E2654" t="s">
        <v>3588</v>
      </c>
      <c r="F2654" t="s">
        <v>8059</v>
      </c>
    </row>
    <row r="2655" spans="1:6" hidden="1" x14ac:dyDescent="0.3">
      <c r="A2655" t="s">
        <v>3586</v>
      </c>
      <c r="B2655">
        <v>113153</v>
      </c>
      <c r="C2655" t="s">
        <v>3645</v>
      </c>
      <c r="D2655" t="s">
        <v>8100</v>
      </c>
      <c r="E2655" t="s">
        <v>3588</v>
      </c>
      <c r="F2655" t="s">
        <v>8059</v>
      </c>
    </row>
    <row r="2656" spans="1:6" hidden="1" x14ac:dyDescent="0.3">
      <c r="A2656" t="s">
        <v>3586</v>
      </c>
      <c r="B2656">
        <v>136823</v>
      </c>
      <c r="C2656" t="s">
        <v>3648</v>
      </c>
      <c r="D2656" t="s">
        <v>8101</v>
      </c>
      <c r="E2656" t="s">
        <v>3588</v>
      </c>
      <c r="F2656" t="s">
        <v>8059</v>
      </c>
    </row>
    <row r="2657" spans="1:6" hidden="1" x14ac:dyDescent="0.3">
      <c r="A2657" t="s">
        <v>3586</v>
      </c>
      <c r="B2657">
        <v>113362</v>
      </c>
      <c r="C2657" t="s">
        <v>3649</v>
      </c>
      <c r="D2657" t="s">
        <v>8102</v>
      </c>
      <c r="E2657" t="s">
        <v>3588</v>
      </c>
      <c r="F2657" t="s">
        <v>8059</v>
      </c>
    </row>
    <row r="2658" spans="1:6" hidden="1" x14ac:dyDescent="0.3">
      <c r="A2658" t="s">
        <v>3586</v>
      </c>
      <c r="B2658">
        <v>136520</v>
      </c>
      <c r="C2658" t="s">
        <v>3650</v>
      </c>
      <c r="D2658" t="s">
        <v>8103</v>
      </c>
      <c r="E2658" t="s">
        <v>3588</v>
      </c>
      <c r="F2658" t="s">
        <v>8059</v>
      </c>
    </row>
    <row r="2659" spans="1:6" hidden="1" x14ac:dyDescent="0.3">
      <c r="A2659" t="s">
        <v>3586</v>
      </c>
      <c r="B2659">
        <v>136760</v>
      </c>
      <c r="C2659" t="s">
        <v>3651</v>
      </c>
      <c r="D2659" t="s">
        <v>8104</v>
      </c>
      <c r="E2659" t="s">
        <v>3588</v>
      </c>
      <c r="F2659" t="s">
        <v>8059</v>
      </c>
    </row>
    <row r="2660" spans="1:6" hidden="1" x14ac:dyDescent="0.3">
      <c r="A2660" t="s">
        <v>3586</v>
      </c>
      <c r="B2660">
        <v>174802</v>
      </c>
      <c r="C2660" t="s">
        <v>3652</v>
      </c>
      <c r="D2660" t="s">
        <v>8105</v>
      </c>
      <c r="E2660" t="s">
        <v>3588</v>
      </c>
      <c r="F2660" t="s">
        <v>8059</v>
      </c>
    </row>
    <row r="2661" spans="1:6" hidden="1" x14ac:dyDescent="0.3">
      <c r="A2661" t="s">
        <v>3586</v>
      </c>
      <c r="B2661">
        <v>143543</v>
      </c>
      <c r="C2661" t="s">
        <v>3653</v>
      </c>
      <c r="D2661" t="s">
        <v>8106</v>
      </c>
      <c r="E2661" t="s">
        <v>3588</v>
      </c>
      <c r="F2661" t="s">
        <v>8059</v>
      </c>
    </row>
    <row r="2662" spans="1:6" hidden="1" x14ac:dyDescent="0.3">
      <c r="A2662" t="s">
        <v>3586</v>
      </c>
      <c r="B2662">
        <v>136353</v>
      </c>
      <c r="C2662" t="s">
        <v>3654</v>
      </c>
      <c r="D2662" t="s">
        <v>8104</v>
      </c>
      <c r="E2662" t="s">
        <v>3588</v>
      </c>
      <c r="F2662" t="s">
        <v>8059</v>
      </c>
    </row>
    <row r="2663" spans="1:6" hidden="1" x14ac:dyDescent="0.3">
      <c r="A2663" t="s">
        <v>3586</v>
      </c>
      <c r="B2663">
        <v>174795</v>
      </c>
      <c r="C2663" t="s">
        <v>3655</v>
      </c>
      <c r="D2663" t="s">
        <v>8107</v>
      </c>
      <c r="E2663" t="s">
        <v>3588</v>
      </c>
      <c r="F2663" t="s">
        <v>8059</v>
      </c>
    </row>
    <row r="2664" spans="1:6" hidden="1" x14ac:dyDescent="0.3">
      <c r="A2664" t="s">
        <v>3586</v>
      </c>
      <c r="B2664">
        <v>150846</v>
      </c>
      <c r="C2664" t="s">
        <v>3656</v>
      </c>
      <c r="D2664" t="s">
        <v>6826</v>
      </c>
      <c r="E2664" t="s">
        <v>3588</v>
      </c>
      <c r="F2664" t="s">
        <v>8059</v>
      </c>
    </row>
    <row r="2665" spans="1:6" hidden="1" x14ac:dyDescent="0.3">
      <c r="A2665" t="s">
        <v>3586</v>
      </c>
      <c r="B2665">
        <v>136947</v>
      </c>
      <c r="C2665" t="s">
        <v>3657</v>
      </c>
      <c r="D2665" t="s">
        <v>8108</v>
      </c>
      <c r="E2665" t="s">
        <v>3588</v>
      </c>
      <c r="F2665" t="s">
        <v>8059</v>
      </c>
    </row>
    <row r="2666" spans="1:6" hidden="1" x14ac:dyDescent="0.3">
      <c r="A2666" t="s">
        <v>3586</v>
      </c>
      <c r="B2666">
        <v>182835</v>
      </c>
      <c r="C2666" t="s">
        <v>3658</v>
      </c>
      <c r="D2666" t="s">
        <v>8109</v>
      </c>
      <c r="E2666" t="s">
        <v>3588</v>
      </c>
      <c r="F2666" t="s">
        <v>8059</v>
      </c>
    </row>
    <row r="2667" spans="1:6" hidden="1" x14ac:dyDescent="0.3">
      <c r="A2667" t="s">
        <v>3586</v>
      </c>
      <c r="B2667">
        <v>113234</v>
      </c>
      <c r="C2667" t="s">
        <v>3659</v>
      </c>
      <c r="D2667" t="s">
        <v>8110</v>
      </c>
      <c r="E2667" t="s">
        <v>3588</v>
      </c>
      <c r="F2667" t="s">
        <v>8059</v>
      </c>
    </row>
    <row r="2668" spans="1:6" hidden="1" x14ac:dyDescent="0.3">
      <c r="A2668" t="s">
        <v>3586</v>
      </c>
      <c r="B2668">
        <v>166713</v>
      </c>
      <c r="C2668" t="s">
        <v>3660</v>
      </c>
      <c r="D2668" t="s">
        <v>8111</v>
      </c>
      <c r="E2668" t="s">
        <v>3588</v>
      </c>
      <c r="F2668" t="s">
        <v>8059</v>
      </c>
    </row>
    <row r="2669" spans="1:6" hidden="1" x14ac:dyDescent="0.3">
      <c r="A2669" t="s">
        <v>3586</v>
      </c>
      <c r="B2669">
        <v>114058</v>
      </c>
      <c r="C2669" t="s">
        <v>3661</v>
      </c>
      <c r="D2669" t="s">
        <v>8112</v>
      </c>
      <c r="E2669" t="s">
        <v>3588</v>
      </c>
      <c r="F2669" t="s">
        <v>8059</v>
      </c>
    </row>
    <row r="2670" spans="1:6" hidden="1" x14ac:dyDescent="0.3">
      <c r="A2670" t="s">
        <v>3586</v>
      </c>
      <c r="B2670">
        <v>114118</v>
      </c>
      <c r="C2670" t="s">
        <v>3662</v>
      </c>
      <c r="D2670" t="s">
        <v>8113</v>
      </c>
      <c r="E2670" t="s">
        <v>3588</v>
      </c>
      <c r="F2670" t="s">
        <v>8059</v>
      </c>
    </row>
    <row r="2671" spans="1:6" hidden="1" x14ac:dyDescent="0.3">
      <c r="A2671" t="s">
        <v>3586</v>
      </c>
      <c r="B2671">
        <v>161427</v>
      </c>
      <c r="C2671" t="s">
        <v>3663</v>
      </c>
      <c r="D2671" t="s">
        <v>8114</v>
      </c>
      <c r="E2671" t="s">
        <v>3588</v>
      </c>
      <c r="F2671" t="s">
        <v>8059</v>
      </c>
    </row>
    <row r="2672" spans="1:6" hidden="1" x14ac:dyDescent="0.3">
      <c r="A2672" t="s">
        <v>3586</v>
      </c>
      <c r="B2672">
        <v>113994</v>
      </c>
      <c r="C2672" t="s">
        <v>3664</v>
      </c>
      <c r="D2672" t="s">
        <v>8111</v>
      </c>
      <c r="E2672" t="s">
        <v>3588</v>
      </c>
      <c r="F2672" t="s">
        <v>8059</v>
      </c>
    </row>
    <row r="2673" spans="1:6" hidden="1" x14ac:dyDescent="0.3">
      <c r="A2673" t="s">
        <v>3586</v>
      </c>
      <c r="B2673">
        <v>113926</v>
      </c>
      <c r="C2673" t="s">
        <v>3665</v>
      </c>
      <c r="D2673" t="s">
        <v>8115</v>
      </c>
      <c r="E2673" t="s">
        <v>3588</v>
      </c>
      <c r="F2673" t="s">
        <v>8059</v>
      </c>
    </row>
    <row r="2674" spans="1:6" hidden="1" x14ac:dyDescent="0.3">
      <c r="A2674" t="s">
        <v>3586</v>
      </c>
      <c r="B2674">
        <v>113236</v>
      </c>
      <c r="C2674" t="s">
        <v>3666</v>
      </c>
      <c r="D2674" t="s">
        <v>8116</v>
      </c>
      <c r="E2674" t="s">
        <v>3588</v>
      </c>
      <c r="F2674" t="s">
        <v>8059</v>
      </c>
    </row>
    <row r="2675" spans="1:6" hidden="1" x14ac:dyDescent="0.3">
      <c r="A2675" t="s">
        <v>3586</v>
      </c>
      <c r="B2675">
        <v>136705</v>
      </c>
      <c r="C2675" t="s">
        <v>3667</v>
      </c>
      <c r="D2675" t="s">
        <v>8117</v>
      </c>
      <c r="E2675" t="s">
        <v>3588</v>
      </c>
      <c r="F2675" t="s">
        <v>8059</v>
      </c>
    </row>
    <row r="2676" spans="1:6" hidden="1" x14ac:dyDescent="0.3">
      <c r="A2676" t="s">
        <v>3586</v>
      </c>
      <c r="B2676">
        <v>136857</v>
      </c>
      <c r="C2676" t="s">
        <v>3668</v>
      </c>
      <c r="D2676" t="s">
        <v>8062</v>
      </c>
      <c r="E2676" t="s">
        <v>3588</v>
      </c>
      <c r="F2676" t="s">
        <v>8059</v>
      </c>
    </row>
    <row r="2677" spans="1:6" hidden="1" x14ac:dyDescent="0.3">
      <c r="A2677" t="s">
        <v>3586</v>
      </c>
      <c r="B2677">
        <v>154349</v>
      </c>
      <c r="C2677" t="s">
        <v>3669</v>
      </c>
      <c r="D2677" t="s">
        <v>8118</v>
      </c>
      <c r="E2677" t="s">
        <v>3588</v>
      </c>
      <c r="F2677" t="s">
        <v>8059</v>
      </c>
    </row>
    <row r="2678" spans="1:6" hidden="1" x14ac:dyDescent="0.3">
      <c r="A2678" t="s">
        <v>3586</v>
      </c>
      <c r="B2678">
        <v>162421</v>
      </c>
      <c r="C2678" t="s">
        <v>3671</v>
      </c>
      <c r="D2678" t="s">
        <v>8119</v>
      </c>
      <c r="E2678" t="s">
        <v>3588</v>
      </c>
      <c r="F2678" t="s">
        <v>8059</v>
      </c>
    </row>
    <row r="2679" spans="1:6" hidden="1" x14ac:dyDescent="0.3">
      <c r="A2679" t="s">
        <v>3586</v>
      </c>
      <c r="B2679">
        <v>164266</v>
      </c>
      <c r="C2679" t="s">
        <v>3672</v>
      </c>
      <c r="D2679" t="s">
        <v>8120</v>
      </c>
      <c r="E2679" t="s">
        <v>3588</v>
      </c>
      <c r="F2679" t="s">
        <v>8059</v>
      </c>
    </row>
    <row r="2680" spans="1:6" hidden="1" x14ac:dyDescent="0.3">
      <c r="A2680" t="s">
        <v>3586</v>
      </c>
      <c r="B2680">
        <v>116944</v>
      </c>
      <c r="C2680" t="s">
        <v>3673</v>
      </c>
      <c r="D2680" t="s">
        <v>8121</v>
      </c>
      <c r="E2680" t="s">
        <v>3588</v>
      </c>
      <c r="F2680" t="s">
        <v>8059</v>
      </c>
    </row>
    <row r="2681" spans="1:6" hidden="1" x14ac:dyDescent="0.3">
      <c r="A2681" t="s">
        <v>3586</v>
      </c>
      <c r="B2681">
        <v>143980</v>
      </c>
      <c r="C2681" t="s">
        <v>3676</v>
      </c>
      <c r="D2681" t="s">
        <v>8122</v>
      </c>
      <c r="E2681" t="s">
        <v>3588</v>
      </c>
      <c r="F2681" t="s">
        <v>8059</v>
      </c>
    </row>
    <row r="2682" spans="1:6" hidden="1" x14ac:dyDescent="0.3">
      <c r="A2682" t="s">
        <v>3586</v>
      </c>
      <c r="B2682">
        <v>116312</v>
      </c>
      <c r="C2682" t="s">
        <v>3677</v>
      </c>
      <c r="D2682" t="s">
        <v>8123</v>
      </c>
      <c r="E2682" t="s">
        <v>3588</v>
      </c>
      <c r="F2682" t="s">
        <v>8059</v>
      </c>
    </row>
    <row r="2683" spans="1:6" hidden="1" x14ac:dyDescent="0.3">
      <c r="A2683" t="s">
        <v>3586</v>
      </c>
      <c r="B2683">
        <v>164604</v>
      </c>
      <c r="C2683" t="s">
        <v>3678</v>
      </c>
      <c r="D2683" t="s">
        <v>8124</v>
      </c>
      <c r="E2683" t="s">
        <v>3588</v>
      </c>
      <c r="F2683" t="s">
        <v>8059</v>
      </c>
    </row>
    <row r="2684" spans="1:6" hidden="1" x14ac:dyDescent="0.3">
      <c r="A2684" t="s">
        <v>3586</v>
      </c>
      <c r="B2684">
        <v>114611</v>
      </c>
      <c r="C2684" t="s">
        <v>3680</v>
      </c>
      <c r="D2684" t="s">
        <v>8125</v>
      </c>
      <c r="E2684" t="s">
        <v>3588</v>
      </c>
      <c r="F2684" t="s">
        <v>8059</v>
      </c>
    </row>
    <row r="2685" spans="1:6" hidden="1" x14ac:dyDescent="0.3">
      <c r="A2685" t="s">
        <v>3586</v>
      </c>
      <c r="B2685">
        <v>114205</v>
      </c>
      <c r="C2685" t="s">
        <v>3681</v>
      </c>
      <c r="D2685" t="s">
        <v>8126</v>
      </c>
      <c r="E2685" t="s">
        <v>3588</v>
      </c>
      <c r="F2685" t="s">
        <v>8059</v>
      </c>
    </row>
    <row r="2686" spans="1:6" hidden="1" x14ac:dyDescent="0.3">
      <c r="A2686" t="s">
        <v>3586</v>
      </c>
      <c r="B2686">
        <v>114176</v>
      </c>
      <c r="C2686" t="s">
        <v>3682</v>
      </c>
      <c r="D2686" t="s">
        <v>8127</v>
      </c>
      <c r="E2686" t="s">
        <v>3588</v>
      </c>
      <c r="F2686" t="s">
        <v>8059</v>
      </c>
    </row>
    <row r="2687" spans="1:6" hidden="1" x14ac:dyDescent="0.3">
      <c r="A2687" t="s">
        <v>3586</v>
      </c>
      <c r="B2687">
        <v>114045</v>
      </c>
      <c r="C2687" t="s">
        <v>3683</v>
      </c>
      <c r="D2687" t="s">
        <v>8128</v>
      </c>
      <c r="E2687" t="s">
        <v>3588</v>
      </c>
      <c r="F2687" t="s">
        <v>8059</v>
      </c>
    </row>
    <row r="2688" spans="1:6" hidden="1" x14ac:dyDescent="0.3">
      <c r="A2688" t="s">
        <v>3586</v>
      </c>
      <c r="B2688">
        <v>116973</v>
      </c>
      <c r="C2688" t="s">
        <v>3684</v>
      </c>
      <c r="D2688" t="s">
        <v>8129</v>
      </c>
      <c r="E2688" t="s">
        <v>3588</v>
      </c>
      <c r="F2688" t="s">
        <v>8059</v>
      </c>
    </row>
    <row r="2689" spans="1:6" hidden="1" x14ac:dyDescent="0.3">
      <c r="A2689" t="s">
        <v>3586</v>
      </c>
      <c r="B2689">
        <v>117342</v>
      </c>
      <c r="C2689" t="s">
        <v>3686</v>
      </c>
      <c r="D2689" t="s">
        <v>8130</v>
      </c>
      <c r="E2689" t="s">
        <v>3588</v>
      </c>
      <c r="F2689" t="s">
        <v>8059</v>
      </c>
    </row>
    <row r="2690" spans="1:6" hidden="1" x14ac:dyDescent="0.3">
      <c r="A2690" t="s">
        <v>3586</v>
      </c>
      <c r="B2690">
        <v>159484</v>
      </c>
      <c r="C2690" t="s">
        <v>3687</v>
      </c>
      <c r="D2690" t="s">
        <v>8131</v>
      </c>
      <c r="E2690" t="s">
        <v>3588</v>
      </c>
      <c r="F2690" t="s">
        <v>8059</v>
      </c>
    </row>
    <row r="2691" spans="1:6" hidden="1" x14ac:dyDescent="0.3">
      <c r="A2691" t="s">
        <v>3586</v>
      </c>
      <c r="B2691">
        <v>116526</v>
      </c>
      <c r="C2691" t="s">
        <v>3688</v>
      </c>
      <c r="D2691" t="s">
        <v>8131</v>
      </c>
      <c r="E2691" t="s">
        <v>3588</v>
      </c>
      <c r="F2691" t="s">
        <v>8059</v>
      </c>
    </row>
    <row r="2692" spans="1:6" hidden="1" x14ac:dyDescent="0.3">
      <c r="A2692" t="s">
        <v>3586</v>
      </c>
      <c r="B2692">
        <v>113520</v>
      </c>
      <c r="C2692" t="s">
        <v>3690</v>
      </c>
      <c r="D2692" t="s">
        <v>8072</v>
      </c>
      <c r="E2692" t="s">
        <v>3588</v>
      </c>
      <c r="F2692" t="s">
        <v>8059</v>
      </c>
    </row>
    <row r="2693" spans="1:6" hidden="1" x14ac:dyDescent="0.3">
      <c r="A2693" t="s">
        <v>3586</v>
      </c>
      <c r="B2693">
        <v>116604</v>
      </c>
      <c r="C2693" t="s">
        <v>3691</v>
      </c>
      <c r="D2693" t="s">
        <v>6697</v>
      </c>
      <c r="E2693" t="s">
        <v>3588</v>
      </c>
      <c r="F2693" t="s">
        <v>8059</v>
      </c>
    </row>
    <row r="2694" spans="1:6" hidden="1" x14ac:dyDescent="0.3">
      <c r="A2694" t="s">
        <v>3586</v>
      </c>
      <c r="B2694">
        <v>113716</v>
      </c>
      <c r="C2694" t="s">
        <v>3692</v>
      </c>
      <c r="D2694" t="s">
        <v>8132</v>
      </c>
      <c r="E2694" t="s">
        <v>3588</v>
      </c>
      <c r="F2694" t="s">
        <v>8059</v>
      </c>
    </row>
    <row r="2695" spans="1:6" hidden="1" x14ac:dyDescent="0.3">
      <c r="A2695" t="s">
        <v>3586</v>
      </c>
      <c r="B2695">
        <v>113232</v>
      </c>
      <c r="C2695" t="s">
        <v>3694</v>
      </c>
      <c r="D2695" t="s">
        <v>8133</v>
      </c>
      <c r="E2695" t="s">
        <v>3588</v>
      </c>
      <c r="F2695" t="s">
        <v>8059</v>
      </c>
    </row>
    <row r="2696" spans="1:6" hidden="1" x14ac:dyDescent="0.3">
      <c r="A2696" t="s">
        <v>3586</v>
      </c>
      <c r="B2696">
        <v>113323</v>
      </c>
      <c r="C2696" t="s">
        <v>3695</v>
      </c>
      <c r="D2696" t="s">
        <v>7905</v>
      </c>
      <c r="E2696" t="s">
        <v>3588</v>
      </c>
      <c r="F2696" t="s">
        <v>8059</v>
      </c>
    </row>
    <row r="2697" spans="1:6" hidden="1" x14ac:dyDescent="0.3">
      <c r="A2697" t="s">
        <v>3586</v>
      </c>
      <c r="B2697">
        <v>165816</v>
      </c>
      <c r="C2697" t="s">
        <v>3696</v>
      </c>
      <c r="D2697" t="s">
        <v>8134</v>
      </c>
      <c r="E2697" t="s">
        <v>3588</v>
      </c>
      <c r="F2697" t="s">
        <v>8059</v>
      </c>
    </row>
    <row r="2698" spans="1:6" hidden="1" x14ac:dyDescent="0.3">
      <c r="A2698" t="s">
        <v>3586</v>
      </c>
      <c r="B2698">
        <v>171784</v>
      </c>
      <c r="C2698" t="s">
        <v>3697</v>
      </c>
      <c r="D2698" t="s">
        <v>8135</v>
      </c>
      <c r="E2698" t="s">
        <v>3588</v>
      </c>
      <c r="F2698" t="s">
        <v>8059</v>
      </c>
    </row>
    <row r="2699" spans="1:6" hidden="1" x14ac:dyDescent="0.3">
      <c r="A2699" t="s">
        <v>3586</v>
      </c>
      <c r="B2699">
        <v>154489</v>
      </c>
      <c r="C2699" t="s">
        <v>3698</v>
      </c>
      <c r="D2699" t="s">
        <v>8136</v>
      </c>
      <c r="E2699" t="s">
        <v>3588</v>
      </c>
      <c r="F2699" t="s">
        <v>8059</v>
      </c>
    </row>
    <row r="2700" spans="1:6" hidden="1" x14ac:dyDescent="0.3">
      <c r="A2700" t="s">
        <v>3586</v>
      </c>
      <c r="B2700">
        <v>136455</v>
      </c>
      <c r="C2700" t="s">
        <v>3700</v>
      </c>
      <c r="D2700" t="s">
        <v>8137</v>
      </c>
      <c r="E2700" t="s">
        <v>3588</v>
      </c>
      <c r="F2700" t="s">
        <v>8059</v>
      </c>
    </row>
    <row r="2701" spans="1:6" hidden="1" x14ac:dyDescent="0.3">
      <c r="A2701" t="s">
        <v>3586</v>
      </c>
      <c r="B2701">
        <v>136166</v>
      </c>
      <c r="C2701" t="s">
        <v>3701</v>
      </c>
      <c r="D2701" t="s">
        <v>8138</v>
      </c>
      <c r="E2701" t="s">
        <v>3588</v>
      </c>
      <c r="F2701" t="s">
        <v>8059</v>
      </c>
    </row>
    <row r="2702" spans="1:6" hidden="1" x14ac:dyDescent="0.3">
      <c r="A2702" t="s">
        <v>3586</v>
      </c>
      <c r="B2702">
        <v>174814</v>
      </c>
      <c r="C2702" t="s">
        <v>3702</v>
      </c>
      <c r="D2702" t="s">
        <v>8139</v>
      </c>
      <c r="E2702" t="s">
        <v>3588</v>
      </c>
      <c r="F2702" t="s">
        <v>8059</v>
      </c>
    </row>
    <row r="2703" spans="1:6" hidden="1" x14ac:dyDescent="0.3">
      <c r="A2703" t="s">
        <v>3586</v>
      </c>
      <c r="B2703">
        <v>150610</v>
      </c>
      <c r="C2703" t="s">
        <v>3703</v>
      </c>
      <c r="D2703" t="s">
        <v>8140</v>
      </c>
      <c r="E2703" t="s">
        <v>3588</v>
      </c>
      <c r="F2703" t="s">
        <v>8059</v>
      </c>
    </row>
    <row r="2704" spans="1:6" hidden="1" x14ac:dyDescent="0.3">
      <c r="A2704" t="s">
        <v>3586</v>
      </c>
      <c r="B2704">
        <v>178915</v>
      </c>
      <c r="C2704" t="s">
        <v>3704</v>
      </c>
      <c r="D2704" t="s">
        <v>8141</v>
      </c>
      <c r="E2704" t="s">
        <v>3588</v>
      </c>
      <c r="F2704" t="s">
        <v>8059</v>
      </c>
    </row>
    <row r="2705" spans="1:6" hidden="1" x14ac:dyDescent="0.3">
      <c r="A2705" t="s">
        <v>3586</v>
      </c>
      <c r="B2705">
        <v>160213</v>
      </c>
      <c r="C2705" t="s">
        <v>3706</v>
      </c>
      <c r="D2705" t="s">
        <v>8142</v>
      </c>
      <c r="E2705" t="s">
        <v>3588</v>
      </c>
      <c r="F2705" t="s">
        <v>8059</v>
      </c>
    </row>
    <row r="2706" spans="1:6" hidden="1" x14ac:dyDescent="0.3">
      <c r="A2706" t="s">
        <v>3586</v>
      </c>
      <c r="B2706">
        <v>182836</v>
      </c>
      <c r="C2706" t="s">
        <v>3707</v>
      </c>
      <c r="D2706" t="s">
        <v>8143</v>
      </c>
      <c r="E2706" t="s">
        <v>3588</v>
      </c>
      <c r="F2706" t="s">
        <v>8059</v>
      </c>
    </row>
    <row r="2707" spans="1:6" hidden="1" x14ac:dyDescent="0.3">
      <c r="A2707" t="s">
        <v>3586</v>
      </c>
      <c r="B2707">
        <v>114091</v>
      </c>
      <c r="C2707" t="s">
        <v>3708</v>
      </c>
      <c r="D2707" t="s">
        <v>8122</v>
      </c>
      <c r="E2707" t="s">
        <v>3588</v>
      </c>
      <c r="F2707" t="s">
        <v>8059</v>
      </c>
    </row>
    <row r="2708" spans="1:6" hidden="1" x14ac:dyDescent="0.3">
      <c r="A2708" t="s">
        <v>3586</v>
      </c>
      <c r="B2708">
        <v>113070</v>
      </c>
      <c r="C2708" t="s">
        <v>3710</v>
      </c>
      <c r="D2708" t="s">
        <v>8122</v>
      </c>
      <c r="E2708" t="s">
        <v>3588</v>
      </c>
      <c r="F2708" t="s">
        <v>8059</v>
      </c>
    </row>
    <row r="2709" spans="1:6" hidden="1" x14ac:dyDescent="0.3">
      <c r="A2709" t="s">
        <v>3586</v>
      </c>
      <c r="B2709">
        <v>143199</v>
      </c>
      <c r="C2709" t="s">
        <v>3711</v>
      </c>
      <c r="D2709" t="s">
        <v>8122</v>
      </c>
      <c r="E2709" t="s">
        <v>3588</v>
      </c>
      <c r="F2709" t="s">
        <v>8059</v>
      </c>
    </row>
    <row r="2710" spans="1:6" hidden="1" x14ac:dyDescent="0.3">
      <c r="A2710" t="s">
        <v>3586</v>
      </c>
      <c r="B2710">
        <v>168493</v>
      </c>
      <c r="C2710" t="s">
        <v>3712</v>
      </c>
      <c r="D2710" t="s">
        <v>8144</v>
      </c>
      <c r="E2710" t="s">
        <v>3588</v>
      </c>
      <c r="F2710" t="s">
        <v>8059</v>
      </c>
    </row>
    <row r="2711" spans="1:6" hidden="1" x14ac:dyDescent="0.3">
      <c r="A2711" t="s">
        <v>3586</v>
      </c>
      <c r="B2711">
        <v>136877</v>
      </c>
      <c r="C2711" t="s">
        <v>3713</v>
      </c>
      <c r="D2711" t="s">
        <v>6697</v>
      </c>
      <c r="E2711" t="s">
        <v>3588</v>
      </c>
      <c r="F2711" t="s">
        <v>8059</v>
      </c>
    </row>
    <row r="2712" spans="1:6" hidden="1" x14ac:dyDescent="0.3">
      <c r="A2712" t="s">
        <v>3586</v>
      </c>
      <c r="B2712">
        <v>113338</v>
      </c>
      <c r="C2712" t="s">
        <v>3714</v>
      </c>
      <c r="D2712" t="s">
        <v>8077</v>
      </c>
      <c r="E2712" t="s">
        <v>3588</v>
      </c>
      <c r="F2712" t="s">
        <v>8059</v>
      </c>
    </row>
    <row r="2713" spans="1:6" hidden="1" x14ac:dyDescent="0.3">
      <c r="A2713" t="s">
        <v>3586</v>
      </c>
      <c r="B2713">
        <v>142641</v>
      </c>
      <c r="C2713" t="s">
        <v>3715</v>
      </c>
      <c r="D2713" t="s">
        <v>8137</v>
      </c>
      <c r="E2713" t="s">
        <v>3588</v>
      </c>
      <c r="F2713" t="s">
        <v>8059</v>
      </c>
    </row>
    <row r="2714" spans="1:6" hidden="1" x14ac:dyDescent="0.3">
      <c r="A2714" t="s">
        <v>3586</v>
      </c>
      <c r="B2714">
        <v>136192</v>
      </c>
      <c r="C2714" t="s">
        <v>3716</v>
      </c>
      <c r="D2714" t="s">
        <v>8145</v>
      </c>
      <c r="E2714" t="s">
        <v>3588</v>
      </c>
      <c r="F2714" t="s">
        <v>8059</v>
      </c>
    </row>
    <row r="2715" spans="1:6" hidden="1" x14ac:dyDescent="0.3">
      <c r="A2715" t="s">
        <v>3586</v>
      </c>
      <c r="B2715">
        <v>149004</v>
      </c>
      <c r="C2715" t="s">
        <v>3717</v>
      </c>
      <c r="D2715" t="s">
        <v>8146</v>
      </c>
      <c r="E2715" t="s">
        <v>3588</v>
      </c>
      <c r="F2715" t="s">
        <v>8059</v>
      </c>
    </row>
    <row r="2716" spans="1:6" hidden="1" x14ac:dyDescent="0.3">
      <c r="A2716" t="s">
        <v>3586</v>
      </c>
      <c r="B2716">
        <v>171075</v>
      </c>
      <c r="C2716" t="s">
        <v>3718</v>
      </c>
      <c r="D2716" t="s">
        <v>8147</v>
      </c>
      <c r="E2716" t="s">
        <v>3588</v>
      </c>
      <c r="F2716" t="s">
        <v>8059</v>
      </c>
    </row>
    <row r="2717" spans="1:6" hidden="1" x14ac:dyDescent="0.3">
      <c r="A2717" t="s">
        <v>3586</v>
      </c>
      <c r="B2717">
        <v>124780</v>
      </c>
      <c r="C2717" t="s">
        <v>3719</v>
      </c>
      <c r="D2717" t="s">
        <v>8148</v>
      </c>
      <c r="E2717" t="s">
        <v>3588</v>
      </c>
      <c r="F2717" t="s">
        <v>8059</v>
      </c>
    </row>
    <row r="2718" spans="1:6" hidden="1" x14ac:dyDescent="0.3">
      <c r="A2718" t="s">
        <v>3586</v>
      </c>
      <c r="B2718">
        <v>137062</v>
      </c>
      <c r="C2718" t="s">
        <v>3720</v>
      </c>
      <c r="D2718" t="s">
        <v>8149</v>
      </c>
      <c r="E2718" t="s">
        <v>3588</v>
      </c>
      <c r="F2718" t="s">
        <v>8059</v>
      </c>
    </row>
    <row r="2719" spans="1:6" hidden="1" x14ac:dyDescent="0.3">
      <c r="A2719" t="s">
        <v>3586</v>
      </c>
      <c r="B2719">
        <v>114617</v>
      </c>
      <c r="C2719" t="s">
        <v>3721</v>
      </c>
      <c r="D2719" t="s">
        <v>8150</v>
      </c>
      <c r="E2719" t="s">
        <v>3588</v>
      </c>
      <c r="F2719" t="s">
        <v>8059</v>
      </c>
    </row>
    <row r="2720" spans="1:6" hidden="1" x14ac:dyDescent="0.3">
      <c r="A2720" t="s">
        <v>3586</v>
      </c>
      <c r="B2720">
        <v>117366</v>
      </c>
      <c r="C2720" t="s">
        <v>3722</v>
      </c>
      <c r="D2720" t="s">
        <v>8151</v>
      </c>
      <c r="E2720" t="s">
        <v>3588</v>
      </c>
      <c r="F2720" t="s">
        <v>8059</v>
      </c>
    </row>
    <row r="2721" spans="1:6" hidden="1" x14ac:dyDescent="0.3">
      <c r="A2721" t="s">
        <v>3586</v>
      </c>
      <c r="B2721">
        <v>114420</v>
      </c>
      <c r="C2721" t="s">
        <v>3723</v>
      </c>
      <c r="D2721" t="s">
        <v>8060</v>
      </c>
      <c r="E2721" t="s">
        <v>3588</v>
      </c>
      <c r="F2721" t="s">
        <v>8059</v>
      </c>
    </row>
    <row r="2722" spans="1:6" hidden="1" x14ac:dyDescent="0.3">
      <c r="A2722" t="s">
        <v>3586</v>
      </c>
      <c r="B2722">
        <v>113728</v>
      </c>
      <c r="C2722" t="s">
        <v>3724</v>
      </c>
      <c r="D2722" t="s">
        <v>8060</v>
      </c>
      <c r="E2722" t="s">
        <v>3588</v>
      </c>
      <c r="F2722" t="s">
        <v>8059</v>
      </c>
    </row>
    <row r="2723" spans="1:6" hidden="1" x14ac:dyDescent="0.3">
      <c r="A2723" t="s">
        <v>3586</v>
      </c>
      <c r="B2723">
        <v>146838</v>
      </c>
      <c r="C2723" t="s">
        <v>3725</v>
      </c>
      <c r="D2723" t="s">
        <v>8152</v>
      </c>
      <c r="E2723" t="s">
        <v>3588</v>
      </c>
      <c r="F2723" t="s">
        <v>8059</v>
      </c>
    </row>
    <row r="2724" spans="1:6" hidden="1" x14ac:dyDescent="0.3">
      <c r="A2724" t="s">
        <v>3586</v>
      </c>
      <c r="B2724">
        <v>114338</v>
      </c>
      <c r="C2724" t="s">
        <v>3726</v>
      </c>
      <c r="D2724" t="s">
        <v>8072</v>
      </c>
      <c r="E2724" t="s">
        <v>3588</v>
      </c>
      <c r="F2724" t="s">
        <v>8059</v>
      </c>
    </row>
    <row r="2725" spans="1:6" hidden="1" x14ac:dyDescent="0.3">
      <c r="A2725" t="s">
        <v>3586</v>
      </c>
      <c r="B2725">
        <v>113965</v>
      </c>
      <c r="C2725" t="s">
        <v>3727</v>
      </c>
      <c r="D2725" t="s">
        <v>8072</v>
      </c>
      <c r="E2725" t="s">
        <v>3588</v>
      </c>
      <c r="F2725" t="s">
        <v>8059</v>
      </c>
    </row>
    <row r="2726" spans="1:6" hidden="1" x14ac:dyDescent="0.3">
      <c r="A2726" t="s">
        <v>3586</v>
      </c>
      <c r="B2726">
        <v>165161</v>
      </c>
      <c r="C2726" t="s">
        <v>3728</v>
      </c>
      <c r="D2726" t="s">
        <v>8153</v>
      </c>
      <c r="E2726" t="s">
        <v>3588</v>
      </c>
      <c r="F2726" t="s">
        <v>8059</v>
      </c>
    </row>
    <row r="2727" spans="1:6" hidden="1" x14ac:dyDescent="0.3">
      <c r="A2727" t="s">
        <v>3586</v>
      </c>
      <c r="B2727">
        <v>180942</v>
      </c>
      <c r="C2727" t="s">
        <v>3729</v>
      </c>
      <c r="D2727" t="s">
        <v>8154</v>
      </c>
      <c r="E2727" t="s">
        <v>3588</v>
      </c>
      <c r="F2727" t="s">
        <v>8059</v>
      </c>
    </row>
    <row r="2728" spans="1:6" hidden="1" x14ac:dyDescent="0.3">
      <c r="A2728" t="s">
        <v>3586</v>
      </c>
      <c r="B2728">
        <v>162803</v>
      </c>
      <c r="C2728" t="s">
        <v>3730</v>
      </c>
      <c r="D2728" t="s">
        <v>8080</v>
      </c>
      <c r="E2728" t="s">
        <v>3588</v>
      </c>
      <c r="F2728" t="s">
        <v>8059</v>
      </c>
    </row>
    <row r="2729" spans="1:6" hidden="1" x14ac:dyDescent="0.3">
      <c r="A2729" t="s">
        <v>3586</v>
      </c>
      <c r="B2729">
        <v>170944</v>
      </c>
      <c r="C2729" t="s">
        <v>3731</v>
      </c>
      <c r="D2729" t="s">
        <v>8155</v>
      </c>
      <c r="E2729" t="s">
        <v>3588</v>
      </c>
      <c r="F2729" t="s">
        <v>8059</v>
      </c>
    </row>
    <row r="2730" spans="1:6" hidden="1" x14ac:dyDescent="0.3">
      <c r="A2730" t="s">
        <v>3586</v>
      </c>
      <c r="B2730">
        <v>117543</v>
      </c>
      <c r="C2730" t="s">
        <v>3732</v>
      </c>
      <c r="D2730" t="s">
        <v>8156</v>
      </c>
      <c r="E2730" t="s">
        <v>3588</v>
      </c>
      <c r="F2730" t="s">
        <v>8059</v>
      </c>
    </row>
    <row r="2731" spans="1:6" hidden="1" x14ac:dyDescent="0.3">
      <c r="A2731" t="s">
        <v>3586</v>
      </c>
      <c r="B2731">
        <v>117747</v>
      </c>
      <c r="C2731" t="s">
        <v>3733</v>
      </c>
      <c r="D2731" t="s">
        <v>8090</v>
      </c>
      <c r="E2731" t="s">
        <v>3588</v>
      </c>
      <c r="F2731" t="s">
        <v>8059</v>
      </c>
    </row>
    <row r="2732" spans="1:6" hidden="1" x14ac:dyDescent="0.3">
      <c r="A2732" t="s">
        <v>3586</v>
      </c>
      <c r="B2732">
        <v>116941</v>
      </c>
      <c r="C2732" t="s">
        <v>3734</v>
      </c>
      <c r="D2732" t="s">
        <v>8157</v>
      </c>
      <c r="E2732" t="s">
        <v>3588</v>
      </c>
      <c r="F2732" t="s">
        <v>8059</v>
      </c>
    </row>
    <row r="2733" spans="1:6" hidden="1" x14ac:dyDescent="0.3">
      <c r="A2733" t="s">
        <v>3586</v>
      </c>
      <c r="B2733">
        <v>143858</v>
      </c>
      <c r="C2733" t="s">
        <v>3735</v>
      </c>
      <c r="D2733" t="s">
        <v>8158</v>
      </c>
      <c r="E2733" t="s">
        <v>3588</v>
      </c>
      <c r="F2733" t="s">
        <v>8059</v>
      </c>
    </row>
    <row r="2734" spans="1:6" hidden="1" x14ac:dyDescent="0.3">
      <c r="A2734" t="s">
        <v>3586</v>
      </c>
      <c r="B2734">
        <v>113344</v>
      </c>
      <c r="C2734" t="s">
        <v>3736</v>
      </c>
      <c r="D2734" t="s">
        <v>8159</v>
      </c>
      <c r="E2734" t="s">
        <v>3588</v>
      </c>
      <c r="F2734" t="s">
        <v>8059</v>
      </c>
    </row>
    <row r="2735" spans="1:6" hidden="1" x14ac:dyDescent="0.3">
      <c r="A2735" t="s">
        <v>3586</v>
      </c>
      <c r="B2735">
        <v>116754</v>
      </c>
      <c r="C2735" t="s">
        <v>3738</v>
      </c>
      <c r="D2735" t="s">
        <v>8090</v>
      </c>
      <c r="E2735" t="s">
        <v>3588</v>
      </c>
      <c r="F2735" t="s">
        <v>8059</v>
      </c>
    </row>
    <row r="2736" spans="1:6" hidden="1" x14ac:dyDescent="0.3">
      <c r="A2736" t="s">
        <v>3586</v>
      </c>
      <c r="B2736">
        <v>116436</v>
      </c>
      <c r="C2736" t="s">
        <v>3739</v>
      </c>
      <c r="D2736" t="s">
        <v>8160</v>
      </c>
      <c r="E2736" t="s">
        <v>3588</v>
      </c>
      <c r="F2736" t="s">
        <v>8059</v>
      </c>
    </row>
    <row r="2737" spans="1:6" hidden="1" x14ac:dyDescent="0.3">
      <c r="A2737" t="s">
        <v>3586</v>
      </c>
      <c r="B2737">
        <v>117562</v>
      </c>
      <c r="C2737" t="s">
        <v>3740</v>
      </c>
      <c r="D2737" t="s">
        <v>8090</v>
      </c>
      <c r="E2737" t="s">
        <v>3588</v>
      </c>
      <c r="F2737" t="s">
        <v>8059</v>
      </c>
    </row>
    <row r="2738" spans="1:6" hidden="1" x14ac:dyDescent="0.3">
      <c r="A2738" t="s">
        <v>3586</v>
      </c>
      <c r="B2738">
        <v>152237</v>
      </c>
      <c r="C2738" t="s">
        <v>3741</v>
      </c>
      <c r="D2738" t="s">
        <v>8161</v>
      </c>
      <c r="E2738" t="s">
        <v>3588</v>
      </c>
      <c r="F2738" t="s">
        <v>8059</v>
      </c>
    </row>
    <row r="2739" spans="1:6" hidden="1" x14ac:dyDescent="0.3">
      <c r="A2739" t="s">
        <v>3586</v>
      </c>
      <c r="B2739">
        <v>162693</v>
      </c>
      <c r="C2739" t="s">
        <v>3742</v>
      </c>
      <c r="D2739" t="s">
        <v>8162</v>
      </c>
      <c r="E2739" t="s">
        <v>3588</v>
      </c>
      <c r="F2739" t="s">
        <v>8059</v>
      </c>
    </row>
    <row r="2740" spans="1:6" hidden="1" x14ac:dyDescent="0.3">
      <c r="A2740" t="s">
        <v>3586</v>
      </c>
      <c r="B2740">
        <v>116443</v>
      </c>
      <c r="C2740" t="s">
        <v>3743</v>
      </c>
      <c r="D2740" t="s">
        <v>8094</v>
      </c>
      <c r="E2740" t="s">
        <v>3588</v>
      </c>
      <c r="F2740" t="s">
        <v>8059</v>
      </c>
    </row>
    <row r="2741" spans="1:6" hidden="1" x14ac:dyDescent="0.3">
      <c r="A2741" t="s">
        <v>3586</v>
      </c>
      <c r="B2741">
        <v>164404</v>
      </c>
      <c r="C2741" t="s">
        <v>3744</v>
      </c>
      <c r="D2741" t="s">
        <v>8163</v>
      </c>
      <c r="E2741" t="s">
        <v>3588</v>
      </c>
      <c r="F2741" t="s">
        <v>8059</v>
      </c>
    </row>
    <row r="2742" spans="1:6" hidden="1" x14ac:dyDescent="0.3">
      <c r="A2742" t="s">
        <v>3586</v>
      </c>
      <c r="B2742">
        <v>144118</v>
      </c>
      <c r="C2742" t="s">
        <v>3745</v>
      </c>
      <c r="D2742" t="s">
        <v>8164</v>
      </c>
      <c r="E2742" t="s">
        <v>3588</v>
      </c>
      <c r="F2742" t="s">
        <v>8059</v>
      </c>
    </row>
    <row r="2743" spans="1:6" hidden="1" x14ac:dyDescent="0.3">
      <c r="A2743" t="s">
        <v>3586</v>
      </c>
      <c r="B2743">
        <v>116919</v>
      </c>
      <c r="C2743" t="s">
        <v>3746</v>
      </c>
      <c r="D2743" t="s">
        <v>8165</v>
      </c>
      <c r="E2743" t="s">
        <v>3588</v>
      </c>
      <c r="F2743" t="s">
        <v>8059</v>
      </c>
    </row>
    <row r="2744" spans="1:6" hidden="1" x14ac:dyDescent="0.3">
      <c r="A2744" t="s">
        <v>3586</v>
      </c>
      <c r="B2744">
        <v>143976</v>
      </c>
      <c r="C2744" t="s">
        <v>3747</v>
      </c>
      <c r="D2744" t="s">
        <v>8166</v>
      </c>
      <c r="E2744" t="s">
        <v>3588</v>
      </c>
      <c r="F2744" t="s">
        <v>8059</v>
      </c>
    </row>
    <row r="2745" spans="1:6" hidden="1" x14ac:dyDescent="0.3">
      <c r="A2745" t="s">
        <v>3586</v>
      </c>
      <c r="B2745">
        <v>117600</v>
      </c>
      <c r="C2745" t="s">
        <v>3748</v>
      </c>
      <c r="D2745" t="s">
        <v>8167</v>
      </c>
      <c r="E2745" t="s">
        <v>3588</v>
      </c>
      <c r="F2745" t="s">
        <v>8059</v>
      </c>
    </row>
    <row r="2746" spans="1:6" hidden="1" x14ac:dyDescent="0.3">
      <c r="A2746" t="s">
        <v>3586</v>
      </c>
      <c r="B2746">
        <v>117698</v>
      </c>
      <c r="C2746" t="s">
        <v>3749</v>
      </c>
      <c r="D2746" t="s">
        <v>8168</v>
      </c>
      <c r="E2746" t="s">
        <v>3588</v>
      </c>
      <c r="F2746" t="s">
        <v>8059</v>
      </c>
    </row>
    <row r="2747" spans="1:6" hidden="1" x14ac:dyDescent="0.3">
      <c r="A2747" t="s">
        <v>3586</v>
      </c>
      <c r="B2747">
        <v>113546</v>
      </c>
      <c r="C2747" t="s">
        <v>3750</v>
      </c>
      <c r="D2747" t="s">
        <v>8169</v>
      </c>
      <c r="E2747" t="s">
        <v>3588</v>
      </c>
      <c r="F2747" t="s">
        <v>8059</v>
      </c>
    </row>
    <row r="2748" spans="1:6" hidden="1" x14ac:dyDescent="0.3">
      <c r="A2748" t="s">
        <v>3586</v>
      </c>
      <c r="B2748">
        <v>114355</v>
      </c>
      <c r="C2748" t="s">
        <v>3751</v>
      </c>
      <c r="D2748" t="s">
        <v>8170</v>
      </c>
      <c r="E2748" t="s">
        <v>3588</v>
      </c>
      <c r="F2748" t="s">
        <v>8059</v>
      </c>
    </row>
    <row r="2749" spans="1:6" hidden="1" x14ac:dyDescent="0.3">
      <c r="A2749" t="s">
        <v>3586</v>
      </c>
      <c r="B2749">
        <v>163808</v>
      </c>
      <c r="C2749" t="s">
        <v>3752</v>
      </c>
      <c r="D2749" t="s">
        <v>8171</v>
      </c>
      <c r="E2749" t="s">
        <v>3588</v>
      </c>
      <c r="F2749" t="s">
        <v>8059</v>
      </c>
    </row>
    <row r="2750" spans="1:6" hidden="1" x14ac:dyDescent="0.3">
      <c r="A2750" t="s">
        <v>3586</v>
      </c>
      <c r="B2750">
        <v>146825</v>
      </c>
      <c r="C2750" t="s">
        <v>3754</v>
      </c>
      <c r="D2750" t="s">
        <v>8172</v>
      </c>
      <c r="E2750" t="s">
        <v>3588</v>
      </c>
      <c r="F2750" t="s">
        <v>8059</v>
      </c>
    </row>
    <row r="2751" spans="1:6" hidden="1" x14ac:dyDescent="0.3">
      <c r="A2751" t="s">
        <v>3586</v>
      </c>
      <c r="B2751">
        <v>113834</v>
      </c>
      <c r="C2751" t="s">
        <v>3755</v>
      </c>
      <c r="D2751" t="s">
        <v>8173</v>
      </c>
      <c r="E2751" t="s">
        <v>3588</v>
      </c>
      <c r="F2751" t="s">
        <v>8059</v>
      </c>
    </row>
    <row r="2752" spans="1:6" hidden="1" x14ac:dyDescent="0.3">
      <c r="A2752" t="s">
        <v>3586</v>
      </c>
      <c r="B2752">
        <v>164690</v>
      </c>
      <c r="C2752" t="s">
        <v>3757</v>
      </c>
      <c r="D2752" t="s">
        <v>6655</v>
      </c>
      <c r="E2752" t="s">
        <v>3588</v>
      </c>
      <c r="F2752" t="s">
        <v>8059</v>
      </c>
    </row>
    <row r="2753" spans="1:6" hidden="1" x14ac:dyDescent="0.3">
      <c r="A2753" t="s">
        <v>3586</v>
      </c>
      <c r="B2753">
        <v>163501</v>
      </c>
      <c r="C2753" t="s">
        <v>3758</v>
      </c>
      <c r="D2753" t="s">
        <v>8174</v>
      </c>
      <c r="E2753" t="s">
        <v>3588</v>
      </c>
      <c r="F2753" t="s">
        <v>8059</v>
      </c>
    </row>
    <row r="2754" spans="1:6" hidden="1" x14ac:dyDescent="0.3">
      <c r="A2754" t="s">
        <v>3586</v>
      </c>
      <c r="B2754">
        <v>114080</v>
      </c>
      <c r="C2754" t="s">
        <v>3759</v>
      </c>
      <c r="D2754" t="s">
        <v>8175</v>
      </c>
      <c r="E2754" t="s">
        <v>3588</v>
      </c>
      <c r="F2754" t="s">
        <v>8059</v>
      </c>
    </row>
    <row r="2755" spans="1:6" hidden="1" x14ac:dyDescent="0.3">
      <c r="A2755" t="s">
        <v>3586</v>
      </c>
      <c r="B2755">
        <v>114174</v>
      </c>
      <c r="C2755" t="s">
        <v>3760</v>
      </c>
      <c r="D2755" t="s">
        <v>8176</v>
      </c>
      <c r="E2755" t="s">
        <v>3588</v>
      </c>
      <c r="F2755" t="s">
        <v>8059</v>
      </c>
    </row>
    <row r="2756" spans="1:6" hidden="1" x14ac:dyDescent="0.3">
      <c r="A2756" t="s">
        <v>3586</v>
      </c>
      <c r="B2756">
        <v>181190</v>
      </c>
      <c r="C2756" t="s">
        <v>3762</v>
      </c>
      <c r="D2756" t="s">
        <v>8177</v>
      </c>
      <c r="E2756" t="s">
        <v>3588</v>
      </c>
      <c r="F2756" t="s">
        <v>8059</v>
      </c>
    </row>
    <row r="2757" spans="1:6" hidden="1" x14ac:dyDescent="0.3">
      <c r="A2757" t="s">
        <v>3586</v>
      </c>
      <c r="B2757">
        <v>136673</v>
      </c>
      <c r="C2757" t="s">
        <v>3763</v>
      </c>
      <c r="D2757" t="s">
        <v>6535</v>
      </c>
      <c r="E2757" t="s">
        <v>3588</v>
      </c>
      <c r="F2757" t="s">
        <v>8059</v>
      </c>
    </row>
    <row r="2758" spans="1:6" hidden="1" x14ac:dyDescent="0.3">
      <c r="A2758" t="s">
        <v>3586</v>
      </c>
      <c r="B2758">
        <v>136488</v>
      </c>
      <c r="C2758" t="s">
        <v>3764</v>
      </c>
      <c r="D2758" t="s">
        <v>8108</v>
      </c>
      <c r="E2758" t="s">
        <v>3588</v>
      </c>
      <c r="F2758" t="s">
        <v>8059</v>
      </c>
    </row>
    <row r="2759" spans="1:6" hidden="1" x14ac:dyDescent="0.3">
      <c r="A2759" t="s">
        <v>3586</v>
      </c>
      <c r="B2759">
        <v>136712</v>
      </c>
      <c r="C2759" t="s">
        <v>3765</v>
      </c>
      <c r="D2759" t="s">
        <v>8178</v>
      </c>
      <c r="E2759" t="s">
        <v>3588</v>
      </c>
      <c r="F2759" t="s">
        <v>8059</v>
      </c>
    </row>
    <row r="2760" spans="1:6" hidden="1" x14ac:dyDescent="0.3">
      <c r="A2760" t="s">
        <v>3586</v>
      </c>
      <c r="B2760">
        <v>136485</v>
      </c>
      <c r="C2760" t="s">
        <v>3766</v>
      </c>
      <c r="D2760" t="s">
        <v>8179</v>
      </c>
      <c r="E2760" t="s">
        <v>3588</v>
      </c>
      <c r="F2760" t="s">
        <v>8059</v>
      </c>
    </row>
    <row r="2761" spans="1:6" hidden="1" x14ac:dyDescent="0.3">
      <c r="A2761" t="s">
        <v>3586</v>
      </c>
      <c r="B2761">
        <v>157669</v>
      </c>
      <c r="C2761" t="s">
        <v>3767</v>
      </c>
      <c r="D2761" t="s">
        <v>8104</v>
      </c>
      <c r="E2761" t="s">
        <v>3588</v>
      </c>
      <c r="F2761" t="s">
        <v>8059</v>
      </c>
    </row>
    <row r="2762" spans="1:6" hidden="1" x14ac:dyDescent="0.3">
      <c r="A2762" t="s">
        <v>3586</v>
      </c>
      <c r="B2762">
        <v>156994</v>
      </c>
      <c r="C2762" t="s">
        <v>3768</v>
      </c>
      <c r="D2762" t="s">
        <v>8180</v>
      </c>
      <c r="E2762" t="s">
        <v>3588</v>
      </c>
      <c r="F2762" t="s">
        <v>8059</v>
      </c>
    </row>
    <row r="2763" spans="1:6" hidden="1" x14ac:dyDescent="0.3">
      <c r="A2763" t="s">
        <v>3586</v>
      </c>
      <c r="B2763">
        <v>166878</v>
      </c>
      <c r="C2763" t="s">
        <v>3770</v>
      </c>
      <c r="D2763" t="s">
        <v>8181</v>
      </c>
      <c r="E2763" t="s">
        <v>3588</v>
      </c>
      <c r="F2763" t="s">
        <v>8059</v>
      </c>
    </row>
    <row r="2764" spans="1:6" hidden="1" x14ac:dyDescent="0.3">
      <c r="A2764" t="s">
        <v>3586</v>
      </c>
      <c r="B2764">
        <v>114475</v>
      </c>
      <c r="C2764" t="s">
        <v>3771</v>
      </c>
      <c r="D2764" t="s">
        <v>8086</v>
      </c>
      <c r="E2764" t="s">
        <v>3588</v>
      </c>
      <c r="F2764" t="s">
        <v>8059</v>
      </c>
    </row>
    <row r="2765" spans="1:6" hidden="1" x14ac:dyDescent="0.3">
      <c r="A2765" t="s">
        <v>3586</v>
      </c>
      <c r="B2765">
        <v>113360</v>
      </c>
      <c r="C2765" t="s">
        <v>3772</v>
      </c>
      <c r="D2765" t="s">
        <v>8087</v>
      </c>
      <c r="E2765" t="s">
        <v>3588</v>
      </c>
      <c r="F2765" t="s">
        <v>8059</v>
      </c>
    </row>
    <row r="2766" spans="1:6" hidden="1" x14ac:dyDescent="0.3">
      <c r="A2766" t="s">
        <v>3586</v>
      </c>
      <c r="B2766">
        <v>114031</v>
      </c>
      <c r="C2766" t="s">
        <v>3773</v>
      </c>
      <c r="D2766" t="s">
        <v>8182</v>
      </c>
      <c r="E2766" t="s">
        <v>3588</v>
      </c>
      <c r="F2766" t="s">
        <v>8059</v>
      </c>
    </row>
    <row r="2767" spans="1:6" hidden="1" x14ac:dyDescent="0.3">
      <c r="A2767" t="s">
        <v>3586</v>
      </c>
      <c r="B2767">
        <v>113240</v>
      </c>
      <c r="C2767" t="s">
        <v>3775</v>
      </c>
      <c r="D2767" t="s">
        <v>8183</v>
      </c>
      <c r="E2767" t="s">
        <v>3588</v>
      </c>
      <c r="F2767" t="s">
        <v>8059</v>
      </c>
    </row>
    <row r="2768" spans="1:6" hidden="1" x14ac:dyDescent="0.3">
      <c r="A2768" t="s">
        <v>3586</v>
      </c>
      <c r="B2768">
        <v>114478</v>
      </c>
      <c r="C2768" t="s">
        <v>3776</v>
      </c>
      <c r="D2768" t="s">
        <v>8122</v>
      </c>
      <c r="E2768" t="s">
        <v>3588</v>
      </c>
      <c r="F2768" t="s">
        <v>8059</v>
      </c>
    </row>
    <row r="2769" spans="1:6" hidden="1" x14ac:dyDescent="0.3">
      <c r="A2769" t="s">
        <v>3586</v>
      </c>
      <c r="B2769">
        <v>113025</v>
      </c>
      <c r="C2769" t="s">
        <v>3777</v>
      </c>
      <c r="D2769" t="s">
        <v>8184</v>
      </c>
      <c r="E2769" t="s">
        <v>3588</v>
      </c>
      <c r="F2769" t="s">
        <v>8059</v>
      </c>
    </row>
    <row r="2770" spans="1:6" hidden="1" x14ac:dyDescent="0.3">
      <c r="A2770" t="s">
        <v>3586</v>
      </c>
      <c r="B2770">
        <v>114412</v>
      </c>
      <c r="C2770" t="s">
        <v>3778</v>
      </c>
      <c r="D2770" t="s">
        <v>8185</v>
      </c>
      <c r="E2770" t="s">
        <v>3588</v>
      </c>
      <c r="F2770" t="s">
        <v>8059</v>
      </c>
    </row>
    <row r="2771" spans="1:6" hidden="1" x14ac:dyDescent="0.3">
      <c r="A2771" t="s">
        <v>3586</v>
      </c>
      <c r="B2771">
        <v>136513</v>
      </c>
      <c r="C2771" t="s">
        <v>3779</v>
      </c>
      <c r="D2771" t="s">
        <v>8186</v>
      </c>
      <c r="E2771" t="s">
        <v>3588</v>
      </c>
      <c r="F2771" t="s">
        <v>8059</v>
      </c>
    </row>
    <row r="2772" spans="1:6" hidden="1" x14ac:dyDescent="0.3">
      <c r="A2772" t="s">
        <v>3586</v>
      </c>
      <c r="B2772">
        <v>159342</v>
      </c>
      <c r="C2772" t="s">
        <v>3780</v>
      </c>
      <c r="D2772" t="s">
        <v>8187</v>
      </c>
      <c r="E2772" t="s">
        <v>3588</v>
      </c>
      <c r="F2772" t="s">
        <v>8059</v>
      </c>
    </row>
    <row r="2773" spans="1:6" hidden="1" x14ac:dyDescent="0.3">
      <c r="A2773" t="s">
        <v>3586</v>
      </c>
      <c r="B2773">
        <v>114565</v>
      </c>
      <c r="C2773" t="s">
        <v>3781</v>
      </c>
      <c r="D2773" t="s">
        <v>8072</v>
      </c>
      <c r="E2773" t="s">
        <v>3588</v>
      </c>
      <c r="F2773" t="s">
        <v>8059</v>
      </c>
    </row>
    <row r="2774" spans="1:6" hidden="1" x14ac:dyDescent="0.3">
      <c r="A2774" t="s">
        <v>3586</v>
      </c>
      <c r="B2774">
        <v>114431</v>
      </c>
      <c r="C2774" t="s">
        <v>3782</v>
      </c>
      <c r="D2774" t="s">
        <v>8188</v>
      </c>
      <c r="E2774" t="s">
        <v>3588</v>
      </c>
      <c r="F2774" t="s">
        <v>8059</v>
      </c>
    </row>
    <row r="2775" spans="1:6" hidden="1" x14ac:dyDescent="0.3">
      <c r="A2775" t="s">
        <v>3586</v>
      </c>
      <c r="B2775">
        <v>158746</v>
      </c>
      <c r="C2775" t="s">
        <v>3785</v>
      </c>
      <c r="D2775" t="s">
        <v>8189</v>
      </c>
      <c r="E2775" t="s">
        <v>3588</v>
      </c>
      <c r="F2775" t="s">
        <v>8059</v>
      </c>
    </row>
    <row r="2776" spans="1:6" hidden="1" x14ac:dyDescent="0.3">
      <c r="A2776" t="s">
        <v>3586</v>
      </c>
      <c r="B2776">
        <v>156642</v>
      </c>
      <c r="C2776" t="s">
        <v>3786</v>
      </c>
      <c r="D2776" t="s">
        <v>8190</v>
      </c>
      <c r="E2776" t="s">
        <v>3588</v>
      </c>
      <c r="F2776" t="s">
        <v>8059</v>
      </c>
    </row>
    <row r="2777" spans="1:6" hidden="1" x14ac:dyDescent="0.3">
      <c r="A2777" t="s">
        <v>3586</v>
      </c>
      <c r="B2777">
        <v>116685</v>
      </c>
      <c r="C2777" t="s">
        <v>3787</v>
      </c>
      <c r="D2777" t="s">
        <v>8190</v>
      </c>
      <c r="E2777" t="s">
        <v>3588</v>
      </c>
      <c r="F2777" t="s">
        <v>8059</v>
      </c>
    </row>
    <row r="2778" spans="1:6" hidden="1" x14ac:dyDescent="0.3">
      <c r="A2778" t="s">
        <v>3586</v>
      </c>
      <c r="B2778">
        <v>117008</v>
      </c>
      <c r="C2778" t="s">
        <v>3789</v>
      </c>
      <c r="D2778" t="s">
        <v>7209</v>
      </c>
      <c r="E2778" t="s">
        <v>3588</v>
      </c>
      <c r="F2778" t="s">
        <v>8059</v>
      </c>
    </row>
    <row r="2779" spans="1:6" hidden="1" x14ac:dyDescent="0.3">
      <c r="A2779" t="s">
        <v>3586</v>
      </c>
      <c r="B2779">
        <v>117023</v>
      </c>
      <c r="C2779" t="s">
        <v>3790</v>
      </c>
      <c r="D2779" t="s">
        <v>8191</v>
      </c>
      <c r="E2779" t="s">
        <v>3588</v>
      </c>
      <c r="F2779" t="s">
        <v>8059</v>
      </c>
    </row>
    <row r="2780" spans="1:6" hidden="1" x14ac:dyDescent="0.3">
      <c r="A2780" t="s">
        <v>3586</v>
      </c>
      <c r="B2780">
        <v>117024</v>
      </c>
      <c r="C2780" t="s">
        <v>3791</v>
      </c>
      <c r="D2780" t="s">
        <v>8192</v>
      </c>
      <c r="E2780" t="s">
        <v>3588</v>
      </c>
      <c r="F2780" t="s">
        <v>8059</v>
      </c>
    </row>
    <row r="2781" spans="1:6" hidden="1" x14ac:dyDescent="0.3">
      <c r="A2781" t="s">
        <v>3586</v>
      </c>
      <c r="B2781">
        <v>117025</v>
      </c>
      <c r="C2781" t="s">
        <v>3792</v>
      </c>
      <c r="D2781" t="s">
        <v>8125</v>
      </c>
      <c r="E2781" t="s">
        <v>3588</v>
      </c>
      <c r="F2781" t="s">
        <v>8059</v>
      </c>
    </row>
    <row r="2782" spans="1:6" hidden="1" x14ac:dyDescent="0.3">
      <c r="A2782" t="s">
        <v>3586</v>
      </c>
      <c r="B2782">
        <v>116880</v>
      </c>
      <c r="C2782" t="s">
        <v>3793</v>
      </c>
      <c r="D2782" t="s">
        <v>8193</v>
      </c>
      <c r="E2782" t="s">
        <v>3588</v>
      </c>
      <c r="F2782" t="s">
        <v>8059</v>
      </c>
    </row>
    <row r="2783" spans="1:6" hidden="1" x14ac:dyDescent="0.3">
      <c r="A2783" t="s">
        <v>3586</v>
      </c>
      <c r="B2783">
        <v>116366</v>
      </c>
      <c r="C2783" t="s">
        <v>3795</v>
      </c>
      <c r="D2783" t="s">
        <v>8194</v>
      </c>
      <c r="E2783" t="s">
        <v>3588</v>
      </c>
      <c r="F2783" t="s">
        <v>8059</v>
      </c>
    </row>
    <row r="2784" spans="1:6" hidden="1" x14ac:dyDescent="0.3">
      <c r="A2784" t="s">
        <v>3586</v>
      </c>
      <c r="B2784">
        <v>180947</v>
      </c>
      <c r="C2784" t="s">
        <v>3796</v>
      </c>
      <c r="D2784" t="s">
        <v>8195</v>
      </c>
      <c r="E2784" t="s">
        <v>3588</v>
      </c>
      <c r="F2784" t="s">
        <v>8059</v>
      </c>
    </row>
    <row r="2785" spans="1:6" hidden="1" x14ac:dyDescent="0.3">
      <c r="A2785" t="s">
        <v>3586</v>
      </c>
      <c r="B2785">
        <v>116365</v>
      </c>
      <c r="C2785" t="s">
        <v>3797</v>
      </c>
      <c r="D2785" t="s">
        <v>8157</v>
      </c>
      <c r="E2785" t="s">
        <v>3588</v>
      </c>
      <c r="F2785" t="s">
        <v>8059</v>
      </c>
    </row>
    <row r="2786" spans="1:6" hidden="1" x14ac:dyDescent="0.3">
      <c r="A2786" t="s">
        <v>3586</v>
      </c>
      <c r="B2786">
        <v>162404</v>
      </c>
      <c r="C2786" t="s">
        <v>3798</v>
      </c>
      <c r="D2786" t="s">
        <v>8060</v>
      </c>
      <c r="E2786" t="s">
        <v>3588</v>
      </c>
      <c r="F2786" t="s">
        <v>8059</v>
      </c>
    </row>
    <row r="2787" spans="1:6" hidden="1" x14ac:dyDescent="0.3">
      <c r="A2787" t="s">
        <v>3586</v>
      </c>
      <c r="B2787">
        <v>174234</v>
      </c>
      <c r="C2787" t="s">
        <v>3799</v>
      </c>
      <c r="D2787" t="s">
        <v>8133</v>
      </c>
      <c r="E2787" t="s">
        <v>3588</v>
      </c>
      <c r="F2787" t="s">
        <v>8059</v>
      </c>
    </row>
    <row r="2788" spans="1:6" hidden="1" x14ac:dyDescent="0.3">
      <c r="A2788" t="s">
        <v>3586</v>
      </c>
      <c r="B2788">
        <v>136369</v>
      </c>
      <c r="C2788" t="s">
        <v>3800</v>
      </c>
      <c r="D2788" t="s">
        <v>8104</v>
      </c>
      <c r="E2788" t="s">
        <v>3588</v>
      </c>
      <c r="F2788" t="s">
        <v>8059</v>
      </c>
    </row>
    <row r="2789" spans="1:6" hidden="1" x14ac:dyDescent="0.3">
      <c r="A2789" t="s">
        <v>3586</v>
      </c>
      <c r="B2789">
        <v>117550</v>
      </c>
      <c r="C2789" t="s">
        <v>3803</v>
      </c>
      <c r="D2789" t="s">
        <v>8196</v>
      </c>
      <c r="E2789" t="s">
        <v>3588</v>
      </c>
      <c r="F2789" t="s">
        <v>8059</v>
      </c>
    </row>
    <row r="2790" spans="1:6" hidden="1" x14ac:dyDescent="0.3">
      <c r="A2790" t="s">
        <v>3586</v>
      </c>
      <c r="B2790">
        <v>159864</v>
      </c>
      <c r="C2790" t="s">
        <v>3804</v>
      </c>
      <c r="D2790" t="s">
        <v>8197</v>
      </c>
      <c r="E2790" t="s">
        <v>3588</v>
      </c>
      <c r="F2790" t="s">
        <v>8059</v>
      </c>
    </row>
    <row r="2791" spans="1:6" hidden="1" x14ac:dyDescent="0.3">
      <c r="A2791" t="s">
        <v>3586</v>
      </c>
      <c r="B2791">
        <v>117494</v>
      </c>
      <c r="C2791" t="s">
        <v>3805</v>
      </c>
      <c r="D2791" t="s">
        <v>8198</v>
      </c>
      <c r="E2791" t="s">
        <v>3588</v>
      </c>
      <c r="F2791" t="s">
        <v>8059</v>
      </c>
    </row>
    <row r="2792" spans="1:6" hidden="1" x14ac:dyDescent="0.3">
      <c r="A2792" t="s">
        <v>3586</v>
      </c>
      <c r="B2792">
        <v>113822</v>
      </c>
      <c r="C2792" t="s">
        <v>3807</v>
      </c>
      <c r="D2792" t="s">
        <v>8199</v>
      </c>
      <c r="E2792" t="s">
        <v>3588</v>
      </c>
      <c r="F2792" t="s">
        <v>8059</v>
      </c>
    </row>
    <row r="2793" spans="1:6" hidden="1" x14ac:dyDescent="0.3">
      <c r="A2793" t="s">
        <v>3586</v>
      </c>
      <c r="B2793">
        <v>113775</v>
      </c>
      <c r="C2793" t="s">
        <v>3808</v>
      </c>
      <c r="D2793" t="s">
        <v>8200</v>
      </c>
      <c r="E2793" t="s">
        <v>3588</v>
      </c>
      <c r="F2793" t="s">
        <v>8059</v>
      </c>
    </row>
    <row r="2794" spans="1:6" hidden="1" x14ac:dyDescent="0.3">
      <c r="A2794" t="s">
        <v>3586</v>
      </c>
      <c r="B2794">
        <v>136400</v>
      </c>
      <c r="C2794" t="s">
        <v>3810</v>
      </c>
      <c r="D2794" t="s">
        <v>8201</v>
      </c>
      <c r="E2794" t="s">
        <v>3588</v>
      </c>
      <c r="F2794" t="s">
        <v>8059</v>
      </c>
    </row>
    <row r="2795" spans="1:6" hidden="1" x14ac:dyDescent="0.3">
      <c r="A2795" t="s">
        <v>3586</v>
      </c>
      <c r="B2795">
        <v>136458</v>
      </c>
      <c r="C2795" t="s">
        <v>3811</v>
      </c>
      <c r="D2795" t="s">
        <v>8202</v>
      </c>
      <c r="E2795" t="s">
        <v>3588</v>
      </c>
      <c r="F2795" t="s">
        <v>8059</v>
      </c>
    </row>
    <row r="2796" spans="1:6" hidden="1" x14ac:dyDescent="0.3">
      <c r="A2796" t="s">
        <v>3586</v>
      </c>
      <c r="B2796">
        <v>169303</v>
      </c>
      <c r="C2796" t="s">
        <v>3812</v>
      </c>
      <c r="D2796" t="s">
        <v>8203</v>
      </c>
      <c r="E2796" t="s">
        <v>3588</v>
      </c>
      <c r="F2796" t="s">
        <v>8059</v>
      </c>
    </row>
    <row r="2797" spans="1:6" hidden="1" x14ac:dyDescent="0.3">
      <c r="A2797" t="s">
        <v>3586</v>
      </c>
      <c r="B2797">
        <v>113301</v>
      </c>
      <c r="C2797" t="s">
        <v>3813</v>
      </c>
      <c r="D2797" t="s">
        <v>8099</v>
      </c>
      <c r="E2797" t="s">
        <v>3588</v>
      </c>
      <c r="F2797" t="s">
        <v>8059</v>
      </c>
    </row>
    <row r="2798" spans="1:6" hidden="1" x14ac:dyDescent="0.3">
      <c r="A2798" t="s">
        <v>3586</v>
      </c>
      <c r="B2798">
        <v>168656</v>
      </c>
      <c r="C2798" t="s">
        <v>3814</v>
      </c>
      <c r="D2798" t="s">
        <v>8190</v>
      </c>
      <c r="E2798" t="s">
        <v>3588</v>
      </c>
      <c r="F2798" t="s">
        <v>8059</v>
      </c>
    </row>
    <row r="2799" spans="1:6" hidden="1" x14ac:dyDescent="0.3">
      <c r="A2799" t="s">
        <v>3586</v>
      </c>
      <c r="B2799">
        <v>117508</v>
      </c>
      <c r="C2799" t="s">
        <v>3817</v>
      </c>
      <c r="D2799" t="s">
        <v>8065</v>
      </c>
      <c r="E2799" t="s">
        <v>3588</v>
      </c>
      <c r="F2799" t="s">
        <v>8059</v>
      </c>
    </row>
    <row r="2800" spans="1:6" hidden="1" x14ac:dyDescent="0.3">
      <c r="A2800" t="s">
        <v>3586</v>
      </c>
      <c r="B2800">
        <v>114626</v>
      </c>
      <c r="C2800" t="s">
        <v>3819</v>
      </c>
      <c r="D2800" t="s">
        <v>8169</v>
      </c>
      <c r="E2800" t="s">
        <v>3588</v>
      </c>
      <c r="F2800" t="s">
        <v>8059</v>
      </c>
    </row>
    <row r="2801" spans="1:6" hidden="1" x14ac:dyDescent="0.3">
      <c r="A2801" t="s">
        <v>3586</v>
      </c>
      <c r="B2801">
        <v>113456</v>
      </c>
      <c r="C2801" t="s">
        <v>3820</v>
      </c>
      <c r="D2801" t="s">
        <v>8204</v>
      </c>
      <c r="E2801" t="s">
        <v>3588</v>
      </c>
      <c r="F2801" t="s">
        <v>8059</v>
      </c>
    </row>
    <row r="2802" spans="1:6" hidden="1" x14ac:dyDescent="0.3">
      <c r="A2802" t="s">
        <v>3586</v>
      </c>
      <c r="B2802">
        <v>113251</v>
      </c>
      <c r="C2802" t="s">
        <v>3821</v>
      </c>
      <c r="D2802" t="s">
        <v>8109</v>
      </c>
      <c r="E2802" t="s">
        <v>3588</v>
      </c>
      <c r="F2802" t="s">
        <v>8059</v>
      </c>
    </row>
    <row r="2803" spans="1:6" hidden="1" x14ac:dyDescent="0.3">
      <c r="A2803" t="s">
        <v>3586</v>
      </c>
      <c r="B2803">
        <v>114225</v>
      </c>
      <c r="C2803" t="s">
        <v>3822</v>
      </c>
      <c r="D2803" t="s">
        <v>8205</v>
      </c>
      <c r="E2803" t="s">
        <v>3588</v>
      </c>
      <c r="F2803" t="s">
        <v>8059</v>
      </c>
    </row>
    <row r="2804" spans="1:6" hidden="1" x14ac:dyDescent="0.3">
      <c r="A2804" t="s">
        <v>3586</v>
      </c>
      <c r="B2804">
        <v>114264</v>
      </c>
      <c r="C2804" t="s">
        <v>3823</v>
      </c>
      <c r="D2804" t="s">
        <v>8206</v>
      </c>
      <c r="E2804" t="s">
        <v>3588</v>
      </c>
      <c r="F2804" t="s">
        <v>8059</v>
      </c>
    </row>
    <row r="2805" spans="1:6" hidden="1" x14ac:dyDescent="0.3">
      <c r="A2805" t="s">
        <v>3586</v>
      </c>
      <c r="B2805">
        <v>117459</v>
      </c>
      <c r="C2805" t="s">
        <v>3824</v>
      </c>
      <c r="D2805" t="s">
        <v>8143</v>
      </c>
      <c r="E2805" t="s">
        <v>3588</v>
      </c>
      <c r="F2805" t="s">
        <v>8059</v>
      </c>
    </row>
    <row r="2806" spans="1:6" hidden="1" x14ac:dyDescent="0.3">
      <c r="A2806" t="s">
        <v>3586</v>
      </c>
      <c r="B2806">
        <v>157510</v>
      </c>
      <c r="C2806" t="s">
        <v>3825</v>
      </c>
      <c r="D2806" t="s">
        <v>8097</v>
      </c>
      <c r="E2806" t="s">
        <v>3588</v>
      </c>
      <c r="F2806" t="s">
        <v>8059</v>
      </c>
    </row>
    <row r="2807" spans="1:6" hidden="1" x14ac:dyDescent="0.3">
      <c r="A2807" t="s">
        <v>3586</v>
      </c>
      <c r="B2807">
        <v>172102</v>
      </c>
      <c r="C2807" t="s">
        <v>3826</v>
      </c>
      <c r="D2807" t="s">
        <v>8206</v>
      </c>
      <c r="E2807" t="s">
        <v>3588</v>
      </c>
      <c r="F2807" t="s">
        <v>8059</v>
      </c>
    </row>
    <row r="2808" spans="1:6" hidden="1" x14ac:dyDescent="0.3">
      <c r="A2808" t="s">
        <v>3586</v>
      </c>
      <c r="B2808">
        <v>114418</v>
      </c>
      <c r="C2808" t="s">
        <v>3827</v>
      </c>
      <c r="D2808" t="s">
        <v>8207</v>
      </c>
      <c r="E2808" t="s">
        <v>3588</v>
      </c>
      <c r="F2808" t="s">
        <v>8059</v>
      </c>
    </row>
    <row r="2809" spans="1:6" hidden="1" x14ac:dyDescent="0.3">
      <c r="A2809" t="s">
        <v>3586</v>
      </c>
      <c r="B2809">
        <v>171127</v>
      </c>
      <c r="C2809" t="s">
        <v>3828</v>
      </c>
      <c r="D2809" t="s">
        <v>8208</v>
      </c>
      <c r="E2809" t="s">
        <v>3588</v>
      </c>
      <c r="F2809" t="s">
        <v>8059</v>
      </c>
    </row>
    <row r="2810" spans="1:6" hidden="1" x14ac:dyDescent="0.3">
      <c r="A2810" t="s">
        <v>3586</v>
      </c>
      <c r="B2810">
        <v>136692</v>
      </c>
      <c r="C2810" t="s">
        <v>3831</v>
      </c>
      <c r="D2810" t="s">
        <v>8209</v>
      </c>
      <c r="E2810" t="s">
        <v>3588</v>
      </c>
      <c r="F2810" t="s">
        <v>8059</v>
      </c>
    </row>
    <row r="2811" spans="1:6" hidden="1" x14ac:dyDescent="0.3">
      <c r="A2811" t="s">
        <v>3586</v>
      </c>
      <c r="B2811">
        <v>137025</v>
      </c>
      <c r="C2811" t="s">
        <v>3832</v>
      </c>
      <c r="D2811" t="s">
        <v>8210</v>
      </c>
      <c r="E2811" t="s">
        <v>3588</v>
      </c>
      <c r="F2811" t="s">
        <v>8059</v>
      </c>
    </row>
    <row r="2812" spans="1:6" hidden="1" x14ac:dyDescent="0.3">
      <c r="A2812" t="s">
        <v>3586</v>
      </c>
      <c r="B2812">
        <v>159827</v>
      </c>
      <c r="C2812" t="s">
        <v>3833</v>
      </c>
      <c r="D2812" t="s">
        <v>8094</v>
      </c>
      <c r="E2812" t="s">
        <v>3588</v>
      </c>
      <c r="F2812" t="s">
        <v>8059</v>
      </c>
    </row>
    <row r="2813" spans="1:6" hidden="1" x14ac:dyDescent="0.3">
      <c r="A2813" t="s">
        <v>3586</v>
      </c>
      <c r="B2813">
        <v>117697</v>
      </c>
      <c r="C2813" t="s">
        <v>3834</v>
      </c>
      <c r="D2813" t="s">
        <v>8211</v>
      </c>
      <c r="E2813" t="s">
        <v>3588</v>
      </c>
      <c r="F2813" t="s">
        <v>8059</v>
      </c>
    </row>
    <row r="2814" spans="1:6" hidden="1" x14ac:dyDescent="0.3">
      <c r="A2814" t="s">
        <v>3586</v>
      </c>
      <c r="B2814">
        <v>154816</v>
      </c>
      <c r="C2814" t="s">
        <v>3835</v>
      </c>
      <c r="D2814" t="s">
        <v>8211</v>
      </c>
      <c r="E2814" t="s">
        <v>3588</v>
      </c>
      <c r="F2814" t="s">
        <v>8059</v>
      </c>
    </row>
    <row r="2815" spans="1:6" hidden="1" x14ac:dyDescent="0.3">
      <c r="A2815" t="s">
        <v>3586</v>
      </c>
      <c r="B2815">
        <v>117506</v>
      </c>
      <c r="C2815" t="s">
        <v>3837</v>
      </c>
      <c r="D2815" t="s">
        <v>8212</v>
      </c>
      <c r="E2815" t="s">
        <v>3588</v>
      </c>
      <c r="F2815" t="s">
        <v>8059</v>
      </c>
    </row>
    <row r="2816" spans="1:6" hidden="1" x14ac:dyDescent="0.3">
      <c r="A2816" t="s">
        <v>3586</v>
      </c>
      <c r="B2816">
        <v>117420</v>
      </c>
      <c r="C2816" t="s">
        <v>3838</v>
      </c>
      <c r="D2816" t="s">
        <v>8213</v>
      </c>
      <c r="E2816" t="s">
        <v>3588</v>
      </c>
      <c r="F2816" t="s">
        <v>8059</v>
      </c>
    </row>
    <row r="2817" spans="1:6" hidden="1" x14ac:dyDescent="0.3">
      <c r="A2817" t="s">
        <v>3586</v>
      </c>
      <c r="B2817">
        <v>152746</v>
      </c>
      <c r="C2817" t="s">
        <v>3840</v>
      </c>
      <c r="D2817" t="s">
        <v>8214</v>
      </c>
      <c r="E2817" t="s">
        <v>3588</v>
      </c>
      <c r="F2817" t="s">
        <v>8059</v>
      </c>
    </row>
    <row r="2818" spans="1:6" hidden="1" x14ac:dyDescent="0.3">
      <c r="A2818" t="s">
        <v>3586</v>
      </c>
      <c r="B2818">
        <v>153580</v>
      </c>
      <c r="C2818" t="s">
        <v>3841</v>
      </c>
      <c r="D2818" t="s">
        <v>8058</v>
      </c>
      <c r="E2818" t="s">
        <v>3588</v>
      </c>
      <c r="F2818" t="s">
        <v>8059</v>
      </c>
    </row>
    <row r="2819" spans="1:6" hidden="1" x14ac:dyDescent="0.3">
      <c r="A2819" t="s">
        <v>3586</v>
      </c>
      <c r="B2819">
        <v>113858</v>
      </c>
      <c r="C2819" t="s">
        <v>3842</v>
      </c>
      <c r="D2819" t="s">
        <v>8215</v>
      </c>
      <c r="E2819" t="s">
        <v>3588</v>
      </c>
      <c r="F2819" t="s">
        <v>8059</v>
      </c>
    </row>
    <row r="2820" spans="1:6" hidden="1" x14ac:dyDescent="0.3">
      <c r="A2820" t="s">
        <v>3586</v>
      </c>
      <c r="B2820">
        <v>160989</v>
      </c>
      <c r="C2820" t="s">
        <v>3843</v>
      </c>
      <c r="D2820" t="s">
        <v>8216</v>
      </c>
      <c r="E2820" t="s">
        <v>3588</v>
      </c>
      <c r="F2820" t="s">
        <v>8059</v>
      </c>
    </row>
    <row r="2821" spans="1:6" hidden="1" x14ac:dyDescent="0.3">
      <c r="A2821" t="s">
        <v>3586</v>
      </c>
      <c r="B2821">
        <v>113888</v>
      </c>
      <c r="C2821" t="s">
        <v>3845</v>
      </c>
      <c r="D2821" t="s">
        <v>8217</v>
      </c>
      <c r="E2821" t="s">
        <v>3588</v>
      </c>
      <c r="F2821" t="s">
        <v>8059</v>
      </c>
    </row>
    <row r="2822" spans="1:6" hidden="1" x14ac:dyDescent="0.3">
      <c r="A2822" t="s">
        <v>3586</v>
      </c>
      <c r="B2822">
        <v>114074</v>
      </c>
      <c r="C2822" t="s">
        <v>3846</v>
      </c>
      <c r="D2822" t="s">
        <v>8094</v>
      </c>
      <c r="E2822" t="s">
        <v>3588</v>
      </c>
      <c r="F2822" t="s">
        <v>8059</v>
      </c>
    </row>
    <row r="2823" spans="1:6" hidden="1" x14ac:dyDescent="0.3">
      <c r="A2823" t="s">
        <v>3586</v>
      </c>
      <c r="B2823">
        <v>160698</v>
      </c>
      <c r="C2823" t="s">
        <v>3847</v>
      </c>
      <c r="D2823" t="s">
        <v>8218</v>
      </c>
      <c r="E2823" t="s">
        <v>3588</v>
      </c>
      <c r="F2823" t="s">
        <v>8059</v>
      </c>
    </row>
    <row r="2824" spans="1:6" hidden="1" x14ac:dyDescent="0.3">
      <c r="A2824" t="s">
        <v>3586</v>
      </c>
      <c r="B2824">
        <v>160261</v>
      </c>
      <c r="C2824" t="s">
        <v>3848</v>
      </c>
      <c r="D2824" t="s">
        <v>8219</v>
      </c>
      <c r="E2824" t="s">
        <v>3588</v>
      </c>
      <c r="F2824" t="s">
        <v>8059</v>
      </c>
    </row>
    <row r="2825" spans="1:6" hidden="1" x14ac:dyDescent="0.3">
      <c r="A2825" t="s">
        <v>3586</v>
      </c>
      <c r="B2825">
        <v>171479</v>
      </c>
      <c r="C2825" t="s">
        <v>3849</v>
      </c>
      <c r="D2825" t="s">
        <v>8220</v>
      </c>
      <c r="E2825" t="s">
        <v>3588</v>
      </c>
      <c r="F2825" t="s">
        <v>8059</v>
      </c>
    </row>
    <row r="2826" spans="1:6" hidden="1" x14ac:dyDescent="0.3">
      <c r="A2826" t="s">
        <v>3586</v>
      </c>
      <c r="B2826">
        <v>114241</v>
      </c>
      <c r="C2826" t="s">
        <v>3850</v>
      </c>
      <c r="D2826" t="s">
        <v>8221</v>
      </c>
      <c r="E2826" t="s">
        <v>3588</v>
      </c>
      <c r="F2826" t="s">
        <v>8059</v>
      </c>
    </row>
    <row r="2827" spans="1:6" hidden="1" x14ac:dyDescent="0.3">
      <c r="A2827" t="s">
        <v>3586</v>
      </c>
      <c r="B2827">
        <v>144345</v>
      </c>
      <c r="C2827" t="s">
        <v>3853</v>
      </c>
      <c r="D2827" t="s">
        <v>8222</v>
      </c>
      <c r="E2827" t="s">
        <v>3588</v>
      </c>
      <c r="F2827" t="s">
        <v>8059</v>
      </c>
    </row>
    <row r="2828" spans="1:6" hidden="1" x14ac:dyDescent="0.3">
      <c r="A2828" t="s">
        <v>3586</v>
      </c>
      <c r="B2828">
        <v>113491</v>
      </c>
      <c r="C2828" t="s">
        <v>3854</v>
      </c>
      <c r="D2828" t="s">
        <v>8122</v>
      </c>
      <c r="E2828" t="s">
        <v>3588</v>
      </c>
      <c r="F2828" t="s">
        <v>8059</v>
      </c>
    </row>
    <row r="2829" spans="1:6" hidden="1" x14ac:dyDescent="0.3">
      <c r="A2829" t="s">
        <v>3586</v>
      </c>
      <c r="B2829">
        <v>162596</v>
      </c>
      <c r="C2829" t="s">
        <v>3855</v>
      </c>
      <c r="D2829" t="s">
        <v>8077</v>
      </c>
      <c r="E2829" t="s">
        <v>3588</v>
      </c>
      <c r="F2829" t="s">
        <v>8059</v>
      </c>
    </row>
    <row r="2830" spans="1:6" hidden="1" x14ac:dyDescent="0.3">
      <c r="A2830" t="s">
        <v>3586</v>
      </c>
      <c r="B2830">
        <v>177694</v>
      </c>
      <c r="C2830" t="s">
        <v>3856</v>
      </c>
      <c r="D2830" t="s">
        <v>8223</v>
      </c>
      <c r="E2830" t="s">
        <v>3588</v>
      </c>
      <c r="F2830" t="s">
        <v>8059</v>
      </c>
    </row>
    <row r="2831" spans="1:6" hidden="1" x14ac:dyDescent="0.3">
      <c r="A2831" t="s">
        <v>3586</v>
      </c>
      <c r="B2831">
        <v>136265</v>
      </c>
      <c r="C2831" t="s">
        <v>3858</v>
      </c>
      <c r="D2831" t="s">
        <v>8224</v>
      </c>
      <c r="E2831" t="s">
        <v>3588</v>
      </c>
      <c r="F2831" t="s">
        <v>8059</v>
      </c>
    </row>
    <row r="2832" spans="1:6" hidden="1" x14ac:dyDescent="0.3">
      <c r="A2832" t="s">
        <v>3586</v>
      </c>
      <c r="B2832">
        <v>117470</v>
      </c>
      <c r="C2832" t="s">
        <v>3859</v>
      </c>
      <c r="D2832" t="s">
        <v>8225</v>
      </c>
      <c r="E2832" t="s">
        <v>3588</v>
      </c>
      <c r="F2832" t="s">
        <v>8059</v>
      </c>
    </row>
    <row r="2833" spans="1:6" hidden="1" x14ac:dyDescent="0.3">
      <c r="A2833" t="s">
        <v>3586</v>
      </c>
      <c r="B2833">
        <v>174765</v>
      </c>
      <c r="C2833" t="s">
        <v>3861</v>
      </c>
      <c r="D2833" t="s">
        <v>8226</v>
      </c>
      <c r="E2833" t="s">
        <v>3588</v>
      </c>
      <c r="F2833" t="s">
        <v>8059</v>
      </c>
    </row>
    <row r="2834" spans="1:6" hidden="1" x14ac:dyDescent="0.3">
      <c r="A2834" t="s">
        <v>3586</v>
      </c>
      <c r="B2834">
        <v>117107</v>
      </c>
      <c r="C2834" t="s">
        <v>3862</v>
      </c>
      <c r="D2834" t="s">
        <v>8096</v>
      </c>
      <c r="E2834" t="s">
        <v>3588</v>
      </c>
      <c r="F2834" t="s">
        <v>8059</v>
      </c>
    </row>
    <row r="2835" spans="1:6" hidden="1" x14ac:dyDescent="0.3">
      <c r="A2835" t="s">
        <v>3586</v>
      </c>
      <c r="B2835">
        <v>114395</v>
      </c>
      <c r="C2835" t="s">
        <v>3863</v>
      </c>
      <c r="D2835" t="s">
        <v>8227</v>
      </c>
      <c r="E2835" t="s">
        <v>3588</v>
      </c>
      <c r="F2835" t="s">
        <v>8059</v>
      </c>
    </row>
    <row r="2836" spans="1:6" hidden="1" x14ac:dyDescent="0.3">
      <c r="A2836" t="s">
        <v>3586</v>
      </c>
      <c r="B2836">
        <v>114397</v>
      </c>
      <c r="C2836" t="s">
        <v>3864</v>
      </c>
      <c r="D2836" t="s">
        <v>8228</v>
      </c>
      <c r="E2836" t="s">
        <v>3588</v>
      </c>
      <c r="F2836" t="s">
        <v>8059</v>
      </c>
    </row>
    <row r="2837" spans="1:6" hidden="1" x14ac:dyDescent="0.3">
      <c r="A2837" t="s">
        <v>3586</v>
      </c>
      <c r="B2837">
        <v>154360</v>
      </c>
      <c r="C2837" t="s">
        <v>3865</v>
      </c>
      <c r="D2837" t="s">
        <v>8133</v>
      </c>
      <c r="E2837" t="s">
        <v>3588</v>
      </c>
      <c r="F2837" t="s">
        <v>8059</v>
      </c>
    </row>
    <row r="2838" spans="1:6" hidden="1" x14ac:dyDescent="0.3">
      <c r="A2838" t="s">
        <v>3586</v>
      </c>
      <c r="B2838">
        <v>113737</v>
      </c>
      <c r="C2838" t="s">
        <v>3866</v>
      </c>
      <c r="D2838" t="s">
        <v>8133</v>
      </c>
      <c r="E2838" t="s">
        <v>3588</v>
      </c>
      <c r="F2838" t="s">
        <v>8059</v>
      </c>
    </row>
    <row r="2839" spans="1:6" hidden="1" x14ac:dyDescent="0.3">
      <c r="A2839" t="s">
        <v>3586</v>
      </c>
      <c r="B2839">
        <v>113909</v>
      </c>
      <c r="C2839" t="s">
        <v>3867</v>
      </c>
      <c r="D2839" t="s">
        <v>8133</v>
      </c>
      <c r="E2839" t="s">
        <v>3588</v>
      </c>
      <c r="F2839" t="s">
        <v>8059</v>
      </c>
    </row>
    <row r="2840" spans="1:6" hidden="1" x14ac:dyDescent="0.3">
      <c r="A2840" t="s">
        <v>3586</v>
      </c>
      <c r="B2840">
        <v>146923</v>
      </c>
      <c r="C2840" t="s">
        <v>3868</v>
      </c>
      <c r="D2840" t="s">
        <v>8229</v>
      </c>
      <c r="E2840" t="s">
        <v>3588</v>
      </c>
      <c r="F2840" t="s">
        <v>8059</v>
      </c>
    </row>
    <row r="2841" spans="1:6" hidden="1" x14ac:dyDescent="0.3">
      <c r="A2841" t="s">
        <v>3586</v>
      </c>
      <c r="B2841">
        <v>167956</v>
      </c>
      <c r="C2841" t="s">
        <v>3869</v>
      </c>
      <c r="D2841" t="s">
        <v>8230</v>
      </c>
      <c r="E2841" t="s">
        <v>3588</v>
      </c>
      <c r="F2841" t="s">
        <v>8059</v>
      </c>
    </row>
    <row r="2842" spans="1:6" hidden="1" x14ac:dyDescent="0.3">
      <c r="A2842" t="s">
        <v>3586</v>
      </c>
      <c r="B2842">
        <v>113840</v>
      </c>
      <c r="C2842" t="s">
        <v>3870</v>
      </c>
      <c r="D2842" t="s">
        <v>8231</v>
      </c>
      <c r="E2842" t="s">
        <v>3588</v>
      </c>
      <c r="F2842" t="s">
        <v>8059</v>
      </c>
    </row>
    <row r="2843" spans="1:6" hidden="1" x14ac:dyDescent="0.3">
      <c r="A2843" t="s">
        <v>3586</v>
      </c>
      <c r="B2843">
        <v>136528</v>
      </c>
      <c r="C2843" t="s">
        <v>3871</v>
      </c>
      <c r="D2843" t="s">
        <v>8232</v>
      </c>
      <c r="E2843" t="s">
        <v>3588</v>
      </c>
      <c r="F2843" t="s">
        <v>8059</v>
      </c>
    </row>
    <row r="2844" spans="1:6" hidden="1" x14ac:dyDescent="0.3">
      <c r="A2844" t="s">
        <v>3586</v>
      </c>
      <c r="B2844">
        <v>161296</v>
      </c>
      <c r="C2844" t="s">
        <v>3872</v>
      </c>
      <c r="D2844" t="s">
        <v>8233</v>
      </c>
      <c r="E2844" t="s">
        <v>3588</v>
      </c>
      <c r="F2844" t="s">
        <v>8059</v>
      </c>
    </row>
    <row r="2845" spans="1:6" hidden="1" x14ac:dyDescent="0.3">
      <c r="A2845" t="s">
        <v>3586</v>
      </c>
      <c r="B2845">
        <v>136666</v>
      </c>
      <c r="C2845" t="s">
        <v>3873</v>
      </c>
      <c r="D2845" t="s">
        <v>6826</v>
      </c>
      <c r="E2845" t="s">
        <v>3588</v>
      </c>
      <c r="F2845" t="s">
        <v>8059</v>
      </c>
    </row>
    <row r="2846" spans="1:6" hidden="1" x14ac:dyDescent="0.3">
      <c r="A2846" t="s">
        <v>3586</v>
      </c>
      <c r="B2846">
        <v>136770</v>
      </c>
      <c r="C2846" t="s">
        <v>3874</v>
      </c>
      <c r="D2846" t="s">
        <v>8234</v>
      </c>
      <c r="E2846" t="s">
        <v>3588</v>
      </c>
      <c r="F2846" t="s">
        <v>8059</v>
      </c>
    </row>
    <row r="2847" spans="1:6" hidden="1" x14ac:dyDescent="0.3">
      <c r="A2847" t="s">
        <v>3586</v>
      </c>
      <c r="B2847">
        <v>158073</v>
      </c>
      <c r="C2847" t="s">
        <v>3875</v>
      </c>
      <c r="D2847" t="s">
        <v>8235</v>
      </c>
      <c r="E2847" t="s">
        <v>3588</v>
      </c>
      <c r="F2847" t="s">
        <v>8059</v>
      </c>
    </row>
    <row r="2848" spans="1:6" hidden="1" x14ac:dyDescent="0.3">
      <c r="A2848" t="s">
        <v>3586</v>
      </c>
      <c r="B2848">
        <v>117059</v>
      </c>
      <c r="C2848" t="s">
        <v>3876</v>
      </c>
      <c r="D2848" t="s">
        <v>8065</v>
      </c>
      <c r="E2848" t="s">
        <v>3588</v>
      </c>
      <c r="F2848" t="s">
        <v>8059</v>
      </c>
    </row>
    <row r="2849" spans="1:6" hidden="1" x14ac:dyDescent="0.3">
      <c r="A2849" t="s">
        <v>3586</v>
      </c>
      <c r="B2849">
        <v>164998</v>
      </c>
      <c r="C2849" t="s">
        <v>3878</v>
      </c>
      <c r="D2849" t="s">
        <v>7067</v>
      </c>
      <c r="E2849" t="s">
        <v>3588</v>
      </c>
      <c r="F2849" t="s">
        <v>8059</v>
      </c>
    </row>
    <row r="2850" spans="1:6" hidden="1" x14ac:dyDescent="0.3">
      <c r="A2850" t="s">
        <v>3586</v>
      </c>
      <c r="B2850">
        <v>144320</v>
      </c>
      <c r="C2850" t="s">
        <v>3879</v>
      </c>
      <c r="D2850" t="s">
        <v>7067</v>
      </c>
      <c r="E2850" t="s">
        <v>3588</v>
      </c>
      <c r="F2850" t="s">
        <v>8059</v>
      </c>
    </row>
    <row r="2851" spans="1:6" hidden="1" x14ac:dyDescent="0.3">
      <c r="A2851" t="s">
        <v>3586</v>
      </c>
      <c r="B2851">
        <v>117534</v>
      </c>
      <c r="C2851" t="s">
        <v>3880</v>
      </c>
      <c r="D2851" t="s">
        <v>7728</v>
      </c>
      <c r="E2851" t="s">
        <v>3588</v>
      </c>
      <c r="F2851" t="s">
        <v>8059</v>
      </c>
    </row>
    <row r="2852" spans="1:6" hidden="1" x14ac:dyDescent="0.3">
      <c r="A2852" t="s">
        <v>3586</v>
      </c>
      <c r="B2852">
        <v>116478</v>
      </c>
      <c r="C2852" t="s">
        <v>3881</v>
      </c>
      <c r="D2852" t="s">
        <v>8211</v>
      </c>
      <c r="E2852" t="s">
        <v>3588</v>
      </c>
      <c r="F2852" t="s">
        <v>8059</v>
      </c>
    </row>
    <row r="2853" spans="1:6" hidden="1" x14ac:dyDescent="0.3">
      <c r="A2853" t="s">
        <v>3586</v>
      </c>
      <c r="B2853">
        <v>114621</v>
      </c>
      <c r="C2853" t="s">
        <v>3882</v>
      </c>
      <c r="D2853" t="s">
        <v>7078</v>
      </c>
      <c r="E2853" t="s">
        <v>3588</v>
      </c>
      <c r="F2853" t="s">
        <v>8059</v>
      </c>
    </row>
    <row r="2854" spans="1:6" hidden="1" x14ac:dyDescent="0.3">
      <c r="A2854" t="s">
        <v>3586</v>
      </c>
      <c r="B2854">
        <v>144688</v>
      </c>
      <c r="C2854" t="s">
        <v>3883</v>
      </c>
      <c r="D2854" t="s">
        <v>7352</v>
      </c>
      <c r="E2854" t="s">
        <v>3588</v>
      </c>
      <c r="F2854" t="s">
        <v>8059</v>
      </c>
    </row>
    <row r="2855" spans="1:6" hidden="1" x14ac:dyDescent="0.3">
      <c r="A2855" t="s">
        <v>3586</v>
      </c>
      <c r="B2855">
        <v>114179</v>
      </c>
      <c r="C2855" t="s">
        <v>3884</v>
      </c>
      <c r="D2855" t="s">
        <v>6422</v>
      </c>
      <c r="E2855" t="s">
        <v>3588</v>
      </c>
      <c r="F2855" t="s">
        <v>8059</v>
      </c>
    </row>
    <row r="2856" spans="1:6" hidden="1" x14ac:dyDescent="0.3">
      <c r="A2856" t="s">
        <v>3586</v>
      </c>
      <c r="B2856">
        <v>116646</v>
      </c>
      <c r="C2856" t="s">
        <v>3885</v>
      </c>
      <c r="D2856" t="s">
        <v>8236</v>
      </c>
      <c r="E2856" t="s">
        <v>3588</v>
      </c>
      <c r="F2856" t="s">
        <v>8059</v>
      </c>
    </row>
    <row r="2857" spans="1:6" hidden="1" x14ac:dyDescent="0.3">
      <c r="A2857" t="s">
        <v>3586</v>
      </c>
      <c r="B2857">
        <v>116437</v>
      </c>
      <c r="C2857" t="s">
        <v>3886</v>
      </c>
      <c r="D2857" t="s">
        <v>8237</v>
      </c>
      <c r="E2857" t="s">
        <v>3588</v>
      </c>
      <c r="F2857" t="s">
        <v>8059</v>
      </c>
    </row>
    <row r="2858" spans="1:6" hidden="1" x14ac:dyDescent="0.3">
      <c r="A2858" t="s">
        <v>3586</v>
      </c>
      <c r="B2858">
        <v>117773</v>
      </c>
      <c r="C2858" t="s">
        <v>3888</v>
      </c>
      <c r="D2858" t="s">
        <v>8236</v>
      </c>
      <c r="E2858" t="s">
        <v>3588</v>
      </c>
      <c r="F2858" t="s">
        <v>8059</v>
      </c>
    </row>
    <row r="2859" spans="1:6" hidden="1" x14ac:dyDescent="0.3">
      <c r="A2859" t="s">
        <v>3586</v>
      </c>
      <c r="B2859">
        <v>167190</v>
      </c>
      <c r="C2859" t="s">
        <v>3889</v>
      </c>
      <c r="D2859" t="s">
        <v>8238</v>
      </c>
      <c r="E2859" t="s">
        <v>3588</v>
      </c>
      <c r="F2859" t="s">
        <v>8059</v>
      </c>
    </row>
    <row r="2860" spans="1:6" hidden="1" x14ac:dyDescent="0.3">
      <c r="A2860" t="s">
        <v>3586</v>
      </c>
      <c r="B2860">
        <v>151474</v>
      </c>
      <c r="C2860" t="s">
        <v>3891</v>
      </c>
      <c r="D2860" t="s">
        <v>8180</v>
      </c>
      <c r="E2860" t="s">
        <v>3588</v>
      </c>
      <c r="F2860" t="s">
        <v>8059</v>
      </c>
    </row>
    <row r="2861" spans="1:6" hidden="1" x14ac:dyDescent="0.3">
      <c r="A2861" t="s">
        <v>3586</v>
      </c>
      <c r="B2861">
        <v>136270</v>
      </c>
      <c r="C2861" t="s">
        <v>3894</v>
      </c>
      <c r="D2861" t="s">
        <v>8239</v>
      </c>
      <c r="E2861" t="s">
        <v>3588</v>
      </c>
      <c r="F2861" t="s">
        <v>8059</v>
      </c>
    </row>
    <row r="2862" spans="1:6" hidden="1" x14ac:dyDescent="0.3">
      <c r="A2862" t="s">
        <v>3586</v>
      </c>
      <c r="B2862">
        <v>136868</v>
      </c>
      <c r="C2862" t="s">
        <v>3895</v>
      </c>
      <c r="D2862" t="s">
        <v>8104</v>
      </c>
      <c r="E2862" t="s">
        <v>3588</v>
      </c>
      <c r="F2862" t="s">
        <v>8059</v>
      </c>
    </row>
    <row r="2863" spans="1:6" hidden="1" x14ac:dyDescent="0.3">
      <c r="A2863" t="s">
        <v>3586</v>
      </c>
      <c r="B2863">
        <v>144304</v>
      </c>
      <c r="C2863" t="s">
        <v>3896</v>
      </c>
      <c r="D2863" t="s">
        <v>8240</v>
      </c>
      <c r="E2863" t="s">
        <v>3588</v>
      </c>
      <c r="F2863" t="s">
        <v>8059</v>
      </c>
    </row>
    <row r="2864" spans="1:6" hidden="1" x14ac:dyDescent="0.3">
      <c r="A2864" t="s">
        <v>3586</v>
      </c>
      <c r="B2864">
        <v>137034</v>
      </c>
      <c r="C2864" t="s">
        <v>3897</v>
      </c>
      <c r="D2864" t="s">
        <v>8069</v>
      </c>
      <c r="E2864" t="s">
        <v>3588</v>
      </c>
      <c r="F2864" t="s">
        <v>8059</v>
      </c>
    </row>
    <row r="2865" spans="1:6" hidden="1" x14ac:dyDescent="0.3">
      <c r="A2865" t="s">
        <v>3586</v>
      </c>
      <c r="B2865">
        <v>113178</v>
      </c>
      <c r="C2865" t="s">
        <v>3898</v>
      </c>
      <c r="D2865" t="s">
        <v>6547</v>
      </c>
      <c r="E2865" t="s">
        <v>3588</v>
      </c>
      <c r="F2865" t="s">
        <v>8059</v>
      </c>
    </row>
    <row r="2866" spans="1:6" hidden="1" x14ac:dyDescent="0.3">
      <c r="A2866" t="s">
        <v>3586</v>
      </c>
      <c r="B2866">
        <v>174850</v>
      </c>
      <c r="C2866" t="s">
        <v>3899</v>
      </c>
      <c r="D2866" t="s">
        <v>8241</v>
      </c>
      <c r="E2866" t="s">
        <v>3588</v>
      </c>
      <c r="F2866" t="s">
        <v>8059</v>
      </c>
    </row>
    <row r="2867" spans="1:6" hidden="1" x14ac:dyDescent="0.3">
      <c r="A2867" t="s">
        <v>3586</v>
      </c>
      <c r="B2867">
        <v>160777</v>
      </c>
      <c r="C2867" t="s">
        <v>3902</v>
      </c>
      <c r="D2867" t="s">
        <v>8242</v>
      </c>
      <c r="E2867" t="s">
        <v>3588</v>
      </c>
      <c r="F2867" t="s">
        <v>8059</v>
      </c>
    </row>
    <row r="2868" spans="1:6" hidden="1" x14ac:dyDescent="0.3">
      <c r="A2868" t="s">
        <v>3586</v>
      </c>
      <c r="B2868">
        <v>136819</v>
      </c>
      <c r="C2868" t="s">
        <v>3903</v>
      </c>
      <c r="D2868" t="s">
        <v>8104</v>
      </c>
      <c r="E2868" t="s">
        <v>3588</v>
      </c>
      <c r="F2868" t="s">
        <v>8059</v>
      </c>
    </row>
    <row r="2869" spans="1:6" hidden="1" x14ac:dyDescent="0.3">
      <c r="A2869" t="s">
        <v>3586</v>
      </c>
      <c r="B2869">
        <v>177725</v>
      </c>
      <c r="C2869" t="s">
        <v>3904</v>
      </c>
      <c r="D2869" t="s">
        <v>7551</v>
      </c>
      <c r="E2869" t="s">
        <v>3588</v>
      </c>
      <c r="F2869" t="s">
        <v>8059</v>
      </c>
    </row>
    <row r="2870" spans="1:6" hidden="1" x14ac:dyDescent="0.3">
      <c r="A2870" t="s">
        <v>3586</v>
      </c>
      <c r="B2870">
        <v>187035</v>
      </c>
      <c r="C2870" t="s">
        <v>3905</v>
      </c>
      <c r="D2870" t="s">
        <v>8243</v>
      </c>
      <c r="E2870" t="s">
        <v>3588</v>
      </c>
      <c r="F2870" t="s">
        <v>8059</v>
      </c>
    </row>
    <row r="2871" spans="1:6" hidden="1" x14ac:dyDescent="0.3">
      <c r="A2871" t="s">
        <v>3586</v>
      </c>
      <c r="B2871">
        <v>113758</v>
      </c>
      <c r="C2871" t="s">
        <v>3906</v>
      </c>
      <c r="D2871" t="s">
        <v>8185</v>
      </c>
      <c r="E2871" t="s">
        <v>3588</v>
      </c>
      <c r="F2871" t="s">
        <v>8059</v>
      </c>
    </row>
    <row r="2872" spans="1:6" hidden="1" x14ac:dyDescent="0.3">
      <c r="A2872" t="s">
        <v>3586</v>
      </c>
      <c r="B2872">
        <v>157338</v>
      </c>
      <c r="C2872" t="s">
        <v>3907</v>
      </c>
      <c r="D2872" t="s">
        <v>8185</v>
      </c>
      <c r="E2872" t="s">
        <v>3588</v>
      </c>
      <c r="F2872" t="s">
        <v>8059</v>
      </c>
    </row>
    <row r="2873" spans="1:6" hidden="1" x14ac:dyDescent="0.3">
      <c r="A2873" t="s">
        <v>3586</v>
      </c>
      <c r="B2873">
        <v>114248</v>
      </c>
      <c r="C2873" t="s">
        <v>3908</v>
      </c>
      <c r="D2873" t="s">
        <v>8140</v>
      </c>
      <c r="E2873" t="s">
        <v>3588</v>
      </c>
      <c r="F2873" t="s">
        <v>8059</v>
      </c>
    </row>
    <row r="2874" spans="1:6" hidden="1" x14ac:dyDescent="0.3">
      <c r="A2874" t="s">
        <v>3586</v>
      </c>
      <c r="B2874">
        <v>114193</v>
      </c>
      <c r="C2874" t="s">
        <v>3909</v>
      </c>
      <c r="D2874" t="s">
        <v>8072</v>
      </c>
      <c r="E2874" t="s">
        <v>3588</v>
      </c>
      <c r="F2874" t="s">
        <v>8059</v>
      </c>
    </row>
    <row r="2875" spans="1:6" hidden="1" x14ac:dyDescent="0.3">
      <c r="A2875" t="s">
        <v>3586</v>
      </c>
      <c r="B2875">
        <v>114349</v>
      </c>
      <c r="C2875" t="s">
        <v>3910</v>
      </c>
      <c r="D2875" t="s">
        <v>8244</v>
      </c>
      <c r="E2875" t="s">
        <v>3588</v>
      </c>
      <c r="F2875" t="s">
        <v>8059</v>
      </c>
    </row>
    <row r="2876" spans="1:6" hidden="1" x14ac:dyDescent="0.3">
      <c r="A2876" t="s">
        <v>3586</v>
      </c>
      <c r="B2876">
        <v>164107</v>
      </c>
      <c r="C2876" t="s">
        <v>3911</v>
      </c>
      <c r="D2876" t="s">
        <v>8245</v>
      </c>
      <c r="E2876" t="s">
        <v>3588</v>
      </c>
      <c r="F2876" t="s">
        <v>8059</v>
      </c>
    </row>
    <row r="2877" spans="1:6" hidden="1" x14ac:dyDescent="0.3">
      <c r="A2877" t="s">
        <v>3586</v>
      </c>
      <c r="B2877">
        <v>145100</v>
      </c>
      <c r="C2877" t="s">
        <v>3912</v>
      </c>
      <c r="D2877" t="s">
        <v>8066</v>
      </c>
      <c r="E2877" t="s">
        <v>3588</v>
      </c>
      <c r="F2877" t="s">
        <v>8059</v>
      </c>
    </row>
    <row r="2878" spans="1:6" hidden="1" x14ac:dyDescent="0.3">
      <c r="A2878" t="s">
        <v>3586</v>
      </c>
      <c r="B2878">
        <v>113041</v>
      </c>
      <c r="C2878" t="s">
        <v>3914</v>
      </c>
      <c r="D2878" t="s">
        <v>8060</v>
      </c>
      <c r="E2878" t="s">
        <v>3588</v>
      </c>
      <c r="F2878" t="s">
        <v>8059</v>
      </c>
    </row>
    <row r="2879" spans="1:6" hidden="1" x14ac:dyDescent="0.3">
      <c r="A2879" t="s">
        <v>3586</v>
      </c>
      <c r="B2879">
        <v>114033</v>
      </c>
      <c r="C2879" t="s">
        <v>3915</v>
      </c>
      <c r="D2879" t="s">
        <v>8188</v>
      </c>
      <c r="E2879" t="s">
        <v>3588</v>
      </c>
      <c r="F2879" t="s">
        <v>8059</v>
      </c>
    </row>
    <row r="2880" spans="1:6" hidden="1" x14ac:dyDescent="0.3">
      <c r="A2880" t="s">
        <v>3586</v>
      </c>
      <c r="B2880">
        <v>113894</v>
      </c>
      <c r="C2880" t="s">
        <v>3916</v>
      </c>
      <c r="D2880" t="s">
        <v>8246</v>
      </c>
      <c r="E2880" t="s">
        <v>3588</v>
      </c>
      <c r="F2880" t="s">
        <v>8059</v>
      </c>
    </row>
    <row r="2881" spans="1:6" hidden="1" x14ac:dyDescent="0.3">
      <c r="A2881" t="s">
        <v>3586</v>
      </c>
      <c r="B2881">
        <v>116943</v>
      </c>
      <c r="C2881" t="s">
        <v>3917</v>
      </c>
      <c r="D2881" t="s">
        <v>8247</v>
      </c>
      <c r="E2881" t="s">
        <v>3588</v>
      </c>
      <c r="F2881" t="s">
        <v>8059</v>
      </c>
    </row>
    <row r="2882" spans="1:6" hidden="1" x14ac:dyDescent="0.3">
      <c r="A2882" t="s">
        <v>3586</v>
      </c>
      <c r="B2882">
        <v>157360</v>
      </c>
      <c r="C2882" t="s">
        <v>3918</v>
      </c>
      <c r="D2882" t="s">
        <v>8065</v>
      </c>
      <c r="E2882" t="s">
        <v>3588</v>
      </c>
      <c r="F2882" t="s">
        <v>8059</v>
      </c>
    </row>
    <row r="2883" spans="1:6" hidden="1" x14ac:dyDescent="0.3">
      <c r="A2883" t="s">
        <v>3586</v>
      </c>
      <c r="B2883">
        <v>177045</v>
      </c>
      <c r="C2883" t="s">
        <v>3919</v>
      </c>
      <c r="D2883" t="s">
        <v>8248</v>
      </c>
      <c r="E2883" t="s">
        <v>3588</v>
      </c>
      <c r="F2883" t="s">
        <v>8059</v>
      </c>
    </row>
    <row r="2884" spans="1:6" hidden="1" x14ac:dyDescent="0.3">
      <c r="A2884" t="s">
        <v>3586</v>
      </c>
      <c r="B2884">
        <v>117461</v>
      </c>
      <c r="C2884" t="s">
        <v>3920</v>
      </c>
      <c r="D2884" t="s">
        <v>8094</v>
      </c>
      <c r="E2884" t="s">
        <v>3588</v>
      </c>
      <c r="F2884" t="s">
        <v>8059</v>
      </c>
    </row>
    <row r="2885" spans="1:6" hidden="1" x14ac:dyDescent="0.3">
      <c r="A2885" t="s">
        <v>3586</v>
      </c>
      <c r="B2885">
        <v>183242</v>
      </c>
      <c r="C2885" t="s">
        <v>3921</v>
      </c>
      <c r="D2885" t="s">
        <v>8070</v>
      </c>
      <c r="E2885" t="s">
        <v>3588</v>
      </c>
      <c r="F2885" t="s">
        <v>8059</v>
      </c>
    </row>
    <row r="2886" spans="1:6" hidden="1" x14ac:dyDescent="0.3">
      <c r="A2886" t="s">
        <v>3586</v>
      </c>
      <c r="B2886">
        <v>116979</v>
      </c>
      <c r="C2886" t="s">
        <v>3922</v>
      </c>
      <c r="D2886" t="s">
        <v>8249</v>
      </c>
      <c r="E2886" t="s">
        <v>3588</v>
      </c>
      <c r="F2886" t="s">
        <v>8059</v>
      </c>
    </row>
    <row r="2887" spans="1:6" hidden="1" x14ac:dyDescent="0.3">
      <c r="A2887" t="s">
        <v>3586</v>
      </c>
      <c r="B2887">
        <v>117626</v>
      </c>
      <c r="C2887" t="s">
        <v>3923</v>
      </c>
      <c r="D2887" t="s">
        <v>8211</v>
      </c>
      <c r="E2887" t="s">
        <v>3588</v>
      </c>
      <c r="F2887" t="s">
        <v>8059</v>
      </c>
    </row>
    <row r="2888" spans="1:6" hidden="1" x14ac:dyDescent="0.3">
      <c r="A2888" t="s">
        <v>3586</v>
      </c>
      <c r="B2888">
        <v>151104</v>
      </c>
      <c r="C2888" t="s">
        <v>3924</v>
      </c>
      <c r="D2888" t="s">
        <v>8104</v>
      </c>
      <c r="E2888" t="s">
        <v>3588</v>
      </c>
      <c r="F2888" t="s">
        <v>8059</v>
      </c>
    </row>
    <row r="2889" spans="1:6" hidden="1" x14ac:dyDescent="0.3">
      <c r="A2889" t="s">
        <v>3586</v>
      </c>
      <c r="B2889">
        <v>184406</v>
      </c>
      <c r="C2889" t="s">
        <v>3925</v>
      </c>
      <c r="D2889" t="s">
        <v>8250</v>
      </c>
      <c r="E2889" t="s">
        <v>3588</v>
      </c>
      <c r="F2889" t="s">
        <v>8059</v>
      </c>
    </row>
    <row r="2890" spans="1:6" hidden="1" x14ac:dyDescent="0.3">
      <c r="A2890" t="s">
        <v>3586</v>
      </c>
      <c r="B2890">
        <v>171919</v>
      </c>
      <c r="C2890" t="s">
        <v>3926</v>
      </c>
      <c r="D2890" t="s">
        <v>6951</v>
      </c>
      <c r="E2890" t="s">
        <v>3588</v>
      </c>
      <c r="F2890" t="s">
        <v>8059</v>
      </c>
    </row>
    <row r="2891" spans="1:6" hidden="1" x14ac:dyDescent="0.3">
      <c r="A2891" t="s">
        <v>3586</v>
      </c>
      <c r="B2891">
        <v>168201</v>
      </c>
      <c r="C2891" t="s">
        <v>3927</v>
      </c>
      <c r="D2891" t="s">
        <v>8116</v>
      </c>
      <c r="E2891" t="s">
        <v>3588</v>
      </c>
      <c r="F2891" t="s">
        <v>8059</v>
      </c>
    </row>
    <row r="2892" spans="1:6" hidden="1" x14ac:dyDescent="0.3">
      <c r="A2892" t="s">
        <v>3586</v>
      </c>
      <c r="B2892">
        <v>136156</v>
      </c>
      <c r="C2892" t="s">
        <v>3928</v>
      </c>
      <c r="D2892" t="s">
        <v>8251</v>
      </c>
      <c r="E2892" t="s">
        <v>3588</v>
      </c>
      <c r="F2892" t="s">
        <v>8059</v>
      </c>
    </row>
    <row r="2893" spans="1:6" hidden="1" x14ac:dyDescent="0.3">
      <c r="A2893" t="s">
        <v>3586</v>
      </c>
      <c r="B2893">
        <v>180791</v>
      </c>
      <c r="C2893" t="s">
        <v>3931</v>
      </c>
      <c r="D2893" t="s">
        <v>6403</v>
      </c>
      <c r="E2893" t="s">
        <v>3588</v>
      </c>
      <c r="F2893" t="s">
        <v>8059</v>
      </c>
    </row>
    <row r="2894" spans="1:6" hidden="1" x14ac:dyDescent="0.3">
      <c r="A2894" t="s">
        <v>3586</v>
      </c>
      <c r="B2894">
        <v>114281</v>
      </c>
      <c r="C2894" t="s">
        <v>3933</v>
      </c>
      <c r="D2894" t="s">
        <v>8252</v>
      </c>
      <c r="E2894" t="s">
        <v>3588</v>
      </c>
      <c r="F2894" t="s">
        <v>8059</v>
      </c>
    </row>
    <row r="2895" spans="1:6" hidden="1" x14ac:dyDescent="0.3">
      <c r="A2895" t="s">
        <v>3586</v>
      </c>
      <c r="B2895">
        <v>179660</v>
      </c>
      <c r="C2895" t="s">
        <v>3934</v>
      </c>
      <c r="D2895" t="s">
        <v>8253</v>
      </c>
      <c r="E2895" t="s">
        <v>3588</v>
      </c>
      <c r="F2895" t="s">
        <v>8059</v>
      </c>
    </row>
    <row r="2896" spans="1:6" hidden="1" x14ac:dyDescent="0.3">
      <c r="A2896" t="s">
        <v>3586</v>
      </c>
      <c r="B2896">
        <v>173590</v>
      </c>
      <c r="C2896" t="s">
        <v>3935</v>
      </c>
      <c r="D2896" t="s">
        <v>8254</v>
      </c>
      <c r="E2896" t="s">
        <v>3588</v>
      </c>
      <c r="F2896" t="s">
        <v>8059</v>
      </c>
    </row>
    <row r="2897" spans="1:6" hidden="1" x14ac:dyDescent="0.3">
      <c r="A2897" t="s">
        <v>3586</v>
      </c>
      <c r="B2897">
        <v>146506</v>
      </c>
      <c r="C2897" t="s">
        <v>3937</v>
      </c>
      <c r="D2897" t="s">
        <v>8255</v>
      </c>
      <c r="E2897" t="s">
        <v>3588</v>
      </c>
      <c r="F2897" t="s">
        <v>8059</v>
      </c>
    </row>
    <row r="2898" spans="1:6" hidden="1" x14ac:dyDescent="0.3">
      <c r="A2898" t="s">
        <v>3586</v>
      </c>
      <c r="B2898">
        <v>114493</v>
      </c>
      <c r="C2898" t="s">
        <v>3938</v>
      </c>
      <c r="D2898" t="s">
        <v>8140</v>
      </c>
      <c r="E2898" t="s">
        <v>3588</v>
      </c>
      <c r="F2898" t="s">
        <v>8059</v>
      </c>
    </row>
    <row r="2899" spans="1:6" hidden="1" x14ac:dyDescent="0.3">
      <c r="A2899" t="s">
        <v>3586</v>
      </c>
      <c r="B2899">
        <v>113590</v>
      </c>
      <c r="C2899" t="s">
        <v>3939</v>
      </c>
      <c r="D2899" t="s">
        <v>8140</v>
      </c>
      <c r="E2899" t="s">
        <v>3588</v>
      </c>
      <c r="F2899" t="s">
        <v>8059</v>
      </c>
    </row>
    <row r="2900" spans="1:6" hidden="1" x14ac:dyDescent="0.3">
      <c r="A2900" t="s">
        <v>3586</v>
      </c>
      <c r="B2900">
        <v>150377</v>
      </c>
      <c r="C2900" t="s">
        <v>3940</v>
      </c>
      <c r="D2900" t="s">
        <v>8256</v>
      </c>
      <c r="E2900" t="s">
        <v>3588</v>
      </c>
      <c r="F2900" t="s">
        <v>8059</v>
      </c>
    </row>
    <row r="2901" spans="1:6" hidden="1" x14ac:dyDescent="0.3">
      <c r="A2901" t="s">
        <v>3586</v>
      </c>
      <c r="B2901">
        <v>114545</v>
      </c>
      <c r="C2901" t="s">
        <v>3941</v>
      </c>
      <c r="D2901" t="s">
        <v>8125</v>
      </c>
      <c r="E2901" t="s">
        <v>3588</v>
      </c>
      <c r="F2901" t="s">
        <v>8059</v>
      </c>
    </row>
    <row r="2902" spans="1:6" hidden="1" x14ac:dyDescent="0.3">
      <c r="A2902" t="s">
        <v>3586</v>
      </c>
      <c r="B2902">
        <v>113228</v>
      </c>
      <c r="C2902" t="s">
        <v>3942</v>
      </c>
      <c r="D2902" t="s">
        <v>8060</v>
      </c>
      <c r="E2902" t="s">
        <v>3588</v>
      </c>
      <c r="F2902" t="s">
        <v>8059</v>
      </c>
    </row>
    <row r="2903" spans="1:6" hidden="1" x14ac:dyDescent="0.3">
      <c r="A2903" t="s">
        <v>3586</v>
      </c>
      <c r="B2903">
        <v>183922</v>
      </c>
      <c r="C2903" t="s">
        <v>3943</v>
      </c>
      <c r="D2903" t="s">
        <v>8060</v>
      </c>
      <c r="E2903" t="s">
        <v>3588</v>
      </c>
      <c r="F2903" t="s">
        <v>8059</v>
      </c>
    </row>
    <row r="2904" spans="1:6" hidden="1" x14ac:dyDescent="0.3">
      <c r="A2904" t="s">
        <v>3586</v>
      </c>
      <c r="B2904">
        <v>113815</v>
      </c>
      <c r="C2904" t="s">
        <v>3944</v>
      </c>
      <c r="D2904" t="s">
        <v>8257</v>
      </c>
      <c r="E2904" t="s">
        <v>3588</v>
      </c>
      <c r="F2904" t="s">
        <v>8059</v>
      </c>
    </row>
    <row r="2905" spans="1:6" hidden="1" x14ac:dyDescent="0.3">
      <c r="A2905" t="s">
        <v>3586</v>
      </c>
      <c r="B2905">
        <v>154217</v>
      </c>
      <c r="C2905" t="s">
        <v>3945</v>
      </c>
      <c r="D2905" t="s">
        <v>8258</v>
      </c>
      <c r="E2905" t="s">
        <v>3588</v>
      </c>
      <c r="F2905" t="s">
        <v>8059</v>
      </c>
    </row>
    <row r="2906" spans="1:6" hidden="1" x14ac:dyDescent="0.3">
      <c r="A2906" t="s">
        <v>3586</v>
      </c>
      <c r="B2906">
        <v>116971</v>
      </c>
      <c r="C2906" t="s">
        <v>3946</v>
      </c>
      <c r="D2906" t="s">
        <v>8259</v>
      </c>
      <c r="E2906" t="s">
        <v>3588</v>
      </c>
      <c r="F2906" t="s">
        <v>8059</v>
      </c>
    </row>
    <row r="2907" spans="1:6" hidden="1" x14ac:dyDescent="0.3">
      <c r="A2907" t="s">
        <v>3586</v>
      </c>
      <c r="B2907">
        <v>136595</v>
      </c>
      <c r="C2907" t="s">
        <v>3947</v>
      </c>
      <c r="D2907" t="s">
        <v>8260</v>
      </c>
      <c r="E2907" t="s">
        <v>3588</v>
      </c>
      <c r="F2907" t="s">
        <v>8059</v>
      </c>
    </row>
    <row r="2908" spans="1:6" hidden="1" x14ac:dyDescent="0.3">
      <c r="A2908" t="s">
        <v>3586</v>
      </c>
      <c r="B2908">
        <v>114198</v>
      </c>
      <c r="C2908" t="s">
        <v>3949</v>
      </c>
      <c r="D2908" t="s">
        <v>8261</v>
      </c>
      <c r="E2908" t="s">
        <v>3588</v>
      </c>
      <c r="F2908" t="s">
        <v>8059</v>
      </c>
    </row>
    <row r="2909" spans="1:6" hidden="1" x14ac:dyDescent="0.3">
      <c r="A2909" t="s">
        <v>3586</v>
      </c>
      <c r="B2909">
        <v>160348</v>
      </c>
      <c r="C2909" t="s">
        <v>3950</v>
      </c>
      <c r="D2909" t="s">
        <v>8159</v>
      </c>
      <c r="E2909" t="s">
        <v>3588</v>
      </c>
      <c r="F2909" t="s">
        <v>8059</v>
      </c>
    </row>
    <row r="2910" spans="1:6" hidden="1" x14ac:dyDescent="0.3">
      <c r="A2910" t="s">
        <v>3586</v>
      </c>
      <c r="B2910">
        <v>157729</v>
      </c>
      <c r="C2910" t="s">
        <v>3952</v>
      </c>
      <c r="D2910" t="s">
        <v>8262</v>
      </c>
      <c r="E2910" t="s">
        <v>3588</v>
      </c>
      <c r="F2910" t="s">
        <v>8059</v>
      </c>
    </row>
    <row r="2911" spans="1:6" hidden="1" x14ac:dyDescent="0.3">
      <c r="A2911" t="s">
        <v>3586</v>
      </c>
      <c r="B2911">
        <v>114111</v>
      </c>
      <c r="C2911" t="s">
        <v>3953</v>
      </c>
      <c r="D2911" t="s">
        <v>8124</v>
      </c>
      <c r="E2911" t="s">
        <v>3588</v>
      </c>
      <c r="F2911" t="s">
        <v>8059</v>
      </c>
    </row>
    <row r="2912" spans="1:6" hidden="1" x14ac:dyDescent="0.3">
      <c r="A2912" t="s">
        <v>3586</v>
      </c>
      <c r="B2912">
        <v>113764</v>
      </c>
      <c r="C2912" t="s">
        <v>3954</v>
      </c>
      <c r="D2912" t="s">
        <v>8122</v>
      </c>
      <c r="E2912" t="s">
        <v>3588</v>
      </c>
      <c r="F2912" t="s">
        <v>8059</v>
      </c>
    </row>
    <row r="2913" spans="1:6" hidden="1" x14ac:dyDescent="0.3">
      <c r="A2913" t="s">
        <v>3586</v>
      </c>
      <c r="B2913">
        <v>117511</v>
      </c>
      <c r="C2913" t="s">
        <v>3956</v>
      </c>
      <c r="D2913" t="s">
        <v>8249</v>
      </c>
      <c r="E2913" t="s">
        <v>3588</v>
      </c>
      <c r="F2913" t="s">
        <v>8059</v>
      </c>
    </row>
    <row r="2914" spans="1:6" hidden="1" x14ac:dyDescent="0.3">
      <c r="A2914" t="s">
        <v>3586</v>
      </c>
      <c r="B2914">
        <v>157143</v>
      </c>
      <c r="C2914" t="s">
        <v>3958</v>
      </c>
      <c r="D2914" t="s">
        <v>8122</v>
      </c>
      <c r="E2914" t="s">
        <v>3588</v>
      </c>
      <c r="F2914" t="s">
        <v>8059</v>
      </c>
    </row>
    <row r="2915" spans="1:6" hidden="1" x14ac:dyDescent="0.3">
      <c r="A2915" t="s">
        <v>3586</v>
      </c>
      <c r="B2915">
        <v>184637</v>
      </c>
      <c r="C2915" t="s">
        <v>3959</v>
      </c>
      <c r="D2915" t="s">
        <v>8263</v>
      </c>
      <c r="E2915" t="s">
        <v>3588</v>
      </c>
      <c r="F2915" t="s">
        <v>8059</v>
      </c>
    </row>
    <row r="2916" spans="1:6" hidden="1" x14ac:dyDescent="0.3">
      <c r="A2916" t="s">
        <v>3586</v>
      </c>
      <c r="B2916">
        <v>117250</v>
      </c>
      <c r="C2916" t="s">
        <v>3963</v>
      </c>
      <c r="D2916" t="s">
        <v>8094</v>
      </c>
      <c r="E2916" t="s">
        <v>3588</v>
      </c>
      <c r="F2916" t="s">
        <v>8059</v>
      </c>
    </row>
    <row r="2917" spans="1:6" hidden="1" x14ac:dyDescent="0.3">
      <c r="A2917" t="s">
        <v>3586</v>
      </c>
      <c r="B2917">
        <v>114508</v>
      </c>
      <c r="C2917" t="s">
        <v>3964</v>
      </c>
      <c r="D2917" t="s">
        <v>8125</v>
      </c>
      <c r="E2917" t="s">
        <v>3588</v>
      </c>
      <c r="F2917" t="s">
        <v>8059</v>
      </c>
    </row>
    <row r="2918" spans="1:6" hidden="1" x14ac:dyDescent="0.3">
      <c r="A2918" t="s">
        <v>3586</v>
      </c>
      <c r="B2918">
        <v>113008</v>
      </c>
      <c r="C2918" t="s">
        <v>3965</v>
      </c>
      <c r="D2918" t="s">
        <v>8183</v>
      </c>
      <c r="E2918" t="s">
        <v>3588</v>
      </c>
      <c r="F2918" t="s">
        <v>8059</v>
      </c>
    </row>
    <row r="2919" spans="1:6" hidden="1" x14ac:dyDescent="0.3">
      <c r="A2919" t="s">
        <v>3586</v>
      </c>
      <c r="B2919">
        <v>159096</v>
      </c>
      <c r="C2919" t="s">
        <v>3966</v>
      </c>
      <c r="D2919" t="s">
        <v>8264</v>
      </c>
      <c r="E2919" t="s">
        <v>3588</v>
      </c>
      <c r="F2919" t="s">
        <v>8059</v>
      </c>
    </row>
    <row r="2920" spans="1:6" hidden="1" x14ac:dyDescent="0.3">
      <c r="A2920" t="s">
        <v>3586</v>
      </c>
      <c r="B2920">
        <v>136669</v>
      </c>
      <c r="C2920" t="s">
        <v>3968</v>
      </c>
      <c r="D2920" t="s">
        <v>8265</v>
      </c>
      <c r="E2920" t="s">
        <v>3588</v>
      </c>
      <c r="F2920" t="s">
        <v>8059</v>
      </c>
    </row>
    <row r="2921" spans="1:6" hidden="1" x14ac:dyDescent="0.3">
      <c r="A2921" t="s">
        <v>3586</v>
      </c>
      <c r="B2921">
        <v>171322</v>
      </c>
      <c r="C2921" t="s">
        <v>3969</v>
      </c>
      <c r="D2921" t="s">
        <v>8266</v>
      </c>
      <c r="E2921" t="s">
        <v>3588</v>
      </c>
      <c r="F2921" t="s">
        <v>8059</v>
      </c>
    </row>
    <row r="2922" spans="1:6" hidden="1" x14ac:dyDescent="0.3">
      <c r="A2922" t="s">
        <v>3586</v>
      </c>
      <c r="B2922">
        <v>113939</v>
      </c>
      <c r="C2922" t="s">
        <v>3971</v>
      </c>
      <c r="D2922" t="s">
        <v>8190</v>
      </c>
      <c r="E2922" t="s">
        <v>3588</v>
      </c>
      <c r="F2922" t="s">
        <v>8059</v>
      </c>
    </row>
    <row r="2923" spans="1:6" hidden="1" x14ac:dyDescent="0.3">
      <c r="A2923" t="s">
        <v>3586</v>
      </c>
      <c r="B2923">
        <v>159150</v>
      </c>
      <c r="C2923" t="s">
        <v>3972</v>
      </c>
      <c r="D2923" t="s">
        <v>8267</v>
      </c>
      <c r="E2923" t="s">
        <v>3588</v>
      </c>
      <c r="F2923" t="s">
        <v>8059</v>
      </c>
    </row>
    <row r="2924" spans="1:6" hidden="1" x14ac:dyDescent="0.3">
      <c r="A2924" t="s">
        <v>3586</v>
      </c>
      <c r="B2924">
        <v>167757</v>
      </c>
      <c r="C2924" t="s">
        <v>3974</v>
      </c>
      <c r="D2924" t="s">
        <v>8268</v>
      </c>
      <c r="E2924" t="s">
        <v>3588</v>
      </c>
      <c r="F2924" t="s">
        <v>8059</v>
      </c>
    </row>
    <row r="2925" spans="1:6" hidden="1" x14ac:dyDescent="0.3">
      <c r="A2925" t="s">
        <v>3586</v>
      </c>
      <c r="B2925">
        <v>168892</v>
      </c>
      <c r="C2925" t="s">
        <v>3976</v>
      </c>
      <c r="D2925" t="s">
        <v>8269</v>
      </c>
      <c r="E2925" t="s">
        <v>3588</v>
      </c>
      <c r="F2925" t="s">
        <v>8059</v>
      </c>
    </row>
    <row r="2926" spans="1:6" hidden="1" x14ac:dyDescent="0.3">
      <c r="A2926" t="s">
        <v>3586</v>
      </c>
      <c r="B2926">
        <v>113853</v>
      </c>
      <c r="C2926" t="s">
        <v>3977</v>
      </c>
      <c r="D2926" t="s">
        <v>8270</v>
      </c>
      <c r="E2926" t="s">
        <v>3588</v>
      </c>
      <c r="F2926" t="s">
        <v>8059</v>
      </c>
    </row>
    <row r="2927" spans="1:6" hidden="1" x14ac:dyDescent="0.3">
      <c r="A2927" t="s">
        <v>3586</v>
      </c>
      <c r="B2927">
        <v>164603</v>
      </c>
      <c r="C2927" t="s">
        <v>3978</v>
      </c>
      <c r="D2927" t="s">
        <v>8159</v>
      </c>
      <c r="E2927" t="s">
        <v>3588</v>
      </c>
      <c r="F2927" t="s">
        <v>8059</v>
      </c>
    </row>
    <row r="2928" spans="1:6" hidden="1" x14ac:dyDescent="0.3">
      <c r="A2928" t="s">
        <v>3586</v>
      </c>
      <c r="B2928">
        <v>185734</v>
      </c>
      <c r="C2928" t="s">
        <v>3980</v>
      </c>
      <c r="D2928" t="s">
        <v>8271</v>
      </c>
      <c r="E2928" t="s">
        <v>3588</v>
      </c>
      <c r="F2928" t="s">
        <v>8059</v>
      </c>
    </row>
    <row r="2929" spans="1:6" hidden="1" x14ac:dyDescent="0.3">
      <c r="A2929" t="s">
        <v>3586</v>
      </c>
      <c r="B2929">
        <v>114505</v>
      </c>
      <c r="C2929" t="s">
        <v>3983</v>
      </c>
      <c r="D2929" t="s">
        <v>8060</v>
      </c>
      <c r="E2929" t="s">
        <v>3588</v>
      </c>
      <c r="F2929" t="s">
        <v>8059</v>
      </c>
    </row>
    <row r="2930" spans="1:6" hidden="1" x14ac:dyDescent="0.3">
      <c r="A2930" t="s">
        <v>3586</v>
      </c>
      <c r="B2930">
        <v>163396</v>
      </c>
      <c r="C2930" t="s">
        <v>3984</v>
      </c>
      <c r="D2930" t="s">
        <v>6576</v>
      </c>
      <c r="E2930" t="s">
        <v>3588</v>
      </c>
      <c r="F2930" t="s">
        <v>8059</v>
      </c>
    </row>
    <row r="2931" spans="1:6" hidden="1" x14ac:dyDescent="0.3">
      <c r="A2931" t="s">
        <v>3586</v>
      </c>
      <c r="B2931">
        <v>163777</v>
      </c>
      <c r="C2931" t="s">
        <v>3985</v>
      </c>
      <c r="D2931" t="s">
        <v>8272</v>
      </c>
      <c r="E2931" t="s">
        <v>3588</v>
      </c>
      <c r="F2931" t="s">
        <v>8059</v>
      </c>
    </row>
    <row r="2932" spans="1:6" hidden="1" x14ac:dyDescent="0.3">
      <c r="A2932" t="s">
        <v>3586</v>
      </c>
      <c r="B2932">
        <v>181784</v>
      </c>
      <c r="C2932" t="s">
        <v>3986</v>
      </c>
      <c r="D2932" t="s">
        <v>8273</v>
      </c>
      <c r="E2932" t="s">
        <v>3588</v>
      </c>
      <c r="F2932" t="s">
        <v>8059</v>
      </c>
    </row>
    <row r="2933" spans="1:6" hidden="1" x14ac:dyDescent="0.3">
      <c r="A2933" t="s">
        <v>3586</v>
      </c>
      <c r="B2933">
        <v>114307</v>
      </c>
      <c r="C2933" t="s">
        <v>3987</v>
      </c>
      <c r="D2933" t="s">
        <v>8072</v>
      </c>
      <c r="E2933" t="s">
        <v>3588</v>
      </c>
      <c r="F2933" t="s">
        <v>8059</v>
      </c>
    </row>
    <row r="2934" spans="1:6" hidden="1" x14ac:dyDescent="0.3">
      <c r="A2934" t="s">
        <v>3586</v>
      </c>
      <c r="B2934">
        <v>180340</v>
      </c>
      <c r="C2934" t="s">
        <v>3989</v>
      </c>
      <c r="D2934" t="s">
        <v>8274</v>
      </c>
      <c r="E2934" t="s">
        <v>3588</v>
      </c>
      <c r="F2934" t="s">
        <v>8059</v>
      </c>
    </row>
    <row r="2935" spans="1:6" hidden="1" x14ac:dyDescent="0.3">
      <c r="A2935" t="s">
        <v>3586</v>
      </c>
      <c r="B2935">
        <v>185511</v>
      </c>
      <c r="C2935" t="s">
        <v>3990</v>
      </c>
      <c r="D2935" t="s">
        <v>8275</v>
      </c>
      <c r="E2935" t="s">
        <v>3588</v>
      </c>
      <c r="F2935" t="s">
        <v>8059</v>
      </c>
    </row>
    <row r="2936" spans="1:6" hidden="1" x14ac:dyDescent="0.3">
      <c r="A2936" t="s">
        <v>3586</v>
      </c>
      <c r="B2936">
        <v>174803</v>
      </c>
      <c r="C2936" t="s">
        <v>3991</v>
      </c>
      <c r="D2936" t="s">
        <v>8276</v>
      </c>
      <c r="E2936" t="s">
        <v>3588</v>
      </c>
      <c r="F2936" t="s">
        <v>8059</v>
      </c>
    </row>
    <row r="2937" spans="1:6" hidden="1" x14ac:dyDescent="0.3">
      <c r="A2937" t="s">
        <v>3586</v>
      </c>
      <c r="B2937">
        <v>166871</v>
      </c>
      <c r="C2937" t="s">
        <v>3992</v>
      </c>
      <c r="D2937" t="s">
        <v>8277</v>
      </c>
      <c r="E2937" t="s">
        <v>3588</v>
      </c>
      <c r="F2937" t="s">
        <v>8059</v>
      </c>
    </row>
    <row r="2938" spans="1:6" hidden="1" x14ac:dyDescent="0.3">
      <c r="A2938" t="s">
        <v>3586</v>
      </c>
      <c r="B2938">
        <v>113393</v>
      </c>
      <c r="C2938" t="s">
        <v>3993</v>
      </c>
      <c r="D2938" t="s">
        <v>8278</v>
      </c>
      <c r="E2938" t="s">
        <v>3588</v>
      </c>
      <c r="F2938" t="s">
        <v>8059</v>
      </c>
    </row>
    <row r="2939" spans="1:6" hidden="1" x14ac:dyDescent="0.3">
      <c r="A2939" t="s">
        <v>3586</v>
      </c>
      <c r="B2939">
        <v>181351</v>
      </c>
      <c r="C2939" t="s">
        <v>3994</v>
      </c>
      <c r="D2939" t="s">
        <v>8279</v>
      </c>
      <c r="E2939" t="s">
        <v>3588</v>
      </c>
      <c r="F2939" t="s">
        <v>8059</v>
      </c>
    </row>
    <row r="2940" spans="1:6" hidden="1" x14ac:dyDescent="0.3">
      <c r="A2940" t="s">
        <v>3586</v>
      </c>
      <c r="B2940">
        <v>174057</v>
      </c>
      <c r="C2940" t="s">
        <v>3996</v>
      </c>
      <c r="D2940" t="s">
        <v>8280</v>
      </c>
      <c r="E2940" t="s">
        <v>3588</v>
      </c>
      <c r="F2940" t="s">
        <v>8059</v>
      </c>
    </row>
    <row r="2941" spans="1:6" hidden="1" x14ac:dyDescent="0.3">
      <c r="A2941" t="s">
        <v>3586</v>
      </c>
      <c r="B2941">
        <v>114327</v>
      </c>
      <c r="C2941" t="s">
        <v>3997</v>
      </c>
      <c r="D2941" t="s">
        <v>8183</v>
      </c>
      <c r="E2941" t="s">
        <v>3588</v>
      </c>
      <c r="F2941" t="s">
        <v>8059</v>
      </c>
    </row>
    <row r="2942" spans="1:6" hidden="1" x14ac:dyDescent="0.3">
      <c r="A2942" t="s">
        <v>3586</v>
      </c>
      <c r="B2942">
        <v>158970</v>
      </c>
      <c r="C2942" t="s">
        <v>3998</v>
      </c>
      <c r="D2942" t="s">
        <v>8281</v>
      </c>
      <c r="E2942" t="s">
        <v>3588</v>
      </c>
      <c r="F2942" t="s">
        <v>8059</v>
      </c>
    </row>
    <row r="2943" spans="1:6" hidden="1" x14ac:dyDescent="0.3">
      <c r="A2943" t="s">
        <v>3586</v>
      </c>
      <c r="B2943">
        <v>136243</v>
      </c>
      <c r="C2943" t="s">
        <v>3999</v>
      </c>
      <c r="D2943" t="s">
        <v>8282</v>
      </c>
      <c r="E2943" t="s">
        <v>3588</v>
      </c>
      <c r="F2943" t="s">
        <v>8059</v>
      </c>
    </row>
    <row r="2944" spans="1:6" hidden="1" x14ac:dyDescent="0.3">
      <c r="A2944" t="s">
        <v>3586</v>
      </c>
      <c r="B2944">
        <v>114614</v>
      </c>
      <c r="C2944" t="s">
        <v>4001</v>
      </c>
      <c r="D2944" t="s">
        <v>8060</v>
      </c>
      <c r="E2944" t="s">
        <v>3588</v>
      </c>
      <c r="F2944" t="s">
        <v>8059</v>
      </c>
    </row>
    <row r="2945" spans="1:6" hidden="1" x14ac:dyDescent="0.3">
      <c r="A2945" t="s">
        <v>3586</v>
      </c>
      <c r="B2945">
        <v>136504</v>
      </c>
      <c r="C2945" t="s">
        <v>4002</v>
      </c>
      <c r="D2945" t="s">
        <v>8184</v>
      </c>
      <c r="E2945" t="s">
        <v>3588</v>
      </c>
      <c r="F2945" t="s">
        <v>8059</v>
      </c>
    </row>
    <row r="2946" spans="1:6" hidden="1" x14ac:dyDescent="0.3">
      <c r="A2946" t="s">
        <v>3586</v>
      </c>
      <c r="B2946">
        <v>179359</v>
      </c>
      <c r="C2946" t="s">
        <v>4004</v>
      </c>
      <c r="D2946" t="s">
        <v>7135</v>
      </c>
      <c r="E2946" t="s">
        <v>3588</v>
      </c>
      <c r="F2946" t="s">
        <v>8059</v>
      </c>
    </row>
    <row r="2947" spans="1:6" hidden="1" x14ac:dyDescent="0.3">
      <c r="A2947" t="s">
        <v>3586</v>
      </c>
      <c r="B2947">
        <v>167410</v>
      </c>
      <c r="C2947" t="s">
        <v>4005</v>
      </c>
      <c r="D2947" t="s">
        <v>8283</v>
      </c>
      <c r="E2947" t="s">
        <v>3588</v>
      </c>
      <c r="F2947" t="s">
        <v>8059</v>
      </c>
    </row>
    <row r="2948" spans="1:6" hidden="1" x14ac:dyDescent="0.3">
      <c r="A2948" t="s">
        <v>3586</v>
      </c>
      <c r="B2948">
        <v>113605</v>
      </c>
      <c r="C2948" t="s">
        <v>4006</v>
      </c>
      <c r="D2948" t="s">
        <v>8284</v>
      </c>
      <c r="E2948" t="s">
        <v>3588</v>
      </c>
      <c r="F2948" t="s">
        <v>8059</v>
      </c>
    </row>
    <row r="2949" spans="1:6" hidden="1" x14ac:dyDescent="0.3">
      <c r="A2949" t="s">
        <v>3586</v>
      </c>
      <c r="B2949">
        <v>116870</v>
      </c>
      <c r="C2949" t="s">
        <v>4007</v>
      </c>
      <c r="D2949" t="s">
        <v>8285</v>
      </c>
      <c r="E2949" t="s">
        <v>3588</v>
      </c>
      <c r="F2949" t="s">
        <v>8059</v>
      </c>
    </row>
    <row r="2950" spans="1:6" hidden="1" x14ac:dyDescent="0.3">
      <c r="A2950" t="s">
        <v>3586</v>
      </c>
      <c r="B2950">
        <v>154629</v>
      </c>
      <c r="C2950" t="s">
        <v>4008</v>
      </c>
      <c r="D2950" t="s">
        <v>8286</v>
      </c>
      <c r="E2950" t="s">
        <v>3588</v>
      </c>
      <c r="F2950" t="s">
        <v>8059</v>
      </c>
    </row>
    <row r="2951" spans="1:6" hidden="1" x14ac:dyDescent="0.3">
      <c r="A2951" t="s">
        <v>3586</v>
      </c>
      <c r="B2951">
        <v>114413</v>
      </c>
      <c r="C2951" t="s">
        <v>4009</v>
      </c>
      <c r="D2951" t="s">
        <v>8099</v>
      </c>
      <c r="E2951" t="s">
        <v>3588</v>
      </c>
      <c r="F2951" t="s">
        <v>8059</v>
      </c>
    </row>
    <row r="2952" spans="1:6" hidden="1" x14ac:dyDescent="0.3">
      <c r="A2952" t="s">
        <v>3586</v>
      </c>
      <c r="B2952">
        <v>113956</v>
      </c>
      <c r="C2952" t="s">
        <v>4010</v>
      </c>
      <c r="D2952" t="s">
        <v>8287</v>
      </c>
      <c r="E2952" t="s">
        <v>3588</v>
      </c>
      <c r="F2952" t="s">
        <v>8059</v>
      </c>
    </row>
    <row r="2953" spans="1:6" hidden="1" x14ac:dyDescent="0.3">
      <c r="A2953" t="s">
        <v>3586</v>
      </c>
      <c r="B2953">
        <v>178444</v>
      </c>
      <c r="C2953" t="s">
        <v>4011</v>
      </c>
      <c r="D2953" t="s">
        <v>8288</v>
      </c>
      <c r="E2953" t="s">
        <v>3588</v>
      </c>
      <c r="F2953" t="s">
        <v>8059</v>
      </c>
    </row>
    <row r="2954" spans="1:6" hidden="1" x14ac:dyDescent="0.3">
      <c r="A2954" t="s">
        <v>3586</v>
      </c>
      <c r="B2954">
        <v>152146</v>
      </c>
      <c r="C2954" t="s">
        <v>4012</v>
      </c>
      <c r="D2954" t="s">
        <v>8289</v>
      </c>
      <c r="E2954" t="s">
        <v>3588</v>
      </c>
      <c r="F2954" t="s">
        <v>8059</v>
      </c>
    </row>
    <row r="2955" spans="1:6" hidden="1" x14ac:dyDescent="0.3">
      <c r="A2955" t="s">
        <v>3586</v>
      </c>
      <c r="B2955">
        <v>146261</v>
      </c>
      <c r="C2955" t="s">
        <v>4014</v>
      </c>
      <c r="D2955" t="s">
        <v>8160</v>
      </c>
      <c r="E2955" t="s">
        <v>3588</v>
      </c>
      <c r="F2955" t="s">
        <v>8059</v>
      </c>
    </row>
    <row r="2956" spans="1:6" hidden="1" x14ac:dyDescent="0.3">
      <c r="A2956" t="s">
        <v>3586</v>
      </c>
      <c r="B2956">
        <v>114233</v>
      </c>
      <c r="C2956" t="s">
        <v>4015</v>
      </c>
      <c r="D2956" t="s">
        <v>6422</v>
      </c>
      <c r="E2956" t="s">
        <v>3588</v>
      </c>
      <c r="F2956" t="s">
        <v>8059</v>
      </c>
    </row>
    <row r="2957" spans="1:6" hidden="1" x14ac:dyDescent="0.3">
      <c r="A2957" t="s">
        <v>3586</v>
      </c>
      <c r="B2957">
        <v>145141</v>
      </c>
      <c r="C2957" t="s">
        <v>4017</v>
      </c>
      <c r="D2957" t="s">
        <v>8290</v>
      </c>
      <c r="E2957" t="s">
        <v>3588</v>
      </c>
      <c r="F2957" t="s">
        <v>8059</v>
      </c>
    </row>
    <row r="2958" spans="1:6" hidden="1" x14ac:dyDescent="0.3">
      <c r="A2958" t="s">
        <v>3586</v>
      </c>
      <c r="B2958">
        <v>116541</v>
      </c>
      <c r="C2958" t="s">
        <v>4018</v>
      </c>
      <c r="D2958" t="s">
        <v>8160</v>
      </c>
      <c r="E2958" t="s">
        <v>3588</v>
      </c>
      <c r="F2958" t="s">
        <v>8059</v>
      </c>
    </row>
    <row r="2959" spans="1:6" hidden="1" x14ac:dyDescent="0.3">
      <c r="A2959" t="s">
        <v>3586</v>
      </c>
      <c r="B2959">
        <v>158233</v>
      </c>
      <c r="C2959" t="s">
        <v>4019</v>
      </c>
      <c r="D2959" t="s">
        <v>8291</v>
      </c>
      <c r="E2959" t="s">
        <v>3588</v>
      </c>
      <c r="F2959" t="s">
        <v>8059</v>
      </c>
    </row>
    <row r="2960" spans="1:6" hidden="1" x14ac:dyDescent="0.3">
      <c r="A2960" t="s">
        <v>3586</v>
      </c>
      <c r="B2960">
        <v>164813</v>
      </c>
      <c r="C2960" t="s">
        <v>4020</v>
      </c>
      <c r="D2960" t="s">
        <v>8086</v>
      </c>
      <c r="E2960" t="s">
        <v>3588</v>
      </c>
      <c r="F2960" t="s">
        <v>8059</v>
      </c>
    </row>
    <row r="2961" spans="1:6" hidden="1" x14ac:dyDescent="0.3">
      <c r="A2961" t="s">
        <v>3586</v>
      </c>
      <c r="B2961">
        <v>114511</v>
      </c>
      <c r="C2961" t="s">
        <v>4022</v>
      </c>
      <c r="D2961" t="s">
        <v>8292</v>
      </c>
      <c r="E2961" t="s">
        <v>3588</v>
      </c>
      <c r="F2961" t="s">
        <v>8059</v>
      </c>
    </row>
    <row r="2962" spans="1:6" hidden="1" x14ac:dyDescent="0.3">
      <c r="A2962" t="s">
        <v>3586</v>
      </c>
      <c r="B2962">
        <v>166488</v>
      </c>
      <c r="C2962" t="s">
        <v>4024</v>
      </c>
      <c r="D2962" t="s">
        <v>6651</v>
      </c>
      <c r="E2962" t="s">
        <v>3588</v>
      </c>
      <c r="F2962" t="s">
        <v>8059</v>
      </c>
    </row>
    <row r="2963" spans="1:6" hidden="1" x14ac:dyDescent="0.3">
      <c r="A2963" t="s">
        <v>3586</v>
      </c>
      <c r="B2963">
        <v>113390</v>
      </c>
      <c r="C2963" t="s">
        <v>4025</v>
      </c>
      <c r="D2963" t="s">
        <v>8116</v>
      </c>
      <c r="E2963" t="s">
        <v>3588</v>
      </c>
      <c r="F2963" t="s">
        <v>8059</v>
      </c>
    </row>
    <row r="2964" spans="1:6" hidden="1" x14ac:dyDescent="0.3">
      <c r="A2964" t="s">
        <v>3586</v>
      </c>
      <c r="B2964">
        <v>116781</v>
      </c>
      <c r="C2964" t="s">
        <v>4026</v>
      </c>
      <c r="D2964" t="s">
        <v>8216</v>
      </c>
      <c r="E2964" t="s">
        <v>3588</v>
      </c>
      <c r="F2964" t="s">
        <v>8059</v>
      </c>
    </row>
    <row r="2965" spans="1:6" hidden="1" x14ac:dyDescent="0.3">
      <c r="A2965" t="s">
        <v>3586</v>
      </c>
      <c r="B2965">
        <v>117594</v>
      </c>
      <c r="C2965" t="s">
        <v>4027</v>
      </c>
      <c r="D2965" t="s">
        <v>8094</v>
      </c>
      <c r="E2965" t="s">
        <v>3588</v>
      </c>
      <c r="F2965" t="s">
        <v>8059</v>
      </c>
    </row>
    <row r="2966" spans="1:6" hidden="1" x14ac:dyDescent="0.3">
      <c r="A2966" t="s">
        <v>3586</v>
      </c>
      <c r="B2966">
        <v>117162</v>
      </c>
      <c r="C2966" t="s">
        <v>4028</v>
      </c>
      <c r="D2966" t="s">
        <v>8293</v>
      </c>
      <c r="E2966" t="s">
        <v>3588</v>
      </c>
      <c r="F2966" t="s">
        <v>8059</v>
      </c>
    </row>
    <row r="2967" spans="1:6" hidden="1" x14ac:dyDescent="0.3">
      <c r="A2967" t="s">
        <v>3586</v>
      </c>
      <c r="B2967">
        <v>160502</v>
      </c>
      <c r="C2967" t="s">
        <v>4029</v>
      </c>
      <c r="D2967" t="s">
        <v>8294</v>
      </c>
      <c r="E2967" t="s">
        <v>3588</v>
      </c>
      <c r="F2967" t="s">
        <v>8059</v>
      </c>
    </row>
    <row r="2968" spans="1:6" hidden="1" x14ac:dyDescent="0.3">
      <c r="A2968" t="s">
        <v>3586</v>
      </c>
      <c r="B2968">
        <v>144676</v>
      </c>
      <c r="C2968" t="s">
        <v>4030</v>
      </c>
      <c r="D2968" t="s">
        <v>8069</v>
      </c>
      <c r="E2968" t="s">
        <v>3588</v>
      </c>
      <c r="F2968" t="s">
        <v>8059</v>
      </c>
    </row>
    <row r="2969" spans="1:6" hidden="1" x14ac:dyDescent="0.3">
      <c r="A2969" t="s">
        <v>3586</v>
      </c>
      <c r="B2969">
        <v>116741</v>
      </c>
      <c r="C2969" t="s">
        <v>4031</v>
      </c>
      <c r="D2969" t="s">
        <v>8268</v>
      </c>
      <c r="E2969" t="s">
        <v>3588</v>
      </c>
      <c r="F2969" t="s">
        <v>8059</v>
      </c>
    </row>
    <row r="2970" spans="1:6" hidden="1" x14ac:dyDescent="0.3">
      <c r="A2970" t="s">
        <v>3586</v>
      </c>
      <c r="B2970">
        <v>116698</v>
      </c>
      <c r="C2970" t="s">
        <v>4032</v>
      </c>
      <c r="D2970" t="s">
        <v>8267</v>
      </c>
      <c r="E2970" t="s">
        <v>3588</v>
      </c>
      <c r="F2970" t="s">
        <v>8059</v>
      </c>
    </row>
    <row r="2971" spans="1:6" hidden="1" x14ac:dyDescent="0.3">
      <c r="A2971" t="s">
        <v>3586</v>
      </c>
      <c r="B2971">
        <v>158510</v>
      </c>
      <c r="C2971" t="s">
        <v>4034</v>
      </c>
      <c r="D2971" t="s">
        <v>8190</v>
      </c>
      <c r="E2971" t="s">
        <v>3588</v>
      </c>
      <c r="F2971" t="s">
        <v>8059</v>
      </c>
    </row>
    <row r="2972" spans="1:6" hidden="1" x14ac:dyDescent="0.3">
      <c r="A2972" t="s">
        <v>3586</v>
      </c>
      <c r="B2972">
        <v>165836</v>
      </c>
      <c r="C2972" t="s">
        <v>4035</v>
      </c>
      <c r="D2972" t="s">
        <v>8295</v>
      </c>
      <c r="E2972" t="s">
        <v>3588</v>
      </c>
      <c r="F2972" t="s">
        <v>8059</v>
      </c>
    </row>
    <row r="2973" spans="1:6" hidden="1" x14ac:dyDescent="0.3">
      <c r="A2973" t="s">
        <v>3586</v>
      </c>
      <c r="B2973">
        <v>136295</v>
      </c>
      <c r="C2973" t="s">
        <v>4036</v>
      </c>
      <c r="D2973" t="s">
        <v>8296</v>
      </c>
      <c r="E2973" t="s">
        <v>3588</v>
      </c>
      <c r="F2973" t="s">
        <v>8059</v>
      </c>
    </row>
    <row r="2974" spans="1:6" hidden="1" x14ac:dyDescent="0.3">
      <c r="A2974" t="s">
        <v>3586</v>
      </c>
      <c r="B2974">
        <v>136796</v>
      </c>
      <c r="C2974" t="s">
        <v>4037</v>
      </c>
      <c r="D2974" t="s">
        <v>8297</v>
      </c>
      <c r="E2974" t="s">
        <v>3588</v>
      </c>
      <c r="F2974" t="s">
        <v>8059</v>
      </c>
    </row>
    <row r="2975" spans="1:6" hidden="1" x14ac:dyDescent="0.3">
      <c r="A2975" t="s">
        <v>3586</v>
      </c>
      <c r="B2975">
        <v>168801</v>
      </c>
      <c r="C2975" t="s">
        <v>4038</v>
      </c>
      <c r="D2975" t="s">
        <v>7052</v>
      </c>
      <c r="E2975" t="s">
        <v>3588</v>
      </c>
      <c r="F2975" t="s">
        <v>8059</v>
      </c>
    </row>
    <row r="2976" spans="1:6" hidden="1" x14ac:dyDescent="0.3">
      <c r="A2976" t="s">
        <v>3586</v>
      </c>
      <c r="B2976">
        <v>167926</v>
      </c>
      <c r="C2976" t="s">
        <v>4039</v>
      </c>
      <c r="D2976" t="s">
        <v>8267</v>
      </c>
      <c r="E2976" t="s">
        <v>3588</v>
      </c>
      <c r="F2976" t="s">
        <v>8059</v>
      </c>
    </row>
    <row r="2977" spans="1:6" hidden="1" x14ac:dyDescent="0.3">
      <c r="A2977" t="s">
        <v>3586</v>
      </c>
      <c r="B2977">
        <v>157102</v>
      </c>
      <c r="C2977" t="s">
        <v>4040</v>
      </c>
      <c r="D2977" t="s">
        <v>8298</v>
      </c>
      <c r="E2977" t="s">
        <v>3588</v>
      </c>
      <c r="F2977" t="s">
        <v>8059</v>
      </c>
    </row>
    <row r="2978" spans="1:6" hidden="1" x14ac:dyDescent="0.3">
      <c r="A2978" t="s">
        <v>3586</v>
      </c>
      <c r="B2978">
        <v>160605</v>
      </c>
      <c r="C2978" t="s">
        <v>4042</v>
      </c>
      <c r="D2978" t="s">
        <v>8299</v>
      </c>
      <c r="E2978" t="s">
        <v>3588</v>
      </c>
      <c r="F2978" t="s">
        <v>8059</v>
      </c>
    </row>
    <row r="2979" spans="1:6" hidden="1" x14ac:dyDescent="0.3">
      <c r="A2979" t="s">
        <v>3586</v>
      </c>
      <c r="B2979">
        <v>164844</v>
      </c>
      <c r="C2979" t="s">
        <v>4044</v>
      </c>
      <c r="D2979" t="s">
        <v>8300</v>
      </c>
      <c r="E2979" t="s">
        <v>3588</v>
      </c>
      <c r="F2979" t="s">
        <v>8059</v>
      </c>
    </row>
    <row r="2980" spans="1:6" hidden="1" x14ac:dyDescent="0.3">
      <c r="A2980" t="s">
        <v>3586</v>
      </c>
      <c r="B2980">
        <v>171899</v>
      </c>
      <c r="C2980" t="s">
        <v>4045</v>
      </c>
      <c r="D2980" t="s">
        <v>8301</v>
      </c>
      <c r="E2980" t="s">
        <v>3588</v>
      </c>
      <c r="F2980" t="s">
        <v>8059</v>
      </c>
    </row>
    <row r="2981" spans="1:6" hidden="1" x14ac:dyDescent="0.3">
      <c r="A2981" t="s">
        <v>3586</v>
      </c>
      <c r="B2981">
        <v>147557</v>
      </c>
      <c r="C2981" t="s">
        <v>4046</v>
      </c>
      <c r="D2981" t="s">
        <v>8302</v>
      </c>
      <c r="E2981" t="s">
        <v>3588</v>
      </c>
      <c r="F2981" t="s">
        <v>8059</v>
      </c>
    </row>
    <row r="2982" spans="1:6" hidden="1" x14ac:dyDescent="0.3">
      <c r="A2982" t="s">
        <v>3586</v>
      </c>
      <c r="B2982">
        <v>136396</v>
      </c>
      <c r="C2982" t="s">
        <v>4048</v>
      </c>
      <c r="D2982" t="s">
        <v>8104</v>
      </c>
      <c r="E2982" t="s">
        <v>3588</v>
      </c>
      <c r="F2982" t="s">
        <v>8059</v>
      </c>
    </row>
    <row r="2983" spans="1:6" hidden="1" x14ac:dyDescent="0.3">
      <c r="A2983" t="s">
        <v>3586</v>
      </c>
      <c r="B2983">
        <v>182627</v>
      </c>
      <c r="C2983" t="s">
        <v>4049</v>
      </c>
      <c r="D2983" t="s">
        <v>8303</v>
      </c>
      <c r="E2983" t="s">
        <v>3588</v>
      </c>
      <c r="F2983" t="s">
        <v>8059</v>
      </c>
    </row>
    <row r="2984" spans="1:6" hidden="1" x14ac:dyDescent="0.3">
      <c r="A2984" t="s">
        <v>3586</v>
      </c>
      <c r="B2984">
        <v>113345</v>
      </c>
      <c r="C2984" t="s">
        <v>4050</v>
      </c>
      <c r="D2984" t="s">
        <v>8140</v>
      </c>
      <c r="E2984" t="s">
        <v>3588</v>
      </c>
      <c r="F2984" t="s">
        <v>8059</v>
      </c>
    </row>
    <row r="2985" spans="1:6" hidden="1" x14ac:dyDescent="0.3">
      <c r="A2985" t="s">
        <v>3586</v>
      </c>
      <c r="B2985">
        <v>117210</v>
      </c>
      <c r="C2985" t="s">
        <v>4053</v>
      </c>
      <c r="D2985" t="s">
        <v>8304</v>
      </c>
      <c r="E2985" t="s">
        <v>3588</v>
      </c>
      <c r="F2985" t="s">
        <v>8059</v>
      </c>
    </row>
    <row r="2986" spans="1:6" hidden="1" x14ac:dyDescent="0.3">
      <c r="A2986" t="s">
        <v>3586</v>
      </c>
      <c r="B2986">
        <v>116439</v>
      </c>
      <c r="C2986" t="s">
        <v>4054</v>
      </c>
      <c r="D2986" t="s">
        <v>8305</v>
      </c>
      <c r="E2986" t="s">
        <v>3588</v>
      </c>
      <c r="F2986" t="s">
        <v>8059</v>
      </c>
    </row>
    <row r="2987" spans="1:6" hidden="1" x14ac:dyDescent="0.3">
      <c r="A2987" t="s">
        <v>3586</v>
      </c>
      <c r="B2987">
        <v>113189</v>
      </c>
      <c r="C2987" t="s">
        <v>4056</v>
      </c>
      <c r="D2987" t="s">
        <v>8158</v>
      </c>
      <c r="E2987" t="s">
        <v>3588</v>
      </c>
      <c r="F2987" t="s">
        <v>8059</v>
      </c>
    </row>
    <row r="2988" spans="1:6" hidden="1" x14ac:dyDescent="0.3">
      <c r="A2988" t="s">
        <v>3586</v>
      </c>
      <c r="B2988">
        <v>116946</v>
      </c>
      <c r="C2988" t="s">
        <v>4057</v>
      </c>
      <c r="D2988" t="s">
        <v>8306</v>
      </c>
      <c r="E2988" t="s">
        <v>3588</v>
      </c>
      <c r="F2988" t="s">
        <v>8059</v>
      </c>
    </row>
    <row r="2989" spans="1:6" hidden="1" x14ac:dyDescent="0.3">
      <c r="A2989" t="s">
        <v>3586</v>
      </c>
      <c r="B2989">
        <v>171741</v>
      </c>
      <c r="C2989" t="s">
        <v>4058</v>
      </c>
      <c r="D2989" t="s">
        <v>8307</v>
      </c>
      <c r="E2989" t="s">
        <v>3588</v>
      </c>
      <c r="F2989" t="s">
        <v>8059</v>
      </c>
    </row>
    <row r="2990" spans="1:6" hidden="1" x14ac:dyDescent="0.3">
      <c r="A2990" t="s">
        <v>3586</v>
      </c>
      <c r="B2990">
        <v>147588</v>
      </c>
      <c r="C2990" t="s">
        <v>4061</v>
      </c>
      <c r="D2990" t="s">
        <v>8308</v>
      </c>
      <c r="E2990" t="s">
        <v>3588</v>
      </c>
      <c r="F2990" t="s">
        <v>8059</v>
      </c>
    </row>
    <row r="2991" spans="1:6" hidden="1" x14ac:dyDescent="0.3">
      <c r="A2991" t="s">
        <v>3586</v>
      </c>
      <c r="B2991">
        <v>113423</v>
      </c>
      <c r="C2991" t="s">
        <v>4062</v>
      </c>
      <c r="D2991" t="s">
        <v>8309</v>
      </c>
      <c r="E2991" t="s">
        <v>3588</v>
      </c>
      <c r="F2991" t="s">
        <v>8059</v>
      </c>
    </row>
    <row r="2992" spans="1:6" hidden="1" x14ac:dyDescent="0.3">
      <c r="A2992" t="s">
        <v>3586</v>
      </c>
      <c r="B2992">
        <v>171435</v>
      </c>
      <c r="C2992" t="s">
        <v>4063</v>
      </c>
      <c r="D2992" t="s">
        <v>6685</v>
      </c>
      <c r="E2992" t="s">
        <v>3588</v>
      </c>
      <c r="F2992" t="s">
        <v>8059</v>
      </c>
    </row>
    <row r="2993" spans="1:6" hidden="1" x14ac:dyDescent="0.3">
      <c r="A2993" t="s">
        <v>3586</v>
      </c>
      <c r="B2993">
        <v>116379</v>
      </c>
      <c r="C2993" t="s">
        <v>4064</v>
      </c>
      <c r="D2993" t="s">
        <v>8310</v>
      </c>
      <c r="E2993" t="s">
        <v>3588</v>
      </c>
      <c r="F2993" t="s">
        <v>8059</v>
      </c>
    </row>
    <row r="2994" spans="1:6" hidden="1" x14ac:dyDescent="0.3">
      <c r="A2994" t="s">
        <v>3586</v>
      </c>
      <c r="B2994">
        <v>113492</v>
      </c>
      <c r="C2994" t="s">
        <v>4065</v>
      </c>
      <c r="D2994" t="s">
        <v>8122</v>
      </c>
      <c r="E2994" t="s">
        <v>3588</v>
      </c>
      <c r="F2994" t="s">
        <v>8059</v>
      </c>
    </row>
    <row r="2995" spans="1:6" hidden="1" x14ac:dyDescent="0.3">
      <c r="A2995" t="s">
        <v>3586</v>
      </c>
      <c r="B2995">
        <v>153435</v>
      </c>
      <c r="C2995" t="s">
        <v>4066</v>
      </c>
      <c r="D2995" t="s">
        <v>8311</v>
      </c>
      <c r="E2995" t="s">
        <v>3588</v>
      </c>
      <c r="F2995" t="s">
        <v>8059</v>
      </c>
    </row>
    <row r="2996" spans="1:6" hidden="1" x14ac:dyDescent="0.3">
      <c r="A2996" t="s">
        <v>3586</v>
      </c>
      <c r="B2996">
        <v>163472</v>
      </c>
      <c r="C2996" t="s">
        <v>4067</v>
      </c>
      <c r="D2996" t="s">
        <v>8312</v>
      </c>
      <c r="E2996" t="s">
        <v>3588</v>
      </c>
      <c r="F2996" t="s">
        <v>8059</v>
      </c>
    </row>
    <row r="2997" spans="1:6" hidden="1" x14ac:dyDescent="0.3">
      <c r="A2997" t="s">
        <v>3586</v>
      </c>
      <c r="B2997">
        <v>166041</v>
      </c>
      <c r="C2997" t="s">
        <v>4068</v>
      </c>
      <c r="D2997" t="s">
        <v>8313</v>
      </c>
      <c r="E2997" t="s">
        <v>3588</v>
      </c>
      <c r="F2997" t="s">
        <v>8059</v>
      </c>
    </row>
    <row r="2998" spans="1:6" hidden="1" x14ac:dyDescent="0.3">
      <c r="A2998" t="s">
        <v>3586</v>
      </c>
      <c r="B2998">
        <v>116854</v>
      </c>
      <c r="C2998" t="s">
        <v>4069</v>
      </c>
      <c r="D2998" t="s">
        <v>8079</v>
      </c>
      <c r="E2998" t="s">
        <v>3588</v>
      </c>
      <c r="F2998" t="s">
        <v>8059</v>
      </c>
    </row>
    <row r="2999" spans="1:6" hidden="1" x14ac:dyDescent="0.3">
      <c r="A2999" t="s">
        <v>3586</v>
      </c>
      <c r="B2999">
        <v>155830</v>
      </c>
      <c r="C2999" t="s">
        <v>4071</v>
      </c>
      <c r="D2999" t="s">
        <v>8314</v>
      </c>
      <c r="E2999" t="s">
        <v>3588</v>
      </c>
      <c r="F2999" t="s">
        <v>8059</v>
      </c>
    </row>
    <row r="3000" spans="1:6" hidden="1" x14ac:dyDescent="0.3">
      <c r="A3000" t="s">
        <v>3586</v>
      </c>
      <c r="B3000">
        <v>113354</v>
      </c>
      <c r="C3000" t="s">
        <v>4072</v>
      </c>
      <c r="D3000" t="s">
        <v>6486</v>
      </c>
      <c r="E3000" t="s">
        <v>3588</v>
      </c>
      <c r="F3000" t="s">
        <v>8059</v>
      </c>
    </row>
    <row r="3001" spans="1:6" hidden="1" x14ac:dyDescent="0.3">
      <c r="A3001" t="s">
        <v>3586</v>
      </c>
      <c r="B3001">
        <v>169048</v>
      </c>
      <c r="C3001" t="s">
        <v>4073</v>
      </c>
      <c r="D3001" t="s">
        <v>8315</v>
      </c>
      <c r="E3001" t="s">
        <v>3588</v>
      </c>
      <c r="F3001" t="s">
        <v>8059</v>
      </c>
    </row>
    <row r="3002" spans="1:6" hidden="1" x14ac:dyDescent="0.3">
      <c r="A3002" t="s">
        <v>3586</v>
      </c>
      <c r="B3002">
        <v>151677</v>
      </c>
      <c r="C3002" t="s">
        <v>4074</v>
      </c>
      <c r="D3002" t="s">
        <v>8316</v>
      </c>
      <c r="E3002" t="s">
        <v>3588</v>
      </c>
      <c r="F3002" t="s">
        <v>8059</v>
      </c>
    </row>
    <row r="3003" spans="1:6" hidden="1" x14ac:dyDescent="0.3">
      <c r="A3003" t="s">
        <v>3586</v>
      </c>
      <c r="B3003">
        <v>151360</v>
      </c>
      <c r="C3003" t="s">
        <v>4075</v>
      </c>
      <c r="D3003" t="s">
        <v>8080</v>
      </c>
      <c r="E3003" t="s">
        <v>3588</v>
      </c>
      <c r="F3003" t="s">
        <v>8059</v>
      </c>
    </row>
    <row r="3004" spans="1:6" hidden="1" x14ac:dyDescent="0.3">
      <c r="A3004" t="s">
        <v>3586</v>
      </c>
      <c r="B3004">
        <v>158144</v>
      </c>
      <c r="C3004" t="s">
        <v>4076</v>
      </c>
      <c r="D3004" t="s">
        <v>8080</v>
      </c>
      <c r="E3004" t="s">
        <v>3588</v>
      </c>
      <c r="F3004" t="s">
        <v>8059</v>
      </c>
    </row>
    <row r="3005" spans="1:6" hidden="1" x14ac:dyDescent="0.3">
      <c r="A3005" t="s">
        <v>3586</v>
      </c>
      <c r="B3005">
        <v>116869</v>
      </c>
      <c r="C3005" t="s">
        <v>4077</v>
      </c>
      <c r="D3005" t="s">
        <v>8317</v>
      </c>
      <c r="E3005" t="s">
        <v>3588</v>
      </c>
      <c r="F3005" t="s">
        <v>8059</v>
      </c>
    </row>
    <row r="3006" spans="1:6" hidden="1" x14ac:dyDescent="0.3">
      <c r="A3006" t="s">
        <v>3586</v>
      </c>
      <c r="B3006">
        <v>172636</v>
      </c>
      <c r="C3006" t="s">
        <v>4078</v>
      </c>
      <c r="D3006" t="s">
        <v>8318</v>
      </c>
      <c r="E3006" t="s">
        <v>3588</v>
      </c>
      <c r="F3006" t="s">
        <v>8059</v>
      </c>
    </row>
    <row r="3007" spans="1:6" hidden="1" x14ac:dyDescent="0.3">
      <c r="A3007" t="s">
        <v>3586</v>
      </c>
      <c r="B3007">
        <v>113110</v>
      </c>
      <c r="C3007" t="s">
        <v>4080</v>
      </c>
      <c r="D3007" t="s">
        <v>8085</v>
      </c>
      <c r="E3007" t="s">
        <v>3588</v>
      </c>
      <c r="F3007" t="s">
        <v>8059</v>
      </c>
    </row>
    <row r="3008" spans="1:6" hidden="1" x14ac:dyDescent="0.3">
      <c r="A3008" t="s">
        <v>3586</v>
      </c>
      <c r="B3008">
        <v>116999</v>
      </c>
      <c r="C3008" t="s">
        <v>4082</v>
      </c>
      <c r="D3008" t="s">
        <v>8080</v>
      </c>
      <c r="E3008" t="s">
        <v>3588</v>
      </c>
      <c r="F3008" t="s">
        <v>8059</v>
      </c>
    </row>
    <row r="3009" spans="1:6" hidden="1" x14ac:dyDescent="0.3">
      <c r="A3009" t="s">
        <v>3586</v>
      </c>
      <c r="B3009">
        <v>116466</v>
      </c>
      <c r="C3009" t="s">
        <v>4083</v>
      </c>
      <c r="D3009" t="s">
        <v>8122</v>
      </c>
      <c r="E3009" t="s">
        <v>3588</v>
      </c>
      <c r="F3009" t="s">
        <v>8059</v>
      </c>
    </row>
    <row r="3010" spans="1:6" hidden="1" x14ac:dyDescent="0.3">
      <c r="A3010" t="s">
        <v>3586</v>
      </c>
      <c r="B3010">
        <v>165123</v>
      </c>
      <c r="C3010" t="s">
        <v>4085</v>
      </c>
      <c r="D3010" t="s">
        <v>6994</v>
      </c>
      <c r="E3010" t="s">
        <v>3588</v>
      </c>
      <c r="F3010" t="s">
        <v>8059</v>
      </c>
    </row>
    <row r="3011" spans="1:6" hidden="1" x14ac:dyDescent="0.3">
      <c r="A3011" t="s">
        <v>3586</v>
      </c>
      <c r="B3011">
        <v>161382</v>
      </c>
      <c r="C3011" t="s">
        <v>4086</v>
      </c>
      <c r="D3011" t="s">
        <v>8319</v>
      </c>
      <c r="E3011" t="s">
        <v>3588</v>
      </c>
      <c r="F3011" t="s">
        <v>8059</v>
      </c>
    </row>
    <row r="3012" spans="1:6" hidden="1" x14ac:dyDescent="0.3">
      <c r="A3012" t="s">
        <v>3586</v>
      </c>
      <c r="B3012">
        <v>113406</v>
      </c>
      <c r="C3012" t="s">
        <v>4088</v>
      </c>
      <c r="D3012" t="s">
        <v>8077</v>
      </c>
      <c r="E3012" t="s">
        <v>3588</v>
      </c>
      <c r="F3012" t="s">
        <v>8059</v>
      </c>
    </row>
    <row r="3013" spans="1:6" hidden="1" x14ac:dyDescent="0.3">
      <c r="A3013" t="s">
        <v>3586</v>
      </c>
      <c r="B3013">
        <v>167191</v>
      </c>
      <c r="C3013" t="s">
        <v>4089</v>
      </c>
      <c r="D3013" t="s">
        <v>6422</v>
      </c>
      <c r="E3013" t="s">
        <v>3588</v>
      </c>
      <c r="F3013" t="s">
        <v>8059</v>
      </c>
    </row>
    <row r="3014" spans="1:6" hidden="1" x14ac:dyDescent="0.3">
      <c r="A3014" t="s">
        <v>3586</v>
      </c>
      <c r="B3014">
        <v>171619</v>
      </c>
      <c r="C3014" t="s">
        <v>4092</v>
      </c>
      <c r="D3014" t="s">
        <v>8320</v>
      </c>
      <c r="E3014" t="s">
        <v>3588</v>
      </c>
      <c r="F3014" t="s">
        <v>8059</v>
      </c>
    </row>
    <row r="3015" spans="1:6" hidden="1" x14ac:dyDescent="0.3">
      <c r="A3015" t="s">
        <v>3586</v>
      </c>
      <c r="B3015">
        <v>113414</v>
      </c>
      <c r="C3015" t="s">
        <v>4093</v>
      </c>
      <c r="D3015" t="s">
        <v>8321</v>
      </c>
      <c r="E3015" t="s">
        <v>3588</v>
      </c>
      <c r="F3015" t="s">
        <v>8059</v>
      </c>
    </row>
    <row r="3016" spans="1:6" hidden="1" x14ac:dyDescent="0.3">
      <c r="A3016" t="s">
        <v>3586</v>
      </c>
      <c r="B3016">
        <v>117669</v>
      </c>
      <c r="C3016" t="s">
        <v>4095</v>
      </c>
      <c r="D3016" t="s">
        <v>8322</v>
      </c>
      <c r="E3016" t="s">
        <v>3588</v>
      </c>
      <c r="F3016" t="s">
        <v>8059</v>
      </c>
    </row>
    <row r="3017" spans="1:6" hidden="1" x14ac:dyDescent="0.3">
      <c r="A3017" t="s">
        <v>3586</v>
      </c>
      <c r="B3017">
        <v>113472</v>
      </c>
      <c r="C3017" t="s">
        <v>4096</v>
      </c>
      <c r="D3017" t="s">
        <v>8323</v>
      </c>
      <c r="E3017" t="s">
        <v>3588</v>
      </c>
      <c r="F3017" t="s">
        <v>8059</v>
      </c>
    </row>
    <row r="3018" spans="1:6" hidden="1" x14ac:dyDescent="0.3">
      <c r="A3018" t="s">
        <v>3586</v>
      </c>
      <c r="B3018">
        <v>113512</v>
      </c>
      <c r="C3018" t="s">
        <v>4097</v>
      </c>
      <c r="D3018" t="s">
        <v>8324</v>
      </c>
      <c r="E3018" t="s">
        <v>3588</v>
      </c>
      <c r="F3018" t="s">
        <v>8059</v>
      </c>
    </row>
    <row r="3019" spans="1:6" hidden="1" x14ac:dyDescent="0.3">
      <c r="A3019" t="s">
        <v>3586</v>
      </c>
      <c r="B3019">
        <v>114335</v>
      </c>
      <c r="C3019" t="s">
        <v>4098</v>
      </c>
      <c r="D3019" t="s">
        <v>8325</v>
      </c>
      <c r="E3019" t="s">
        <v>3588</v>
      </c>
      <c r="F3019" t="s">
        <v>8059</v>
      </c>
    </row>
    <row r="3020" spans="1:6" hidden="1" x14ac:dyDescent="0.3">
      <c r="A3020" t="s">
        <v>3586</v>
      </c>
      <c r="B3020">
        <v>161912</v>
      </c>
      <c r="C3020" t="s">
        <v>4099</v>
      </c>
      <c r="D3020" t="s">
        <v>8314</v>
      </c>
      <c r="E3020" t="s">
        <v>3588</v>
      </c>
      <c r="F3020" t="s">
        <v>8059</v>
      </c>
    </row>
    <row r="3021" spans="1:6" hidden="1" x14ac:dyDescent="0.3">
      <c r="A3021" t="s">
        <v>3586</v>
      </c>
      <c r="B3021">
        <v>114628</v>
      </c>
      <c r="C3021" t="s">
        <v>4100</v>
      </c>
      <c r="D3021" t="s">
        <v>8326</v>
      </c>
      <c r="E3021" t="s">
        <v>3588</v>
      </c>
      <c r="F3021" t="s">
        <v>8059</v>
      </c>
    </row>
    <row r="3022" spans="1:6" hidden="1" x14ac:dyDescent="0.3">
      <c r="A3022" t="s">
        <v>3586</v>
      </c>
      <c r="B3022">
        <v>113340</v>
      </c>
      <c r="C3022" t="s">
        <v>4104</v>
      </c>
      <c r="D3022" t="s">
        <v>8140</v>
      </c>
      <c r="E3022" t="s">
        <v>3588</v>
      </c>
      <c r="F3022" t="s">
        <v>8059</v>
      </c>
    </row>
    <row r="3023" spans="1:6" hidden="1" x14ac:dyDescent="0.3">
      <c r="A3023" t="s">
        <v>3586</v>
      </c>
      <c r="B3023">
        <v>113243</v>
      </c>
      <c r="C3023" t="s">
        <v>4105</v>
      </c>
      <c r="D3023" t="s">
        <v>8279</v>
      </c>
      <c r="E3023" t="s">
        <v>3588</v>
      </c>
      <c r="F3023" t="s">
        <v>8059</v>
      </c>
    </row>
    <row r="3024" spans="1:6" hidden="1" x14ac:dyDescent="0.3">
      <c r="A3024" t="s">
        <v>3586</v>
      </c>
      <c r="B3024">
        <v>114336</v>
      </c>
      <c r="C3024" t="s">
        <v>4106</v>
      </c>
      <c r="D3024" t="s">
        <v>8140</v>
      </c>
      <c r="E3024" t="s">
        <v>3588</v>
      </c>
      <c r="F3024" t="s">
        <v>8059</v>
      </c>
    </row>
    <row r="3025" spans="1:6" hidden="1" x14ac:dyDescent="0.3">
      <c r="A3025" t="s">
        <v>3586</v>
      </c>
      <c r="B3025">
        <v>114286</v>
      </c>
      <c r="C3025" t="s">
        <v>4107</v>
      </c>
      <c r="D3025" t="s">
        <v>8122</v>
      </c>
      <c r="E3025" t="s">
        <v>3588</v>
      </c>
      <c r="F3025" t="s">
        <v>8059</v>
      </c>
    </row>
    <row r="3026" spans="1:6" hidden="1" x14ac:dyDescent="0.3">
      <c r="A3026" t="s">
        <v>3586</v>
      </c>
      <c r="B3026">
        <v>160774</v>
      </c>
      <c r="C3026" t="s">
        <v>4108</v>
      </c>
      <c r="D3026" t="s">
        <v>7784</v>
      </c>
      <c r="E3026" t="s">
        <v>3588</v>
      </c>
      <c r="F3026" t="s">
        <v>8059</v>
      </c>
    </row>
    <row r="3027" spans="1:6" hidden="1" x14ac:dyDescent="0.3">
      <c r="A3027" t="s">
        <v>3586</v>
      </c>
      <c r="B3027">
        <v>180008</v>
      </c>
      <c r="C3027" t="s">
        <v>4109</v>
      </c>
      <c r="D3027" t="s">
        <v>8327</v>
      </c>
      <c r="E3027" t="s">
        <v>3588</v>
      </c>
      <c r="F3027" t="s">
        <v>8059</v>
      </c>
    </row>
    <row r="3028" spans="1:6" hidden="1" x14ac:dyDescent="0.3">
      <c r="A3028" t="s">
        <v>3586</v>
      </c>
      <c r="B3028">
        <v>116824</v>
      </c>
      <c r="C3028" t="s">
        <v>4111</v>
      </c>
      <c r="D3028" t="s">
        <v>8328</v>
      </c>
      <c r="E3028" t="s">
        <v>3588</v>
      </c>
      <c r="F3028" t="s">
        <v>8059</v>
      </c>
    </row>
    <row r="3029" spans="1:6" hidden="1" x14ac:dyDescent="0.3">
      <c r="A3029" t="s">
        <v>3586</v>
      </c>
      <c r="B3029">
        <v>116571</v>
      </c>
      <c r="C3029" t="s">
        <v>4114</v>
      </c>
      <c r="D3029" t="s">
        <v>8329</v>
      </c>
      <c r="E3029" t="s">
        <v>3588</v>
      </c>
      <c r="F3029" t="s">
        <v>8059</v>
      </c>
    </row>
    <row r="3030" spans="1:6" hidden="1" x14ac:dyDescent="0.3">
      <c r="A3030" t="s">
        <v>3586</v>
      </c>
      <c r="B3030">
        <v>113170</v>
      </c>
      <c r="C3030" t="s">
        <v>4115</v>
      </c>
      <c r="D3030" t="s">
        <v>8085</v>
      </c>
      <c r="E3030" t="s">
        <v>3588</v>
      </c>
      <c r="F3030" t="s">
        <v>8059</v>
      </c>
    </row>
    <row r="3031" spans="1:6" hidden="1" x14ac:dyDescent="0.3">
      <c r="A3031" t="s">
        <v>3586</v>
      </c>
      <c r="B3031">
        <v>113062</v>
      </c>
      <c r="C3031" t="s">
        <v>4116</v>
      </c>
      <c r="D3031" t="s">
        <v>8330</v>
      </c>
      <c r="E3031" t="s">
        <v>3588</v>
      </c>
      <c r="F3031" t="s">
        <v>8059</v>
      </c>
    </row>
    <row r="3032" spans="1:6" hidden="1" x14ac:dyDescent="0.3">
      <c r="A3032" t="s">
        <v>3586</v>
      </c>
      <c r="B3032">
        <v>113910</v>
      </c>
      <c r="C3032" t="s">
        <v>4117</v>
      </c>
      <c r="D3032" t="s">
        <v>8331</v>
      </c>
      <c r="E3032" t="s">
        <v>3588</v>
      </c>
      <c r="F3032" t="s">
        <v>8059</v>
      </c>
    </row>
    <row r="3033" spans="1:6" hidden="1" x14ac:dyDescent="0.3">
      <c r="A3033" t="s">
        <v>3586</v>
      </c>
      <c r="B3033">
        <v>117549</v>
      </c>
      <c r="C3033" t="s">
        <v>4118</v>
      </c>
      <c r="D3033" t="s">
        <v>8094</v>
      </c>
      <c r="E3033" t="s">
        <v>3588</v>
      </c>
      <c r="F3033" t="s">
        <v>8059</v>
      </c>
    </row>
    <row r="3034" spans="1:6" hidden="1" x14ac:dyDescent="0.3">
      <c r="A3034" t="s">
        <v>3586</v>
      </c>
      <c r="B3034">
        <v>113191</v>
      </c>
      <c r="C3034" t="s">
        <v>4119</v>
      </c>
      <c r="D3034" t="s">
        <v>8332</v>
      </c>
      <c r="E3034" t="s">
        <v>3588</v>
      </c>
      <c r="F3034" t="s">
        <v>8059</v>
      </c>
    </row>
    <row r="3035" spans="1:6" hidden="1" x14ac:dyDescent="0.3">
      <c r="A3035" t="s">
        <v>3586</v>
      </c>
      <c r="B3035">
        <v>136292</v>
      </c>
      <c r="C3035" t="s">
        <v>4120</v>
      </c>
      <c r="D3035" t="s">
        <v>8104</v>
      </c>
      <c r="E3035" t="s">
        <v>3588</v>
      </c>
      <c r="F3035" t="s">
        <v>8059</v>
      </c>
    </row>
    <row r="3036" spans="1:6" hidden="1" x14ac:dyDescent="0.3">
      <c r="A3036" t="s">
        <v>3586</v>
      </c>
      <c r="B3036">
        <v>171416</v>
      </c>
      <c r="C3036" t="s">
        <v>4122</v>
      </c>
      <c r="D3036" t="s">
        <v>8099</v>
      </c>
      <c r="E3036" t="s">
        <v>3588</v>
      </c>
      <c r="F3036" t="s">
        <v>8059</v>
      </c>
    </row>
    <row r="3037" spans="1:6" hidden="1" x14ac:dyDescent="0.3">
      <c r="A3037" t="s">
        <v>3586</v>
      </c>
      <c r="B3037">
        <v>136447</v>
      </c>
      <c r="C3037" t="s">
        <v>4123</v>
      </c>
      <c r="D3037" t="s">
        <v>8333</v>
      </c>
      <c r="E3037" t="s">
        <v>3588</v>
      </c>
      <c r="F3037" t="s">
        <v>8059</v>
      </c>
    </row>
    <row r="3038" spans="1:6" hidden="1" x14ac:dyDescent="0.3">
      <c r="A3038" t="s">
        <v>3586</v>
      </c>
      <c r="B3038">
        <v>180343</v>
      </c>
      <c r="C3038" t="s">
        <v>4124</v>
      </c>
      <c r="D3038" t="s">
        <v>8334</v>
      </c>
      <c r="E3038" t="s">
        <v>3588</v>
      </c>
      <c r="F3038" t="s">
        <v>8059</v>
      </c>
    </row>
    <row r="3039" spans="1:6" hidden="1" x14ac:dyDescent="0.3">
      <c r="A3039" t="s">
        <v>3586</v>
      </c>
      <c r="B3039">
        <v>136757</v>
      </c>
      <c r="C3039" t="s">
        <v>4125</v>
      </c>
      <c r="D3039" t="s">
        <v>8335</v>
      </c>
      <c r="E3039" t="s">
        <v>3588</v>
      </c>
      <c r="F3039" t="s">
        <v>8059</v>
      </c>
    </row>
    <row r="3040" spans="1:6" hidden="1" x14ac:dyDescent="0.3">
      <c r="A3040" t="s">
        <v>3586</v>
      </c>
      <c r="B3040">
        <v>136713</v>
      </c>
      <c r="C3040" t="s">
        <v>4127</v>
      </c>
      <c r="D3040" t="s">
        <v>8336</v>
      </c>
      <c r="E3040" t="s">
        <v>3588</v>
      </c>
      <c r="F3040" t="s">
        <v>8059</v>
      </c>
    </row>
    <row r="3041" spans="1:6" hidden="1" x14ac:dyDescent="0.3">
      <c r="A3041" t="s">
        <v>3586</v>
      </c>
      <c r="B3041">
        <v>136603</v>
      </c>
      <c r="C3041" t="s">
        <v>4128</v>
      </c>
      <c r="D3041" t="s">
        <v>8337</v>
      </c>
      <c r="E3041" t="s">
        <v>3588</v>
      </c>
      <c r="F3041" t="s">
        <v>8059</v>
      </c>
    </row>
    <row r="3042" spans="1:6" hidden="1" x14ac:dyDescent="0.3">
      <c r="A3042" t="s">
        <v>3586</v>
      </c>
      <c r="B3042">
        <v>114197</v>
      </c>
      <c r="C3042" t="s">
        <v>4129</v>
      </c>
      <c r="D3042" t="s">
        <v>8122</v>
      </c>
      <c r="E3042" t="s">
        <v>3588</v>
      </c>
      <c r="F3042" t="s">
        <v>8059</v>
      </c>
    </row>
    <row r="3043" spans="1:6" hidden="1" x14ac:dyDescent="0.3">
      <c r="A3043" t="s">
        <v>3586</v>
      </c>
      <c r="B3043">
        <v>113517</v>
      </c>
      <c r="C3043" t="s">
        <v>4130</v>
      </c>
      <c r="D3043" t="s">
        <v>8338</v>
      </c>
      <c r="E3043" t="s">
        <v>3588</v>
      </c>
      <c r="F3043" t="s">
        <v>8059</v>
      </c>
    </row>
    <row r="3044" spans="1:6" hidden="1" x14ac:dyDescent="0.3">
      <c r="A3044" t="s">
        <v>3586</v>
      </c>
      <c r="B3044">
        <v>113689</v>
      </c>
      <c r="C3044" t="s">
        <v>4131</v>
      </c>
      <c r="D3044" t="s">
        <v>8152</v>
      </c>
      <c r="E3044" t="s">
        <v>3588</v>
      </c>
      <c r="F3044" t="s">
        <v>8059</v>
      </c>
    </row>
    <row r="3045" spans="1:6" hidden="1" x14ac:dyDescent="0.3">
      <c r="A3045" t="s">
        <v>3586</v>
      </c>
      <c r="B3045">
        <v>166685</v>
      </c>
      <c r="C3045" t="s">
        <v>4133</v>
      </c>
      <c r="D3045" t="s">
        <v>8188</v>
      </c>
      <c r="E3045" t="s">
        <v>3588</v>
      </c>
      <c r="F3045" t="s">
        <v>8059</v>
      </c>
    </row>
    <row r="3046" spans="1:6" hidden="1" x14ac:dyDescent="0.3">
      <c r="A3046" t="s">
        <v>3586</v>
      </c>
      <c r="B3046">
        <v>137033</v>
      </c>
      <c r="C3046" t="s">
        <v>4134</v>
      </c>
      <c r="D3046" t="s">
        <v>8339</v>
      </c>
      <c r="E3046" t="s">
        <v>3588</v>
      </c>
      <c r="F3046" t="s">
        <v>8059</v>
      </c>
    </row>
    <row r="3047" spans="1:6" hidden="1" x14ac:dyDescent="0.3">
      <c r="A3047" t="s">
        <v>3586</v>
      </c>
      <c r="B3047">
        <v>114232</v>
      </c>
      <c r="C3047" t="s">
        <v>4135</v>
      </c>
      <c r="D3047" t="s">
        <v>8340</v>
      </c>
      <c r="E3047" t="s">
        <v>3588</v>
      </c>
      <c r="F3047" t="s">
        <v>8059</v>
      </c>
    </row>
    <row r="3048" spans="1:6" hidden="1" x14ac:dyDescent="0.3">
      <c r="A3048" t="s">
        <v>3586</v>
      </c>
      <c r="B3048">
        <v>116387</v>
      </c>
      <c r="C3048" t="s">
        <v>4137</v>
      </c>
      <c r="D3048" t="s">
        <v>8249</v>
      </c>
      <c r="E3048" t="s">
        <v>3588</v>
      </c>
      <c r="F3048" t="s">
        <v>8059</v>
      </c>
    </row>
    <row r="3049" spans="1:6" hidden="1" x14ac:dyDescent="0.3">
      <c r="A3049" t="s">
        <v>3586</v>
      </c>
      <c r="B3049">
        <v>116320</v>
      </c>
      <c r="C3049" t="s">
        <v>4139</v>
      </c>
      <c r="D3049" t="s">
        <v>8341</v>
      </c>
      <c r="E3049" t="s">
        <v>3588</v>
      </c>
      <c r="F3049" t="s">
        <v>8059</v>
      </c>
    </row>
    <row r="3050" spans="1:6" hidden="1" x14ac:dyDescent="0.3">
      <c r="A3050" t="s">
        <v>3586</v>
      </c>
      <c r="B3050">
        <v>116321</v>
      </c>
      <c r="C3050" t="s">
        <v>4140</v>
      </c>
      <c r="D3050" t="s">
        <v>8342</v>
      </c>
      <c r="E3050" t="s">
        <v>3588</v>
      </c>
      <c r="F3050" t="s">
        <v>8059</v>
      </c>
    </row>
    <row r="3051" spans="1:6" hidden="1" x14ac:dyDescent="0.3">
      <c r="A3051" t="s">
        <v>3586</v>
      </c>
      <c r="B3051">
        <v>180346</v>
      </c>
      <c r="C3051" t="s">
        <v>4142</v>
      </c>
      <c r="D3051" t="s">
        <v>8343</v>
      </c>
      <c r="E3051" t="s">
        <v>3588</v>
      </c>
      <c r="F3051" t="s">
        <v>8059</v>
      </c>
    </row>
    <row r="3052" spans="1:6" hidden="1" x14ac:dyDescent="0.3">
      <c r="A3052" t="s">
        <v>3586</v>
      </c>
      <c r="B3052">
        <v>171696</v>
      </c>
      <c r="C3052" t="s">
        <v>4143</v>
      </c>
      <c r="D3052" t="s">
        <v>8125</v>
      </c>
      <c r="E3052" t="s">
        <v>3588</v>
      </c>
      <c r="F3052" t="s">
        <v>8059</v>
      </c>
    </row>
    <row r="3053" spans="1:6" hidden="1" x14ac:dyDescent="0.3">
      <c r="A3053" t="s">
        <v>3586</v>
      </c>
      <c r="B3053">
        <v>117303</v>
      </c>
      <c r="C3053" t="s">
        <v>4144</v>
      </c>
      <c r="D3053" t="s">
        <v>8080</v>
      </c>
      <c r="E3053" t="s">
        <v>3588</v>
      </c>
      <c r="F3053" t="s">
        <v>8059</v>
      </c>
    </row>
    <row r="3054" spans="1:6" hidden="1" x14ac:dyDescent="0.3">
      <c r="A3054" t="s">
        <v>3586</v>
      </c>
      <c r="B3054">
        <v>113315</v>
      </c>
      <c r="C3054" t="s">
        <v>4145</v>
      </c>
      <c r="D3054" t="s">
        <v>8060</v>
      </c>
      <c r="E3054" t="s">
        <v>3588</v>
      </c>
      <c r="F3054" t="s">
        <v>8059</v>
      </c>
    </row>
    <row r="3055" spans="1:6" hidden="1" x14ac:dyDescent="0.3">
      <c r="A3055" t="s">
        <v>3586</v>
      </c>
      <c r="B3055">
        <v>136909</v>
      </c>
      <c r="C3055" t="s">
        <v>4146</v>
      </c>
      <c r="D3055" t="s">
        <v>8344</v>
      </c>
      <c r="E3055" t="s">
        <v>3588</v>
      </c>
      <c r="F3055" t="s">
        <v>8059</v>
      </c>
    </row>
    <row r="3056" spans="1:6" hidden="1" x14ac:dyDescent="0.3">
      <c r="A3056" t="s">
        <v>3586</v>
      </c>
      <c r="B3056">
        <v>171275</v>
      </c>
      <c r="C3056" t="s">
        <v>4147</v>
      </c>
      <c r="D3056" t="s">
        <v>6485</v>
      </c>
      <c r="E3056" t="s">
        <v>3588</v>
      </c>
      <c r="F3056" t="s">
        <v>8059</v>
      </c>
    </row>
    <row r="3057" spans="1:6" hidden="1" x14ac:dyDescent="0.3">
      <c r="A3057" t="s">
        <v>3586</v>
      </c>
      <c r="B3057">
        <v>136530</v>
      </c>
      <c r="C3057" t="s">
        <v>4148</v>
      </c>
      <c r="D3057" t="s">
        <v>8345</v>
      </c>
      <c r="E3057" t="s">
        <v>3588</v>
      </c>
      <c r="F3057" t="s">
        <v>8059</v>
      </c>
    </row>
    <row r="3058" spans="1:6" hidden="1" x14ac:dyDescent="0.3">
      <c r="A3058" t="s">
        <v>3586</v>
      </c>
      <c r="B3058">
        <v>158153</v>
      </c>
      <c r="C3058" t="s">
        <v>4149</v>
      </c>
      <c r="D3058" t="s">
        <v>8346</v>
      </c>
      <c r="E3058" t="s">
        <v>3588</v>
      </c>
      <c r="F3058" t="s">
        <v>8059</v>
      </c>
    </row>
    <row r="3059" spans="1:6" hidden="1" x14ac:dyDescent="0.3">
      <c r="A3059" t="s">
        <v>3586</v>
      </c>
      <c r="B3059">
        <v>136215</v>
      </c>
      <c r="C3059" t="s">
        <v>4150</v>
      </c>
      <c r="D3059" t="s">
        <v>8347</v>
      </c>
      <c r="E3059" t="s">
        <v>3588</v>
      </c>
      <c r="F3059" t="s">
        <v>8059</v>
      </c>
    </row>
    <row r="3060" spans="1:6" hidden="1" x14ac:dyDescent="0.3">
      <c r="A3060" t="s">
        <v>3586</v>
      </c>
      <c r="B3060">
        <v>136259</v>
      </c>
      <c r="C3060" t="s">
        <v>4151</v>
      </c>
      <c r="D3060" t="s">
        <v>8348</v>
      </c>
      <c r="E3060" t="s">
        <v>3588</v>
      </c>
      <c r="F3060" t="s">
        <v>8059</v>
      </c>
    </row>
    <row r="3061" spans="1:6" hidden="1" x14ac:dyDescent="0.3">
      <c r="A3061" t="s">
        <v>3586</v>
      </c>
      <c r="B3061">
        <v>160641</v>
      </c>
      <c r="C3061" t="s">
        <v>4152</v>
      </c>
      <c r="D3061" t="s">
        <v>8349</v>
      </c>
      <c r="E3061" t="s">
        <v>3588</v>
      </c>
      <c r="F3061" t="s">
        <v>8059</v>
      </c>
    </row>
    <row r="3062" spans="1:6" hidden="1" x14ac:dyDescent="0.3">
      <c r="A3062" t="s">
        <v>3586</v>
      </c>
      <c r="B3062">
        <v>177714</v>
      </c>
      <c r="C3062" t="s">
        <v>4153</v>
      </c>
      <c r="D3062" t="s">
        <v>8116</v>
      </c>
      <c r="E3062" t="s">
        <v>3588</v>
      </c>
      <c r="F3062" t="s">
        <v>8059</v>
      </c>
    </row>
    <row r="3063" spans="1:6" hidden="1" x14ac:dyDescent="0.3">
      <c r="A3063" t="s">
        <v>3586</v>
      </c>
      <c r="B3063">
        <v>177461</v>
      </c>
      <c r="C3063" t="s">
        <v>4154</v>
      </c>
      <c r="D3063" t="s">
        <v>8350</v>
      </c>
      <c r="E3063" t="s">
        <v>3588</v>
      </c>
      <c r="F3063" t="s">
        <v>8059</v>
      </c>
    </row>
    <row r="3064" spans="1:6" hidden="1" x14ac:dyDescent="0.3">
      <c r="A3064" t="s">
        <v>3586</v>
      </c>
      <c r="B3064">
        <v>160773</v>
      </c>
      <c r="C3064" t="s">
        <v>4157</v>
      </c>
      <c r="D3064" t="s">
        <v>8351</v>
      </c>
      <c r="E3064" t="s">
        <v>3588</v>
      </c>
      <c r="F3064" t="s">
        <v>8059</v>
      </c>
    </row>
    <row r="3065" spans="1:6" hidden="1" x14ac:dyDescent="0.3">
      <c r="A3065" t="s">
        <v>3586</v>
      </c>
      <c r="B3065">
        <v>174706</v>
      </c>
      <c r="C3065" t="s">
        <v>4158</v>
      </c>
      <c r="D3065" t="s">
        <v>8352</v>
      </c>
      <c r="E3065" t="s">
        <v>3588</v>
      </c>
      <c r="F3065" t="s">
        <v>8059</v>
      </c>
    </row>
    <row r="3066" spans="1:6" hidden="1" x14ac:dyDescent="0.3">
      <c r="A3066" t="s">
        <v>3586</v>
      </c>
      <c r="B3066">
        <v>168277</v>
      </c>
      <c r="C3066" t="s">
        <v>4159</v>
      </c>
      <c r="D3066" t="s">
        <v>8353</v>
      </c>
      <c r="E3066" t="s">
        <v>3588</v>
      </c>
      <c r="F3066" t="s">
        <v>8059</v>
      </c>
    </row>
    <row r="3067" spans="1:6" hidden="1" x14ac:dyDescent="0.3">
      <c r="A3067" t="s">
        <v>3586</v>
      </c>
      <c r="B3067">
        <v>113626</v>
      </c>
      <c r="C3067" t="s">
        <v>4162</v>
      </c>
      <c r="D3067" t="s">
        <v>8128</v>
      </c>
      <c r="E3067" t="s">
        <v>3588</v>
      </c>
      <c r="F3067" t="s">
        <v>8059</v>
      </c>
    </row>
    <row r="3068" spans="1:6" hidden="1" x14ac:dyDescent="0.3">
      <c r="A3068" t="s">
        <v>3586</v>
      </c>
      <c r="B3068">
        <v>160124</v>
      </c>
      <c r="C3068" t="s">
        <v>4163</v>
      </c>
      <c r="D3068" t="s">
        <v>8160</v>
      </c>
      <c r="E3068" t="s">
        <v>3588</v>
      </c>
      <c r="F3068" t="s">
        <v>8059</v>
      </c>
    </row>
    <row r="3069" spans="1:6" hidden="1" x14ac:dyDescent="0.3">
      <c r="A3069" t="s">
        <v>3586</v>
      </c>
      <c r="B3069">
        <v>185139</v>
      </c>
      <c r="C3069" t="s">
        <v>4164</v>
      </c>
      <c r="D3069" t="s">
        <v>8354</v>
      </c>
      <c r="E3069" t="s">
        <v>3588</v>
      </c>
      <c r="F3069" t="s">
        <v>8059</v>
      </c>
    </row>
    <row r="3070" spans="1:6" hidden="1" x14ac:dyDescent="0.3">
      <c r="A3070" t="s">
        <v>3586</v>
      </c>
      <c r="B3070">
        <v>113325</v>
      </c>
      <c r="C3070" t="s">
        <v>4165</v>
      </c>
      <c r="D3070" t="s">
        <v>8158</v>
      </c>
      <c r="E3070" t="s">
        <v>3588</v>
      </c>
      <c r="F3070" t="s">
        <v>8059</v>
      </c>
    </row>
    <row r="3071" spans="1:6" hidden="1" x14ac:dyDescent="0.3">
      <c r="A3071" t="s">
        <v>3586</v>
      </c>
      <c r="B3071">
        <v>163795</v>
      </c>
      <c r="C3071" t="s">
        <v>4166</v>
      </c>
      <c r="D3071" t="s">
        <v>8355</v>
      </c>
      <c r="E3071" t="s">
        <v>3588</v>
      </c>
      <c r="F3071" t="s">
        <v>8059</v>
      </c>
    </row>
    <row r="3072" spans="1:6" hidden="1" x14ac:dyDescent="0.3">
      <c r="A3072" t="s">
        <v>3586</v>
      </c>
      <c r="B3072">
        <v>114171</v>
      </c>
      <c r="C3072" t="s">
        <v>4167</v>
      </c>
      <c r="D3072" t="s">
        <v>8085</v>
      </c>
      <c r="E3072" t="s">
        <v>3588</v>
      </c>
      <c r="F3072" t="s">
        <v>8059</v>
      </c>
    </row>
    <row r="3073" spans="1:6" hidden="1" x14ac:dyDescent="0.3">
      <c r="A3073" t="s">
        <v>3586</v>
      </c>
      <c r="B3073">
        <v>157575</v>
      </c>
      <c r="C3073" t="s">
        <v>4169</v>
      </c>
      <c r="D3073" t="s">
        <v>8356</v>
      </c>
      <c r="E3073" t="s">
        <v>3588</v>
      </c>
      <c r="F3073" t="s">
        <v>8059</v>
      </c>
    </row>
    <row r="3074" spans="1:6" hidden="1" x14ac:dyDescent="0.3">
      <c r="A3074" t="s">
        <v>3586</v>
      </c>
      <c r="B3074">
        <v>117613</v>
      </c>
      <c r="C3074" t="s">
        <v>4170</v>
      </c>
      <c r="D3074" t="s">
        <v>8357</v>
      </c>
      <c r="E3074" t="s">
        <v>3588</v>
      </c>
      <c r="F3074" t="s">
        <v>8059</v>
      </c>
    </row>
    <row r="3075" spans="1:6" hidden="1" x14ac:dyDescent="0.3">
      <c r="A3075" t="s">
        <v>3586</v>
      </c>
      <c r="B3075">
        <v>156344</v>
      </c>
      <c r="C3075" t="s">
        <v>4171</v>
      </c>
      <c r="D3075" t="s">
        <v>8358</v>
      </c>
      <c r="E3075" t="s">
        <v>3588</v>
      </c>
      <c r="F3075" t="s">
        <v>8059</v>
      </c>
    </row>
    <row r="3076" spans="1:6" hidden="1" x14ac:dyDescent="0.3">
      <c r="A3076" t="s">
        <v>3586</v>
      </c>
      <c r="B3076">
        <v>185910</v>
      </c>
      <c r="C3076" t="s">
        <v>4174</v>
      </c>
      <c r="D3076" t="s">
        <v>7365</v>
      </c>
      <c r="E3076" t="s">
        <v>3588</v>
      </c>
      <c r="F3076" t="s">
        <v>8059</v>
      </c>
    </row>
    <row r="3077" spans="1:6" hidden="1" x14ac:dyDescent="0.3">
      <c r="A3077" t="s">
        <v>3586</v>
      </c>
      <c r="B3077">
        <v>113419</v>
      </c>
      <c r="C3077" t="s">
        <v>4175</v>
      </c>
      <c r="D3077" t="s">
        <v>8279</v>
      </c>
      <c r="E3077" t="s">
        <v>3588</v>
      </c>
      <c r="F3077" t="s">
        <v>8059</v>
      </c>
    </row>
    <row r="3078" spans="1:6" hidden="1" x14ac:dyDescent="0.3">
      <c r="A3078" t="s">
        <v>3586</v>
      </c>
      <c r="B3078">
        <v>114175</v>
      </c>
      <c r="C3078" t="s">
        <v>4178</v>
      </c>
      <c r="D3078" t="s">
        <v>8359</v>
      </c>
      <c r="E3078" t="s">
        <v>3588</v>
      </c>
      <c r="F3078" t="s">
        <v>8059</v>
      </c>
    </row>
    <row r="3079" spans="1:6" hidden="1" x14ac:dyDescent="0.3">
      <c r="A3079" t="s">
        <v>3586</v>
      </c>
      <c r="B3079">
        <v>136194</v>
      </c>
      <c r="C3079" t="s">
        <v>4179</v>
      </c>
      <c r="D3079" t="s">
        <v>8360</v>
      </c>
      <c r="E3079" t="s">
        <v>3588</v>
      </c>
      <c r="F3079" t="s">
        <v>8059</v>
      </c>
    </row>
    <row r="3080" spans="1:6" hidden="1" x14ac:dyDescent="0.3">
      <c r="A3080" t="s">
        <v>3586</v>
      </c>
      <c r="B3080">
        <v>162451</v>
      </c>
      <c r="C3080" t="s">
        <v>4181</v>
      </c>
      <c r="D3080" t="s">
        <v>8258</v>
      </c>
      <c r="E3080" t="s">
        <v>3588</v>
      </c>
      <c r="F3080" t="s">
        <v>8059</v>
      </c>
    </row>
    <row r="3081" spans="1:6" hidden="1" x14ac:dyDescent="0.3">
      <c r="A3081" t="s">
        <v>3586</v>
      </c>
      <c r="B3081">
        <v>151377</v>
      </c>
      <c r="C3081" t="s">
        <v>4182</v>
      </c>
      <c r="D3081" t="s">
        <v>6734</v>
      </c>
      <c r="E3081" t="s">
        <v>3588</v>
      </c>
      <c r="F3081" t="s">
        <v>8059</v>
      </c>
    </row>
    <row r="3082" spans="1:6" hidden="1" x14ac:dyDescent="0.3">
      <c r="A3082" t="s">
        <v>3586</v>
      </c>
      <c r="B3082">
        <v>160966</v>
      </c>
      <c r="C3082" t="s">
        <v>4183</v>
      </c>
      <c r="D3082" t="s">
        <v>8213</v>
      </c>
      <c r="E3082" t="s">
        <v>3588</v>
      </c>
      <c r="F3082" t="s">
        <v>8059</v>
      </c>
    </row>
    <row r="3083" spans="1:6" hidden="1" x14ac:dyDescent="0.3">
      <c r="A3083" t="s">
        <v>3586</v>
      </c>
      <c r="B3083">
        <v>173531</v>
      </c>
      <c r="C3083" t="s">
        <v>4184</v>
      </c>
      <c r="D3083" t="s">
        <v>8361</v>
      </c>
      <c r="E3083" t="s">
        <v>3588</v>
      </c>
      <c r="F3083" t="s">
        <v>8059</v>
      </c>
    </row>
    <row r="3084" spans="1:6" hidden="1" x14ac:dyDescent="0.3">
      <c r="A3084" t="s">
        <v>3586</v>
      </c>
      <c r="B3084">
        <v>136406</v>
      </c>
      <c r="C3084" t="s">
        <v>4185</v>
      </c>
      <c r="D3084" t="s">
        <v>8362</v>
      </c>
      <c r="E3084" t="s">
        <v>3588</v>
      </c>
      <c r="F3084" t="s">
        <v>8059</v>
      </c>
    </row>
    <row r="3085" spans="1:6" hidden="1" x14ac:dyDescent="0.3">
      <c r="A3085" t="s">
        <v>3586</v>
      </c>
      <c r="B3085">
        <v>171779</v>
      </c>
      <c r="C3085" t="s">
        <v>4186</v>
      </c>
      <c r="D3085" t="s">
        <v>8363</v>
      </c>
      <c r="E3085" t="s">
        <v>3588</v>
      </c>
      <c r="F3085" t="s">
        <v>8059</v>
      </c>
    </row>
    <row r="3086" spans="1:6" hidden="1" x14ac:dyDescent="0.3">
      <c r="A3086" t="s">
        <v>3586</v>
      </c>
      <c r="B3086">
        <v>151537</v>
      </c>
      <c r="C3086" t="s">
        <v>4189</v>
      </c>
      <c r="D3086" t="s">
        <v>7401</v>
      </c>
      <c r="E3086" t="s">
        <v>3588</v>
      </c>
      <c r="F3086" t="s">
        <v>8059</v>
      </c>
    </row>
    <row r="3087" spans="1:6" hidden="1" x14ac:dyDescent="0.3">
      <c r="A3087" t="s">
        <v>3586</v>
      </c>
      <c r="B3087">
        <v>156076</v>
      </c>
      <c r="C3087" t="s">
        <v>4190</v>
      </c>
      <c r="D3087" t="s">
        <v>8364</v>
      </c>
      <c r="E3087" t="s">
        <v>3588</v>
      </c>
      <c r="F3087" t="s">
        <v>8059</v>
      </c>
    </row>
    <row r="3088" spans="1:6" hidden="1" x14ac:dyDescent="0.3">
      <c r="A3088" t="s">
        <v>3586</v>
      </c>
      <c r="B3088">
        <v>158955</v>
      </c>
      <c r="C3088" t="s">
        <v>4191</v>
      </c>
      <c r="D3088" t="s">
        <v>8116</v>
      </c>
      <c r="E3088" t="s">
        <v>3588</v>
      </c>
      <c r="F3088" t="s">
        <v>8059</v>
      </c>
    </row>
    <row r="3089" spans="1:6" hidden="1" x14ac:dyDescent="0.3">
      <c r="A3089" t="s">
        <v>3586</v>
      </c>
      <c r="B3089">
        <v>116425</v>
      </c>
      <c r="C3089" t="s">
        <v>4192</v>
      </c>
      <c r="D3089" t="s">
        <v>8094</v>
      </c>
      <c r="E3089" t="s">
        <v>3588</v>
      </c>
      <c r="F3089" t="s">
        <v>8059</v>
      </c>
    </row>
    <row r="3090" spans="1:6" hidden="1" x14ac:dyDescent="0.3">
      <c r="A3090" t="s">
        <v>3586</v>
      </c>
      <c r="B3090">
        <v>143869</v>
      </c>
      <c r="C3090" t="s">
        <v>4193</v>
      </c>
      <c r="D3090" t="s">
        <v>8080</v>
      </c>
      <c r="E3090" t="s">
        <v>3588</v>
      </c>
      <c r="F3090" t="s">
        <v>8059</v>
      </c>
    </row>
    <row r="3091" spans="1:6" hidden="1" x14ac:dyDescent="0.3">
      <c r="A3091" t="s">
        <v>3586</v>
      </c>
      <c r="B3091">
        <v>114439</v>
      </c>
      <c r="C3091" t="s">
        <v>4194</v>
      </c>
      <c r="D3091" t="s">
        <v>8169</v>
      </c>
      <c r="E3091" t="s">
        <v>3588</v>
      </c>
      <c r="F3091" t="s">
        <v>8059</v>
      </c>
    </row>
    <row r="3092" spans="1:6" hidden="1" x14ac:dyDescent="0.3">
      <c r="A3092" t="s">
        <v>3586</v>
      </c>
      <c r="B3092">
        <v>182678</v>
      </c>
      <c r="C3092" t="s">
        <v>4195</v>
      </c>
      <c r="D3092" t="s">
        <v>8365</v>
      </c>
      <c r="E3092" t="s">
        <v>3588</v>
      </c>
      <c r="F3092" t="s">
        <v>8059</v>
      </c>
    </row>
    <row r="3093" spans="1:6" hidden="1" x14ac:dyDescent="0.3">
      <c r="A3093" t="s">
        <v>3586</v>
      </c>
      <c r="B3093">
        <v>116540</v>
      </c>
      <c r="C3093" t="s">
        <v>4196</v>
      </c>
      <c r="D3093" t="s">
        <v>8180</v>
      </c>
      <c r="E3093" t="s">
        <v>3588</v>
      </c>
      <c r="F3093" t="s">
        <v>8059</v>
      </c>
    </row>
    <row r="3094" spans="1:6" hidden="1" x14ac:dyDescent="0.3">
      <c r="A3094" t="s">
        <v>3586</v>
      </c>
      <c r="B3094">
        <v>179297</v>
      </c>
      <c r="C3094" t="s">
        <v>4197</v>
      </c>
      <c r="D3094" t="s">
        <v>7067</v>
      </c>
      <c r="E3094" t="s">
        <v>3588</v>
      </c>
      <c r="F3094" t="s">
        <v>8059</v>
      </c>
    </row>
    <row r="3095" spans="1:6" hidden="1" x14ac:dyDescent="0.3">
      <c r="A3095" t="s">
        <v>3586</v>
      </c>
      <c r="B3095">
        <v>155543</v>
      </c>
      <c r="C3095" t="s">
        <v>4198</v>
      </c>
      <c r="D3095" t="s">
        <v>8109</v>
      </c>
      <c r="E3095" t="s">
        <v>3588</v>
      </c>
      <c r="F3095" t="s">
        <v>8059</v>
      </c>
    </row>
    <row r="3096" spans="1:6" hidden="1" x14ac:dyDescent="0.3">
      <c r="A3096" t="s">
        <v>3586</v>
      </c>
      <c r="B3096">
        <v>163873</v>
      </c>
      <c r="C3096" t="s">
        <v>4200</v>
      </c>
      <c r="D3096" t="s">
        <v>8366</v>
      </c>
      <c r="E3096" t="s">
        <v>3588</v>
      </c>
      <c r="F3096" t="s">
        <v>8059</v>
      </c>
    </row>
    <row r="3097" spans="1:6" hidden="1" x14ac:dyDescent="0.3">
      <c r="A3097" t="s">
        <v>3586</v>
      </c>
      <c r="B3097">
        <v>117533</v>
      </c>
      <c r="C3097" t="s">
        <v>4201</v>
      </c>
      <c r="D3097" t="s">
        <v>7078</v>
      </c>
      <c r="E3097" t="s">
        <v>3588</v>
      </c>
      <c r="F3097" t="s">
        <v>8059</v>
      </c>
    </row>
    <row r="3098" spans="1:6" hidden="1" x14ac:dyDescent="0.3">
      <c r="A3098" t="s">
        <v>3586</v>
      </c>
      <c r="B3098">
        <v>117734</v>
      </c>
      <c r="C3098" t="s">
        <v>4203</v>
      </c>
      <c r="D3098" t="s">
        <v>8367</v>
      </c>
      <c r="E3098" t="s">
        <v>3588</v>
      </c>
      <c r="F3098" t="s">
        <v>8059</v>
      </c>
    </row>
    <row r="3099" spans="1:6" hidden="1" x14ac:dyDescent="0.3">
      <c r="A3099" t="s">
        <v>3586</v>
      </c>
      <c r="B3099">
        <v>159161</v>
      </c>
      <c r="C3099" t="s">
        <v>4205</v>
      </c>
      <c r="D3099" t="s">
        <v>8368</v>
      </c>
      <c r="E3099" t="s">
        <v>3588</v>
      </c>
      <c r="F3099" t="s">
        <v>8059</v>
      </c>
    </row>
    <row r="3100" spans="1:6" hidden="1" x14ac:dyDescent="0.3">
      <c r="A3100" t="s">
        <v>3586</v>
      </c>
      <c r="B3100">
        <v>136843</v>
      </c>
      <c r="C3100" t="s">
        <v>4207</v>
      </c>
      <c r="D3100" t="s">
        <v>8369</v>
      </c>
      <c r="E3100" t="s">
        <v>3588</v>
      </c>
      <c r="F3100" t="s">
        <v>8059</v>
      </c>
    </row>
    <row r="3101" spans="1:6" hidden="1" x14ac:dyDescent="0.3">
      <c r="A3101" t="s">
        <v>3586</v>
      </c>
      <c r="B3101">
        <v>114283</v>
      </c>
      <c r="C3101" t="s">
        <v>4208</v>
      </c>
      <c r="D3101" t="s">
        <v>8072</v>
      </c>
      <c r="E3101" t="s">
        <v>3588</v>
      </c>
      <c r="F3101" t="s">
        <v>8059</v>
      </c>
    </row>
    <row r="3102" spans="1:6" hidden="1" x14ac:dyDescent="0.3">
      <c r="A3102" t="s">
        <v>3586</v>
      </c>
      <c r="B3102">
        <v>143361</v>
      </c>
      <c r="C3102" t="s">
        <v>4209</v>
      </c>
      <c r="D3102" t="s">
        <v>8370</v>
      </c>
      <c r="E3102" t="s">
        <v>3588</v>
      </c>
      <c r="F3102" t="s">
        <v>8059</v>
      </c>
    </row>
    <row r="3103" spans="1:6" hidden="1" x14ac:dyDescent="0.3">
      <c r="A3103" t="s">
        <v>3586</v>
      </c>
      <c r="B3103">
        <v>176912</v>
      </c>
      <c r="C3103" t="s">
        <v>4210</v>
      </c>
      <c r="D3103" t="s">
        <v>8371</v>
      </c>
      <c r="E3103" t="s">
        <v>3588</v>
      </c>
      <c r="F3103" t="s">
        <v>8059</v>
      </c>
    </row>
    <row r="3104" spans="1:6" hidden="1" x14ac:dyDescent="0.3">
      <c r="A3104" t="s">
        <v>3586</v>
      </c>
      <c r="B3104">
        <v>116699</v>
      </c>
      <c r="C3104" t="s">
        <v>4212</v>
      </c>
      <c r="D3104" t="s">
        <v>8372</v>
      </c>
      <c r="E3104" t="s">
        <v>3588</v>
      </c>
      <c r="F3104" t="s">
        <v>8059</v>
      </c>
    </row>
    <row r="3105" spans="1:6" hidden="1" x14ac:dyDescent="0.3">
      <c r="A3105" t="s">
        <v>3586</v>
      </c>
      <c r="B3105">
        <v>136637</v>
      </c>
      <c r="C3105" t="s">
        <v>4213</v>
      </c>
      <c r="D3105" t="s">
        <v>8373</v>
      </c>
      <c r="E3105" t="s">
        <v>3588</v>
      </c>
      <c r="F3105" t="s">
        <v>8059</v>
      </c>
    </row>
    <row r="3106" spans="1:6" hidden="1" x14ac:dyDescent="0.3">
      <c r="A3106" t="s">
        <v>3586</v>
      </c>
      <c r="B3106">
        <v>184765</v>
      </c>
      <c r="C3106" t="s">
        <v>4214</v>
      </c>
      <c r="D3106" t="s">
        <v>8374</v>
      </c>
      <c r="E3106" t="s">
        <v>3588</v>
      </c>
      <c r="F3106" t="s">
        <v>8059</v>
      </c>
    </row>
    <row r="3107" spans="1:6" hidden="1" x14ac:dyDescent="0.3">
      <c r="A3107" t="s">
        <v>3586</v>
      </c>
      <c r="B3107">
        <v>113867</v>
      </c>
      <c r="C3107" t="s">
        <v>4215</v>
      </c>
      <c r="D3107" t="s">
        <v>8249</v>
      </c>
      <c r="E3107" t="s">
        <v>3588</v>
      </c>
      <c r="F3107" t="s">
        <v>8059</v>
      </c>
    </row>
    <row r="3108" spans="1:6" hidden="1" x14ac:dyDescent="0.3">
      <c r="A3108" t="s">
        <v>3586</v>
      </c>
      <c r="B3108">
        <v>168706</v>
      </c>
      <c r="C3108" t="s">
        <v>4216</v>
      </c>
      <c r="D3108" t="s">
        <v>8375</v>
      </c>
      <c r="E3108" t="s">
        <v>3588</v>
      </c>
      <c r="F3108" t="s">
        <v>8059</v>
      </c>
    </row>
    <row r="3109" spans="1:6" hidden="1" x14ac:dyDescent="0.3">
      <c r="A3109" t="s">
        <v>3586</v>
      </c>
      <c r="B3109">
        <v>162588</v>
      </c>
      <c r="C3109" t="s">
        <v>4218</v>
      </c>
      <c r="D3109" t="s">
        <v>8376</v>
      </c>
      <c r="E3109" t="s">
        <v>3588</v>
      </c>
      <c r="F3109" t="s">
        <v>8059</v>
      </c>
    </row>
    <row r="3110" spans="1:6" hidden="1" x14ac:dyDescent="0.3">
      <c r="A3110" t="s">
        <v>3586</v>
      </c>
      <c r="B3110">
        <v>113265</v>
      </c>
      <c r="C3110" t="s">
        <v>4219</v>
      </c>
      <c r="D3110" t="s">
        <v>8377</v>
      </c>
      <c r="E3110" t="s">
        <v>3588</v>
      </c>
      <c r="F3110" t="s">
        <v>8059</v>
      </c>
    </row>
    <row r="3111" spans="1:6" hidden="1" x14ac:dyDescent="0.3">
      <c r="A3111" t="s">
        <v>3586</v>
      </c>
      <c r="B3111">
        <v>142945</v>
      </c>
      <c r="C3111" t="s">
        <v>4220</v>
      </c>
      <c r="D3111" t="s">
        <v>8293</v>
      </c>
      <c r="E3111" t="s">
        <v>3588</v>
      </c>
      <c r="F3111" t="s">
        <v>8059</v>
      </c>
    </row>
    <row r="3112" spans="1:6" hidden="1" x14ac:dyDescent="0.3">
      <c r="A3112" t="s">
        <v>3586</v>
      </c>
      <c r="B3112">
        <v>158286</v>
      </c>
      <c r="C3112" t="s">
        <v>4221</v>
      </c>
      <c r="D3112" t="s">
        <v>8131</v>
      </c>
      <c r="E3112" t="s">
        <v>3588</v>
      </c>
      <c r="F3112" t="s">
        <v>8059</v>
      </c>
    </row>
    <row r="3113" spans="1:6" hidden="1" x14ac:dyDescent="0.3">
      <c r="A3113" t="s">
        <v>3586</v>
      </c>
      <c r="B3113">
        <v>116485</v>
      </c>
      <c r="C3113" t="s">
        <v>4222</v>
      </c>
      <c r="D3113" t="s">
        <v>6898</v>
      </c>
      <c r="E3113" t="s">
        <v>3588</v>
      </c>
      <c r="F3113" t="s">
        <v>8059</v>
      </c>
    </row>
    <row r="3114" spans="1:6" hidden="1" x14ac:dyDescent="0.3">
      <c r="A3114" t="s">
        <v>3586</v>
      </c>
      <c r="B3114">
        <v>136280</v>
      </c>
      <c r="C3114" t="s">
        <v>4223</v>
      </c>
      <c r="D3114" t="s">
        <v>8378</v>
      </c>
      <c r="E3114" t="s">
        <v>3588</v>
      </c>
      <c r="F3114" t="s">
        <v>8059</v>
      </c>
    </row>
    <row r="3115" spans="1:6" hidden="1" x14ac:dyDescent="0.3">
      <c r="A3115" t="s">
        <v>3586</v>
      </c>
      <c r="B3115">
        <v>162771</v>
      </c>
      <c r="C3115" t="s">
        <v>4224</v>
      </c>
      <c r="D3115" t="s">
        <v>8379</v>
      </c>
      <c r="E3115" t="s">
        <v>3588</v>
      </c>
      <c r="F3115" t="s">
        <v>8059</v>
      </c>
    </row>
    <row r="3116" spans="1:6" hidden="1" x14ac:dyDescent="0.3">
      <c r="A3116" t="s">
        <v>3586</v>
      </c>
      <c r="B3116">
        <v>146307</v>
      </c>
      <c r="C3116" t="s">
        <v>4225</v>
      </c>
      <c r="D3116" t="s">
        <v>8380</v>
      </c>
      <c r="E3116" t="s">
        <v>3588</v>
      </c>
      <c r="F3116" t="s">
        <v>8059</v>
      </c>
    </row>
    <row r="3117" spans="1:6" hidden="1" x14ac:dyDescent="0.3">
      <c r="A3117" t="s">
        <v>3586</v>
      </c>
      <c r="B3117">
        <v>137010</v>
      </c>
      <c r="C3117" t="s">
        <v>4226</v>
      </c>
      <c r="D3117" t="s">
        <v>8381</v>
      </c>
      <c r="E3117" t="s">
        <v>3588</v>
      </c>
      <c r="F3117" t="s">
        <v>8059</v>
      </c>
    </row>
    <row r="3118" spans="1:6" hidden="1" x14ac:dyDescent="0.3">
      <c r="A3118" t="s">
        <v>3586</v>
      </c>
      <c r="B3118">
        <v>168087</v>
      </c>
      <c r="C3118" t="s">
        <v>4227</v>
      </c>
      <c r="D3118" t="s">
        <v>7832</v>
      </c>
      <c r="E3118" t="s">
        <v>3588</v>
      </c>
      <c r="F3118" t="s">
        <v>8059</v>
      </c>
    </row>
    <row r="3119" spans="1:6" hidden="1" x14ac:dyDescent="0.3">
      <c r="A3119" t="s">
        <v>3586</v>
      </c>
      <c r="B3119">
        <v>144139</v>
      </c>
      <c r="C3119" t="s">
        <v>4228</v>
      </c>
      <c r="D3119" t="s">
        <v>8382</v>
      </c>
      <c r="E3119" t="s">
        <v>3588</v>
      </c>
      <c r="F3119" t="s">
        <v>8059</v>
      </c>
    </row>
    <row r="3120" spans="1:6" hidden="1" x14ac:dyDescent="0.3">
      <c r="A3120" t="s">
        <v>3586</v>
      </c>
      <c r="B3120">
        <v>152803</v>
      </c>
      <c r="C3120" t="s">
        <v>4229</v>
      </c>
      <c r="D3120" t="s">
        <v>8383</v>
      </c>
      <c r="E3120" t="s">
        <v>3588</v>
      </c>
      <c r="F3120" t="s">
        <v>8059</v>
      </c>
    </row>
    <row r="3121" spans="1:6" hidden="1" x14ac:dyDescent="0.3">
      <c r="A3121" t="s">
        <v>3586</v>
      </c>
      <c r="B3121">
        <v>158705</v>
      </c>
      <c r="C3121" t="s">
        <v>4230</v>
      </c>
      <c r="D3121" t="s">
        <v>8384</v>
      </c>
      <c r="E3121" t="s">
        <v>3588</v>
      </c>
      <c r="F3121" t="s">
        <v>8059</v>
      </c>
    </row>
    <row r="3122" spans="1:6" hidden="1" x14ac:dyDescent="0.3">
      <c r="A3122" t="s">
        <v>3586</v>
      </c>
      <c r="B3122">
        <v>159830</v>
      </c>
      <c r="C3122" t="s">
        <v>4232</v>
      </c>
      <c r="D3122" t="s">
        <v>8385</v>
      </c>
      <c r="E3122" t="s">
        <v>3588</v>
      </c>
      <c r="F3122" t="s">
        <v>8059</v>
      </c>
    </row>
    <row r="3123" spans="1:6" hidden="1" x14ac:dyDescent="0.3">
      <c r="A3123" t="s">
        <v>3586</v>
      </c>
      <c r="B3123">
        <v>160135</v>
      </c>
      <c r="C3123" t="s">
        <v>4233</v>
      </c>
      <c r="D3123" t="s">
        <v>8386</v>
      </c>
      <c r="E3123" t="s">
        <v>3588</v>
      </c>
      <c r="F3123" t="s">
        <v>8059</v>
      </c>
    </row>
    <row r="3124" spans="1:6" hidden="1" x14ac:dyDescent="0.3">
      <c r="A3124" t="s">
        <v>3586</v>
      </c>
      <c r="B3124">
        <v>181830</v>
      </c>
      <c r="C3124" t="s">
        <v>4234</v>
      </c>
      <c r="D3124" t="s">
        <v>8387</v>
      </c>
      <c r="E3124" t="s">
        <v>3588</v>
      </c>
      <c r="F3124" t="s">
        <v>8059</v>
      </c>
    </row>
    <row r="3125" spans="1:6" hidden="1" x14ac:dyDescent="0.3">
      <c r="A3125" t="s">
        <v>3586</v>
      </c>
      <c r="B3125">
        <v>166039</v>
      </c>
      <c r="C3125" t="s">
        <v>4236</v>
      </c>
      <c r="D3125" t="s">
        <v>8388</v>
      </c>
      <c r="E3125" t="s">
        <v>3588</v>
      </c>
      <c r="F3125" t="s">
        <v>8059</v>
      </c>
    </row>
    <row r="3126" spans="1:6" hidden="1" x14ac:dyDescent="0.3">
      <c r="A3126" t="s">
        <v>3586</v>
      </c>
      <c r="B3126">
        <v>153676</v>
      </c>
      <c r="C3126" t="s">
        <v>4239</v>
      </c>
      <c r="D3126" t="s">
        <v>8133</v>
      </c>
      <c r="E3126" t="s">
        <v>3588</v>
      </c>
      <c r="F3126" t="s">
        <v>8059</v>
      </c>
    </row>
    <row r="3127" spans="1:6" hidden="1" x14ac:dyDescent="0.3">
      <c r="A3127" t="s">
        <v>3586</v>
      </c>
      <c r="B3127">
        <v>147272</v>
      </c>
      <c r="C3127" t="s">
        <v>4241</v>
      </c>
      <c r="D3127" t="s">
        <v>8389</v>
      </c>
      <c r="E3127" t="s">
        <v>3588</v>
      </c>
      <c r="F3127" t="s">
        <v>8059</v>
      </c>
    </row>
    <row r="3128" spans="1:6" hidden="1" x14ac:dyDescent="0.3">
      <c r="A3128" t="s">
        <v>3586</v>
      </c>
      <c r="B3128">
        <v>173260</v>
      </c>
      <c r="C3128" t="s">
        <v>4242</v>
      </c>
      <c r="D3128" t="s">
        <v>8390</v>
      </c>
      <c r="E3128" t="s">
        <v>3588</v>
      </c>
      <c r="F3128" t="s">
        <v>8059</v>
      </c>
    </row>
    <row r="3129" spans="1:6" hidden="1" x14ac:dyDescent="0.3">
      <c r="A3129" t="s">
        <v>3586</v>
      </c>
      <c r="B3129">
        <v>117305</v>
      </c>
      <c r="C3129" t="s">
        <v>4243</v>
      </c>
      <c r="D3129" t="s">
        <v>8090</v>
      </c>
      <c r="E3129" t="s">
        <v>3588</v>
      </c>
      <c r="F3129" t="s">
        <v>8059</v>
      </c>
    </row>
    <row r="3130" spans="1:6" hidden="1" x14ac:dyDescent="0.3">
      <c r="A3130" t="s">
        <v>3586</v>
      </c>
      <c r="B3130">
        <v>116364</v>
      </c>
      <c r="C3130" t="s">
        <v>4244</v>
      </c>
      <c r="D3130" t="s">
        <v>8277</v>
      </c>
      <c r="E3130" t="s">
        <v>3588</v>
      </c>
      <c r="F3130" t="s">
        <v>8059</v>
      </c>
    </row>
    <row r="3131" spans="1:6" hidden="1" x14ac:dyDescent="0.3">
      <c r="A3131" t="s">
        <v>3586</v>
      </c>
      <c r="B3131">
        <v>158075</v>
      </c>
      <c r="C3131" t="s">
        <v>4245</v>
      </c>
      <c r="D3131" t="s">
        <v>8391</v>
      </c>
      <c r="E3131" t="s">
        <v>3588</v>
      </c>
      <c r="F3131" t="s">
        <v>8059</v>
      </c>
    </row>
    <row r="3132" spans="1:6" hidden="1" x14ac:dyDescent="0.3">
      <c r="A3132" t="s">
        <v>3586</v>
      </c>
      <c r="B3132">
        <v>113127</v>
      </c>
      <c r="C3132" t="s">
        <v>4247</v>
      </c>
      <c r="D3132" t="s">
        <v>8392</v>
      </c>
      <c r="E3132" t="s">
        <v>3588</v>
      </c>
      <c r="F3132" t="s">
        <v>8059</v>
      </c>
    </row>
    <row r="3133" spans="1:6" hidden="1" x14ac:dyDescent="0.3">
      <c r="A3133" t="s">
        <v>3586</v>
      </c>
      <c r="B3133">
        <v>173091</v>
      </c>
      <c r="C3133" t="s">
        <v>4248</v>
      </c>
      <c r="D3133" t="s">
        <v>8060</v>
      </c>
      <c r="E3133" t="s">
        <v>3588</v>
      </c>
      <c r="F3133" t="s">
        <v>8059</v>
      </c>
    </row>
    <row r="3134" spans="1:6" hidden="1" x14ac:dyDescent="0.3">
      <c r="A3134" t="s">
        <v>3586</v>
      </c>
      <c r="B3134">
        <v>155968</v>
      </c>
      <c r="C3134" t="s">
        <v>4249</v>
      </c>
      <c r="D3134" t="s">
        <v>8393</v>
      </c>
      <c r="E3134" t="s">
        <v>3588</v>
      </c>
      <c r="F3134" t="s">
        <v>8059</v>
      </c>
    </row>
    <row r="3135" spans="1:6" hidden="1" x14ac:dyDescent="0.3">
      <c r="A3135" t="s">
        <v>3586</v>
      </c>
      <c r="B3135">
        <v>179442</v>
      </c>
      <c r="C3135" t="s">
        <v>4250</v>
      </c>
      <c r="D3135" t="s">
        <v>8394</v>
      </c>
      <c r="E3135" t="s">
        <v>3588</v>
      </c>
      <c r="F3135" t="s">
        <v>8059</v>
      </c>
    </row>
    <row r="3136" spans="1:6" hidden="1" x14ac:dyDescent="0.3">
      <c r="A3136" t="s">
        <v>3586</v>
      </c>
      <c r="B3136">
        <v>113383</v>
      </c>
      <c r="C3136" t="s">
        <v>4251</v>
      </c>
      <c r="D3136" t="s">
        <v>8072</v>
      </c>
      <c r="E3136" t="s">
        <v>3588</v>
      </c>
      <c r="F3136" t="s">
        <v>8059</v>
      </c>
    </row>
    <row r="3137" spans="1:6" hidden="1" x14ac:dyDescent="0.3">
      <c r="A3137" t="s">
        <v>3586</v>
      </c>
      <c r="B3137">
        <v>184759</v>
      </c>
      <c r="C3137" t="s">
        <v>4252</v>
      </c>
      <c r="D3137" t="s">
        <v>8104</v>
      </c>
      <c r="E3137" t="s">
        <v>3588</v>
      </c>
      <c r="F3137" t="s">
        <v>8059</v>
      </c>
    </row>
    <row r="3138" spans="1:6" hidden="1" x14ac:dyDescent="0.3">
      <c r="A3138" t="s">
        <v>3586</v>
      </c>
      <c r="B3138">
        <v>185732</v>
      </c>
      <c r="C3138" t="s">
        <v>4254</v>
      </c>
      <c r="D3138" t="s">
        <v>8395</v>
      </c>
      <c r="E3138" t="s">
        <v>3588</v>
      </c>
      <c r="F3138" t="s">
        <v>8059</v>
      </c>
    </row>
    <row r="3139" spans="1:6" hidden="1" x14ac:dyDescent="0.3">
      <c r="A3139" t="s">
        <v>3586</v>
      </c>
      <c r="B3139">
        <v>114514</v>
      </c>
      <c r="C3139" t="s">
        <v>4255</v>
      </c>
      <c r="D3139" t="s">
        <v>8122</v>
      </c>
      <c r="E3139" t="s">
        <v>3588</v>
      </c>
      <c r="F3139" t="s">
        <v>8059</v>
      </c>
    </row>
    <row r="3140" spans="1:6" hidden="1" x14ac:dyDescent="0.3">
      <c r="A3140" t="s">
        <v>3586</v>
      </c>
      <c r="B3140">
        <v>169290</v>
      </c>
      <c r="C3140" t="s">
        <v>4256</v>
      </c>
      <c r="D3140" t="s">
        <v>8279</v>
      </c>
      <c r="E3140" t="s">
        <v>3588</v>
      </c>
      <c r="F3140" t="s">
        <v>8059</v>
      </c>
    </row>
    <row r="3141" spans="1:6" hidden="1" x14ac:dyDescent="0.3">
      <c r="A3141" t="s">
        <v>3586</v>
      </c>
      <c r="B3141">
        <v>113770</v>
      </c>
      <c r="C3141" t="s">
        <v>4257</v>
      </c>
      <c r="D3141" t="s">
        <v>8072</v>
      </c>
      <c r="E3141" t="s">
        <v>3588</v>
      </c>
      <c r="F3141" t="s">
        <v>8059</v>
      </c>
    </row>
    <row r="3142" spans="1:6" hidden="1" x14ac:dyDescent="0.3">
      <c r="A3142" t="s">
        <v>3586</v>
      </c>
      <c r="B3142">
        <v>154425</v>
      </c>
      <c r="C3142" t="s">
        <v>4258</v>
      </c>
      <c r="D3142" t="s">
        <v>8352</v>
      </c>
      <c r="E3142" t="s">
        <v>3588</v>
      </c>
      <c r="F3142" t="s">
        <v>8059</v>
      </c>
    </row>
    <row r="3143" spans="1:6" hidden="1" x14ac:dyDescent="0.3">
      <c r="A3143" t="s">
        <v>3586</v>
      </c>
      <c r="B3143">
        <v>183078</v>
      </c>
      <c r="C3143" t="s">
        <v>4259</v>
      </c>
      <c r="D3143" t="s">
        <v>8396</v>
      </c>
      <c r="E3143" t="s">
        <v>3588</v>
      </c>
      <c r="F3143" t="s">
        <v>8059</v>
      </c>
    </row>
    <row r="3144" spans="1:6" hidden="1" x14ac:dyDescent="0.3">
      <c r="A3144" t="s">
        <v>3586</v>
      </c>
      <c r="B3144">
        <v>173993</v>
      </c>
      <c r="C3144" t="s">
        <v>4261</v>
      </c>
      <c r="D3144" t="s">
        <v>8065</v>
      </c>
      <c r="E3144" t="s">
        <v>3588</v>
      </c>
      <c r="F3144" t="s">
        <v>8059</v>
      </c>
    </row>
    <row r="3145" spans="1:6" hidden="1" x14ac:dyDescent="0.3">
      <c r="A3145" t="s">
        <v>3586</v>
      </c>
      <c r="B3145">
        <v>178047</v>
      </c>
      <c r="C3145" t="s">
        <v>4263</v>
      </c>
      <c r="D3145" t="s">
        <v>8085</v>
      </c>
      <c r="E3145" t="s">
        <v>3588</v>
      </c>
      <c r="F3145" t="s">
        <v>8059</v>
      </c>
    </row>
    <row r="3146" spans="1:6" hidden="1" x14ac:dyDescent="0.3">
      <c r="A3146" t="s">
        <v>3586</v>
      </c>
      <c r="B3146">
        <v>136212</v>
      </c>
      <c r="C3146" t="s">
        <v>4264</v>
      </c>
      <c r="D3146" t="s">
        <v>8397</v>
      </c>
      <c r="E3146" t="s">
        <v>3588</v>
      </c>
      <c r="F3146" t="s">
        <v>8059</v>
      </c>
    </row>
    <row r="3147" spans="1:6" hidden="1" x14ac:dyDescent="0.3">
      <c r="A3147" t="s">
        <v>3586</v>
      </c>
      <c r="B3147">
        <v>117786</v>
      </c>
      <c r="C3147" t="s">
        <v>4267</v>
      </c>
      <c r="D3147" t="s">
        <v>8398</v>
      </c>
      <c r="E3147" t="s">
        <v>3588</v>
      </c>
      <c r="F3147" t="s">
        <v>8059</v>
      </c>
    </row>
    <row r="3148" spans="1:6" hidden="1" x14ac:dyDescent="0.3">
      <c r="A3148" t="s">
        <v>3586</v>
      </c>
      <c r="B3148">
        <v>136518</v>
      </c>
      <c r="C3148" t="s">
        <v>4269</v>
      </c>
      <c r="D3148" t="s">
        <v>8137</v>
      </c>
      <c r="E3148" t="s">
        <v>3588</v>
      </c>
      <c r="F3148" t="s">
        <v>8059</v>
      </c>
    </row>
    <row r="3149" spans="1:6" hidden="1" x14ac:dyDescent="0.3">
      <c r="A3149" t="s">
        <v>3586</v>
      </c>
      <c r="B3149">
        <v>181191</v>
      </c>
      <c r="C3149" t="s">
        <v>4270</v>
      </c>
      <c r="D3149" t="s">
        <v>8399</v>
      </c>
      <c r="E3149" t="s">
        <v>3588</v>
      </c>
      <c r="F3149" t="s">
        <v>8059</v>
      </c>
    </row>
    <row r="3150" spans="1:6" hidden="1" x14ac:dyDescent="0.3">
      <c r="A3150" t="s">
        <v>3586</v>
      </c>
      <c r="B3150">
        <v>136626</v>
      </c>
      <c r="C3150" t="s">
        <v>4271</v>
      </c>
      <c r="D3150" t="s">
        <v>8400</v>
      </c>
      <c r="E3150" t="s">
        <v>3588</v>
      </c>
      <c r="F3150" t="s">
        <v>8059</v>
      </c>
    </row>
    <row r="3151" spans="1:6" hidden="1" x14ac:dyDescent="0.3">
      <c r="A3151" t="s">
        <v>3586</v>
      </c>
      <c r="B3151">
        <v>179149</v>
      </c>
      <c r="C3151" t="s">
        <v>4272</v>
      </c>
      <c r="D3151" t="s">
        <v>8336</v>
      </c>
      <c r="E3151" t="s">
        <v>3588</v>
      </c>
      <c r="F3151" t="s">
        <v>8059</v>
      </c>
    </row>
    <row r="3152" spans="1:6" hidden="1" x14ac:dyDescent="0.3">
      <c r="A3152" t="s">
        <v>3586</v>
      </c>
      <c r="B3152">
        <v>181293</v>
      </c>
      <c r="C3152" t="s">
        <v>4273</v>
      </c>
      <c r="D3152" t="s">
        <v>8133</v>
      </c>
      <c r="E3152" t="s">
        <v>3588</v>
      </c>
      <c r="F3152" t="s">
        <v>8059</v>
      </c>
    </row>
    <row r="3153" spans="1:6" hidden="1" x14ac:dyDescent="0.3">
      <c r="A3153" t="s">
        <v>3586</v>
      </c>
      <c r="B3153">
        <v>117507</v>
      </c>
      <c r="C3153" t="s">
        <v>4274</v>
      </c>
      <c r="D3153" t="s">
        <v>8150</v>
      </c>
      <c r="E3153" t="s">
        <v>3588</v>
      </c>
      <c r="F3153" t="s">
        <v>8059</v>
      </c>
    </row>
    <row r="3154" spans="1:6" hidden="1" x14ac:dyDescent="0.3">
      <c r="A3154" t="s">
        <v>3586</v>
      </c>
      <c r="B3154">
        <v>117395</v>
      </c>
      <c r="C3154" t="s">
        <v>4275</v>
      </c>
      <c r="D3154" t="s">
        <v>8401</v>
      </c>
      <c r="E3154" t="s">
        <v>3588</v>
      </c>
      <c r="F3154" t="s">
        <v>8059</v>
      </c>
    </row>
    <row r="3155" spans="1:6" hidden="1" x14ac:dyDescent="0.3">
      <c r="A3155" t="s">
        <v>3586</v>
      </c>
      <c r="B3155">
        <v>116458</v>
      </c>
      <c r="C3155" t="s">
        <v>4276</v>
      </c>
      <c r="D3155" t="s">
        <v>8402</v>
      </c>
      <c r="E3155" t="s">
        <v>3588</v>
      </c>
      <c r="F3155" t="s">
        <v>8059</v>
      </c>
    </row>
    <row r="3156" spans="1:6" hidden="1" x14ac:dyDescent="0.3">
      <c r="A3156" t="s">
        <v>3586</v>
      </c>
      <c r="B3156">
        <v>113644</v>
      </c>
      <c r="C3156" t="s">
        <v>4277</v>
      </c>
      <c r="D3156" t="s">
        <v>8072</v>
      </c>
      <c r="E3156" t="s">
        <v>3588</v>
      </c>
      <c r="F3156" t="s">
        <v>8059</v>
      </c>
    </row>
    <row r="3157" spans="1:6" hidden="1" x14ac:dyDescent="0.3">
      <c r="A3157" t="s">
        <v>3586</v>
      </c>
      <c r="B3157">
        <v>113163</v>
      </c>
      <c r="C3157" t="s">
        <v>4278</v>
      </c>
      <c r="D3157" t="s">
        <v>8093</v>
      </c>
      <c r="E3157" t="s">
        <v>3588</v>
      </c>
      <c r="F3157" t="s">
        <v>8059</v>
      </c>
    </row>
    <row r="3158" spans="1:6" hidden="1" x14ac:dyDescent="0.3">
      <c r="A3158" t="s">
        <v>3586</v>
      </c>
      <c r="B3158">
        <v>180946</v>
      </c>
      <c r="C3158" t="s">
        <v>4279</v>
      </c>
      <c r="D3158" t="s">
        <v>8358</v>
      </c>
      <c r="E3158" t="s">
        <v>3588</v>
      </c>
      <c r="F3158" t="s">
        <v>8059</v>
      </c>
    </row>
    <row r="3159" spans="1:6" hidden="1" x14ac:dyDescent="0.3">
      <c r="A3159" t="s">
        <v>3586</v>
      </c>
      <c r="B3159">
        <v>169474</v>
      </c>
      <c r="C3159" t="s">
        <v>4280</v>
      </c>
      <c r="D3159" t="s">
        <v>8358</v>
      </c>
      <c r="E3159" t="s">
        <v>3588</v>
      </c>
      <c r="F3159" t="s">
        <v>8059</v>
      </c>
    </row>
    <row r="3160" spans="1:6" hidden="1" x14ac:dyDescent="0.3">
      <c r="A3160" t="s">
        <v>3586</v>
      </c>
      <c r="B3160">
        <v>113611</v>
      </c>
      <c r="C3160" t="s">
        <v>4281</v>
      </c>
      <c r="D3160" t="s">
        <v>8133</v>
      </c>
      <c r="E3160" t="s">
        <v>3588</v>
      </c>
      <c r="F3160" t="s">
        <v>8059</v>
      </c>
    </row>
    <row r="3161" spans="1:6" hidden="1" x14ac:dyDescent="0.3">
      <c r="A3161" t="s">
        <v>3586</v>
      </c>
      <c r="B3161">
        <v>116434</v>
      </c>
      <c r="C3161" t="s">
        <v>4283</v>
      </c>
      <c r="D3161" t="s">
        <v>8249</v>
      </c>
      <c r="E3161" t="s">
        <v>3588</v>
      </c>
      <c r="F3161" t="s">
        <v>8059</v>
      </c>
    </row>
    <row r="3162" spans="1:6" hidden="1" x14ac:dyDescent="0.3">
      <c r="A3162" t="s">
        <v>3586</v>
      </c>
      <c r="B3162">
        <v>110253</v>
      </c>
      <c r="C3162" t="s">
        <v>321</v>
      </c>
      <c r="D3162" t="s">
        <v>6549</v>
      </c>
      <c r="E3162" t="s">
        <v>3588</v>
      </c>
      <c r="F3162" t="s">
        <v>8059</v>
      </c>
    </row>
    <row r="3163" spans="1:6" hidden="1" x14ac:dyDescent="0.3">
      <c r="A3163" t="s">
        <v>3586</v>
      </c>
      <c r="B3163">
        <v>156388</v>
      </c>
      <c r="C3163" t="s">
        <v>4284</v>
      </c>
      <c r="D3163" t="s">
        <v>8108</v>
      </c>
      <c r="E3163" t="s">
        <v>3588</v>
      </c>
      <c r="F3163" t="s">
        <v>8059</v>
      </c>
    </row>
    <row r="3164" spans="1:6" hidden="1" x14ac:dyDescent="0.3">
      <c r="A3164" t="s">
        <v>3586</v>
      </c>
      <c r="B3164">
        <v>159431</v>
      </c>
      <c r="C3164" t="s">
        <v>4285</v>
      </c>
      <c r="D3164" t="s">
        <v>8389</v>
      </c>
      <c r="E3164" t="s">
        <v>3588</v>
      </c>
      <c r="F3164" t="s">
        <v>8059</v>
      </c>
    </row>
    <row r="3165" spans="1:6" hidden="1" x14ac:dyDescent="0.3">
      <c r="A3165" t="s">
        <v>3586</v>
      </c>
      <c r="B3165">
        <v>136741</v>
      </c>
      <c r="C3165" t="s">
        <v>4286</v>
      </c>
      <c r="D3165" t="s">
        <v>8061</v>
      </c>
      <c r="E3165" t="s">
        <v>3588</v>
      </c>
      <c r="F3165" t="s">
        <v>8059</v>
      </c>
    </row>
    <row r="3166" spans="1:6" hidden="1" x14ac:dyDescent="0.3">
      <c r="A3166" t="s">
        <v>3586</v>
      </c>
      <c r="B3166">
        <v>165716</v>
      </c>
      <c r="C3166" t="s">
        <v>4287</v>
      </c>
      <c r="D3166" t="s">
        <v>8403</v>
      </c>
      <c r="E3166" t="s">
        <v>3588</v>
      </c>
      <c r="F3166" t="s">
        <v>8059</v>
      </c>
    </row>
    <row r="3167" spans="1:6" hidden="1" x14ac:dyDescent="0.3">
      <c r="A3167" t="s">
        <v>3586</v>
      </c>
      <c r="B3167">
        <v>170152</v>
      </c>
      <c r="C3167" t="s">
        <v>4288</v>
      </c>
      <c r="D3167" t="s">
        <v>8404</v>
      </c>
      <c r="E3167" t="s">
        <v>3588</v>
      </c>
      <c r="F3167" t="s">
        <v>8059</v>
      </c>
    </row>
    <row r="3168" spans="1:6" hidden="1" x14ac:dyDescent="0.3">
      <c r="A3168" t="s">
        <v>3586</v>
      </c>
      <c r="B3168">
        <v>114366</v>
      </c>
      <c r="C3168" t="s">
        <v>4291</v>
      </c>
      <c r="D3168" t="s">
        <v>8405</v>
      </c>
      <c r="E3168" t="s">
        <v>3588</v>
      </c>
      <c r="F3168" t="s">
        <v>8059</v>
      </c>
    </row>
    <row r="3169" spans="1:6" hidden="1" x14ac:dyDescent="0.3">
      <c r="A3169" t="s">
        <v>3586</v>
      </c>
      <c r="B3169">
        <v>157719</v>
      </c>
      <c r="C3169" t="s">
        <v>4292</v>
      </c>
      <c r="D3169" t="s">
        <v>6857</v>
      </c>
      <c r="E3169" t="s">
        <v>3588</v>
      </c>
      <c r="F3169" t="s">
        <v>8059</v>
      </c>
    </row>
    <row r="3170" spans="1:6" hidden="1" x14ac:dyDescent="0.3">
      <c r="A3170" t="s">
        <v>3586</v>
      </c>
      <c r="B3170">
        <v>113198</v>
      </c>
      <c r="C3170" t="s">
        <v>4293</v>
      </c>
      <c r="D3170" t="s">
        <v>8394</v>
      </c>
      <c r="E3170" t="s">
        <v>3588</v>
      </c>
      <c r="F3170" t="s">
        <v>8059</v>
      </c>
    </row>
    <row r="3171" spans="1:6" hidden="1" x14ac:dyDescent="0.3">
      <c r="A3171" t="s">
        <v>3586</v>
      </c>
      <c r="B3171">
        <v>113253</v>
      </c>
      <c r="C3171" t="s">
        <v>4294</v>
      </c>
      <c r="D3171" t="s">
        <v>8406</v>
      </c>
      <c r="E3171" t="s">
        <v>3588</v>
      </c>
      <c r="F3171" t="s">
        <v>8059</v>
      </c>
    </row>
    <row r="3172" spans="1:6" hidden="1" x14ac:dyDescent="0.3">
      <c r="A3172" t="s">
        <v>3586</v>
      </c>
      <c r="B3172">
        <v>180925</v>
      </c>
      <c r="C3172" t="s">
        <v>4295</v>
      </c>
      <c r="D3172" t="s">
        <v>8407</v>
      </c>
      <c r="E3172" t="s">
        <v>3588</v>
      </c>
      <c r="F3172" t="s">
        <v>8059</v>
      </c>
    </row>
    <row r="3173" spans="1:6" hidden="1" x14ac:dyDescent="0.3">
      <c r="A3173" t="s">
        <v>3586</v>
      </c>
      <c r="B3173">
        <v>136499</v>
      </c>
      <c r="C3173" t="s">
        <v>4296</v>
      </c>
      <c r="D3173" t="s">
        <v>8275</v>
      </c>
      <c r="E3173" t="s">
        <v>3588</v>
      </c>
      <c r="F3173" t="s">
        <v>8059</v>
      </c>
    </row>
    <row r="3174" spans="1:6" hidden="1" x14ac:dyDescent="0.3">
      <c r="A3174" t="s">
        <v>3586</v>
      </c>
      <c r="B3174">
        <v>158956</v>
      </c>
      <c r="C3174" t="s">
        <v>4297</v>
      </c>
      <c r="D3174" t="s">
        <v>6458</v>
      </c>
      <c r="E3174" t="s">
        <v>3588</v>
      </c>
      <c r="F3174" t="s">
        <v>8059</v>
      </c>
    </row>
    <row r="3175" spans="1:6" hidden="1" x14ac:dyDescent="0.3">
      <c r="A3175" t="s">
        <v>3586</v>
      </c>
      <c r="B3175">
        <v>117337</v>
      </c>
      <c r="C3175" t="s">
        <v>4298</v>
      </c>
      <c r="D3175" t="s">
        <v>8259</v>
      </c>
      <c r="E3175" t="s">
        <v>3588</v>
      </c>
      <c r="F3175" t="s">
        <v>8059</v>
      </c>
    </row>
    <row r="3176" spans="1:6" hidden="1" x14ac:dyDescent="0.3">
      <c r="A3176" t="s">
        <v>3586</v>
      </c>
      <c r="B3176">
        <v>117328</v>
      </c>
      <c r="C3176" t="s">
        <v>4299</v>
      </c>
      <c r="D3176" t="s">
        <v>8259</v>
      </c>
      <c r="E3176" t="s">
        <v>3588</v>
      </c>
      <c r="F3176" t="s">
        <v>8059</v>
      </c>
    </row>
    <row r="3177" spans="1:6" hidden="1" x14ac:dyDescent="0.3">
      <c r="A3177" t="s">
        <v>3586</v>
      </c>
      <c r="B3177">
        <v>116410</v>
      </c>
      <c r="C3177" t="s">
        <v>4300</v>
      </c>
      <c r="D3177" t="s">
        <v>8408</v>
      </c>
      <c r="E3177" t="s">
        <v>3588</v>
      </c>
      <c r="F3177" t="s">
        <v>8059</v>
      </c>
    </row>
    <row r="3178" spans="1:6" hidden="1" x14ac:dyDescent="0.3">
      <c r="A3178" t="s">
        <v>3586</v>
      </c>
      <c r="B3178">
        <v>172065</v>
      </c>
      <c r="C3178" t="s">
        <v>4301</v>
      </c>
      <c r="D3178" t="s">
        <v>8409</v>
      </c>
      <c r="E3178" t="s">
        <v>3588</v>
      </c>
      <c r="F3178" t="s">
        <v>8059</v>
      </c>
    </row>
    <row r="3179" spans="1:6" hidden="1" x14ac:dyDescent="0.3">
      <c r="A3179" t="s">
        <v>3586</v>
      </c>
      <c r="B3179">
        <v>184835</v>
      </c>
      <c r="C3179" t="s">
        <v>4302</v>
      </c>
      <c r="D3179" t="s">
        <v>8410</v>
      </c>
      <c r="E3179" t="s">
        <v>3588</v>
      </c>
      <c r="F3179" t="s">
        <v>8059</v>
      </c>
    </row>
    <row r="3180" spans="1:6" hidden="1" x14ac:dyDescent="0.3">
      <c r="A3180" t="s">
        <v>3586</v>
      </c>
      <c r="B3180">
        <v>170186</v>
      </c>
      <c r="C3180" t="s">
        <v>4304</v>
      </c>
      <c r="D3180" t="s">
        <v>8411</v>
      </c>
      <c r="E3180" t="s">
        <v>3588</v>
      </c>
      <c r="F3180" t="s">
        <v>8059</v>
      </c>
    </row>
    <row r="3181" spans="1:6" hidden="1" x14ac:dyDescent="0.3">
      <c r="A3181" t="s">
        <v>3586</v>
      </c>
      <c r="B3181">
        <v>185749</v>
      </c>
      <c r="C3181" t="s">
        <v>4306</v>
      </c>
      <c r="D3181" t="s">
        <v>8354</v>
      </c>
      <c r="E3181" t="s">
        <v>3588</v>
      </c>
      <c r="F3181" t="s">
        <v>8059</v>
      </c>
    </row>
    <row r="3182" spans="1:6" hidden="1" x14ac:dyDescent="0.3">
      <c r="A3182" t="s">
        <v>3586</v>
      </c>
      <c r="B3182">
        <v>113141</v>
      </c>
      <c r="C3182" t="s">
        <v>4309</v>
      </c>
      <c r="D3182" t="s">
        <v>8412</v>
      </c>
      <c r="E3182" t="s">
        <v>3588</v>
      </c>
      <c r="F3182" t="s">
        <v>8059</v>
      </c>
    </row>
    <row r="3183" spans="1:6" hidden="1" x14ac:dyDescent="0.3">
      <c r="A3183" t="s">
        <v>3586</v>
      </c>
      <c r="B3183">
        <v>117387</v>
      </c>
      <c r="C3183" t="s">
        <v>4310</v>
      </c>
      <c r="D3183" t="s">
        <v>8266</v>
      </c>
      <c r="E3183" t="s">
        <v>3588</v>
      </c>
      <c r="F3183" t="s">
        <v>8059</v>
      </c>
    </row>
    <row r="3184" spans="1:6" hidden="1" x14ac:dyDescent="0.3">
      <c r="A3184" t="s">
        <v>3586</v>
      </c>
      <c r="B3184">
        <v>116996</v>
      </c>
      <c r="C3184" t="s">
        <v>4311</v>
      </c>
      <c r="D3184" t="s">
        <v>8201</v>
      </c>
      <c r="E3184" t="s">
        <v>3588</v>
      </c>
      <c r="F3184" t="s">
        <v>8059</v>
      </c>
    </row>
    <row r="3185" spans="1:6" hidden="1" x14ac:dyDescent="0.3">
      <c r="A3185" t="s">
        <v>3586</v>
      </c>
      <c r="B3185">
        <v>150607</v>
      </c>
      <c r="C3185" t="s">
        <v>4312</v>
      </c>
      <c r="D3185" t="s">
        <v>8413</v>
      </c>
      <c r="E3185" t="s">
        <v>3588</v>
      </c>
      <c r="F3185" t="s">
        <v>8059</v>
      </c>
    </row>
    <row r="3186" spans="1:6" hidden="1" x14ac:dyDescent="0.3">
      <c r="A3186" t="s">
        <v>3586</v>
      </c>
      <c r="B3186">
        <v>137067</v>
      </c>
      <c r="C3186" t="s">
        <v>4313</v>
      </c>
      <c r="D3186" t="s">
        <v>6774</v>
      </c>
      <c r="E3186" t="s">
        <v>3588</v>
      </c>
      <c r="F3186" t="s">
        <v>8059</v>
      </c>
    </row>
    <row r="3187" spans="1:6" hidden="1" x14ac:dyDescent="0.3">
      <c r="A3187" t="s">
        <v>3586</v>
      </c>
      <c r="B3187">
        <v>169176</v>
      </c>
      <c r="C3187" t="s">
        <v>4315</v>
      </c>
      <c r="D3187" t="s">
        <v>8414</v>
      </c>
      <c r="E3187" t="s">
        <v>3588</v>
      </c>
      <c r="F3187" t="s">
        <v>8059</v>
      </c>
    </row>
    <row r="3188" spans="1:6" hidden="1" x14ac:dyDescent="0.3">
      <c r="A3188" t="s">
        <v>3586</v>
      </c>
      <c r="B3188">
        <v>113565</v>
      </c>
      <c r="C3188" t="s">
        <v>4317</v>
      </c>
      <c r="D3188" t="s">
        <v>8060</v>
      </c>
      <c r="E3188" t="s">
        <v>3588</v>
      </c>
      <c r="F3188" t="s">
        <v>8059</v>
      </c>
    </row>
    <row r="3189" spans="1:6" hidden="1" x14ac:dyDescent="0.3">
      <c r="A3189" t="s">
        <v>3586</v>
      </c>
      <c r="B3189">
        <v>175810</v>
      </c>
      <c r="C3189" t="s">
        <v>4318</v>
      </c>
      <c r="D3189" t="s">
        <v>8122</v>
      </c>
      <c r="E3189" t="s">
        <v>3588</v>
      </c>
      <c r="F3189" t="s">
        <v>8059</v>
      </c>
    </row>
    <row r="3190" spans="1:6" hidden="1" x14ac:dyDescent="0.3">
      <c r="A3190" t="s">
        <v>3586</v>
      </c>
      <c r="B3190">
        <v>136788</v>
      </c>
      <c r="C3190" t="s">
        <v>4319</v>
      </c>
      <c r="D3190" t="s">
        <v>8415</v>
      </c>
      <c r="E3190" t="s">
        <v>3588</v>
      </c>
      <c r="F3190" t="s">
        <v>8059</v>
      </c>
    </row>
    <row r="3191" spans="1:6" hidden="1" x14ac:dyDescent="0.3">
      <c r="A3191" t="s">
        <v>3586</v>
      </c>
      <c r="B3191">
        <v>117493</v>
      </c>
      <c r="C3191" t="s">
        <v>4320</v>
      </c>
      <c r="D3191" t="s">
        <v>8397</v>
      </c>
      <c r="E3191" t="s">
        <v>3588</v>
      </c>
      <c r="F3191" t="s">
        <v>8059</v>
      </c>
    </row>
    <row r="3192" spans="1:6" hidden="1" x14ac:dyDescent="0.3">
      <c r="A3192" t="s">
        <v>3586</v>
      </c>
      <c r="B3192">
        <v>136734</v>
      </c>
      <c r="C3192" t="s">
        <v>4321</v>
      </c>
      <c r="D3192" t="s">
        <v>8416</v>
      </c>
      <c r="E3192" t="s">
        <v>3588</v>
      </c>
      <c r="F3192" t="s">
        <v>8059</v>
      </c>
    </row>
    <row r="3193" spans="1:6" hidden="1" x14ac:dyDescent="0.3">
      <c r="A3193" t="s">
        <v>3586</v>
      </c>
      <c r="B3193">
        <v>117539</v>
      </c>
      <c r="C3193" t="s">
        <v>4322</v>
      </c>
      <c r="D3193" t="s">
        <v>8376</v>
      </c>
      <c r="E3193" t="s">
        <v>3588</v>
      </c>
      <c r="F3193" t="s">
        <v>8059</v>
      </c>
    </row>
    <row r="3194" spans="1:6" hidden="1" x14ac:dyDescent="0.3">
      <c r="A3194" t="s">
        <v>3586</v>
      </c>
      <c r="B3194">
        <v>114527</v>
      </c>
      <c r="C3194" t="s">
        <v>4323</v>
      </c>
      <c r="D3194" t="s">
        <v>8188</v>
      </c>
      <c r="E3194" t="s">
        <v>3588</v>
      </c>
      <c r="F3194" t="s">
        <v>8059</v>
      </c>
    </row>
    <row r="3195" spans="1:6" hidden="1" x14ac:dyDescent="0.3">
      <c r="A3195" t="s">
        <v>3586</v>
      </c>
      <c r="B3195">
        <v>169003</v>
      </c>
      <c r="C3195" t="s">
        <v>4324</v>
      </c>
      <c r="D3195" t="s">
        <v>6715</v>
      </c>
      <c r="E3195" t="s">
        <v>3588</v>
      </c>
      <c r="F3195" t="s">
        <v>8059</v>
      </c>
    </row>
    <row r="3196" spans="1:6" hidden="1" x14ac:dyDescent="0.3">
      <c r="A3196" t="s">
        <v>3586</v>
      </c>
      <c r="B3196">
        <v>162945</v>
      </c>
      <c r="C3196" t="s">
        <v>4325</v>
      </c>
      <c r="D3196" t="s">
        <v>7400</v>
      </c>
      <c r="E3196" t="s">
        <v>3588</v>
      </c>
      <c r="F3196" t="s">
        <v>8059</v>
      </c>
    </row>
    <row r="3197" spans="1:6" hidden="1" x14ac:dyDescent="0.3">
      <c r="A3197" t="s">
        <v>3586</v>
      </c>
      <c r="B3197">
        <v>155307</v>
      </c>
      <c r="C3197" t="s">
        <v>4326</v>
      </c>
      <c r="D3197" t="s">
        <v>8405</v>
      </c>
      <c r="E3197" t="s">
        <v>3588</v>
      </c>
      <c r="F3197" t="s">
        <v>8059</v>
      </c>
    </row>
    <row r="3198" spans="1:6" hidden="1" x14ac:dyDescent="0.3">
      <c r="A3198" t="s">
        <v>3586</v>
      </c>
      <c r="B3198">
        <v>116949</v>
      </c>
      <c r="C3198" t="s">
        <v>4327</v>
      </c>
      <c r="D3198" t="s">
        <v>8417</v>
      </c>
      <c r="E3198" t="s">
        <v>3588</v>
      </c>
      <c r="F3198" t="s">
        <v>8059</v>
      </c>
    </row>
    <row r="3199" spans="1:6" hidden="1" x14ac:dyDescent="0.3">
      <c r="A3199" t="s">
        <v>3586</v>
      </c>
      <c r="B3199">
        <v>178748</v>
      </c>
      <c r="C3199" t="s">
        <v>4329</v>
      </c>
      <c r="D3199" t="s">
        <v>8418</v>
      </c>
      <c r="E3199" t="s">
        <v>3588</v>
      </c>
      <c r="F3199" t="s">
        <v>8059</v>
      </c>
    </row>
    <row r="3200" spans="1:6" hidden="1" x14ac:dyDescent="0.3">
      <c r="A3200" t="s">
        <v>3586</v>
      </c>
      <c r="B3200">
        <v>114155</v>
      </c>
      <c r="C3200" t="s">
        <v>4331</v>
      </c>
      <c r="D3200" t="s">
        <v>8419</v>
      </c>
      <c r="E3200" t="s">
        <v>3588</v>
      </c>
      <c r="F3200" t="s">
        <v>8059</v>
      </c>
    </row>
    <row r="3201" spans="1:6" hidden="1" x14ac:dyDescent="0.3">
      <c r="A3201" t="s">
        <v>3586</v>
      </c>
      <c r="B3201">
        <v>185242</v>
      </c>
      <c r="C3201" t="s">
        <v>4333</v>
      </c>
      <c r="D3201" t="s">
        <v>8354</v>
      </c>
      <c r="E3201" t="s">
        <v>3588</v>
      </c>
      <c r="F3201" t="s">
        <v>8059</v>
      </c>
    </row>
    <row r="3202" spans="1:6" hidden="1" x14ac:dyDescent="0.3">
      <c r="A3202" t="s">
        <v>3586</v>
      </c>
      <c r="B3202">
        <v>117501</v>
      </c>
      <c r="C3202" t="s">
        <v>4334</v>
      </c>
      <c r="D3202" t="s">
        <v>8080</v>
      </c>
      <c r="E3202" t="s">
        <v>3588</v>
      </c>
      <c r="F3202" t="s">
        <v>8059</v>
      </c>
    </row>
    <row r="3203" spans="1:6" hidden="1" x14ac:dyDescent="0.3">
      <c r="A3203" t="s">
        <v>3586</v>
      </c>
      <c r="B3203">
        <v>168912</v>
      </c>
      <c r="C3203" t="s">
        <v>4336</v>
      </c>
      <c r="D3203" t="s">
        <v>8420</v>
      </c>
      <c r="E3203" t="s">
        <v>3588</v>
      </c>
      <c r="F3203" t="s">
        <v>8059</v>
      </c>
    </row>
    <row r="3204" spans="1:6" hidden="1" x14ac:dyDescent="0.3">
      <c r="A3204" t="s">
        <v>3586</v>
      </c>
      <c r="B3204">
        <v>113899</v>
      </c>
      <c r="C3204" t="s">
        <v>4337</v>
      </c>
      <c r="D3204" t="s">
        <v>8099</v>
      </c>
      <c r="E3204" t="s">
        <v>3588</v>
      </c>
      <c r="F3204" t="s">
        <v>8059</v>
      </c>
    </row>
    <row r="3205" spans="1:6" hidden="1" x14ac:dyDescent="0.3">
      <c r="A3205" t="s">
        <v>3586</v>
      </c>
      <c r="B3205">
        <v>158958</v>
      </c>
      <c r="C3205" t="s">
        <v>4339</v>
      </c>
      <c r="D3205" t="s">
        <v>8421</v>
      </c>
      <c r="E3205" t="s">
        <v>3588</v>
      </c>
      <c r="F3205" t="s">
        <v>8059</v>
      </c>
    </row>
    <row r="3206" spans="1:6" hidden="1" x14ac:dyDescent="0.3">
      <c r="A3206" t="s">
        <v>3586</v>
      </c>
      <c r="B3206">
        <v>185058</v>
      </c>
      <c r="C3206" t="s">
        <v>4340</v>
      </c>
      <c r="D3206" t="s">
        <v>8422</v>
      </c>
      <c r="E3206" t="s">
        <v>3588</v>
      </c>
      <c r="F3206" t="s">
        <v>8059</v>
      </c>
    </row>
    <row r="3207" spans="1:6" hidden="1" x14ac:dyDescent="0.3">
      <c r="A3207" t="s">
        <v>3586</v>
      </c>
      <c r="B3207">
        <v>185732</v>
      </c>
      <c r="C3207" t="s">
        <v>4254</v>
      </c>
      <c r="D3207" t="s">
        <v>8395</v>
      </c>
      <c r="E3207" t="s">
        <v>3588</v>
      </c>
      <c r="F3207" t="s">
        <v>8059</v>
      </c>
    </row>
    <row r="3208" spans="1:6" hidden="1" x14ac:dyDescent="0.3">
      <c r="A3208" t="s">
        <v>3586</v>
      </c>
      <c r="B3208">
        <v>160429</v>
      </c>
      <c r="C3208" t="s">
        <v>4341</v>
      </c>
      <c r="D3208" t="s">
        <v>8131</v>
      </c>
      <c r="E3208" t="s">
        <v>3588</v>
      </c>
      <c r="F3208" t="s">
        <v>8059</v>
      </c>
    </row>
    <row r="3209" spans="1:6" hidden="1" x14ac:dyDescent="0.3">
      <c r="A3209" t="s">
        <v>3586</v>
      </c>
      <c r="B3209">
        <v>185769</v>
      </c>
      <c r="C3209" t="s">
        <v>4343</v>
      </c>
      <c r="D3209" t="s">
        <v>8423</v>
      </c>
      <c r="E3209" t="s">
        <v>3588</v>
      </c>
      <c r="F3209" t="s">
        <v>8059</v>
      </c>
    </row>
    <row r="3210" spans="1:6" hidden="1" x14ac:dyDescent="0.3">
      <c r="A3210" t="s">
        <v>3586</v>
      </c>
      <c r="B3210">
        <v>116833</v>
      </c>
      <c r="C3210" t="s">
        <v>4344</v>
      </c>
      <c r="D3210" t="s">
        <v>8424</v>
      </c>
      <c r="E3210" t="s">
        <v>3588</v>
      </c>
      <c r="F3210" t="s">
        <v>8059</v>
      </c>
    </row>
    <row r="3211" spans="1:6" hidden="1" x14ac:dyDescent="0.3">
      <c r="A3211" t="s">
        <v>3586</v>
      </c>
      <c r="B3211">
        <v>184406</v>
      </c>
      <c r="C3211" t="s">
        <v>3925</v>
      </c>
      <c r="D3211" t="s">
        <v>8250</v>
      </c>
      <c r="E3211" t="s">
        <v>3588</v>
      </c>
      <c r="F3211" t="s">
        <v>8059</v>
      </c>
    </row>
    <row r="3212" spans="1:6" hidden="1" x14ac:dyDescent="0.3">
      <c r="A3212" t="s">
        <v>3586</v>
      </c>
      <c r="B3212">
        <v>116395</v>
      </c>
      <c r="C3212" t="s">
        <v>4345</v>
      </c>
      <c r="D3212" t="s">
        <v>8383</v>
      </c>
      <c r="E3212" t="s">
        <v>3588</v>
      </c>
      <c r="F3212" t="s">
        <v>8059</v>
      </c>
    </row>
    <row r="3213" spans="1:6" hidden="1" x14ac:dyDescent="0.3">
      <c r="A3213" t="s">
        <v>3586</v>
      </c>
      <c r="B3213">
        <v>171787</v>
      </c>
      <c r="C3213" t="s">
        <v>4346</v>
      </c>
      <c r="D3213" t="s">
        <v>8131</v>
      </c>
      <c r="E3213" t="s">
        <v>3588</v>
      </c>
      <c r="F3213" t="s">
        <v>8059</v>
      </c>
    </row>
    <row r="3214" spans="1:6" hidden="1" x14ac:dyDescent="0.3">
      <c r="A3214" t="s">
        <v>3586</v>
      </c>
      <c r="B3214">
        <v>160965</v>
      </c>
      <c r="C3214" t="s">
        <v>4347</v>
      </c>
      <c r="D3214" t="s">
        <v>8425</v>
      </c>
      <c r="E3214" t="s">
        <v>3588</v>
      </c>
      <c r="F3214" t="s">
        <v>8059</v>
      </c>
    </row>
    <row r="3215" spans="1:6" hidden="1" x14ac:dyDescent="0.3">
      <c r="A3215" t="s">
        <v>3586</v>
      </c>
      <c r="B3215">
        <v>113377</v>
      </c>
      <c r="C3215" t="s">
        <v>4350</v>
      </c>
      <c r="D3215" t="s">
        <v>8124</v>
      </c>
      <c r="E3215" t="s">
        <v>3588</v>
      </c>
      <c r="F3215" t="s">
        <v>8059</v>
      </c>
    </row>
    <row r="3216" spans="1:6" hidden="1" x14ac:dyDescent="0.3">
      <c r="A3216" t="s">
        <v>3586</v>
      </c>
      <c r="B3216">
        <v>185734</v>
      </c>
      <c r="C3216" t="s">
        <v>3980</v>
      </c>
      <c r="D3216" t="s">
        <v>8271</v>
      </c>
      <c r="E3216" t="s">
        <v>3588</v>
      </c>
      <c r="F3216" t="s">
        <v>8059</v>
      </c>
    </row>
    <row r="3217" spans="1:6" hidden="1" x14ac:dyDescent="0.3">
      <c r="A3217" t="s">
        <v>3586</v>
      </c>
      <c r="B3217">
        <v>113254</v>
      </c>
      <c r="C3217" t="s">
        <v>4353</v>
      </c>
      <c r="D3217" t="s">
        <v>8426</v>
      </c>
      <c r="E3217" t="s">
        <v>3588</v>
      </c>
      <c r="F3217" t="s">
        <v>8059</v>
      </c>
    </row>
    <row r="3218" spans="1:6" hidden="1" x14ac:dyDescent="0.3">
      <c r="A3218" t="s">
        <v>3586</v>
      </c>
      <c r="B3218">
        <v>114034</v>
      </c>
      <c r="C3218" t="s">
        <v>4355</v>
      </c>
      <c r="D3218" t="s">
        <v>8427</v>
      </c>
      <c r="E3218" t="s">
        <v>3588</v>
      </c>
      <c r="F3218" t="s">
        <v>8059</v>
      </c>
    </row>
    <row r="3219" spans="1:6" hidden="1" x14ac:dyDescent="0.3">
      <c r="A3219" t="s">
        <v>3586</v>
      </c>
      <c r="B3219">
        <v>160133</v>
      </c>
      <c r="C3219" t="s">
        <v>4356</v>
      </c>
      <c r="D3219" t="s">
        <v>8080</v>
      </c>
      <c r="E3219" t="s">
        <v>3588</v>
      </c>
      <c r="F3219" t="s">
        <v>8059</v>
      </c>
    </row>
    <row r="3220" spans="1:6" hidden="1" x14ac:dyDescent="0.3">
      <c r="A3220" t="s">
        <v>3586</v>
      </c>
      <c r="B3220">
        <v>117733</v>
      </c>
      <c r="C3220" t="s">
        <v>4357</v>
      </c>
      <c r="D3220" t="s">
        <v>8094</v>
      </c>
      <c r="E3220" t="s">
        <v>3588</v>
      </c>
      <c r="F3220" t="s">
        <v>8059</v>
      </c>
    </row>
    <row r="3221" spans="1:6" hidden="1" x14ac:dyDescent="0.3">
      <c r="A3221" t="s">
        <v>3586</v>
      </c>
      <c r="B3221">
        <v>113343</v>
      </c>
      <c r="C3221" t="s">
        <v>4358</v>
      </c>
      <c r="D3221" t="s">
        <v>8428</v>
      </c>
      <c r="E3221" t="s">
        <v>3588</v>
      </c>
      <c r="F3221" t="s">
        <v>8059</v>
      </c>
    </row>
    <row r="3222" spans="1:6" hidden="1" x14ac:dyDescent="0.3">
      <c r="A3222" t="s">
        <v>3586</v>
      </c>
      <c r="B3222">
        <v>160350</v>
      </c>
      <c r="C3222" t="s">
        <v>4359</v>
      </c>
      <c r="D3222" t="s">
        <v>7905</v>
      </c>
      <c r="E3222" t="s">
        <v>3588</v>
      </c>
      <c r="F3222" t="s">
        <v>8059</v>
      </c>
    </row>
    <row r="3223" spans="1:6" hidden="1" x14ac:dyDescent="0.3">
      <c r="A3223" t="s">
        <v>3586</v>
      </c>
      <c r="B3223">
        <v>165507</v>
      </c>
      <c r="C3223" t="s">
        <v>4361</v>
      </c>
      <c r="D3223" t="s">
        <v>8429</v>
      </c>
      <c r="E3223" t="s">
        <v>3588</v>
      </c>
      <c r="F3223" t="s">
        <v>8059</v>
      </c>
    </row>
    <row r="3224" spans="1:6" hidden="1" x14ac:dyDescent="0.3">
      <c r="A3224" t="s">
        <v>3586</v>
      </c>
      <c r="B3224">
        <v>113322</v>
      </c>
      <c r="C3224" t="s">
        <v>4364</v>
      </c>
      <c r="D3224" t="s">
        <v>8091</v>
      </c>
      <c r="E3224" t="s">
        <v>3588</v>
      </c>
      <c r="F3224" t="s">
        <v>8059</v>
      </c>
    </row>
    <row r="3225" spans="1:6" hidden="1" x14ac:dyDescent="0.3">
      <c r="A3225" t="s">
        <v>3586</v>
      </c>
      <c r="B3225">
        <v>162430</v>
      </c>
      <c r="C3225" t="s">
        <v>4365</v>
      </c>
      <c r="D3225" t="s">
        <v>8430</v>
      </c>
      <c r="E3225" t="s">
        <v>3588</v>
      </c>
      <c r="F3225" t="s">
        <v>8059</v>
      </c>
    </row>
    <row r="3226" spans="1:6" hidden="1" x14ac:dyDescent="0.3">
      <c r="A3226" t="s">
        <v>3586</v>
      </c>
      <c r="B3226">
        <v>114606</v>
      </c>
      <c r="C3226" t="s">
        <v>4366</v>
      </c>
      <c r="D3226" t="s">
        <v>8431</v>
      </c>
      <c r="E3226" t="s">
        <v>3588</v>
      </c>
      <c r="F3226" t="s">
        <v>8059</v>
      </c>
    </row>
    <row r="3227" spans="1:6" hidden="1" x14ac:dyDescent="0.3">
      <c r="A3227" t="s">
        <v>3586</v>
      </c>
      <c r="B3227">
        <v>163762</v>
      </c>
      <c r="C3227" t="s">
        <v>4367</v>
      </c>
      <c r="D3227" t="s">
        <v>8432</v>
      </c>
      <c r="E3227" t="s">
        <v>3588</v>
      </c>
      <c r="F3227" t="s">
        <v>8059</v>
      </c>
    </row>
    <row r="3228" spans="1:6" hidden="1" x14ac:dyDescent="0.3">
      <c r="A3228" t="s">
        <v>3586</v>
      </c>
      <c r="B3228">
        <v>152181</v>
      </c>
      <c r="C3228" t="s">
        <v>4368</v>
      </c>
      <c r="D3228" t="s">
        <v>8433</v>
      </c>
      <c r="E3228" t="s">
        <v>3588</v>
      </c>
      <c r="F3228" t="s">
        <v>8059</v>
      </c>
    </row>
    <row r="3229" spans="1:6" hidden="1" x14ac:dyDescent="0.3">
      <c r="A3229" t="s">
        <v>3586</v>
      </c>
      <c r="B3229">
        <v>154516</v>
      </c>
      <c r="C3229" t="s">
        <v>4369</v>
      </c>
      <c r="D3229" t="s">
        <v>8062</v>
      </c>
      <c r="E3229" t="s">
        <v>3588</v>
      </c>
      <c r="F3229" t="s">
        <v>8059</v>
      </c>
    </row>
    <row r="3230" spans="1:6" hidden="1" x14ac:dyDescent="0.3">
      <c r="A3230" t="s">
        <v>3586</v>
      </c>
      <c r="B3230">
        <v>171221</v>
      </c>
      <c r="C3230" t="s">
        <v>4372</v>
      </c>
      <c r="D3230" t="s">
        <v>8434</v>
      </c>
      <c r="E3230" t="s">
        <v>3588</v>
      </c>
      <c r="F3230" t="s">
        <v>8059</v>
      </c>
    </row>
    <row r="3231" spans="1:6" hidden="1" x14ac:dyDescent="0.3">
      <c r="A3231" t="s">
        <v>3586</v>
      </c>
      <c r="B3231">
        <v>117136</v>
      </c>
      <c r="C3231" t="s">
        <v>4373</v>
      </c>
      <c r="D3231" t="s">
        <v>8125</v>
      </c>
      <c r="E3231" t="s">
        <v>3588</v>
      </c>
      <c r="F3231" t="s">
        <v>8059</v>
      </c>
    </row>
    <row r="3232" spans="1:6" hidden="1" x14ac:dyDescent="0.3">
      <c r="A3232" t="s">
        <v>3586</v>
      </c>
      <c r="B3232">
        <v>171786</v>
      </c>
      <c r="C3232" t="s">
        <v>4374</v>
      </c>
      <c r="D3232" t="s">
        <v>8195</v>
      </c>
      <c r="E3232" t="s">
        <v>3588</v>
      </c>
      <c r="F3232" t="s">
        <v>8059</v>
      </c>
    </row>
    <row r="3233" spans="1:6" hidden="1" x14ac:dyDescent="0.3">
      <c r="A3233" t="s">
        <v>3586</v>
      </c>
      <c r="B3233">
        <v>114328</v>
      </c>
      <c r="C3233" t="s">
        <v>4375</v>
      </c>
      <c r="D3233" t="s">
        <v>8080</v>
      </c>
      <c r="E3233" t="s">
        <v>3588</v>
      </c>
      <c r="F3233" t="s">
        <v>8059</v>
      </c>
    </row>
    <row r="3234" spans="1:6" hidden="1" x14ac:dyDescent="0.3">
      <c r="A3234" t="s">
        <v>3586</v>
      </c>
      <c r="B3234">
        <v>162589</v>
      </c>
      <c r="C3234" t="s">
        <v>4377</v>
      </c>
      <c r="D3234" t="s">
        <v>8065</v>
      </c>
      <c r="E3234" t="s">
        <v>3588</v>
      </c>
      <c r="F3234" t="s">
        <v>8059</v>
      </c>
    </row>
    <row r="3235" spans="1:6" hidden="1" x14ac:dyDescent="0.3">
      <c r="A3235" t="s">
        <v>3586</v>
      </c>
      <c r="B3235">
        <v>161124</v>
      </c>
      <c r="C3235" t="s">
        <v>4378</v>
      </c>
      <c r="D3235" t="s">
        <v>8354</v>
      </c>
      <c r="E3235" t="s">
        <v>3588</v>
      </c>
      <c r="F3235" t="s">
        <v>8059</v>
      </c>
    </row>
    <row r="3236" spans="1:6" hidden="1" x14ac:dyDescent="0.3">
      <c r="A3236" t="s">
        <v>3586</v>
      </c>
      <c r="B3236">
        <v>117306</v>
      </c>
      <c r="C3236" t="s">
        <v>4379</v>
      </c>
      <c r="D3236" t="s">
        <v>8435</v>
      </c>
      <c r="E3236" t="s">
        <v>3588</v>
      </c>
      <c r="F3236" t="s">
        <v>8059</v>
      </c>
    </row>
    <row r="3237" spans="1:6" hidden="1" x14ac:dyDescent="0.3">
      <c r="A3237" t="s">
        <v>3586</v>
      </c>
      <c r="B3237">
        <v>117308</v>
      </c>
      <c r="C3237" t="s">
        <v>4380</v>
      </c>
      <c r="D3237" t="s">
        <v>8436</v>
      </c>
      <c r="E3237" t="s">
        <v>3588</v>
      </c>
      <c r="F3237" t="s">
        <v>8059</v>
      </c>
    </row>
    <row r="3238" spans="1:6" hidden="1" x14ac:dyDescent="0.3">
      <c r="A3238" t="s">
        <v>3586</v>
      </c>
      <c r="B3238">
        <v>169149</v>
      </c>
      <c r="C3238" t="s">
        <v>4381</v>
      </c>
      <c r="D3238" t="s">
        <v>8437</v>
      </c>
      <c r="E3238" t="s">
        <v>3588</v>
      </c>
      <c r="F3238" t="s">
        <v>8059</v>
      </c>
    </row>
    <row r="3239" spans="1:6" hidden="1" x14ac:dyDescent="0.3">
      <c r="A3239" t="s">
        <v>3586</v>
      </c>
      <c r="B3239">
        <v>113329</v>
      </c>
      <c r="C3239" t="s">
        <v>4382</v>
      </c>
      <c r="D3239" t="s">
        <v>8188</v>
      </c>
      <c r="E3239" t="s">
        <v>3588</v>
      </c>
      <c r="F3239" t="s">
        <v>8059</v>
      </c>
    </row>
    <row r="3240" spans="1:6" hidden="1" x14ac:dyDescent="0.3">
      <c r="A3240" t="s">
        <v>3586</v>
      </c>
      <c r="B3240">
        <v>166614</v>
      </c>
      <c r="C3240" t="s">
        <v>4383</v>
      </c>
      <c r="D3240" t="s">
        <v>8418</v>
      </c>
      <c r="E3240" t="s">
        <v>3588</v>
      </c>
      <c r="F3240" t="s">
        <v>8059</v>
      </c>
    </row>
    <row r="3241" spans="1:6" hidden="1" x14ac:dyDescent="0.3">
      <c r="A3241" t="s">
        <v>3586</v>
      </c>
      <c r="B3241">
        <v>187910</v>
      </c>
      <c r="C3241" t="s">
        <v>4386</v>
      </c>
      <c r="D3241" t="s">
        <v>8354</v>
      </c>
      <c r="E3241" t="s">
        <v>3588</v>
      </c>
      <c r="F3241" t="s">
        <v>8059</v>
      </c>
    </row>
    <row r="3242" spans="1:6" hidden="1" x14ac:dyDescent="0.3">
      <c r="A3242" t="s">
        <v>3586</v>
      </c>
      <c r="B3242">
        <v>185825</v>
      </c>
      <c r="C3242" t="s">
        <v>4387</v>
      </c>
      <c r="D3242" t="s">
        <v>8354</v>
      </c>
      <c r="E3242" t="s">
        <v>3588</v>
      </c>
      <c r="F3242" t="s">
        <v>8059</v>
      </c>
    </row>
    <row r="3243" spans="1:6" hidden="1" x14ac:dyDescent="0.3">
      <c r="A3243" t="s">
        <v>3586</v>
      </c>
      <c r="B3243">
        <v>185910</v>
      </c>
      <c r="C3243" t="s">
        <v>4174</v>
      </c>
      <c r="D3243" t="s">
        <v>7365</v>
      </c>
      <c r="E3243" t="s">
        <v>3588</v>
      </c>
      <c r="F3243" t="s">
        <v>8059</v>
      </c>
    </row>
    <row r="3244" spans="1:6" hidden="1" x14ac:dyDescent="0.3">
      <c r="A3244" t="s">
        <v>3586</v>
      </c>
      <c r="B3244">
        <v>185102</v>
      </c>
      <c r="C3244" t="s">
        <v>4389</v>
      </c>
      <c r="D3244" t="s">
        <v>8354</v>
      </c>
      <c r="E3244" t="s">
        <v>3588</v>
      </c>
      <c r="F3244" t="s">
        <v>8059</v>
      </c>
    </row>
    <row r="3245" spans="1:6" hidden="1" x14ac:dyDescent="0.3">
      <c r="A3245" t="s">
        <v>3586</v>
      </c>
      <c r="B3245">
        <v>158808</v>
      </c>
      <c r="C3245" t="s">
        <v>4390</v>
      </c>
      <c r="D3245" t="s">
        <v>8061</v>
      </c>
      <c r="E3245" t="s">
        <v>3588</v>
      </c>
      <c r="F3245" t="s">
        <v>8059</v>
      </c>
    </row>
    <row r="3246" spans="1:6" hidden="1" x14ac:dyDescent="0.3">
      <c r="A3246" t="s">
        <v>3586</v>
      </c>
      <c r="B3246">
        <v>172141</v>
      </c>
      <c r="C3246" t="s">
        <v>4391</v>
      </c>
      <c r="D3246" t="s">
        <v>8438</v>
      </c>
      <c r="E3246" t="s">
        <v>3588</v>
      </c>
      <c r="F3246" t="s">
        <v>8059</v>
      </c>
    </row>
    <row r="3247" spans="1:6" hidden="1" x14ac:dyDescent="0.3">
      <c r="A3247" t="s">
        <v>3586</v>
      </c>
      <c r="B3247">
        <v>172932</v>
      </c>
      <c r="C3247" t="s">
        <v>4392</v>
      </c>
      <c r="D3247" t="s">
        <v>8439</v>
      </c>
      <c r="E3247" t="s">
        <v>3588</v>
      </c>
      <c r="F3247" t="s">
        <v>8059</v>
      </c>
    </row>
    <row r="3248" spans="1:6" hidden="1" x14ac:dyDescent="0.3">
      <c r="A3248" t="s">
        <v>3586</v>
      </c>
      <c r="B3248">
        <v>156722</v>
      </c>
      <c r="C3248" t="s">
        <v>705</v>
      </c>
      <c r="D3248" t="s">
        <v>6743</v>
      </c>
      <c r="E3248" t="s">
        <v>3588</v>
      </c>
      <c r="F3248" t="s">
        <v>8059</v>
      </c>
    </row>
    <row r="3249" spans="1:6" hidden="1" x14ac:dyDescent="0.3">
      <c r="A3249" t="s">
        <v>3586</v>
      </c>
      <c r="B3249">
        <v>113403</v>
      </c>
      <c r="C3249" t="s">
        <v>4393</v>
      </c>
      <c r="D3249" t="s">
        <v>8440</v>
      </c>
      <c r="E3249" t="s">
        <v>3588</v>
      </c>
      <c r="F3249" t="s">
        <v>8059</v>
      </c>
    </row>
    <row r="3250" spans="1:6" hidden="1" x14ac:dyDescent="0.3">
      <c r="A3250" t="s">
        <v>3586</v>
      </c>
      <c r="B3250">
        <v>114257</v>
      </c>
      <c r="C3250" t="s">
        <v>4394</v>
      </c>
      <c r="D3250" t="s">
        <v>8125</v>
      </c>
      <c r="E3250" t="s">
        <v>3588</v>
      </c>
      <c r="F3250" t="s">
        <v>8059</v>
      </c>
    </row>
    <row r="3251" spans="1:6" hidden="1" x14ac:dyDescent="0.3">
      <c r="A3251" t="s">
        <v>3586</v>
      </c>
      <c r="B3251">
        <v>176043</v>
      </c>
      <c r="C3251" t="s">
        <v>4396</v>
      </c>
      <c r="D3251" t="s">
        <v>8441</v>
      </c>
      <c r="E3251" t="s">
        <v>3588</v>
      </c>
      <c r="F3251" t="s">
        <v>8059</v>
      </c>
    </row>
    <row r="3252" spans="1:6" hidden="1" x14ac:dyDescent="0.3">
      <c r="A3252" t="s">
        <v>3586</v>
      </c>
      <c r="B3252">
        <v>185731</v>
      </c>
      <c r="C3252" t="s">
        <v>4397</v>
      </c>
      <c r="D3252" t="s">
        <v>8354</v>
      </c>
      <c r="E3252" t="s">
        <v>3588</v>
      </c>
      <c r="F3252" t="s">
        <v>8059</v>
      </c>
    </row>
    <row r="3253" spans="1:6" hidden="1" x14ac:dyDescent="0.3">
      <c r="A3253" t="s">
        <v>3586</v>
      </c>
      <c r="B3253">
        <v>136158</v>
      </c>
      <c r="C3253" t="s">
        <v>4399</v>
      </c>
      <c r="D3253" t="s">
        <v>8258</v>
      </c>
      <c r="E3253" t="s">
        <v>3588</v>
      </c>
      <c r="F3253" t="s">
        <v>8059</v>
      </c>
    </row>
    <row r="3254" spans="1:6" hidden="1" x14ac:dyDescent="0.3">
      <c r="A3254" t="s">
        <v>3586</v>
      </c>
      <c r="B3254">
        <v>157703</v>
      </c>
      <c r="C3254" t="s">
        <v>4400</v>
      </c>
      <c r="D3254" t="s">
        <v>8314</v>
      </c>
      <c r="E3254" t="s">
        <v>3588</v>
      </c>
      <c r="F3254" t="s">
        <v>8059</v>
      </c>
    </row>
    <row r="3255" spans="1:6" hidden="1" x14ac:dyDescent="0.3">
      <c r="A3255" t="s">
        <v>3586</v>
      </c>
      <c r="B3255">
        <v>164244</v>
      </c>
      <c r="C3255" t="s">
        <v>4401</v>
      </c>
      <c r="D3255" t="s">
        <v>8299</v>
      </c>
      <c r="E3255" t="s">
        <v>3588</v>
      </c>
      <c r="F3255" t="s">
        <v>8059</v>
      </c>
    </row>
    <row r="3256" spans="1:6" hidden="1" x14ac:dyDescent="0.3">
      <c r="A3256" t="s">
        <v>3586</v>
      </c>
      <c r="B3256">
        <v>176819</v>
      </c>
      <c r="C3256" t="s">
        <v>4402</v>
      </c>
      <c r="D3256" t="s">
        <v>8442</v>
      </c>
      <c r="E3256" t="s">
        <v>3588</v>
      </c>
      <c r="F3256" t="s">
        <v>8059</v>
      </c>
    </row>
    <row r="3257" spans="1:6" hidden="1" x14ac:dyDescent="0.3">
      <c r="A3257" t="s">
        <v>3586</v>
      </c>
      <c r="B3257">
        <v>152481</v>
      </c>
      <c r="C3257" t="s">
        <v>4404</v>
      </c>
      <c r="D3257" t="s">
        <v>8108</v>
      </c>
      <c r="E3257" t="s">
        <v>3588</v>
      </c>
      <c r="F3257" t="s">
        <v>8059</v>
      </c>
    </row>
    <row r="3258" spans="1:6" hidden="1" x14ac:dyDescent="0.3">
      <c r="A3258" t="s">
        <v>3586</v>
      </c>
      <c r="B3258">
        <v>113298</v>
      </c>
      <c r="C3258" t="s">
        <v>4405</v>
      </c>
      <c r="D3258" t="s">
        <v>8443</v>
      </c>
      <c r="E3258" t="s">
        <v>3588</v>
      </c>
      <c r="F3258" t="s">
        <v>8059</v>
      </c>
    </row>
    <row r="3259" spans="1:6" hidden="1" x14ac:dyDescent="0.3">
      <c r="A3259" t="s">
        <v>3586</v>
      </c>
      <c r="B3259">
        <v>113299</v>
      </c>
      <c r="C3259" t="s">
        <v>4406</v>
      </c>
      <c r="D3259" t="s">
        <v>8444</v>
      </c>
      <c r="E3259" t="s">
        <v>3588</v>
      </c>
      <c r="F3259" t="s">
        <v>8059</v>
      </c>
    </row>
    <row r="3260" spans="1:6" hidden="1" x14ac:dyDescent="0.3">
      <c r="A3260" t="s">
        <v>3586</v>
      </c>
      <c r="B3260">
        <v>157702</v>
      </c>
      <c r="C3260" t="s">
        <v>4407</v>
      </c>
      <c r="D3260" t="s">
        <v>8445</v>
      </c>
      <c r="E3260" t="s">
        <v>3588</v>
      </c>
      <c r="F3260" t="s">
        <v>8059</v>
      </c>
    </row>
    <row r="3261" spans="1:6" hidden="1" x14ac:dyDescent="0.3">
      <c r="A3261" t="s">
        <v>3586</v>
      </c>
      <c r="B3261">
        <v>113314</v>
      </c>
      <c r="C3261" t="s">
        <v>4408</v>
      </c>
      <c r="D3261" t="s">
        <v>8446</v>
      </c>
      <c r="E3261" t="s">
        <v>3588</v>
      </c>
      <c r="F3261" t="s">
        <v>8059</v>
      </c>
    </row>
    <row r="3262" spans="1:6" hidden="1" x14ac:dyDescent="0.3">
      <c r="A3262" t="s">
        <v>3586</v>
      </c>
      <c r="B3262">
        <v>167106</v>
      </c>
      <c r="C3262" t="s">
        <v>4409</v>
      </c>
      <c r="D3262" t="s">
        <v>8447</v>
      </c>
      <c r="E3262" t="s">
        <v>3588</v>
      </c>
      <c r="F3262" t="s">
        <v>8059</v>
      </c>
    </row>
    <row r="3263" spans="1:6" hidden="1" x14ac:dyDescent="0.3">
      <c r="A3263" t="s">
        <v>3586</v>
      </c>
      <c r="B3263">
        <v>164241</v>
      </c>
      <c r="C3263" t="s">
        <v>4410</v>
      </c>
      <c r="D3263" t="s">
        <v>7352</v>
      </c>
      <c r="E3263" t="s">
        <v>3588</v>
      </c>
      <c r="F3263" t="s">
        <v>8059</v>
      </c>
    </row>
    <row r="3264" spans="1:6" hidden="1" x14ac:dyDescent="0.3">
      <c r="A3264" t="s">
        <v>3586</v>
      </c>
      <c r="B3264">
        <v>152183</v>
      </c>
      <c r="C3264" t="s">
        <v>4413</v>
      </c>
      <c r="D3264" t="s">
        <v>8358</v>
      </c>
      <c r="E3264" t="s">
        <v>3588</v>
      </c>
      <c r="F3264" t="s">
        <v>8059</v>
      </c>
    </row>
    <row r="3265" spans="1:6" hidden="1" x14ac:dyDescent="0.3">
      <c r="A3265" t="s">
        <v>3586</v>
      </c>
      <c r="B3265">
        <v>168199</v>
      </c>
      <c r="C3265" t="s">
        <v>4415</v>
      </c>
      <c r="D3265" t="s">
        <v>8094</v>
      </c>
      <c r="E3265" t="s">
        <v>3588</v>
      </c>
      <c r="F3265" t="s">
        <v>8059</v>
      </c>
    </row>
    <row r="3266" spans="1:6" hidden="1" x14ac:dyDescent="0.3">
      <c r="A3266" t="s">
        <v>3586</v>
      </c>
      <c r="B3266">
        <v>146019</v>
      </c>
      <c r="C3266" t="s">
        <v>4416</v>
      </c>
      <c r="D3266" t="s">
        <v>8413</v>
      </c>
      <c r="E3266" t="s">
        <v>3588</v>
      </c>
      <c r="F3266" t="s">
        <v>8059</v>
      </c>
    </row>
    <row r="3267" spans="1:6" hidden="1" x14ac:dyDescent="0.3">
      <c r="A3267" t="s">
        <v>3586</v>
      </c>
      <c r="B3267">
        <v>116882</v>
      </c>
      <c r="C3267" t="s">
        <v>4417</v>
      </c>
      <c r="D3267" t="s">
        <v>8448</v>
      </c>
      <c r="E3267" t="s">
        <v>3588</v>
      </c>
      <c r="F3267" t="s">
        <v>8059</v>
      </c>
    </row>
    <row r="3268" spans="1:6" hidden="1" x14ac:dyDescent="0.3">
      <c r="A3268" t="s">
        <v>3586</v>
      </c>
      <c r="B3268">
        <v>113636</v>
      </c>
      <c r="C3268" t="s">
        <v>4418</v>
      </c>
      <c r="D3268" t="s">
        <v>8449</v>
      </c>
      <c r="E3268" t="s">
        <v>3588</v>
      </c>
      <c r="F3268" t="s">
        <v>8059</v>
      </c>
    </row>
    <row r="3269" spans="1:6" hidden="1" x14ac:dyDescent="0.3">
      <c r="A3269" t="s">
        <v>3586</v>
      </c>
      <c r="B3269">
        <v>136863</v>
      </c>
      <c r="C3269" t="s">
        <v>4419</v>
      </c>
      <c r="D3269" t="s">
        <v>8450</v>
      </c>
      <c r="E3269" t="s">
        <v>3588</v>
      </c>
      <c r="F3269" t="s">
        <v>8059</v>
      </c>
    </row>
    <row r="3270" spans="1:6" hidden="1" x14ac:dyDescent="0.3">
      <c r="A3270" t="s">
        <v>3586</v>
      </c>
      <c r="B3270">
        <v>114153</v>
      </c>
      <c r="C3270" t="s">
        <v>4420</v>
      </c>
      <c r="D3270" t="s">
        <v>8094</v>
      </c>
      <c r="E3270" t="s">
        <v>3588</v>
      </c>
      <c r="F3270" t="s">
        <v>8059</v>
      </c>
    </row>
    <row r="3271" spans="1:6" hidden="1" x14ac:dyDescent="0.3">
      <c r="A3271" t="s">
        <v>3586</v>
      </c>
      <c r="B3271">
        <v>153245</v>
      </c>
      <c r="C3271" t="s">
        <v>4423</v>
      </c>
      <c r="D3271" t="s">
        <v>8086</v>
      </c>
      <c r="E3271" t="s">
        <v>3588</v>
      </c>
      <c r="F3271" t="s">
        <v>8059</v>
      </c>
    </row>
    <row r="3272" spans="1:6" hidden="1" x14ac:dyDescent="0.3">
      <c r="A3272" t="s">
        <v>3586</v>
      </c>
      <c r="B3272">
        <v>117454</v>
      </c>
      <c r="C3272" t="s">
        <v>4424</v>
      </c>
      <c r="D3272" t="s">
        <v>8451</v>
      </c>
      <c r="E3272" t="s">
        <v>3588</v>
      </c>
      <c r="F3272" t="s">
        <v>8059</v>
      </c>
    </row>
    <row r="3273" spans="1:6" hidden="1" x14ac:dyDescent="0.3">
      <c r="A3273" t="s">
        <v>3586</v>
      </c>
      <c r="B3273">
        <v>158163</v>
      </c>
      <c r="C3273" t="s">
        <v>4425</v>
      </c>
      <c r="D3273" t="s">
        <v>8125</v>
      </c>
      <c r="E3273" t="s">
        <v>3588</v>
      </c>
      <c r="F3273" t="s">
        <v>8059</v>
      </c>
    </row>
    <row r="3274" spans="1:6" hidden="1" x14ac:dyDescent="0.3">
      <c r="A3274" t="s">
        <v>3586</v>
      </c>
      <c r="B3274">
        <v>184411</v>
      </c>
      <c r="C3274" t="s">
        <v>4427</v>
      </c>
      <c r="D3274" t="s">
        <v>8236</v>
      </c>
      <c r="E3274" t="s">
        <v>3588</v>
      </c>
      <c r="F3274" t="s">
        <v>8059</v>
      </c>
    </row>
    <row r="3275" spans="1:6" hidden="1" x14ac:dyDescent="0.3">
      <c r="A3275" t="s">
        <v>3586</v>
      </c>
      <c r="B3275">
        <v>117791</v>
      </c>
      <c r="C3275" t="s">
        <v>4429</v>
      </c>
      <c r="D3275" t="s">
        <v>8452</v>
      </c>
      <c r="E3275" t="s">
        <v>3588</v>
      </c>
      <c r="F3275" t="s">
        <v>8059</v>
      </c>
    </row>
    <row r="3276" spans="1:6" hidden="1" x14ac:dyDescent="0.3">
      <c r="A3276" t="s">
        <v>3586</v>
      </c>
      <c r="B3276">
        <v>114346</v>
      </c>
      <c r="C3276" t="s">
        <v>4430</v>
      </c>
      <c r="D3276" t="s">
        <v>7352</v>
      </c>
      <c r="E3276" t="s">
        <v>3588</v>
      </c>
      <c r="F3276" t="s">
        <v>8059</v>
      </c>
    </row>
    <row r="3277" spans="1:6" hidden="1" x14ac:dyDescent="0.3">
      <c r="A3277" t="s">
        <v>3586</v>
      </c>
      <c r="B3277">
        <v>184416</v>
      </c>
      <c r="C3277" t="s">
        <v>4431</v>
      </c>
      <c r="D3277" t="s">
        <v>8453</v>
      </c>
      <c r="E3277" t="s">
        <v>3588</v>
      </c>
      <c r="F3277" t="s">
        <v>8059</v>
      </c>
    </row>
    <row r="3278" spans="1:6" hidden="1" x14ac:dyDescent="0.3">
      <c r="A3278" t="s">
        <v>3586</v>
      </c>
      <c r="B3278">
        <v>114120</v>
      </c>
      <c r="C3278" t="s">
        <v>4433</v>
      </c>
      <c r="D3278" t="s">
        <v>8058</v>
      </c>
      <c r="E3278" t="s">
        <v>3588</v>
      </c>
      <c r="F3278" t="s">
        <v>8059</v>
      </c>
    </row>
    <row r="3279" spans="1:6" hidden="1" x14ac:dyDescent="0.3">
      <c r="A3279" t="s">
        <v>3586</v>
      </c>
      <c r="B3279">
        <v>113308</v>
      </c>
      <c r="C3279" t="s">
        <v>4434</v>
      </c>
      <c r="D3279" t="s">
        <v>8122</v>
      </c>
      <c r="E3279" t="s">
        <v>3588</v>
      </c>
      <c r="F3279" t="s">
        <v>8059</v>
      </c>
    </row>
    <row r="3280" spans="1:6" hidden="1" x14ac:dyDescent="0.3">
      <c r="A3280" t="s">
        <v>3586</v>
      </c>
      <c r="B3280">
        <v>114557</v>
      </c>
      <c r="C3280" t="s">
        <v>4435</v>
      </c>
      <c r="D3280" t="s">
        <v>8454</v>
      </c>
      <c r="E3280" t="s">
        <v>3588</v>
      </c>
      <c r="F3280" t="s">
        <v>8059</v>
      </c>
    </row>
    <row r="3281" spans="1:6" hidden="1" x14ac:dyDescent="0.3">
      <c r="A3281" t="s">
        <v>3586</v>
      </c>
      <c r="B3281">
        <v>116318</v>
      </c>
      <c r="C3281" t="s">
        <v>4436</v>
      </c>
      <c r="D3281" t="s">
        <v>8455</v>
      </c>
      <c r="E3281" t="s">
        <v>3588</v>
      </c>
      <c r="F3281" t="s">
        <v>8059</v>
      </c>
    </row>
    <row r="3282" spans="1:6" hidden="1" x14ac:dyDescent="0.3">
      <c r="A3282" t="s">
        <v>3586</v>
      </c>
      <c r="B3282">
        <v>143844</v>
      </c>
      <c r="C3282" t="s">
        <v>4437</v>
      </c>
      <c r="D3282" t="s">
        <v>6528</v>
      </c>
      <c r="E3282" t="s">
        <v>3588</v>
      </c>
      <c r="F3282" t="s">
        <v>8059</v>
      </c>
    </row>
    <row r="3283" spans="1:6" hidden="1" x14ac:dyDescent="0.3">
      <c r="A3283" t="s">
        <v>3586</v>
      </c>
      <c r="B3283">
        <v>143352</v>
      </c>
      <c r="C3283" t="s">
        <v>4438</v>
      </c>
      <c r="D3283" t="s">
        <v>8077</v>
      </c>
      <c r="E3283" t="s">
        <v>3588</v>
      </c>
      <c r="F3283" t="s">
        <v>8059</v>
      </c>
    </row>
    <row r="3284" spans="1:6" hidden="1" x14ac:dyDescent="0.3">
      <c r="A3284" t="s">
        <v>3586</v>
      </c>
      <c r="B3284">
        <v>114487</v>
      </c>
      <c r="C3284" t="s">
        <v>4439</v>
      </c>
      <c r="D3284" t="s">
        <v>8159</v>
      </c>
      <c r="E3284" t="s">
        <v>3588</v>
      </c>
      <c r="F3284" t="s">
        <v>8059</v>
      </c>
    </row>
    <row r="3285" spans="1:6" hidden="1" x14ac:dyDescent="0.3">
      <c r="A3285" t="s">
        <v>3586</v>
      </c>
      <c r="B3285">
        <v>113927</v>
      </c>
      <c r="C3285" t="s">
        <v>4440</v>
      </c>
      <c r="D3285" t="s">
        <v>8133</v>
      </c>
      <c r="E3285" t="s">
        <v>3588</v>
      </c>
      <c r="F3285" t="s">
        <v>8059</v>
      </c>
    </row>
    <row r="3286" spans="1:6" hidden="1" x14ac:dyDescent="0.3">
      <c r="A3286" t="s">
        <v>3586</v>
      </c>
      <c r="B3286">
        <v>116370</v>
      </c>
      <c r="C3286" t="s">
        <v>4441</v>
      </c>
      <c r="D3286" t="s">
        <v>8093</v>
      </c>
      <c r="E3286" t="s">
        <v>3588</v>
      </c>
      <c r="F3286" t="s">
        <v>8059</v>
      </c>
    </row>
    <row r="3287" spans="1:6" hidden="1" x14ac:dyDescent="0.3">
      <c r="A3287" t="s">
        <v>3586</v>
      </c>
      <c r="B3287">
        <v>184765</v>
      </c>
      <c r="C3287" t="s">
        <v>4214</v>
      </c>
      <c r="D3287" t="s">
        <v>8374</v>
      </c>
      <c r="E3287" t="s">
        <v>3588</v>
      </c>
      <c r="F3287" t="s">
        <v>8059</v>
      </c>
    </row>
    <row r="3288" spans="1:6" hidden="1" x14ac:dyDescent="0.3">
      <c r="A3288" t="s">
        <v>3586</v>
      </c>
      <c r="B3288">
        <v>117453</v>
      </c>
      <c r="C3288" t="s">
        <v>4442</v>
      </c>
      <c r="D3288" t="s">
        <v>8213</v>
      </c>
      <c r="E3288" t="s">
        <v>3588</v>
      </c>
      <c r="F3288" t="s">
        <v>8059</v>
      </c>
    </row>
    <row r="3289" spans="1:6" hidden="1" x14ac:dyDescent="0.3">
      <c r="A3289" t="s">
        <v>3586</v>
      </c>
      <c r="B3289">
        <v>161185</v>
      </c>
      <c r="C3289" t="s">
        <v>4443</v>
      </c>
      <c r="D3289" t="s">
        <v>8456</v>
      </c>
      <c r="E3289" t="s">
        <v>3588</v>
      </c>
      <c r="F3289" t="s">
        <v>8059</v>
      </c>
    </row>
    <row r="3290" spans="1:6" hidden="1" x14ac:dyDescent="0.3">
      <c r="A3290" t="s">
        <v>3586</v>
      </c>
      <c r="B3290">
        <v>114449</v>
      </c>
      <c r="C3290" t="s">
        <v>4445</v>
      </c>
      <c r="D3290" t="s">
        <v>8457</v>
      </c>
      <c r="E3290" t="s">
        <v>3588</v>
      </c>
      <c r="F3290" t="s">
        <v>8059</v>
      </c>
    </row>
    <row r="3291" spans="1:6" hidden="1" x14ac:dyDescent="0.3">
      <c r="A3291" t="s">
        <v>3586</v>
      </c>
      <c r="B3291">
        <v>117527</v>
      </c>
      <c r="C3291" t="s">
        <v>4446</v>
      </c>
      <c r="D3291" t="s">
        <v>8458</v>
      </c>
      <c r="E3291" t="s">
        <v>3588</v>
      </c>
      <c r="F3291" t="s">
        <v>8059</v>
      </c>
    </row>
    <row r="3292" spans="1:6" hidden="1" x14ac:dyDescent="0.3">
      <c r="A3292" t="s">
        <v>3586</v>
      </c>
      <c r="B3292">
        <v>113982</v>
      </c>
      <c r="C3292" t="s">
        <v>4447</v>
      </c>
      <c r="D3292" t="s">
        <v>8459</v>
      </c>
      <c r="E3292" t="s">
        <v>3588</v>
      </c>
      <c r="F3292" t="s">
        <v>8059</v>
      </c>
    </row>
    <row r="3293" spans="1:6" hidden="1" x14ac:dyDescent="0.3">
      <c r="A3293" t="s">
        <v>3586</v>
      </c>
      <c r="B3293">
        <v>143489</v>
      </c>
      <c r="C3293" t="s">
        <v>4449</v>
      </c>
      <c r="D3293" t="s">
        <v>8157</v>
      </c>
      <c r="E3293" t="s">
        <v>3588</v>
      </c>
      <c r="F3293" t="s">
        <v>8059</v>
      </c>
    </row>
    <row r="3294" spans="1:6" hidden="1" x14ac:dyDescent="0.3">
      <c r="A3294" t="s">
        <v>3586</v>
      </c>
      <c r="B3294">
        <v>161755</v>
      </c>
      <c r="C3294" t="s">
        <v>4450</v>
      </c>
      <c r="D3294" t="s">
        <v>8460</v>
      </c>
      <c r="E3294" t="s">
        <v>3588</v>
      </c>
      <c r="F3294" t="s">
        <v>8059</v>
      </c>
    </row>
    <row r="3295" spans="1:6" hidden="1" x14ac:dyDescent="0.3">
      <c r="A3295" t="s">
        <v>3586</v>
      </c>
      <c r="B3295">
        <v>143536</v>
      </c>
      <c r="C3295" t="s">
        <v>4452</v>
      </c>
      <c r="D3295" t="s">
        <v>8461</v>
      </c>
      <c r="E3295" t="s">
        <v>3588</v>
      </c>
      <c r="F3295" t="s">
        <v>8059</v>
      </c>
    </row>
    <row r="3296" spans="1:6" hidden="1" x14ac:dyDescent="0.3">
      <c r="A3296" t="s">
        <v>3586</v>
      </c>
      <c r="B3296">
        <v>159842</v>
      </c>
      <c r="C3296" t="s">
        <v>4453</v>
      </c>
      <c r="D3296" t="s">
        <v>8268</v>
      </c>
      <c r="E3296" t="s">
        <v>3588</v>
      </c>
      <c r="F3296" t="s">
        <v>8059</v>
      </c>
    </row>
    <row r="3297" spans="1:6" hidden="1" x14ac:dyDescent="0.3">
      <c r="A3297" t="s">
        <v>3586</v>
      </c>
      <c r="B3297">
        <v>163945</v>
      </c>
      <c r="C3297" t="s">
        <v>4454</v>
      </c>
      <c r="D3297" t="s">
        <v>8265</v>
      </c>
      <c r="E3297" t="s">
        <v>3588</v>
      </c>
      <c r="F3297" t="s">
        <v>8059</v>
      </c>
    </row>
    <row r="3298" spans="1:6" hidden="1" x14ac:dyDescent="0.3">
      <c r="A3298" t="s">
        <v>3586</v>
      </c>
      <c r="B3298">
        <v>136612</v>
      </c>
      <c r="C3298" t="s">
        <v>4455</v>
      </c>
      <c r="D3298" t="s">
        <v>8462</v>
      </c>
      <c r="E3298" t="s">
        <v>3588</v>
      </c>
      <c r="F3298" t="s">
        <v>8059</v>
      </c>
    </row>
    <row r="3299" spans="1:6" hidden="1" x14ac:dyDescent="0.3">
      <c r="A3299" t="s">
        <v>3586</v>
      </c>
      <c r="B3299">
        <v>157140</v>
      </c>
      <c r="C3299" t="s">
        <v>4456</v>
      </c>
      <c r="D3299" t="s">
        <v>8116</v>
      </c>
      <c r="E3299" t="s">
        <v>3588</v>
      </c>
      <c r="F3299" t="s">
        <v>8059</v>
      </c>
    </row>
    <row r="3300" spans="1:6" hidden="1" x14ac:dyDescent="0.3">
      <c r="A3300" t="s">
        <v>3586</v>
      </c>
      <c r="B3300">
        <v>166304</v>
      </c>
      <c r="C3300" t="s">
        <v>4457</v>
      </c>
      <c r="D3300" t="s">
        <v>6697</v>
      </c>
      <c r="E3300" t="s">
        <v>3588</v>
      </c>
      <c r="F3300" t="s">
        <v>8059</v>
      </c>
    </row>
    <row r="3301" spans="1:6" hidden="1" x14ac:dyDescent="0.3">
      <c r="A3301" t="s">
        <v>3586</v>
      </c>
      <c r="B3301">
        <v>178413</v>
      </c>
      <c r="C3301" t="s">
        <v>4459</v>
      </c>
      <c r="D3301" t="s">
        <v>8086</v>
      </c>
      <c r="E3301" t="s">
        <v>3588</v>
      </c>
      <c r="F3301" t="s">
        <v>8059</v>
      </c>
    </row>
    <row r="3302" spans="1:6" hidden="1" x14ac:dyDescent="0.3">
      <c r="A3302" t="s">
        <v>3586</v>
      </c>
      <c r="B3302">
        <v>180032</v>
      </c>
      <c r="C3302" t="s">
        <v>4460</v>
      </c>
      <c r="D3302" t="s">
        <v>8060</v>
      </c>
      <c r="E3302" t="s">
        <v>3588</v>
      </c>
      <c r="F3302" t="s">
        <v>8059</v>
      </c>
    </row>
    <row r="3303" spans="1:6" hidden="1" x14ac:dyDescent="0.3">
      <c r="A3303" t="s">
        <v>3586</v>
      </c>
      <c r="B3303">
        <v>173440</v>
      </c>
      <c r="C3303" t="s">
        <v>4461</v>
      </c>
      <c r="D3303" t="s">
        <v>8352</v>
      </c>
      <c r="E3303" t="s">
        <v>3588</v>
      </c>
      <c r="F3303" t="s">
        <v>8059</v>
      </c>
    </row>
    <row r="3304" spans="1:6" hidden="1" x14ac:dyDescent="0.3">
      <c r="A3304" t="s">
        <v>3586</v>
      </c>
      <c r="B3304">
        <v>166986</v>
      </c>
      <c r="C3304" t="s">
        <v>4462</v>
      </c>
      <c r="D3304" t="s">
        <v>8065</v>
      </c>
      <c r="E3304" t="s">
        <v>3588</v>
      </c>
      <c r="F3304" t="s">
        <v>8059</v>
      </c>
    </row>
    <row r="3305" spans="1:6" hidden="1" x14ac:dyDescent="0.3">
      <c r="A3305" t="s">
        <v>3586</v>
      </c>
      <c r="B3305">
        <v>167116</v>
      </c>
      <c r="C3305" t="s">
        <v>4463</v>
      </c>
      <c r="D3305" t="s">
        <v>7784</v>
      </c>
      <c r="E3305" t="s">
        <v>3588</v>
      </c>
      <c r="F3305" t="s">
        <v>8059</v>
      </c>
    </row>
    <row r="3306" spans="1:6" hidden="1" x14ac:dyDescent="0.3">
      <c r="A3306" t="s">
        <v>3586</v>
      </c>
      <c r="B3306">
        <v>113394</v>
      </c>
      <c r="C3306" t="s">
        <v>4464</v>
      </c>
      <c r="D3306" t="s">
        <v>8463</v>
      </c>
      <c r="E3306" t="s">
        <v>3588</v>
      </c>
      <c r="F3306" t="s">
        <v>8059</v>
      </c>
    </row>
    <row r="3307" spans="1:6" hidden="1" x14ac:dyDescent="0.3">
      <c r="A3307" t="s">
        <v>3586</v>
      </c>
      <c r="B3307">
        <v>113074</v>
      </c>
      <c r="C3307" t="s">
        <v>4467</v>
      </c>
      <c r="D3307" t="s">
        <v>8459</v>
      </c>
      <c r="E3307" t="s">
        <v>3588</v>
      </c>
      <c r="F3307" t="s">
        <v>8059</v>
      </c>
    </row>
    <row r="3308" spans="1:6" hidden="1" x14ac:dyDescent="0.3">
      <c r="A3308" t="s">
        <v>3586</v>
      </c>
      <c r="B3308">
        <v>117145</v>
      </c>
      <c r="C3308" t="s">
        <v>4468</v>
      </c>
      <c r="D3308" t="s">
        <v>8201</v>
      </c>
      <c r="E3308" t="s">
        <v>3588</v>
      </c>
      <c r="F3308" t="s">
        <v>8059</v>
      </c>
    </row>
    <row r="3309" spans="1:6" hidden="1" x14ac:dyDescent="0.3">
      <c r="A3309" t="s">
        <v>3586</v>
      </c>
      <c r="B3309">
        <v>136681</v>
      </c>
      <c r="C3309" t="s">
        <v>4469</v>
      </c>
      <c r="D3309" t="s">
        <v>7832</v>
      </c>
      <c r="E3309" t="s">
        <v>3588</v>
      </c>
      <c r="F3309" t="s">
        <v>8059</v>
      </c>
    </row>
    <row r="3310" spans="1:6" hidden="1" x14ac:dyDescent="0.3">
      <c r="A3310" t="s">
        <v>3586</v>
      </c>
      <c r="B3310">
        <v>114138</v>
      </c>
      <c r="C3310" t="s">
        <v>4470</v>
      </c>
      <c r="D3310" t="s">
        <v>8124</v>
      </c>
      <c r="E3310" t="s">
        <v>3588</v>
      </c>
      <c r="F3310" t="s">
        <v>8059</v>
      </c>
    </row>
    <row r="3311" spans="1:6" hidden="1" x14ac:dyDescent="0.3">
      <c r="A3311" t="s">
        <v>3586</v>
      </c>
      <c r="B3311">
        <v>160471</v>
      </c>
      <c r="C3311" t="s">
        <v>4472</v>
      </c>
      <c r="D3311" t="s">
        <v>8358</v>
      </c>
      <c r="E3311" t="s">
        <v>3588</v>
      </c>
      <c r="F3311" t="s">
        <v>8059</v>
      </c>
    </row>
    <row r="3312" spans="1:6" hidden="1" x14ac:dyDescent="0.3">
      <c r="A3312" t="s">
        <v>3586</v>
      </c>
      <c r="B3312">
        <v>184407</v>
      </c>
      <c r="C3312" t="s">
        <v>4473</v>
      </c>
      <c r="D3312" t="s">
        <v>8354</v>
      </c>
      <c r="E3312" t="s">
        <v>3588</v>
      </c>
      <c r="F3312" t="s">
        <v>8059</v>
      </c>
    </row>
    <row r="3313" spans="1:6" hidden="1" x14ac:dyDescent="0.3">
      <c r="A3313" t="s">
        <v>3586</v>
      </c>
      <c r="B3313">
        <v>164463</v>
      </c>
      <c r="C3313" t="s">
        <v>4474</v>
      </c>
      <c r="D3313" t="s">
        <v>6857</v>
      </c>
      <c r="E3313" t="s">
        <v>3588</v>
      </c>
      <c r="F3313" t="s">
        <v>8059</v>
      </c>
    </row>
    <row r="3314" spans="1:6" hidden="1" x14ac:dyDescent="0.3">
      <c r="A3314" t="s">
        <v>3586</v>
      </c>
      <c r="B3314">
        <v>113961</v>
      </c>
      <c r="C3314" t="s">
        <v>4475</v>
      </c>
      <c r="D3314" t="s">
        <v>8464</v>
      </c>
      <c r="E3314" t="s">
        <v>3588</v>
      </c>
      <c r="F3314" t="s">
        <v>8059</v>
      </c>
    </row>
    <row r="3315" spans="1:6" hidden="1" x14ac:dyDescent="0.3">
      <c r="A3315" t="s">
        <v>3586</v>
      </c>
      <c r="B3315">
        <v>185159</v>
      </c>
      <c r="C3315" t="s">
        <v>4476</v>
      </c>
      <c r="D3315" t="s">
        <v>8465</v>
      </c>
      <c r="E3315" t="s">
        <v>3588</v>
      </c>
      <c r="F3315" t="s">
        <v>8059</v>
      </c>
    </row>
    <row r="3316" spans="1:6" hidden="1" x14ac:dyDescent="0.3">
      <c r="A3316" t="s">
        <v>3586</v>
      </c>
      <c r="B3316">
        <v>154016</v>
      </c>
      <c r="C3316" t="s">
        <v>4477</v>
      </c>
      <c r="D3316" t="s">
        <v>6477</v>
      </c>
      <c r="E3316" t="s">
        <v>3588</v>
      </c>
      <c r="F3316" t="s">
        <v>8059</v>
      </c>
    </row>
    <row r="3317" spans="1:6" hidden="1" x14ac:dyDescent="0.3">
      <c r="A3317" t="s">
        <v>3586</v>
      </c>
      <c r="B3317">
        <v>136640</v>
      </c>
      <c r="C3317" t="s">
        <v>4479</v>
      </c>
      <c r="D3317" t="s">
        <v>8466</v>
      </c>
      <c r="E3317" t="s">
        <v>3588</v>
      </c>
      <c r="F3317" t="s">
        <v>8059</v>
      </c>
    </row>
    <row r="3318" spans="1:6" hidden="1" x14ac:dyDescent="0.3">
      <c r="A3318" t="s">
        <v>3586</v>
      </c>
      <c r="B3318">
        <v>159153</v>
      </c>
      <c r="C3318" t="s">
        <v>4480</v>
      </c>
      <c r="D3318" t="s">
        <v>8072</v>
      </c>
      <c r="E3318" t="s">
        <v>3588</v>
      </c>
      <c r="F3318" t="s">
        <v>8059</v>
      </c>
    </row>
    <row r="3319" spans="1:6" hidden="1" x14ac:dyDescent="0.3">
      <c r="A3319" t="s">
        <v>3586</v>
      </c>
      <c r="B3319">
        <v>114231</v>
      </c>
      <c r="C3319" t="s">
        <v>4481</v>
      </c>
      <c r="D3319" t="s">
        <v>8060</v>
      </c>
      <c r="E3319" t="s">
        <v>3588</v>
      </c>
      <c r="F3319" t="s">
        <v>8059</v>
      </c>
    </row>
    <row r="3320" spans="1:6" hidden="1" x14ac:dyDescent="0.3">
      <c r="A3320" t="s">
        <v>3586</v>
      </c>
      <c r="B3320">
        <v>116931</v>
      </c>
      <c r="C3320" t="s">
        <v>4482</v>
      </c>
      <c r="D3320" t="s">
        <v>8097</v>
      </c>
      <c r="E3320" t="s">
        <v>3588</v>
      </c>
      <c r="F3320" t="s">
        <v>8059</v>
      </c>
    </row>
    <row r="3321" spans="1:6" hidden="1" x14ac:dyDescent="0.3">
      <c r="A3321" t="s">
        <v>3586</v>
      </c>
      <c r="B3321">
        <v>177585</v>
      </c>
      <c r="C3321" t="s">
        <v>4483</v>
      </c>
      <c r="D3321" t="s">
        <v>8467</v>
      </c>
      <c r="E3321" t="s">
        <v>3588</v>
      </c>
      <c r="F3321" t="s">
        <v>8059</v>
      </c>
    </row>
    <row r="3322" spans="1:6" hidden="1" x14ac:dyDescent="0.3">
      <c r="A3322" t="s">
        <v>3586</v>
      </c>
      <c r="B3322">
        <v>148179</v>
      </c>
      <c r="C3322" t="s">
        <v>4484</v>
      </c>
      <c r="D3322" t="s">
        <v>6366</v>
      </c>
      <c r="E3322" t="s">
        <v>3588</v>
      </c>
      <c r="F3322" t="s">
        <v>8059</v>
      </c>
    </row>
    <row r="3323" spans="1:6" hidden="1" x14ac:dyDescent="0.3">
      <c r="A3323" t="s">
        <v>3586</v>
      </c>
      <c r="B3323">
        <v>117128</v>
      </c>
      <c r="C3323" t="s">
        <v>4486</v>
      </c>
      <c r="D3323" t="s">
        <v>8468</v>
      </c>
      <c r="E3323" t="s">
        <v>3588</v>
      </c>
      <c r="F3323" t="s">
        <v>8059</v>
      </c>
    </row>
    <row r="3324" spans="1:6" hidden="1" x14ac:dyDescent="0.3">
      <c r="A3324" t="s">
        <v>3586</v>
      </c>
      <c r="B3324">
        <v>136806</v>
      </c>
      <c r="C3324" t="s">
        <v>4487</v>
      </c>
      <c r="D3324" t="s">
        <v>8258</v>
      </c>
      <c r="E3324" t="s">
        <v>3588</v>
      </c>
      <c r="F3324" t="s">
        <v>8059</v>
      </c>
    </row>
    <row r="3325" spans="1:6" hidden="1" x14ac:dyDescent="0.3">
      <c r="A3325" t="s">
        <v>3586</v>
      </c>
      <c r="B3325">
        <v>166364</v>
      </c>
      <c r="C3325" t="s">
        <v>4488</v>
      </c>
      <c r="D3325" t="s">
        <v>8469</v>
      </c>
      <c r="E3325" t="s">
        <v>3588</v>
      </c>
      <c r="F3325" t="s">
        <v>8059</v>
      </c>
    </row>
    <row r="3326" spans="1:6" hidden="1" x14ac:dyDescent="0.3">
      <c r="A3326" t="s">
        <v>3586</v>
      </c>
      <c r="B3326">
        <v>182977</v>
      </c>
      <c r="C3326" t="s">
        <v>4489</v>
      </c>
      <c r="D3326" t="s">
        <v>8358</v>
      </c>
      <c r="E3326" t="s">
        <v>3588</v>
      </c>
      <c r="F3326" t="s">
        <v>8059</v>
      </c>
    </row>
    <row r="3327" spans="1:6" hidden="1" x14ac:dyDescent="0.3">
      <c r="A3327" t="s">
        <v>3586</v>
      </c>
      <c r="B3327">
        <v>114127</v>
      </c>
      <c r="C3327" t="s">
        <v>4490</v>
      </c>
      <c r="D3327" t="s">
        <v>8470</v>
      </c>
      <c r="E3327" t="s">
        <v>3588</v>
      </c>
      <c r="F3327" t="s">
        <v>8059</v>
      </c>
    </row>
    <row r="3328" spans="1:6" hidden="1" x14ac:dyDescent="0.3">
      <c r="A3328" t="s">
        <v>3586</v>
      </c>
      <c r="B3328">
        <v>181344</v>
      </c>
      <c r="C3328" t="s">
        <v>4491</v>
      </c>
      <c r="D3328" t="s">
        <v>8471</v>
      </c>
      <c r="E3328" t="s">
        <v>3588</v>
      </c>
      <c r="F3328" t="s">
        <v>8059</v>
      </c>
    </row>
    <row r="3329" spans="1:6" hidden="1" x14ac:dyDescent="0.3">
      <c r="A3329" t="s">
        <v>3586</v>
      </c>
      <c r="B3329">
        <v>189334</v>
      </c>
      <c r="C3329" t="s">
        <v>4492</v>
      </c>
      <c r="D3329" t="s">
        <v>8472</v>
      </c>
      <c r="E3329" t="s">
        <v>3588</v>
      </c>
      <c r="F3329" t="s">
        <v>8059</v>
      </c>
    </row>
    <row r="3330" spans="1:6" hidden="1" x14ac:dyDescent="0.3">
      <c r="A3330" t="s">
        <v>3586</v>
      </c>
      <c r="B3330">
        <v>189287</v>
      </c>
      <c r="C3330" t="s">
        <v>4493</v>
      </c>
      <c r="D3330" t="s">
        <v>8473</v>
      </c>
      <c r="E3330" t="s">
        <v>3588</v>
      </c>
      <c r="F3330" t="s">
        <v>8059</v>
      </c>
    </row>
    <row r="3331" spans="1:6" hidden="1" x14ac:dyDescent="0.3">
      <c r="A3331" t="s">
        <v>3586</v>
      </c>
      <c r="B3331">
        <v>189252</v>
      </c>
      <c r="C3331" t="s">
        <v>4494</v>
      </c>
      <c r="D3331" t="s">
        <v>8273</v>
      </c>
      <c r="E3331" t="s">
        <v>3588</v>
      </c>
      <c r="F3331" t="s">
        <v>8059</v>
      </c>
    </row>
    <row r="3332" spans="1:6" hidden="1" x14ac:dyDescent="0.3">
      <c r="A3332" t="s">
        <v>3586</v>
      </c>
      <c r="B3332">
        <v>176620</v>
      </c>
      <c r="C3332" t="s">
        <v>4495</v>
      </c>
      <c r="D3332" t="s">
        <v>8474</v>
      </c>
      <c r="E3332" t="s">
        <v>3588</v>
      </c>
      <c r="F3332" t="s">
        <v>8059</v>
      </c>
    </row>
    <row r="3333" spans="1:6" hidden="1" x14ac:dyDescent="0.3">
      <c r="A3333" t="s">
        <v>3586</v>
      </c>
      <c r="B3333">
        <v>114240</v>
      </c>
      <c r="C3333" t="s">
        <v>4496</v>
      </c>
      <c r="D3333" t="s">
        <v>6474</v>
      </c>
      <c r="E3333" t="s">
        <v>3588</v>
      </c>
      <c r="F3333" t="s">
        <v>8059</v>
      </c>
    </row>
    <row r="3334" spans="1:6" hidden="1" x14ac:dyDescent="0.3">
      <c r="A3334" t="s">
        <v>3586</v>
      </c>
      <c r="B3334">
        <v>167359</v>
      </c>
      <c r="C3334" t="s">
        <v>4497</v>
      </c>
      <c r="D3334" t="s">
        <v>8475</v>
      </c>
      <c r="E3334" t="s">
        <v>3588</v>
      </c>
      <c r="F3334" t="s">
        <v>8059</v>
      </c>
    </row>
    <row r="3335" spans="1:6" hidden="1" x14ac:dyDescent="0.3">
      <c r="A3335" t="s">
        <v>3586</v>
      </c>
      <c r="B3335">
        <v>145034</v>
      </c>
      <c r="C3335" t="s">
        <v>4498</v>
      </c>
      <c r="D3335" t="s">
        <v>8476</v>
      </c>
      <c r="E3335" t="s">
        <v>3588</v>
      </c>
      <c r="F3335" t="s">
        <v>8059</v>
      </c>
    </row>
    <row r="3336" spans="1:6" hidden="1" x14ac:dyDescent="0.3">
      <c r="A3336" t="s">
        <v>3586</v>
      </c>
      <c r="B3336">
        <v>116576</v>
      </c>
      <c r="C3336" t="s">
        <v>4500</v>
      </c>
      <c r="D3336" t="s">
        <v>8477</v>
      </c>
      <c r="E3336" t="s">
        <v>3588</v>
      </c>
      <c r="F3336" t="s">
        <v>8059</v>
      </c>
    </row>
    <row r="3337" spans="1:6" hidden="1" x14ac:dyDescent="0.3">
      <c r="A3337" t="s">
        <v>3586</v>
      </c>
      <c r="B3337">
        <v>116937</v>
      </c>
      <c r="C3337" t="s">
        <v>4501</v>
      </c>
      <c r="D3337" t="s">
        <v>8259</v>
      </c>
      <c r="E3337" t="s">
        <v>3588</v>
      </c>
      <c r="F3337" t="s">
        <v>8059</v>
      </c>
    </row>
    <row r="3338" spans="1:6" hidden="1" x14ac:dyDescent="0.3">
      <c r="A3338" t="s">
        <v>3586</v>
      </c>
      <c r="B3338">
        <v>184781</v>
      </c>
      <c r="C3338" t="s">
        <v>4502</v>
      </c>
      <c r="D3338" t="s">
        <v>8220</v>
      </c>
      <c r="E3338" t="s">
        <v>3588</v>
      </c>
      <c r="F3338" t="s">
        <v>8059</v>
      </c>
    </row>
    <row r="3339" spans="1:6" hidden="1" x14ac:dyDescent="0.3">
      <c r="A3339" t="s">
        <v>3586</v>
      </c>
      <c r="B3339">
        <v>114079</v>
      </c>
      <c r="C3339" t="s">
        <v>4503</v>
      </c>
      <c r="D3339" t="s">
        <v>8249</v>
      </c>
      <c r="E3339" t="s">
        <v>3588</v>
      </c>
      <c r="F3339" t="s">
        <v>8059</v>
      </c>
    </row>
    <row r="3340" spans="1:6" hidden="1" x14ac:dyDescent="0.3">
      <c r="A3340" t="s">
        <v>3586</v>
      </c>
      <c r="B3340">
        <v>178806</v>
      </c>
      <c r="C3340" t="s">
        <v>4504</v>
      </c>
      <c r="D3340" t="s">
        <v>8478</v>
      </c>
      <c r="E3340" t="s">
        <v>3588</v>
      </c>
      <c r="F3340" t="s">
        <v>8059</v>
      </c>
    </row>
    <row r="3341" spans="1:6" hidden="1" x14ac:dyDescent="0.3">
      <c r="A3341" t="s">
        <v>3586</v>
      </c>
      <c r="B3341">
        <v>160540</v>
      </c>
      <c r="C3341" t="s">
        <v>4505</v>
      </c>
      <c r="D3341" t="s">
        <v>8479</v>
      </c>
      <c r="E3341" t="s">
        <v>3588</v>
      </c>
      <c r="F3341" t="s">
        <v>8059</v>
      </c>
    </row>
    <row r="3342" spans="1:6" hidden="1" x14ac:dyDescent="0.3">
      <c r="A3342" t="s">
        <v>3586</v>
      </c>
      <c r="B3342">
        <v>136466</v>
      </c>
      <c r="C3342" t="s">
        <v>4507</v>
      </c>
      <c r="D3342" t="s">
        <v>8462</v>
      </c>
      <c r="E3342" t="s">
        <v>3588</v>
      </c>
      <c r="F3342" t="s">
        <v>8059</v>
      </c>
    </row>
    <row r="3343" spans="1:6" hidden="1" x14ac:dyDescent="0.3">
      <c r="A3343" t="s">
        <v>3586</v>
      </c>
      <c r="B3343">
        <v>113055</v>
      </c>
      <c r="C3343" t="s">
        <v>4508</v>
      </c>
      <c r="D3343" t="s">
        <v>8060</v>
      </c>
      <c r="E3343" t="s">
        <v>3588</v>
      </c>
      <c r="F3343" t="s">
        <v>8059</v>
      </c>
    </row>
    <row r="3344" spans="1:6" hidden="1" x14ac:dyDescent="0.3">
      <c r="A3344" t="s">
        <v>3586</v>
      </c>
      <c r="B3344">
        <v>137049</v>
      </c>
      <c r="C3344" t="s">
        <v>4509</v>
      </c>
      <c r="D3344" t="s">
        <v>8480</v>
      </c>
      <c r="E3344" t="s">
        <v>3588</v>
      </c>
      <c r="F3344" t="s">
        <v>8059</v>
      </c>
    </row>
    <row r="3345" spans="1:6" hidden="1" x14ac:dyDescent="0.3">
      <c r="A3345" t="s">
        <v>3586</v>
      </c>
      <c r="B3345">
        <v>164242</v>
      </c>
      <c r="C3345" t="s">
        <v>4510</v>
      </c>
      <c r="D3345" t="s">
        <v>8481</v>
      </c>
      <c r="E3345" t="s">
        <v>3588</v>
      </c>
      <c r="F3345" t="s">
        <v>8059</v>
      </c>
    </row>
    <row r="3346" spans="1:6" hidden="1" x14ac:dyDescent="0.3">
      <c r="A3346" t="s">
        <v>3586</v>
      </c>
      <c r="B3346">
        <v>180083</v>
      </c>
      <c r="C3346" t="s">
        <v>4511</v>
      </c>
      <c r="D3346" t="s">
        <v>8482</v>
      </c>
      <c r="E3346" t="s">
        <v>3588</v>
      </c>
      <c r="F3346" t="s">
        <v>8059</v>
      </c>
    </row>
    <row r="3347" spans="1:6" hidden="1" x14ac:dyDescent="0.3">
      <c r="A3347" t="s">
        <v>3586</v>
      </c>
      <c r="B3347">
        <v>174696</v>
      </c>
      <c r="C3347" t="s">
        <v>4512</v>
      </c>
      <c r="D3347" t="s">
        <v>7619</v>
      </c>
      <c r="E3347" t="s">
        <v>3588</v>
      </c>
      <c r="F3347" t="s">
        <v>8059</v>
      </c>
    </row>
    <row r="3348" spans="1:6" hidden="1" x14ac:dyDescent="0.3">
      <c r="A3348" t="s">
        <v>3586</v>
      </c>
      <c r="B3348">
        <v>189320</v>
      </c>
      <c r="C3348" t="s">
        <v>4513</v>
      </c>
      <c r="D3348" t="s">
        <v>8483</v>
      </c>
      <c r="E3348" t="s">
        <v>3588</v>
      </c>
      <c r="F3348" t="s">
        <v>8059</v>
      </c>
    </row>
    <row r="3349" spans="1:6" hidden="1" x14ac:dyDescent="0.3">
      <c r="A3349" t="s">
        <v>3586</v>
      </c>
      <c r="B3349">
        <v>113793</v>
      </c>
      <c r="C3349" t="s">
        <v>4514</v>
      </c>
      <c r="D3349" t="s">
        <v>8140</v>
      </c>
      <c r="E3349" t="s">
        <v>3588</v>
      </c>
      <c r="F3349" t="s">
        <v>8059</v>
      </c>
    </row>
    <row r="3350" spans="1:6" hidden="1" x14ac:dyDescent="0.3">
      <c r="A3350" t="s">
        <v>3586</v>
      </c>
      <c r="B3350">
        <v>159217</v>
      </c>
      <c r="C3350" t="s">
        <v>4515</v>
      </c>
      <c r="D3350" t="s">
        <v>8072</v>
      </c>
      <c r="E3350" t="s">
        <v>3588</v>
      </c>
      <c r="F3350" t="s">
        <v>8059</v>
      </c>
    </row>
    <row r="3351" spans="1:6" hidden="1" x14ac:dyDescent="0.3">
      <c r="A3351" t="s">
        <v>3586</v>
      </c>
      <c r="B3351">
        <v>136231</v>
      </c>
      <c r="C3351" t="s">
        <v>4516</v>
      </c>
      <c r="D3351" t="s">
        <v>8484</v>
      </c>
      <c r="E3351" t="s">
        <v>3588</v>
      </c>
      <c r="F3351" t="s">
        <v>8059</v>
      </c>
    </row>
    <row r="3352" spans="1:6" hidden="1" x14ac:dyDescent="0.3">
      <c r="A3352" t="s">
        <v>3586</v>
      </c>
      <c r="B3352">
        <v>173266</v>
      </c>
      <c r="C3352" t="s">
        <v>4519</v>
      </c>
      <c r="D3352" t="s">
        <v>8485</v>
      </c>
      <c r="E3352" t="s">
        <v>3588</v>
      </c>
      <c r="F3352" t="s">
        <v>8059</v>
      </c>
    </row>
    <row r="3353" spans="1:6" hidden="1" x14ac:dyDescent="0.3">
      <c r="A3353" t="s">
        <v>3586</v>
      </c>
      <c r="B3353">
        <v>114377</v>
      </c>
      <c r="C3353" t="s">
        <v>4521</v>
      </c>
      <c r="D3353" t="s">
        <v>8060</v>
      </c>
      <c r="E3353" t="s">
        <v>3588</v>
      </c>
      <c r="F3353" t="s">
        <v>8059</v>
      </c>
    </row>
    <row r="3354" spans="1:6" hidden="1" x14ac:dyDescent="0.3">
      <c r="A3354" t="s">
        <v>3586</v>
      </c>
      <c r="B3354">
        <v>188931</v>
      </c>
      <c r="C3354" t="s">
        <v>4522</v>
      </c>
      <c r="D3354" t="s">
        <v>8460</v>
      </c>
      <c r="E3354" t="s">
        <v>3588</v>
      </c>
      <c r="F3354" t="s">
        <v>8059</v>
      </c>
    </row>
    <row r="3355" spans="1:6" hidden="1" x14ac:dyDescent="0.3">
      <c r="A3355" t="s">
        <v>3586</v>
      </c>
      <c r="B3355">
        <v>113111</v>
      </c>
      <c r="C3355" t="s">
        <v>4523</v>
      </c>
      <c r="D3355" t="s">
        <v>8094</v>
      </c>
      <c r="E3355" t="s">
        <v>3588</v>
      </c>
      <c r="F3355" t="s">
        <v>8059</v>
      </c>
    </row>
    <row r="3356" spans="1:6" hidden="1" x14ac:dyDescent="0.3">
      <c r="A3356" t="s">
        <v>3586</v>
      </c>
      <c r="B3356">
        <v>181614</v>
      </c>
      <c r="C3356" t="s">
        <v>4525</v>
      </c>
      <c r="D3356" t="s">
        <v>8486</v>
      </c>
      <c r="E3356" t="s">
        <v>3588</v>
      </c>
      <c r="F3356" t="s">
        <v>8059</v>
      </c>
    </row>
    <row r="3357" spans="1:6" hidden="1" x14ac:dyDescent="0.3">
      <c r="A3357" t="s">
        <v>3586</v>
      </c>
      <c r="B3357">
        <v>185456</v>
      </c>
      <c r="C3357" t="s">
        <v>4526</v>
      </c>
      <c r="D3357" t="s">
        <v>8487</v>
      </c>
      <c r="E3357" t="s">
        <v>3588</v>
      </c>
      <c r="F3357" t="s">
        <v>8059</v>
      </c>
    </row>
    <row r="3358" spans="1:6" hidden="1" x14ac:dyDescent="0.3">
      <c r="A3358" t="s">
        <v>3586</v>
      </c>
      <c r="B3358">
        <v>185191</v>
      </c>
      <c r="C3358" t="s">
        <v>4527</v>
      </c>
      <c r="D3358" t="s">
        <v>8236</v>
      </c>
      <c r="E3358" t="s">
        <v>3588</v>
      </c>
      <c r="F3358" t="s">
        <v>8059</v>
      </c>
    </row>
    <row r="3359" spans="1:6" hidden="1" x14ac:dyDescent="0.3">
      <c r="A3359" t="s">
        <v>3586</v>
      </c>
      <c r="B3359">
        <v>148247</v>
      </c>
      <c r="C3359" t="s">
        <v>4528</v>
      </c>
      <c r="D3359" t="s">
        <v>8357</v>
      </c>
      <c r="E3359" t="s">
        <v>3588</v>
      </c>
      <c r="F3359" t="s">
        <v>8059</v>
      </c>
    </row>
    <row r="3360" spans="1:6" hidden="1" x14ac:dyDescent="0.3">
      <c r="A3360" t="s">
        <v>3586</v>
      </c>
      <c r="B3360">
        <v>113048</v>
      </c>
      <c r="C3360" t="s">
        <v>4529</v>
      </c>
      <c r="D3360" t="s">
        <v>8273</v>
      </c>
      <c r="E3360" t="s">
        <v>3588</v>
      </c>
      <c r="F3360" t="s">
        <v>8059</v>
      </c>
    </row>
    <row r="3361" spans="1:6" hidden="1" x14ac:dyDescent="0.3">
      <c r="A3361" t="s">
        <v>3586</v>
      </c>
      <c r="B3361">
        <v>114178</v>
      </c>
      <c r="C3361" t="s">
        <v>4530</v>
      </c>
      <c r="D3361" t="s">
        <v>8488</v>
      </c>
      <c r="E3361" t="s">
        <v>3588</v>
      </c>
      <c r="F3361" t="s">
        <v>8059</v>
      </c>
    </row>
    <row r="3362" spans="1:6" hidden="1" x14ac:dyDescent="0.3">
      <c r="A3362" t="s">
        <v>3586</v>
      </c>
      <c r="B3362">
        <v>116596</v>
      </c>
      <c r="C3362" t="s">
        <v>4531</v>
      </c>
      <c r="D3362" t="s">
        <v>8237</v>
      </c>
      <c r="E3362" t="s">
        <v>3588</v>
      </c>
      <c r="F3362" t="s">
        <v>8059</v>
      </c>
    </row>
    <row r="3363" spans="1:6" hidden="1" x14ac:dyDescent="0.3">
      <c r="A3363" t="s">
        <v>3586</v>
      </c>
      <c r="B3363">
        <v>116723</v>
      </c>
      <c r="C3363" t="s">
        <v>4532</v>
      </c>
      <c r="D3363" t="s">
        <v>8489</v>
      </c>
      <c r="E3363" t="s">
        <v>3588</v>
      </c>
      <c r="F3363" t="s">
        <v>8059</v>
      </c>
    </row>
    <row r="3364" spans="1:6" hidden="1" x14ac:dyDescent="0.3">
      <c r="A3364" t="s">
        <v>3586</v>
      </c>
      <c r="B3364">
        <v>144622</v>
      </c>
      <c r="C3364" t="s">
        <v>4533</v>
      </c>
      <c r="D3364" t="s">
        <v>8066</v>
      </c>
      <c r="E3364" t="s">
        <v>3588</v>
      </c>
      <c r="F3364" t="s">
        <v>8059</v>
      </c>
    </row>
    <row r="3365" spans="1:6" hidden="1" x14ac:dyDescent="0.3">
      <c r="A3365" t="s">
        <v>3586</v>
      </c>
      <c r="B3365">
        <v>113669</v>
      </c>
      <c r="C3365" t="s">
        <v>4534</v>
      </c>
      <c r="D3365" t="s">
        <v>8122</v>
      </c>
      <c r="E3365" t="s">
        <v>3588</v>
      </c>
      <c r="F3365" t="s">
        <v>8059</v>
      </c>
    </row>
    <row r="3366" spans="1:6" hidden="1" x14ac:dyDescent="0.3">
      <c r="A3366" t="s">
        <v>3586</v>
      </c>
      <c r="B3366">
        <v>159970</v>
      </c>
      <c r="C3366" t="s">
        <v>4536</v>
      </c>
      <c r="D3366" t="s">
        <v>8085</v>
      </c>
      <c r="E3366" t="s">
        <v>3588</v>
      </c>
      <c r="F3366" t="s">
        <v>8059</v>
      </c>
    </row>
    <row r="3367" spans="1:6" hidden="1" x14ac:dyDescent="0.3">
      <c r="A3367" t="s">
        <v>3586</v>
      </c>
      <c r="B3367">
        <v>166238</v>
      </c>
      <c r="C3367" t="s">
        <v>4540</v>
      </c>
      <c r="D3367" t="s">
        <v>8490</v>
      </c>
      <c r="E3367" t="s">
        <v>3588</v>
      </c>
      <c r="F3367" t="s">
        <v>8059</v>
      </c>
    </row>
    <row r="3368" spans="1:6" hidden="1" x14ac:dyDescent="0.3">
      <c r="A3368" t="s">
        <v>3586</v>
      </c>
      <c r="B3368">
        <v>167022</v>
      </c>
      <c r="C3368" t="s">
        <v>4542</v>
      </c>
      <c r="D3368" t="s">
        <v>8300</v>
      </c>
      <c r="E3368" t="s">
        <v>3588</v>
      </c>
      <c r="F3368" t="s">
        <v>8059</v>
      </c>
    </row>
    <row r="3369" spans="1:6" hidden="1" x14ac:dyDescent="0.3">
      <c r="A3369" t="s">
        <v>3586</v>
      </c>
      <c r="B3369">
        <v>175200</v>
      </c>
      <c r="C3369" t="s">
        <v>4543</v>
      </c>
      <c r="D3369" t="s">
        <v>8491</v>
      </c>
      <c r="E3369" t="s">
        <v>3588</v>
      </c>
      <c r="F3369" t="s">
        <v>8059</v>
      </c>
    </row>
    <row r="3370" spans="1:6" hidden="1" x14ac:dyDescent="0.3">
      <c r="A3370" t="s">
        <v>3586</v>
      </c>
      <c r="B3370">
        <v>164245</v>
      </c>
      <c r="C3370" t="s">
        <v>3343</v>
      </c>
      <c r="D3370" t="s">
        <v>7962</v>
      </c>
      <c r="E3370" t="s">
        <v>3588</v>
      </c>
      <c r="F3370" t="s">
        <v>8059</v>
      </c>
    </row>
    <row r="3371" spans="1:6" hidden="1" x14ac:dyDescent="0.3">
      <c r="A3371" t="s">
        <v>3586</v>
      </c>
      <c r="B3371">
        <v>136257</v>
      </c>
      <c r="C3371" t="s">
        <v>4547</v>
      </c>
      <c r="D3371" t="s">
        <v>8492</v>
      </c>
      <c r="E3371" t="s">
        <v>3588</v>
      </c>
      <c r="F3371" t="s">
        <v>8059</v>
      </c>
    </row>
    <row r="3372" spans="1:6" hidden="1" x14ac:dyDescent="0.3">
      <c r="A3372" t="s">
        <v>3586</v>
      </c>
      <c r="B3372">
        <v>158767</v>
      </c>
      <c r="C3372" t="s">
        <v>4548</v>
      </c>
      <c r="D3372" t="s">
        <v>8249</v>
      </c>
      <c r="E3372" t="s">
        <v>3588</v>
      </c>
      <c r="F3372" t="s">
        <v>8059</v>
      </c>
    </row>
    <row r="3373" spans="1:6" hidden="1" x14ac:dyDescent="0.3">
      <c r="A3373" t="s">
        <v>3586</v>
      </c>
      <c r="B3373">
        <v>160478</v>
      </c>
      <c r="C3373" t="s">
        <v>4550</v>
      </c>
      <c r="D3373" t="s">
        <v>8493</v>
      </c>
      <c r="E3373" t="s">
        <v>3588</v>
      </c>
      <c r="F3373" t="s">
        <v>8059</v>
      </c>
    </row>
    <row r="3374" spans="1:6" hidden="1" x14ac:dyDescent="0.3">
      <c r="A3374" t="s">
        <v>3586</v>
      </c>
      <c r="B3374">
        <v>136816</v>
      </c>
      <c r="C3374" t="s">
        <v>4552</v>
      </c>
      <c r="D3374" t="s">
        <v>8494</v>
      </c>
      <c r="E3374" t="s">
        <v>3588</v>
      </c>
      <c r="F3374" t="s">
        <v>8059</v>
      </c>
    </row>
    <row r="3375" spans="1:6" hidden="1" x14ac:dyDescent="0.3">
      <c r="A3375" t="s">
        <v>3586</v>
      </c>
      <c r="B3375">
        <v>113438</v>
      </c>
      <c r="C3375" t="s">
        <v>4553</v>
      </c>
      <c r="D3375" t="s">
        <v>8495</v>
      </c>
      <c r="E3375" t="s">
        <v>3588</v>
      </c>
      <c r="F3375" t="s">
        <v>8059</v>
      </c>
    </row>
    <row r="3376" spans="1:6" hidden="1" x14ac:dyDescent="0.3">
      <c r="A3376" t="s">
        <v>3586</v>
      </c>
      <c r="B3376">
        <v>116805</v>
      </c>
      <c r="C3376" t="s">
        <v>4556</v>
      </c>
      <c r="D3376" t="s">
        <v>8160</v>
      </c>
      <c r="E3376" t="s">
        <v>3588</v>
      </c>
      <c r="F3376" t="s">
        <v>8059</v>
      </c>
    </row>
    <row r="3377" spans="1:6" hidden="1" x14ac:dyDescent="0.3">
      <c r="A3377" t="s">
        <v>3586</v>
      </c>
      <c r="B3377">
        <v>164354</v>
      </c>
      <c r="C3377" t="s">
        <v>4557</v>
      </c>
      <c r="D3377" t="s">
        <v>8496</v>
      </c>
      <c r="E3377" t="s">
        <v>3588</v>
      </c>
      <c r="F3377" t="s">
        <v>8059</v>
      </c>
    </row>
    <row r="3378" spans="1:6" hidden="1" x14ac:dyDescent="0.3">
      <c r="A3378" t="s">
        <v>3586</v>
      </c>
      <c r="B3378">
        <v>117444</v>
      </c>
      <c r="C3378" t="s">
        <v>4558</v>
      </c>
      <c r="D3378" t="s">
        <v>8249</v>
      </c>
      <c r="E3378" t="s">
        <v>3588</v>
      </c>
      <c r="F3378" t="s">
        <v>8059</v>
      </c>
    </row>
    <row r="3379" spans="1:6" hidden="1" x14ac:dyDescent="0.3">
      <c r="A3379" t="s">
        <v>3586</v>
      </c>
      <c r="B3379">
        <v>189935</v>
      </c>
      <c r="C3379" t="s">
        <v>4559</v>
      </c>
      <c r="D3379" t="s">
        <v>8104</v>
      </c>
      <c r="E3379" t="s">
        <v>3588</v>
      </c>
      <c r="F3379" t="s">
        <v>8059</v>
      </c>
    </row>
    <row r="3380" spans="1:6" hidden="1" x14ac:dyDescent="0.3">
      <c r="A3380" t="s">
        <v>3586</v>
      </c>
      <c r="B3380">
        <v>136622</v>
      </c>
      <c r="C3380" t="s">
        <v>4561</v>
      </c>
      <c r="D3380" t="s">
        <v>8181</v>
      </c>
      <c r="E3380" t="s">
        <v>3588</v>
      </c>
      <c r="F3380" t="s">
        <v>8059</v>
      </c>
    </row>
    <row r="3381" spans="1:6" hidden="1" x14ac:dyDescent="0.3">
      <c r="A3381" t="s">
        <v>3586</v>
      </c>
      <c r="B3381">
        <v>189943</v>
      </c>
      <c r="C3381" t="s">
        <v>4562</v>
      </c>
      <c r="D3381" t="s">
        <v>7964</v>
      </c>
      <c r="E3381" t="s">
        <v>3588</v>
      </c>
      <c r="F3381" t="s">
        <v>8059</v>
      </c>
    </row>
    <row r="3382" spans="1:6" hidden="1" x14ac:dyDescent="0.3">
      <c r="A3382" t="s">
        <v>3586</v>
      </c>
      <c r="B3382">
        <v>150477</v>
      </c>
      <c r="C3382" t="s">
        <v>4563</v>
      </c>
      <c r="D3382" t="s">
        <v>8497</v>
      </c>
      <c r="E3382" t="s">
        <v>3588</v>
      </c>
      <c r="F3382" t="s">
        <v>8059</v>
      </c>
    </row>
    <row r="3383" spans="1:6" hidden="1" x14ac:dyDescent="0.3">
      <c r="A3383" t="s">
        <v>3586</v>
      </c>
      <c r="B3383">
        <v>189955</v>
      </c>
      <c r="C3383" t="s">
        <v>4564</v>
      </c>
      <c r="D3383" t="s">
        <v>8104</v>
      </c>
      <c r="E3383" t="s">
        <v>3588</v>
      </c>
      <c r="F3383" t="s">
        <v>8059</v>
      </c>
    </row>
    <row r="3384" spans="1:6" hidden="1" x14ac:dyDescent="0.3">
      <c r="A3384" t="s">
        <v>3586</v>
      </c>
      <c r="B3384">
        <v>189941</v>
      </c>
      <c r="C3384" t="s">
        <v>4565</v>
      </c>
      <c r="D3384" t="s">
        <v>8286</v>
      </c>
      <c r="E3384" t="s">
        <v>3588</v>
      </c>
      <c r="F3384" t="s">
        <v>8059</v>
      </c>
    </row>
    <row r="3385" spans="1:6" hidden="1" x14ac:dyDescent="0.3">
      <c r="A3385" t="s">
        <v>3586</v>
      </c>
      <c r="B3385">
        <v>189945</v>
      </c>
      <c r="C3385" t="s">
        <v>4566</v>
      </c>
      <c r="D3385" t="s">
        <v>8391</v>
      </c>
      <c r="E3385" t="s">
        <v>3588</v>
      </c>
      <c r="F3385" t="s">
        <v>8059</v>
      </c>
    </row>
    <row r="3386" spans="1:6" hidden="1" x14ac:dyDescent="0.3">
      <c r="A3386" t="s">
        <v>3586</v>
      </c>
      <c r="B3386">
        <v>166110</v>
      </c>
      <c r="C3386" t="s">
        <v>4567</v>
      </c>
      <c r="D3386" t="s">
        <v>8498</v>
      </c>
      <c r="E3386" t="s">
        <v>3588</v>
      </c>
      <c r="F3386" t="s">
        <v>8059</v>
      </c>
    </row>
    <row r="3387" spans="1:6" hidden="1" x14ac:dyDescent="0.3">
      <c r="A3387" t="s">
        <v>3586</v>
      </c>
      <c r="B3387">
        <v>189626</v>
      </c>
      <c r="C3387" t="s">
        <v>4568</v>
      </c>
      <c r="D3387" t="s">
        <v>6697</v>
      </c>
      <c r="E3387" t="s">
        <v>3588</v>
      </c>
      <c r="F3387" t="s">
        <v>8059</v>
      </c>
    </row>
    <row r="3388" spans="1:6" hidden="1" x14ac:dyDescent="0.3">
      <c r="A3388" t="s">
        <v>3586</v>
      </c>
      <c r="B3388">
        <v>154589</v>
      </c>
      <c r="C3388" t="s">
        <v>4571</v>
      </c>
      <c r="D3388" t="s">
        <v>8499</v>
      </c>
      <c r="E3388" t="s">
        <v>3588</v>
      </c>
      <c r="F3388" t="s">
        <v>8059</v>
      </c>
    </row>
    <row r="3389" spans="1:6" hidden="1" x14ac:dyDescent="0.3">
      <c r="A3389" t="s">
        <v>3586</v>
      </c>
      <c r="B3389">
        <v>175761</v>
      </c>
      <c r="C3389" t="s">
        <v>4572</v>
      </c>
      <c r="D3389" t="s">
        <v>8091</v>
      </c>
      <c r="E3389" t="s">
        <v>3588</v>
      </c>
      <c r="F3389" t="s">
        <v>8059</v>
      </c>
    </row>
    <row r="3390" spans="1:6" hidden="1" x14ac:dyDescent="0.3">
      <c r="A3390" t="s">
        <v>3586</v>
      </c>
      <c r="B3390">
        <v>188939</v>
      </c>
      <c r="C3390" t="s">
        <v>4573</v>
      </c>
      <c r="D3390" t="s">
        <v>8500</v>
      </c>
      <c r="E3390" t="s">
        <v>3588</v>
      </c>
      <c r="F3390" t="s">
        <v>8059</v>
      </c>
    </row>
    <row r="3391" spans="1:6" hidden="1" x14ac:dyDescent="0.3">
      <c r="A3391" t="s">
        <v>3586</v>
      </c>
      <c r="B3391">
        <v>113993</v>
      </c>
      <c r="C3391" t="s">
        <v>4575</v>
      </c>
      <c r="D3391" t="s">
        <v>6968</v>
      </c>
      <c r="E3391" t="s">
        <v>3588</v>
      </c>
      <c r="F3391" t="s">
        <v>8059</v>
      </c>
    </row>
    <row r="3392" spans="1:6" hidden="1" x14ac:dyDescent="0.3">
      <c r="A3392" t="s">
        <v>3586</v>
      </c>
      <c r="B3392">
        <v>185778</v>
      </c>
      <c r="C3392" t="s">
        <v>4576</v>
      </c>
      <c r="D3392" t="s">
        <v>8501</v>
      </c>
      <c r="E3392" t="s">
        <v>3588</v>
      </c>
      <c r="F3392" t="s">
        <v>8059</v>
      </c>
    </row>
    <row r="3393" spans="1:6" hidden="1" x14ac:dyDescent="0.3">
      <c r="A3393" t="s">
        <v>3586</v>
      </c>
      <c r="B3393">
        <v>160428</v>
      </c>
      <c r="C3393" t="s">
        <v>4577</v>
      </c>
      <c r="D3393" t="s">
        <v>8398</v>
      </c>
      <c r="E3393" t="s">
        <v>3588</v>
      </c>
      <c r="F3393" t="s">
        <v>8059</v>
      </c>
    </row>
    <row r="3394" spans="1:6" hidden="1" x14ac:dyDescent="0.3">
      <c r="A3394" t="s">
        <v>3586</v>
      </c>
      <c r="B3394">
        <v>113164</v>
      </c>
      <c r="C3394" t="s">
        <v>4579</v>
      </c>
      <c r="D3394" t="s">
        <v>8133</v>
      </c>
      <c r="E3394" t="s">
        <v>3588</v>
      </c>
      <c r="F3394" t="s">
        <v>8059</v>
      </c>
    </row>
    <row r="3395" spans="1:6" hidden="1" x14ac:dyDescent="0.3">
      <c r="A3395" t="s">
        <v>3586</v>
      </c>
      <c r="B3395">
        <v>116987</v>
      </c>
      <c r="C3395" t="s">
        <v>4580</v>
      </c>
      <c r="D3395" t="s">
        <v>8231</v>
      </c>
      <c r="E3395" t="s">
        <v>3588</v>
      </c>
      <c r="F3395" t="s">
        <v>8059</v>
      </c>
    </row>
    <row r="3396" spans="1:6" hidden="1" x14ac:dyDescent="0.3">
      <c r="A3396" t="s">
        <v>3586</v>
      </c>
      <c r="B3396">
        <v>176351</v>
      </c>
      <c r="C3396" t="s">
        <v>4581</v>
      </c>
      <c r="D3396" t="s">
        <v>8094</v>
      </c>
      <c r="E3396" t="s">
        <v>3588</v>
      </c>
      <c r="F3396" t="s">
        <v>8059</v>
      </c>
    </row>
    <row r="3397" spans="1:6" hidden="1" x14ac:dyDescent="0.3">
      <c r="A3397" t="s">
        <v>3586</v>
      </c>
      <c r="B3397">
        <v>167021</v>
      </c>
      <c r="C3397" t="s">
        <v>4585</v>
      </c>
      <c r="D3397" t="s">
        <v>8131</v>
      </c>
      <c r="E3397" t="s">
        <v>3588</v>
      </c>
      <c r="F3397" t="s">
        <v>8059</v>
      </c>
    </row>
    <row r="3398" spans="1:6" hidden="1" x14ac:dyDescent="0.3">
      <c r="A3398" t="s">
        <v>3586</v>
      </c>
      <c r="B3398">
        <v>116477</v>
      </c>
      <c r="C3398" t="s">
        <v>4586</v>
      </c>
      <c r="D3398" t="s">
        <v>8131</v>
      </c>
      <c r="E3398" t="s">
        <v>3588</v>
      </c>
      <c r="F3398" t="s">
        <v>8059</v>
      </c>
    </row>
    <row r="3399" spans="1:6" hidden="1" x14ac:dyDescent="0.3">
      <c r="A3399" t="s">
        <v>3586</v>
      </c>
      <c r="B3399">
        <v>169150</v>
      </c>
      <c r="C3399" t="s">
        <v>4587</v>
      </c>
      <c r="D3399" t="s">
        <v>8126</v>
      </c>
      <c r="E3399" t="s">
        <v>3588</v>
      </c>
      <c r="F3399" t="s">
        <v>8059</v>
      </c>
    </row>
    <row r="3400" spans="1:6" hidden="1" x14ac:dyDescent="0.3">
      <c r="A3400" t="s">
        <v>3586</v>
      </c>
      <c r="B3400">
        <v>157452</v>
      </c>
      <c r="C3400" t="s">
        <v>4588</v>
      </c>
      <c r="D3400" t="s">
        <v>8126</v>
      </c>
      <c r="E3400" t="s">
        <v>3588</v>
      </c>
      <c r="F3400" t="s">
        <v>8059</v>
      </c>
    </row>
    <row r="3401" spans="1:6" hidden="1" x14ac:dyDescent="0.3">
      <c r="A3401" t="s">
        <v>3586</v>
      </c>
      <c r="B3401">
        <v>190064</v>
      </c>
      <c r="C3401" t="s">
        <v>4589</v>
      </c>
      <c r="D3401" t="s">
        <v>8079</v>
      </c>
      <c r="E3401" t="s">
        <v>3588</v>
      </c>
      <c r="F3401" t="s">
        <v>8059</v>
      </c>
    </row>
    <row r="3402" spans="1:6" hidden="1" x14ac:dyDescent="0.3">
      <c r="A3402" t="s">
        <v>3586</v>
      </c>
      <c r="B3402">
        <v>171893</v>
      </c>
      <c r="C3402" t="s">
        <v>4590</v>
      </c>
      <c r="D3402" t="s">
        <v>8096</v>
      </c>
      <c r="E3402" t="s">
        <v>3588</v>
      </c>
      <c r="F3402" t="s">
        <v>8059</v>
      </c>
    </row>
    <row r="3403" spans="1:6" hidden="1" x14ac:dyDescent="0.3">
      <c r="A3403" t="s">
        <v>3586</v>
      </c>
      <c r="B3403">
        <v>189251</v>
      </c>
      <c r="C3403" t="s">
        <v>4591</v>
      </c>
      <c r="D3403" t="s">
        <v>8502</v>
      </c>
      <c r="E3403" t="s">
        <v>3588</v>
      </c>
      <c r="F3403" t="s">
        <v>8059</v>
      </c>
    </row>
    <row r="3404" spans="1:6" hidden="1" x14ac:dyDescent="0.3">
      <c r="A3404" t="s">
        <v>3586</v>
      </c>
      <c r="B3404">
        <v>113342</v>
      </c>
      <c r="C3404" t="s">
        <v>4592</v>
      </c>
      <c r="D3404" t="s">
        <v>8116</v>
      </c>
      <c r="E3404" t="s">
        <v>3588</v>
      </c>
      <c r="F3404" t="s">
        <v>8059</v>
      </c>
    </row>
    <row r="3405" spans="1:6" hidden="1" x14ac:dyDescent="0.3">
      <c r="A3405" t="s">
        <v>3586</v>
      </c>
      <c r="B3405">
        <v>144482</v>
      </c>
      <c r="C3405" t="s">
        <v>4593</v>
      </c>
      <c r="D3405" t="s">
        <v>8503</v>
      </c>
      <c r="E3405" t="s">
        <v>3588</v>
      </c>
      <c r="F3405" t="s">
        <v>8059</v>
      </c>
    </row>
    <row r="3406" spans="1:6" hidden="1" x14ac:dyDescent="0.3">
      <c r="A3406" t="s">
        <v>3586</v>
      </c>
      <c r="B3406">
        <v>117311</v>
      </c>
      <c r="C3406" t="s">
        <v>4594</v>
      </c>
      <c r="D3406" t="s">
        <v>8080</v>
      </c>
      <c r="E3406" t="s">
        <v>3588</v>
      </c>
      <c r="F3406" t="s">
        <v>8059</v>
      </c>
    </row>
    <row r="3407" spans="1:6" hidden="1" x14ac:dyDescent="0.3">
      <c r="A3407" t="s">
        <v>3586</v>
      </c>
      <c r="B3407">
        <v>113239</v>
      </c>
      <c r="C3407" t="s">
        <v>4595</v>
      </c>
      <c r="D3407" t="s">
        <v>8407</v>
      </c>
      <c r="E3407" t="s">
        <v>3588</v>
      </c>
      <c r="F3407" t="s">
        <v>8059</v>
      </c>
    </row>
    <row r="3408" spans="1:6" hidden="1" x14ac:dyDescent="0.3">
      <c r="A3408" t="s">
        <v>3586</v>
      </c>
      <c r="B3408">
        <v>158201</v>
      </c>
      <c r="C3408" t="s">
        <v>4596</v>
      </c>
      <c r="D3408" t="s">
        <v>8504</v>
      </c>
      <c r="E3408" t="s">
        <v>3588</v>
      </c>
      <c r="F3408" t="s">
        <v>8059</v>
      </c>
    </row>
    <row r="3409" spans="1:6" hidden="1" x14ac:dyDescent="0.3">
      <c r="A3409" t="s">
        <v>3586</v>
      </c>
      <c r="B3409">
        <v>114214</v>
      </c>
      <c r="C3409" t="s">
        <v>4597</v>
      </c>
      <c r="D3409" t="s">
        <v>8140</v>
      </c>
      <c r="E3409" t="s">
        <v>3588</v>
      </c>
      <c r="F3409" t="s">
        <v>8059</v>
      </c>
    </row>
    <row r="3410" spans="1:6" hidden="1" x14ac:dyDescent="0.3">
      <c r="A3410" t="s">
        <v>3586</v>
      </c>
      <c r="B3410">
        <v>190338</v>
      </c>
      <c r="C3410" t="s">
        <v>4598</v>
      </c>
      <c r="D3410" t="s">
        <v>8505</v>
      </c>
      <c r="E3410" t="s">
        <v>3588</v>
      </c>
      <c r="F3410" t="s">
        <v>8059</v>
      </c>
    </row>
    <row r="3411" spans="1:6" hidden="1" x14ac:dyDescent="0.3">
      <c r="A3411" t="s">
        <v>3586</v>
      </c>
      <c r="B3411">
        <v>166235</v>
      </c>
      <c r="C3411" t="s">
        <v>4601</v>
      </c>
      <c r="D3411" t="s">
        <v>8506</v>
      </c>
      <c r="E3411" t="s">
        <v>3588</v>
      </c>
      <c r="F3411" t="s">
        <v>8059</v>
      </c>
    </row>
    <row r="3412" spans="1:6" hidden="1" x14ac:dyDescent="0.3">
      <c r="A3412" t="s">
        <v>3586</v>
      </c>
      <c r="B3412">
        <v>116382</v>
      </c>
      <c r="C3412" t="s">
        <v>4602</v>
      </c>
      <c r="D3412" t="s">
        <v>8259</v>
      </c>
      <c r="E3412" t="s">
        <v>3588</v>
      </c>
      <c r="F3412" t="s">
        <v>8059</v>
      </c>
    </row>
    <row r="3413" spans="1:6" hidden="1" x14ac:dyDescent="0.3">
      <c r="A3413" t="s">
        <v>3586</v>
      </c>
      <c r="B3413">
        <v>172637</v>
      </c>
      <c r="C3413" t="s">
        <v>4603</v>
      </c>
      <c r="D3413" t="s">
        <v>8096</v>
      </c>
      <c r="E3413" t="s">
        <v>3588</v>
      </c>
      <c r="F3413" t="s">
        <v>8059</v>
      </c>
    </row>
    <row r="3414" spans="1:6" hidden="1" x14ac:dyDescent="0.3">
      <c r="A3414" t="s">
        <v>3586</v>
      </c>
      <c r="B3414">
        <v>190155</v>
      </c>
      <c r="C3414" t="s">
        <v>4604</v>
      </c>
      <c r="D3414" t="s">
        <v>8160</v>
      </c>
      <c r="E3414" t="s">
        <v>3588</v>
      </c>
      <c r="F3414" t="s">
        <v>8059</v>
      </c>
    </row>
    <row r="3415" spans="1:6" hidden="1" x14ac:dyDescent="0.3">
      <c r="A3415" t="s">
        <v>3586</v>
      </c>
      <c r="B3415">
        <v>113420</v>
      </c>
      <c r="C3415" t="s">
        <v>4605</v>
      </c>
      <c r="D3415" t="s">
        <v>8507</v>
      </c>
      <c r="E3415" t="s">
        <v>3588</v>
      </c>
      <c r="F3415" t="s">
        <v>8059</v>
      </c>
    </row>
    <row r="3416" spans="1:6" hidden="1" x14ac:dyDescent="0.3">
      <c r="A3416" t="s">
        <v>3586</v>
      </c>
      <c r="B3416">
        <v>114379</v>
      </c>
      <c r="C3416" t="s">
        <v>4606</v>
      </c>
      <c r="D3416" t="s">
        <v>8508</v>
      </c>
      <c r="E3416" t="s">
        <v>3588</v>
      </c>
      <c r="F3416" t="s">
        <v>8059</v>
      </c>
    </row>
    <row r="3417" spans="1:6" hidden="1" x14ac:dyDescent="0.3">
      <c r="A3417" t="s">
        <v>3586</v>
      </c>
      <c r="B3417">
        <v>114124</v>
      </c>
      <c r="C3417" t="s">
        <v>4607</v>
      </c>
      <c r="D3417" t="s">
        <v>8509</v>
      </c>
      <c r="E3417" t="s">
        <v>3588</v>
      </c>
      <c r="F3417" t="s">
        <v>8059</v>
      </c>
    </row>
    <row r="3418" spans="1:6" hidden="1" x14ac:dyDescent="0.3">
      <c r="A3418" t="s">
        <v>3586</v>
      </c>
      <c r="B3418">
        <v>190339</v>
      </c>
      <c r="C3418" t="s">
        <v>4608</v>
      </c>
      <c r="D3418" t="s">
        <v>8510</v>
      </c>
      <c r="E3418" t="s">
        <v>3588</v>
      </c>
      <c r="F3418" t="s">
        <v>8059</v>
      </c>
    </row>
    <row r="3419" spans="1:6" hidden="1" x14ac:dyDescent="0.3">
      <c r="A3419" t="s">
        <v>3586</v>
      </c>
      <c r="B3419">
        <v>182114</v>
      </c>
      <c r="C3419" t="s">
        <v>4609</v>
      </c>
      <c r="D3419" t="s">
        <v>8511</v>
      </c>
      <c r="E3419" t="s">
        <v>3588</v>
      </c>
      <c r="F3419" t="s">
        <v>8059</v>
      </c>
    </row>
    <row r="3420" spans="1:6" hidden="1" x14ac:dyDescent="0.3">
      <c r="A3420" t="s">
        <v>3586</v>
      </c>
      <c r="B3420">
        <v>114554</v>
      </c>
      <c r="C3420" t="s">
        <v>4610</v>
      </c>
      <c r="D3420" t="s">
        <v>8259</v>
      </c>
      <c r="E3420" t="s">
        <v>3588</v>
      </c>
      <c r="F3420" t="s">
        <v>8059</v>
      </c>
    </row>
    <row r="3421" spans="1:6" hidden="1" x14ac:dyDescent="0.3">
      <c r="A3421" t="s">
        <v>3586</v>
      </c>
      <c r="B3421">
        <v>177753</v>
      </c>
      <c r="C3421" t="s">
        <v>4611</v>
      </c>
      <c r="D3421" t="s">
        <v>8077</v>
      </c>
      <c r="E3421" t="s">
        <v>3588</v>
      </c>
      <c r="F3421" t="s">
        <v>8059</v>
      </c>
    </row>
    <row r="3422" spans="1:6" hidden="1" x14ac:dyDescent="0.3">
      <c r="A3422" t="s">
        <v>3586</v>
      </c>
      <c r="B3422">
        <v>143686</v>
      </c>
      <c r="C3422" t="s">
        <v>4612</v>
      </c>
      <c r="D3422" t="s">
        <v>8512</v>
      </c>
      <c r="E3422" t="s">
        <v>3588</v>
      </c>
      <c r="F3422" t="s">
        <v>8059</v>
      </c>
    </row>
    <row r="3423" spans="1:6" hidden="1" x14ac:dyDescent="0.3">
      <c r="A3423" t="s">
        <v>3586</v>
      </c>
      <c r="B3423">
        <v>153265</v>
      </c>
      <c r="C3423" t="s">
        <v>4613</v>
      </c>
      <c r="D3423" t="s">
        <v>8195</v>
      </c>
      <c r="E3423" t="s">
        <v>3588</v>
      </c>
      <c r="F3423" t="s">
        <v>8059</v>
      </c>
    </row>
    <row r="3424" spans="1:6" hidden="1" x14ac:dyDescent="0.3">
      <c r="A3424" t="s">
        <v>3586</v>
      </c>
      <c r="B3424">
        <v>113441</v>
      </c>
      <c r="C3424" t="s">
        <v>4614</v>
      </c>
      <c r="D3424" t="s">
        <v>8072</v>
      </c>
      <c r="E3424" t="s">
        <v>3588</v>
      </c>
      <c r="F3424" t="s">
        <v>8059</v>
      </c>
    </row>
    <row r="3425" spans="1:6" hidden="1" x14ac:dyDescent="0.3">
      <c r="A3425" t="s">
        <v>3586</v>
      </c>
      <c r="B3425">
        <v>113435</v>
      </c>
      <c r="C3425" t="s">
        <v>4616</v>
      </c>
      <c r="D3425" t="s">
        <v>8354</v>
      </c>
      <c r="E3425" t="s">
        <v>3588</v>
      </c>
      <c r="F3425" t="s">
        <v>8059</v>
      </c>
    </row>
    <row r="3426" spans="1:6" hidden="1" x14ac:dyDescent="0.3">
      <c r="A3426" t="s">
        <v>3586</v>
      </c>
      <c r="B3426">
        <v>117541</v>
      </c>
      <c r="C3426" t="s">
        <v>4617</v>
      </c>
      <c r="D3426" t="s">
        <v>8065</v>
      </c>
      <c r="E3426" t="s">
        <v>3588</v>
      </c>
      <c r="F3426" t="s">
        <v>8059</v>
      </c>
    </row>
    <row r="3427" spans="1:6" hidden="1" x14ac:dyDescent="0.3">
      <c r="A3427" t="s">
        <v>3586</v>
      </c>
      <c r="B3427">
        <v>116572</v>
      </c>
      <c r="C3427" t="s">
        <v>4618</v>
      </c>
      <c r="D3427" t="s">
        <v>8131</v>
      </c>
      <c r="E3427" t="s">
        <v>3588</v>
      </c>
      <c r="F3427" t="s">
        <v>8059</v>
      </c>
    </row>
    <row r="3428" spans="1:6" hidden="1" x14ac:dyDescent="0.3">
      <c r="A3428" t="s">
        <v>3586</v>
      </c>
      <c r="B3428">
        <v>185516</v>
      </c>
      <c r="C3428" t="s">
        <v>4619</v>
      </c>
      <c r="D3428" t="s">
        <v>8513</v>
      </c>
      <c r="E3428" t="s">
        <v>3588</v>
      </c>
      <c r="F3428" t="s">
        <v>8059</v>
      </c>
    </row>
    <row r="3429" spans="1:6" hidden="1" x14ac:dyDescent="0.3">
      <c r="A3429" t="s">
        <v>3586</v>
      </c>
      <c r="B3429">
        <v>117317</v>
      </c>
      <c r="C3429" t="s">
        <v>4621</v>
      </c>
      <c r="D3429" t="s">
        <v>8514</v>
      </c>
      <c r="E3429" t="s">
        <v>3588</v>
      </c>
      <c r="F3429" t="s">
        <v>8059</v>
      </c>
    </row>
    <row r="3430" spans="1:6" hidden="1" x14ac:dyDescent="0.3">
      <c r="A3430" t="s">
        <v>3586</v>
      </c>
      <c r="B3430">
        <v>180328</v>
      </c>
      <c r="C3430" t="s">
        <v>4624</v>
      </c>
      <c r="D3430" t="s">
        <v>8515</v>
      </c>
      <c r="E3430" t="s">
        <v>3588</v>
      </c>
      <c r="F3430" t="s">
        <v>8059</v>
      </c>
    </row>
    <row r="3431" spans="1:6" hidden="1" x14ac:dyDescent="0.3">
      <c r="A3431" t="s">
        <v>3586</v>
      </c>
      <c r="B3431">
        <v>180190</v>
      </c>
      <c r="C3431" t="s">
        <v>4625</v>
      </c>
      <c r="D3431" t="s">
        <v>8139</v>
      </c>
      <c r="E3431" t="s">
        <v>3588</v>
      </c>
      <c r="F3431" t="s">
        <v>8059</v>
      </c>
    </row>
    <row r="3432" spans="1:6" hidden="1" x14ac:dyDescent="0.3">
      <c r="A3432" t="s">
        <v>3586</v>
      </c>
      <c r="B3432">
        <v>171676</v>
      </c>
      <c r="C3432" t="s">
        <v>4626</v>
      </c>
      <c r="D3432" t="s">
        <v>8516</v>
      </c>
      <c r="E3432" t="s">
        <v>3588</v>
      </c>
      <c r="F3432" t="s">
        <v>8059</v>
      </c>
    </row>
    <row r="3433" spans="1:6" hidden="1" x14ac:dyDescent="0.3">
      <c r="A3433" t="s">
        <v>3586</v>
      </c>
      <c r="B3433">
        <v>114182</v>
      </c>
      <c r="C3433" t="s">
        <v>4627</v>
      </c>
      <c r="D3433" t="s">
        <v>8517</v>
      </c>
      <c r="E3433" t="s">
        <v>3588</v>
      </c>
      <c r="F3433" t="s">
        <v>8059</v>
      </c>
    </row>
    <row r="3434" spans="1:6" hidden="1" x14ac:dyDescent="0.3">
      <c r="A3434" t="s">
        <v>3586</v>
      </c>
      <c r="B3434">
        <v>175967</v>
      </c>
      <c r="C3434" t="s">
        <v>4628</v>
      </c>
      <c r="D3434" t="s">
        <v>8518</v>
      </c>
      <c r="E3434" t="s">
        <v>3588</v>
      </c>
      <c r="F3434" t="s">
        <v>8059</v>
      </c>
    </row>
    <row r="3435" spans="1:6" hidden="1" x14ac:dyDescent="0.3">
      <c r="A3435" t="s">
        <v>3586</v>
      </c>
      <c r="B3435">
        <v>166774</v>
      </c>
      <c r="C3435" t="s">
        <v>4630</v>
      </c>
      <c r="D3435" t="s">
        <v>8518</v>
      </c>
      <c r="E3435" t="s">
        <v>3588</v>
      </c>
      <c r="F3435" t="s">
        <v>8059</v>
      </c>
    </row>
    <row r="3436" spans="1:6" hidden="1" x14ac:dyDescent="0.3">
      <c r="A3436" t="s">
        <v>3586</v>
      </c>
      <c r="B3436">
        <v>174390</v>
      </c>
      <c r="C3436" t="s">
        <v>4631</v>
      </c>
      <c r="D3436" t="s">
        <v>8519</v>
      </c>
      <c r="E3436" t="s">
        <v>3588</v>
      </c>
      <c r="F3436" t="s">
        <v>8059</v>
      </c>
    </row>
    <row r="3437" spans="1:6" hidden="1" x14ac:dyDescent="0.3">
      <c r="A3437" t="s">
        <v>3586</v>
      </c>
      <c r="B3437">
        <v>166548</v>
      </c>
      <c r="C3437" t="s">
        <v>4632</v>
      </c>
      <c r="D3437" t="s">
        <v>8275</v>
      </c>
      <c r="E3437" t="s">
        <v>3588</v>
      </c>
      <c r="F3437" t="s">
        <v>8059</v>
      </c>
    </row>
    <row r="3438" spans="1:6" hidden="1" x14ac:dyDescent="0.3">
      <c r="A3438" t="s">
        <v>3586</v>
      </c>
      <c r="B3438">
        <v>166621</v>
      </c>
      <c r="C3438" t="s">
        <v>4633</v>
      </c>
      <c r="D3438" t="s">
        <v>8520</v>
      </c>
      <c r="E3438" t="s">
        <v>3588</v>
      </c>
      <c r="F3438" t="s">
        <v>8059</v>
      </c>
    </row>
    <row r="3439" spans="1:6" hidden="1" x14ac:dyDescent="0.3">
      <c r="A3439" t="s">
        <v>3586</v>
      </c>
      <c r="B3439">
        <v>175970</v>
      </c>
      <c r="C3439" t="s">
        <v>4634</v>
      </c>
      <c r="D3439" t="s">
        <v>8518</v>
      </c>
      <c r="E3439" t="s">
        <v>3588</v>
      </c>
      <c r="F3439" t="s">
        <v>8059</v>
      </c>
    </row>
    <row r="3440" spans="1:6" hidden="1" x14ac:dyDescent="0.3">
      <c r="A3440" t="s">
        <v>3586</v>
      </c>
      <c r="B3440">
        <v>151294</v>
      </c>
      <c r="C3440" t="s">
        <v>4635</v>
      </c>
      <c r="D3440" t="s">
        <v>8521</v>
      </c>
      <c r="E3440" t="s">
        <v>3588</v>
      </c>
      <c r="F3440" t="s">
        <v>8059</v>
      </c>
    </row>
    <row r="3441" spans="1:6" hidden="1" x14ac:dyDescent="0.3">
      <c r="A3441" t="s">
        <v>3586</v>
      </c>
      <c r="B3441">
        <v>155920</v>
      </c>
      <c r="C3441" t="s">
        <v>4636</v>
      </c>
      <c r="D3441" t="s">
        <v>8518</v>
      </c>
      <c r="E3441" t="s">
        <v>3588</v>
      </c>
      <c r="F3441" t="s">
        <v>8059</v>
      </c>
    </row>
    <row r="3442" spans="1:6" hidden="1" x14ac:dyDescent="0.3">
      <c r="A3442" t="s">
        <v>3586</v>
      </c>
      <c r="B3442">
        <v>186082</v>
      </c>
      <c r="C3442" t="s">
        <v>4637</v>
      </c>
      <c r="D3442" t="s">
        <v>8354</v>
      </c>
      <c r="E3442" t="s">
        <v>3588</v>
      </c>
      <c r="F3442" t="s">
        <v>8059</v>
      </c>
    </row>
    <row r="3443" spans="1:6" hidden="1" x14ac:dyDescent="0.3">
      <c r="A3443" t="s">
        <v>3586</v>
      </c>
      <c r="B3443">
        <v>151189</v>
      </c>
      <c r="C3443" t="s">
        <v>4639</v>
      </c>
      <c r="D3443" t="s">
        <v>8522</v>
      </c>
      <c r="E3443" t="s">
        <v>3588</v>
      </c>
      <c r="F3443" t="s">
        <v>8059</v>
      </c>
    </row>
    <row r="3444" spans="1:6" hidden="1" x14ac:dyDescent="0.3">
      <c r="A3444" t="s">
        <v>3586</v>
      </c>
      <c r="B3444">
        <v>177453</v>
      </c>
      <c r="C3444" t="s">
        <v>4640</v>
      </c>
      <c r="D3444" t="s">
        <v>8523</v>
      </c>
      <c r="E3444" t="s">
        <v>3588</v>
      </c>
      <c r="F3444" t="s">
        <v>8059</v>
      </c>
    </row>
    <row r="3445" spans="1:6" hidden="1" x14ac:dyDescent="0.3">
      <c r="A3445" t="s">
        <v>3586</v>
      </c>
      <c r="B3445">
        <v>182679</v>
      </c>
      <c r="C3445" t="s">
        <v>4641</v>
      </c>
      <c r="D3445" t="s">
        <v>8524</v>
      </c>
      <c r="E3445" t="s">
        <v>3588</v>
      </c>
      <c r="F3445" t="s">
        <v>8059</v>
      </c>
    </row>
    <row r="3446" spans="1:6" hidden="1" x14ac:dyDescent="0.3">
      <c r="A3446" t="s">
        <v>3586</v>
      </c>
      <c r="B3446">
        <v>113897</v>
      </c>
      <c r="C3446" t="s">
        <v>4642</v>
      </c>
      <c r="D3446" t="s">
        <v>6539</v>
      </c>
      <c r="E3446" t="s">
        <v>3588</v>
      </c>
      <c r="F3446" t="s">
        <v>8059</v>
      </c>
    </row>
    <row r="3447" spans="1:6" hidden="1" x14ac:dyDescent="0.3">
      <c r="A3447" t="s">
        <v>3586</v>
      </c>
      <c r="B3447">
        <v>116927</v>
      </c>
      <c r="C3447" t="s">
        <v>4643</v>
      </c>
      <c r="D3447" t="s">
        <v>8525</v>
      </c>
      <c r="E3447" t="s">
        <v>3588</v>
      </c>
      <c r="F3447" t="s">
        <v>8059</v>
      </c>
    </row>
    <row r="3448" spans="1:6" hidden="1" x14ac:dyDescent="0.3">
      <c r="A3448" t="s">
        <v>3586</v>
      </c>
      <c r="B3448">
        <v>172342</v>
      </c>
      <c r="C3448" t="s">
        <v>4644</v>
      </c>
      <c r="D3448" t="s">
        <v>8526</v>
      </c>
      <c r="E3448" t="s">
        <v>3588</v>
      </c>
      <c r="F3448" t="s">
        <v>8059</v>
      </c>
    </row>
    <row r="3449" spans="1:6" hidden="1" x14ac:dyDescent="0.3">
      <c r="A3449" t="s">
        <v>4645</v>
      </c>
      <c r="B3449">
        <v>183556</v>
      </c>
      <c r="C3449" t="s">
        <v>4648</v>
      </c>
      <c r="D3449" t="s">
        <v>6796</v>
      </c>
      <c r="E3449" t="s">
        <v>4647</v>
      </c>
      <c r="F3449" t="s">
        <v>8527</v>
      </c>
    </row>
    <row r="3450" spans="1:6" hidden="1" x14ac:dyDescent="0.3">
      <c r="A3450" t="s">
        <v>4645</v>
      </c>
      <c r="B3450">
        <v>143732</v>
      </c>
      <c r="C3450" t="s">
        <v>4649</v>
      </c>
      <c r="D3450" t="s">
        <v>8528</v>
      </c>
      <c r="E3450" t="s">
        <v>4647</v>
      </c>
      <c r="F3450" t="s">
        <v>8527</v>
      </c>
    </row>
    <row r="3451" spans="1:6" hidden="1" x14ac:dyDescent="0.3">
      <c r="A3451" t="s">
        <v>4645</v>
      </c>
      <c r="B3451">
        <v>168960</v>
      </c>
      <c r="C3451" t="s">
        <v>4650</v>
      </c>
      <c r="D3451" t="s">
        <v>8529</v>
      </c>
      <c r="E3451" t="s">
        <v>4647</v>
      </c>
      <c r="F3451" t="s">
        <v>8527</v>
      </c>
    </row>
    <row r="3452" spans="1:6" hidden="1" x14ac:dyDescent="0.3">
      <c r="A3452" t="s">
        <v>4645</v>
      </c>
      <c r="B3452">
        <v>119024</v>
      </c>
      <c r="C3452" t="s">
        <v>4652</v>
      </c>
      <c r="D3452" t="s">
        <v>8530</v>
      </c>
      <c r="E3452" t="s">
        <v>4647</v>
      </c>
      <c r="F3452" t="s">
        <v>8527</v>
      </c>
    </row>
    <row r="3453" spans="1:6" hidden="1" x14ac:dyDescent="0.3">
      <c r="A3453" t="s">
        <v>4645</v>
      </c>
      <c r="B3453">
        <v>119284</v>
      </c>
      <c r="C3453" t="s">
        <v>4653</v>
      </c>
      <c r="D3453" t="s">
        <v>8531</v>
      </c>
      <c r="E3453" t="s">
        <v>4647</v>
      </c>
      <c r="F3453" t="s">
        <v>8527</v>
      </c>
    </row>
    <row r="3454" spans="1:6" hidden="1" x14ac:dyDescent="0.3">
      <c r="A3454" t="s">
        <v>4645</v>
      </c>
      <c r="B3454">
        <v>118995</v>
      </c>
      <c r="C3454" t="s">
        <v>4654</v>
      </c>
      <c r="D3454" t="s">
        <v>8532</v>
      </c>
      <c r="E3454" t="s">
        <v>4647</v>
      </c>
      <c r="F3454" t="s">
        <v>8527</v>
      </c>
    </row>
    <row r="3455" spans="1:6" hidden="1" x14ac:dyDescent="0.3">
      <c r="A3455" t="s">
        <v>4645</v>
      </c>
      <c r="B3455">
        <v>118281</v>
      </c>
      <c r="C3455" t="s">
        <v>4655</v>
      </c>
      <c r="D3455" t="s">
        <v>8533</v>
      </c>
      <c r="E3455" t="s">
        <v>4647</v>
      </c>
      <c r="F3455" t="s">
        <v>8527</v>
      </c>
    </row>
    <row r="3456" spans="1:6" hidden="1" x14ac:dyDescent="0.3">
      <c r="A3456" t="s">
        <v>4645</v>
      </c>
      <c r="B3456">
        <v>158136</v>
      </c>
      <c r="C3456" t="s">
        <v>4656</v>
      </c>
      <c r="D3456" t="s">
        <v>8534</v>
      </c>
      <c r="E3456" t="s">
        <v>4647</v>
      </c>
      <c r="F3456" t="s">
        <v>8527</v>
      </c>
    </row>
    <row r="3457" spans="1:6" hidden="1" x14ac:dyDescent="0.3">
      <c r="A3457" t="s">
        <v>4645</v>
      </c>
      <c r="B3457">
        <v>119388</v>
      </c>
      <c r="C3457" t="s">
        <v>4657</v>
      </c>
      <c r="D3457" t="s">
        <v>8535</v>
      </c>
      <c r="E3457" t="s">
        <v>4647</v>
      </c>
      <c r="F3457" t="s">
        <v>8527</v>
      </c>
    </row>
    <row r="3458" spans="1:6" hidden="1" x14ac:dyDescent="0.3">
      <c r="A3458" t="s">
        <v>4645</v>
      </c>
      <c r="B3458">
        <v>117872</v>
      </c>
      <c r="C3458" t="s">
        <v>4659</v>
      </c>
      <c r="D3458" t="s">
        <v>7619</v>
      </c>
      <c r="E3458" t="s">
        <v>4647</v>
      </c>
      <c r="F3458" t="s">
        <v>8527</v>
      </c>
    </row>
    <row r="3459" spans="1:6" hidden="1" x14ac:dyDescent="0.3">
      <c r="A3459" t="s">
        <v>4645</v>
      </c>
      <c r="B3459">
        <v>119492</v>
      </c>
      <c r="C3459" t="s">
        <v>4660</v>
      </c>
      <c r="D3459" t="s">
        <v>8536</v>
      </c>
      <c r="E3459" t="s">
        <v>4647</v>
      </c>
      <c r="F3459" t="s">
        <v>8527</v>
      </c>
    </row>
    <row r="3460" spans="1:6" hidden="1" x14ac:dyDescent="0.3">
      <c r="A3460" t="s">
        <v>4645</v>
      </c>
      <c r="B3460">
        <v>155819</v>
      </c>
      <c r="C3460" t="s">
        <v>4661</v>
      </c>
      <c r="D3460" t="s">
        <v>8537</v>
      </c>
      <c r="E3460" t="s">
        <v>4647</v>
      </c>
      <c r="F3460" t="s">
        <v>8527</v>
      </c>
    </row>
    <row r="3461" spans="1:6" hidden="1" x14ac:dyDescent="0.3">
      <c r="A3461" t="s">
        <v>4645</v>
      </c>
      <c r="B3461">
        <v>119506</v>
      </c>
      <c r="C3461" t="s">
        <v>4662</v>
      </c>
      <c r="D3461" t="s">
        <v>7137</v>
      </c>
      <c r="E3461" t="s">
        <v>4647</v>
      </c>
      <c r="F3461" t="s">
        <v>8527</v>
      </c>
    </row>
    <row r="3462" spans="1:6" hidden="1" x14ac:dyDescent="0.3">
      <c r="A3462" t="s">
        <v>4645</v>
      </c>
      <c r="B3462">
        <v>144119</v>
      </c>
      <c r="C3462" t="s">
        <v>4664</v>
      </c>
      <c r="D3462" t="s">
        <v>6606</v>
      </c>
      <c r="E3462" t="s">
        <v>4647</v>
      </c>
      <c r="F3462" t="s">
        <v>8527</v>
      </c>
    </row>
    <row r="3463" spans="1:6" hidden="1" x14ac:dyDescent="0.3">
      <c r="A3463" t="s">
        <v>4645</v>
      </c>
      <c r="B3463">
        <v>169050</v>
      </c>
      <c r="C3463" t="s">
        <v>4665</v>
      </c>
      <c r="D3463" t="s">
        <v>8538</v>
      </c>
      <c r="E3463" t="s">
        <v>4647</v>
      </c>
      <c r="F3463" t="s">
        <v>8527</v>
      </c>
    </row>
    <row r="3464" spans="1:6" hidden="1" x14ac:dyDescent="0.3">
      <c r="A3464" t="s">
        <v>4645</v>
      </c>
      <c r="B3464">
        <v>161896</v>
      </c>
      <c r="C3464" t="s">
        <v>4668</v>
      </c>
      <c r="D3464" t="s">
        <v>8539</v>
      </c>
      <c r="E3464" t="s">
        <v>4647</v>
      </c>
      <c r="F3464" t="s">
        <v>8527</v>
      </c>
    </row>
    <row r="3465" spans="1:6" hidden="1" x14ac:dyDescent="0.3">
      <c r="A3465" t="s">
        <v>4645</v>
      </c>
      <c r="B3465">
        <v>143276</v>
      </c>
      <c r="C3465" t="s">
        <v>4669</v>
      </c>
      <c r="D3465" t="s">
        <v>8540</v>
      </c>
      <c r="E3465" t="s">
        <v>4647</v>
      </c>
      <c r="F3465" t="s">
        <v>8527</v>
      </c>
    </row>
    <row r="3466" spans="1:6" hidden="1" x14ac:dyDescent="0.3">
      <c r="A3466" t="s">
        <v>4645</v>
      </c>
      <c r="B3466">
        <v>118774</v>
      </c>
      <c r="C3466" t="s">
        <v>4671</v>
      </c>
      <c r="D3466" t="s">
        <v>8541</v>
      </c>
      <c r="E3466" t="s">
        <v>4647</v>
      </c>
      <c r="F3466" t="s">
        <v>8527</v>
      </c>
    </row>
    <row r="3467" spans="1:6" hidden="1" x14ac:dyDescent="0.3">
      <c r="A3467" t="s">
        <v>4645</v>
      </c>
      <c r="B3467">
        <v>118222</v>
      </c>
      <c r="C3467" t="s">
        <v>4672</v>
      </c>
      <c r="D3467" t="s">
        <v>8541</v>
      </c>
      <c r="E3467" t="s">
        <v>4647</v>
      </c>
      <c r="F3467" t="s">
        <v>8527</v>
      </c>
    </row>
    <row r="3468" spans="1:6" hidden="1" x14ac:dyDescent="0.3">
      <c r="A3468" t="s">
        <v>4645</v>
      </c>
      <c r="B3468">
        <v>159178</v>
      </c>
      <c r="C3468" t="s">
        <v>4673</v>
      </c>
      <c r="D3468" t="s">
        <v>7397</v>
      </c>
      <c r="E3468" t="s">
        <v>4647</v>
      </c>
      <c r="F3468" t="s">
        <v>8527</v>
      </c>
    </row>
    <row r="3469" spans="1:6" hidden="1" x14ac:dyDescent="0.3">
      <c r="A3469" t="s">
        <v>4645</v>
      </c>
      <c r="B3469">
        <v>118682</v>
      </c>
      <c r="C3469" t="s">
        <v>4674</v>
      </c>
      <c r="D3469" t="s">
        <v>8542</v>
      </c>
      <c r="E3469" t="s">
        <v>4647</v>
      </c>
      <c r="F3469" t="s">
        <v>8527</v>
      </c>
    </row>
    <row r="3470" spans="1:6" hidden="1" x14ac:dyDescent="0.3">
      <c r="A3470" t="s">
        <v>4645</v>
      </c>
      <c r="B3470">
        <v>171335</v>
      </c>
      <c r="C3470" t="s">
        <v>4675</v>
      </c>
      <c r="D3470" t="s">
        <v>8543</v>
      </c>
      <c r="E3470" t="s">
        <v>4647</v>
      </c>
      <c r="F3470" t="s">
        <v>8527</v>
      </c>
    </row>
    <row r="3471" spans="1:6" hidden="1" x14ac:dyDescent="0.3">
      <c r="A3471" t="s">
        <v>4645</v>
      </c>
      <c r="B3471">
        <v>118880</v>
      </c>
      <c r="C3471" t="s">
        <v>4676</v>
      </c>
      <c r="D3471" t="s">
        <v>6618</v>
      </c>
      <c r="E3471" t="s">
        <v>4647</v>
      </c>
      <c r="F3471" t="s">
        <v>8527</v>
      </c>
    </row>
    <row r="3472" spans="1:6" hidden="1" x14ac:dyDescent="0.3">
      <c r="A3472" t="s">
        <v>4645</v>
      </c>
      <c r="B3472">
        <v>118998</v>
      </c>
      <c r="C3472" t="s">
        <v>4678</v>
      </c>
      <c r="D3472" t="s">
        <v>8544</v>
      </c>
      <c r="E3472" t="s">
        <v>4647</v>
      </c>
      <c r="F3472" t="s">
        <v>8527</v>
      </c>
    </row>
    <row r="3473" spans="1:6" hidden="1" x14ac:dyDescent="0.3">
      <c r="A3473" t="s">
        <v>4645</v>
      </c>
      <c r="B3473">
        <v>119156</v>
      </c>
      <c r="C3473" t="s">
        <v>4680</v>
      </c>
      <c r="D3473" t="s">
        <v>8545</v>
      </c>
      <c r="E3473" t="s">
        <v>4647</v>
      </c>
      <c r="F3473" t="s">
        <v>8527</v>
      </c>
    </row>
    <row r="3474" spans="1:6" hidden="1" x14ac:dyDescent="0.3">
      <c r="A3474" t="s">
        <v>4645</v>
      </c>
      <c r="B3474">
        <v>118575</v>
      </c>
      <c r="C3474" t="s">
        <v>4681</v>
      </c>
      <c r="D3474" t="s">
        <v>8546</v>
      </c>
      <c r="E3474" t="s">
        <v>4647</v>
      </c>
      <c r="F3474" t="s">
        <v>8527</v>
      </c>
    </row>
    <row r="3475" spans="1:6" hidden="1" x14ac:dyDescent="0.3">
      <c r="A3475" t="s">
        <v>4645</v>
      </c>
      <c r="B3475">
        <v>119113</v>
      </c>
      <c r="C3475" t="s">
        <v>4682</v>
      </c>
      <c r="D3475" t="s">
        <v>8547</v>
      </c>
      <c r="E3475" t="s">
        <v>4647</v>
      </c>
      <c r="F3475" t="s">
        <v>8527</v>
      </c>
    </row>
    <row r="3476" spans="1:6" hidden="1" x14ac:dyDescent="0.3">
      <c r="A3476" t="s">
        <v>4645</v>
      </c>
      <c r="B3476">
        <v>118060</v>
      </c>
      <c r="C3476" t="s">
        <v>4684</v>
      </c>
      <c r="D3476" t="s">
        <v>8548</v>
      </c>
      <c r="E3476" t="s">
        <v>4647</v>
      </c>
      <c r="F3476" t="s">
        <v>8527</v>
      </c>
    </row>
    <row r="3477" spans="1:6" hidden="1" x14ac:dyDescent="0.3">
      <c r="A3477" t="s">
        <v>4645</v>
      </c>
      <c r="B3477">
        <v>118421</v>
      </c>
      <c r="C3477" t="s">
        <v>4685</v>
      </c>
      <c r="D3477" t="s">
        <v>8540</v>
      </c>
      <c r="E3477" t="s">
        <v>4647</v>
      </c>
      <c r="F3477" t="s">
        <v>8527</v>
      </c>
    </row>
    <row r="3478" spans="1:6" hidden="1" x14ac:dyDescent="0.3">
      <c r="A3478" t="s">
        <v>4645</v>
      </c>
      <c r="B3478">
        <v>119186</v>
      </c>
      <c r="C3478" t="s">
        <v>4686</v>
      </c>
      <c r="D3478" t="s">
        <v>8549</v>
      </c>
      <c r="E3478" t="s">
        <v>4647</v>
      </c>
      <c r="F3478" t="s">
        <v>8527</v>
      </c>
    </row>
    <row r="3479" spans="1:6" hidden="1" x14ac:dyDescent="0.3">
      <c r="A3479" t="s">
        <v>4645</v>
      </c>
      <c r="B3479">
        <v>171712</v>
      </c>
      <c r="C3479" t="s">
        <v>4687</v>
      </c>
      <c r="D3479" t="s">
        <v>8550</v>
      </c>
      <c r="E3479" t="s">
        <v>4647</v>
      </c>
      <c r="F3479" t="s">
        <v>8527</v>
      </c>
    </row>
    <row r="3480" spans="1:6" hidden="1" x14ac:dyDescent="0.3">
      <c r="A3480" t="s">
        <v>4645</v>
      </c>
      <c r="B3480">
        <v>176884</v>
      </c>
      <c r="C3480" t="s">
        <v>4688</v>
      </c>
      <c r="D3480" t="s">
        <v>7929</v>
      </c>
      <c r="E3480" t="s">
        <v>4647</v>
      </c>
      <c r="F3480" t="s">
        <v>8527</v>
      </c>
    </row>
    <row r="3481" spans="1:6" hidden="1" x14ac:dyDescent="0.3">
      <c r="A3481" t="s">
        <v>4645</v>
      </c>
      <c r="B3481">
        <v>157601</v>
      </c>
      <c r="C3481" t="s">
        <v>4689</v>
      </c>
      <c r="D3481" t="s">
        <v>8551</v>
      </c>
      <c r="E3481" t="s">
        <v>4647</v>
      </c>
      <c r="F3481" t="s">
        <v>8527</v>
      </c>
    </row>
    <row r="3482" spans="1:6" hidden="1" x14ac:dyDescent="0.3">
      <c r="A3482" t="s">
        <v>4645</v>
      </c>
      <c r="B3482">
        <v>118027</v>
      </c>
      <c r="C3482" t="s">
        <v>4690</v>
      </c>
      <c r="D3482" t="s">
        <v>8552</v>
      </c>
      <c r="E3482" t="s">
        <v>4647</v>
      </c>
      <c r="F3482" t="s">
        <v>8527</v>
      </c>
    </row>
    <row r="3483" spans="1:6" hidden="1" x14ac:dyDescent="0.3">
      <c r="A3483" t="s">
        <v>4645</v>
      </c>
      <c r="B3483">
        <v>119056</v>
      </c>
      <c r="C3483" t="s">
        <v>4691</v>
      </c>
      <c r="D3483" t="s">
        <v>8553</v>
      </c>
      <c r="E3483" t="s">
        <v>4647</v>
      </c>
      <c r="F3483" t="s">
        <v>8527</v>
      </c>
    </row>
    <row r="3484" spans="1:6" hidden="1" x14ac:dyDescent="0.3">
      <c r="A3484" t="s">
        <v>4645</v>
      </c>
      <c r="B3484">
        <v>119547</v>
      </c>
      <c r="C3484" t="s">
        <v>4693</v>
      </c>
      <c r="D3484" t="s">
        <v>8554</v>
      </c>
      <c r="E3484" t="s">
        <v>4647</v>
      </c>
      <c r="F3484" t="s">
        <v>8527</v>
      </c>
    </row>
    <row r="3485" spans="1:6" hidden="1" x14ac:dyDescent="0.3">
      <c r="A3485" t="s">
        <v>4645</v>
      </c>
      <c r="B3485">
        <v>117832</v>
      </c>
      <c r="C3485" t="s">
        <v>4694</v>
      </c>
      <c r="D3485" t="s">
        <v>8555</v>
      </c>
      <c r="E3485" t="s">
        <v>4647</v>
      </c>
      <c r="F3485" t="s">
        <v>8527</v>
      </c>
    </row>
    <row r="3486" spans="1:6" hidden="1" x14ac:dyDescent="0.3">
      <c r="A3486" t="s">
        <v>4645</v>
      </c>
      <c r="B3486">
        <v>164837</v>
      </c>
      <c r="C3486" t="s">
        <v>4695</v>
      </c>
      <c r="D3486" t="s">
        <v>8556</v>
      </c>
      <c r="E3486" t="s">
        <v>4647</v>
      </c>
      <c r="F3486" t="s">
        <v>8527</v>
      </c>
    </row>
    <row r="3487" spans="1:6" hidden="1" x14ac:dyDescent="0.3">
      <c r="A3487" t="s">
        <v>4645</v>
      </c>
      <c r="B3487">
        <v>145926</v>
      </c>
      <c r="C3487" t="s">
        <v>4696</v>
      </c>
      <c r="D3487" t="s">
        <v>8557</v>
      </c>
      <c r="E3487" t="s">
        <v>4647</v>
      </c>
      <c r="F3487" t="s">
        <v>8527</v>
      </c>
    </row>
    <row r="3488" spans="1:6" hidden="1" x14ac:dyDescent="0.3">
      <c r="A3488" t="s">
        <v>4645</v>
      </c>
      <c r="B3488">
        <v>169767</v>
      </c>
      <c r="C3488" t="s">
        <v>4697</v>
      </c>
      <c r="D3488" t="s">
        <v>7718</v>
      </c>
      <c r="E3488" t="s">
        <v>4647</v>
      </c>
      <c r="F3488" t="s">
        <v>8527</v>
      </c>
    </row>
    <row r="3489" spans="1:6" hidden="1" x14ac:dyDescent="0.3">
      <c r="A3489" t="s">
        <v>4645</v>
      </c>
      <c r="B3489">
        <v>118306</v>
      </c>
      <c r="C3489" t="s">
        <v>4698</v>
      </c>
      <c r="D3489" t="s">
        <v>8558</v>
      </c>
      <c r="E3489" t="s">
        <v>4647</v>
      </c>
      <c r="F3489" t="s">
        <v>8527</v>
      </c>
    </row>
    <row r="3490" spans="1:6" hidden="1" x14ac:dyDescent="0.3">
      <c r="A3490" t="s">
        <v>4645</v>
      </c>
      <c r="B3490">
        <v>119530</v>
      </c>
      <c r="C3490" t="s">
        <v>4699</v>
      </c>
      <c r="D3490" t="s">
        <v>8559</v>
      </c>
      <c r="E3490" t="s">
        <v>4647</v>
      </c>
      <c r="F3490" t="s">
        <v>8527</v>
      </c>
    </row>
    <row r="3491" spans="1:6" hidden="1" x14ac:dyDescent="0.3">
      <c r="A3491" t="s">
        <v>4645</v>
      </c>
      <c r="B3491">
        <v>119177</v>
      </c>
      <c r="C3491" t="s">
        <v>4700</v>
      </c>
      <c r="D3491" t="s">
        <v>8540</v>
      </c>
      <c r="E3491" t="s">
        <v>4647</v>
      </c>
      <c r="F3491" t="s">
        <v>8527</v>
      </c>
    </row>
    <row r="3492" spans="1:6" hidden="1" x14ac:dyDescent="0.3">
      <c r="A3492" t="s">
        <v>4645</v>
      </c>
      <c r="B3492">
        <v>162123</v>
      </c>
      <c r="C3492" t="s">
        <v>4701</v>
      </c>
      <c r="D3492" t="s">
        <v>8560</v>
      </c>
      <c r="E3492" t="s">
        <v>4647</v>
      </c>
      <c r="F3492" t="s">
        <v>8527</v>
      </c>
    </row>
    <row r="3493" spans="1:6" hidden="1" x14ac:dyDescent="0.3">
      <c r="A3493" t="s">
        <v>4645</v>
      </c>
      <c r="B3493">
        <v>119147</v>
      </c>
      <c r="C3493" t="s">
        <v>4702</v>
      </c>
      <c r="D3493" t="s">
        <v>8540</v>
      </c>
      <c r="E3493" t="s">
        <v>4647</v>
      </c>
      <c r="F3493" t="s">
        <v>8527</v>
      </c>
    </row>
    <row r="3494" spans="1:6" hidden="1" x14ac:dyDescent="0.3">
      <c r="A3494" t="s">
        <v>4645</v>
      </c>
      <c r="B3494">
        <v>175792</v>
      </c>
      <c r="C3494" t="s">
        <v>4703</v>
      </c>
      <c r="D3494" t="s">
        <v>8561</v>
      </c>
      <c r="E3494" t="s">
        <v>4647</v>
      </c>
      <c r="F3494" t="s">
        <v>8527</v>
      </c>
    </row>
    <row r="3495" spans="1:6" hidden="1" x14ac:dyDescent="0.3">
      <c r="A3495" t="s">
        <v>4645</v>
      </c>
      <c r="B3495">
        <v>157939</v>
      </c>
      <c r="C3495" t="s">
        <v>4704</v>
      </c>
      <c r="D3495" t="s">
        <v>8562</v>
      </c>
      <c r="E3495" t="s">
        <v>4647</v>
      </c>
      <c r="F3495" t="s">
        <v>8527</v>
      </c>
    </row>
    <row r="3496" spans="1:6" hidden="1" x14ac:dyDescent="0.3">
      <c r="A3496" t="s">
        <v>4645</v>
      </c>
      <c r="B3496">
        <v>118515</v>
      </c>
      <c r="C3496" t="s">
        <v>4705</v>
      </c>
      <c r="D3496" t="s">
        <v>6688</v>
      </c>
      <c r="E3496" t="s">
        <v>4647</v>
      </c>
      <c r="F3496" t="s">
        <v>8527</v>
      </c>
    </row>
    <row r="3497" spans="1:6" hidden="1" x14ac:dyDescent="0.3">
      <c r="A3497" t="s">
        <v>4645</v>
      </c>
      <c r="B3497">
        <v>118627</v>
      </c>
      <c r="C3497" t="s">
        <v>4706</v>
      </c>
      <c r="D3497" t="s">
        <v>8563</v>
      </c>
      <c r="E3497" t="s">
        <v>4647</v>
      </c>
      <c r="F3497" t="s">
        <v>8527</v>
      </c>
    </row>
    <row r="3498" spans="1:6" hidden="1" x14ac:dyDescent="0.3">
      <c r="A3498" t="s">
        <v>4645</v>
      </c>
      <c r="B3498">
        <v>156468</v>
      </c>
      <c r="C3498" t="s">
        <v>4707</v>
      </c>
      <c r="D3498" t="s">
        <v>8564</v>
      </c>
      <c r="E3498" t="s">
        <v>4647</v>
      </c>
      <c r="F3498" t="s">
        <v>8527</v>
      </c>
    </row>
    <row r="3499" spans="1:6" hidden="1" x14ac:dyDescent="0.3">
      <c r="A3499" t="s">
        <v>4645</v>
      </c>
      <c r="B3499">
        <v>118270</v>
      </c>
      <c r="C3499" t="s">
        <v>4708</v>
      </c>
      <c r="D3499" t="s">
        <v>8565</v>
      </c>
      <c r="E3499" t="s">
        <v>4647</v>
      </c>
      <c r="F3499" t="s">
        <v>8527</v>
      </c>
    </row>
    <row r="3500" spans="1:6" hidden="1" x14ac:dyDescent="0.3">
      <c r="A3500" t="s">
        <v>4645</v>
      </c>
      <c r="B3500">
        <v>168516</v>
      </c>
      <c r="C3500" t="s">
        <v>4709</v>
      </c>
      <c r="D3500" t="s">
        <v>8566</v>
      </c>
      <c r="E3500" t="s">
        <v>4647</v>
      </c>
      <c r="F3500" t="s">
        <v>8527</v>
      </c>
    </row>
    <row r="3501" spans="1:6" hidden="1" x14ac:dyDescent="0.3">
      <c r="A3501" t="s">
        <v>4645</v>
      </c>
      <c r="B3501">
        <v>118654</v>
      </c>
      <c r="C3501" t="s">
        <v>4710</v>
      </c>
      <c r="D3501" t="s">
        <v>8567</v>
      </c>
      <c r="E3501" t="s">
        <v>4647</v>
      </c>
      <c r="F3501" t="s">
        <v>8527</v>
      </c>
    </row>
    <row r="3502" spans="1:6" hidden="1" x14ac:dyDescent="0.3">
      <c r="A3502" t="s">
        <v>4645</v>
      </c>
      <c r="B3502">
        <v>118634</v>
      </c>
      <c r="C3502" t="s">
        <v>4712</v>
      </c>
      <c r="D3502" t="s">
        <v>8533</v>
      </c>
      <c r="E3502" t="s">
        <v>4647</v>
      </c>
      <c r="F3502" t="s">
        <v>8527</v>
      </c>
    </row>
    <row r="3503" spans="1:6" hidden="1" x14ac:dyDescent="0.3">
      <c r="A3503" t="s">
        <v>4645</v>
      </c>
      <c r="B3503">
        <v>175948</v>
      </c>
      <c r="C3503" t="s">
        <v>4713</v>
      </c>
      <c r="D3503" t="s">
        <v>8568</v>
      </c>
      <c r="E3503" t="s">
        <v>4647</v>
      </c>
      <c r="F3503" t="s">
        <v>8527</v>
      </c>
    </row>
    <row r="3504" spans="1:6" hidden="1" x14ac:dyDescent="0.3">
      <c r="A3504" t="s">
        <v>4645</v>
      </c>
      <c r="B3504">
        <v>174666</v>
      </c>
      <c r="C3504" t="s">
        <v>4715</v>
      </c>
      <c r="D3504" t="s">
        <v>8569</v>
      </c>
      <c r="E3504" t="s">
        <v>4647</v>
      </c>
      <c r="F3504" t="s">
        <v>8527</v>
      </c>
    </row>
    <row r="3505" spans="1:6" hidden="1" x14ac:dyDescent="0.3">
      <c r="A3505" t="s">
        <v>4645</v>
      </c>
      <c r="B3505">
        <v>165513</v>
      </c>
      <c r="C3505" t="s">
        <v>4716</v>
      </c>
      <c r="D3505" t="s">
        <v>8570</v>
      </c>
      <c r="E3505" t="s">
        <v>4647</v>
      </c>
      <c r="F3505" t="s">
        <v>8527</v>
      </c>
    </row>
    <row r="3506" spans="1:6" hidden="1" x14ac:dyDescent="0.3">
      <c r="A3506" t="s">
        <v>4645</v>
      </c>
      <c r="B3506">
        <v>118728</v>
      </c>
      <c r="C3506" t="s">
        <v>4717</v>
      </c>
      <c r="D3506" t="s">
        <v>8571</v>
      </c>
      <c r="E3506" t="s">
        <v>4647</v>
      </c>
      <c r="F3506" t="s">
        <v>8527</v>
      </c>
    </row>
    <row r="3507" spans="1:6" hidden="1" x14ac:dyDescent="0.3">
      <c r="A3507" t="s">
        <v>4645</v>
      </c>
      <c r="B3507">
        <v>118597</v>
      </c>
      <c r="C3507" t="s">
        <v>4718</v>
      </c>
      <c r="D3507" t="s">
        <v>8572</v>
      </c>
      <c r="E3507" t="s">
        <v>4647</v>
      </c>
      <c r="F3507" t="s">
        <v>8527</v>
      </c>
    </row>
    <row r="3508" spans="1:6" hidden="1" x14ac:dyDescent="0.3">
      <c r="A3508" t="s">
        <v>4645</v>
      </c>
      <c r="B3508">
        <v>119270</v>
      </c>
      <c r="C3508" t="s">
        <v>4719</v>
      </c>
      <c r="D3508" t="s">
        <v>8573</v>
      </c>
      <c r="E3508" t="s">
        <v>4647</v>
      </c>
      <c r="F3508" t="s">
        <v>8527</v>
      </c>
    </row>
    <row r="3509" spans="1:6" hidden="1" x14ac:dyDescent="0.3">
      <c r="A3509" t="s">
        <v>4645</v>
      </c>
      <c r="B3509">
        <v>119209</v>
      </c>
      <c r="C3509" t="s">
        <v>4720</v>
      </c>
      <c r="D3509" t="s">
        <v>8574</v>
      </c>
      <c r="E3509" t="s">
        <v>4647</v>
      </c>
      <c r="F3509" t="s">
        <v>8527</v>
      </c>
    </row>
    <row r="3510" spans="1:6" hidden="1" x14ac:dyDescent="0.3">
      <c r="A3510" t="s">
        <v>4645</v>
      </c>
      <c r="B3510">
        <v>118596</v>
      </c>
      <c r="C3510" t="s">
        <v>4723</v>
      </c>
      <c r="D3510" t="s">
        <v>8570</v>
      </c>
      <c r="E3510" t="s">
        <v>4647</v>
      </c>
      <c r="F3510" t="s">
        <v>8527</v>
      </c>
    </row>
    <row r="3511" spans="1:6" hidden="1" x14ac:dyDescent="0.3">
      <c r="A3511" t="s">
        <v>4645</v>
      </c>
      <c r="B3511">
        <v>118565</v>
      </c>
      <c r="C3511" t="s">
        <v>4724</v>
      </c>
      <c r="D3511" t="s">
        <v>6688</v>
      </c>
      <c r="E3511" t="s">
        <v>4647</v>
      </c>
      <c r="F3511" t="s">
        <v>8527</v>
      </c>
    </row>
    <row r="3512" spans="1:6" hidden="1" x14ac:dyDescent="0.3">
      <c r="A3512" t="s">
        <v>4645</v>
      </c>
      <c r="B3512">
        <v>118645</v>
      </c>
      <c r="C3512" t="s">
        <v>4725</v>
      </c>
      <c r="D3512" t="s">
        <v>8575</v>
      </c>
      <c r="E3512" t="s">
        <v>4647</v>
      </c>
      <c r="F3512" t="s">
        <v>8527</v>
      </c>
    </row>
    <row r="3513" spans="1:6" hidden="1" x14ac:dyDescent="0.3">
      <c r="A3513" t="s">
        <v>4645</v>
      </c>
      <c r="B3513">
        <v>161175</v>
      </c>
      <c r="C3513" t="s">
        <v>4727</v>
      </c>
      <c r="D3513" t="s">
        <v>8576</v>
      </c>
      <c r="E3513" t="s">
        <v>4647</v>
      </c>
      <c r="F3513" t="s">
        <v>8527</v>
      </c>
    </row>
    <row r="3514" spans="1:6" hidden="1" x14ac:dyDescent="0.3">
      <c r="A3514" t="s">
        <v>4645</v>
      </c>
      <c r="B3514">
        <v>144462</v>
      </c>
      <c r="C3514" t="s">
        <v>4728</v>
      </c>
      <c r="D3514" t="s">
        <v>8577</v>
      </c>
      <c r="E3514" t="s">
        <v>4647</v>
      </c>
      <c r="F3514" t="s">
        <v>8527</v>
      </c>
    </row>
    <row r="3515" spans="1:6" hidden="1" x14ac:dyDescent="0.3">
      <c r="A3515" t="s">
        <v>4645</v>
      </c>
      <c r="B3515">
        <v>118044</v>
      </c>
      <c r="C3515" t="s">
        <v>4729</v>
      </c>
      <c r="D3515" t="s">
        <v>8528</v>
      </c>
      <c r="E3515" t="s">
        <v>4647</v>
      </c>
      <c r="F3515" t="s">
        <v>8527</v>
      </c>
    </row>
    <row r="3516" spans="1:6" hidden="1" x14ac:dyDescent="0.3">
      <c r="A3516" t="s">
        <v>4645</v>
      </c>
      <c r="B3516">
        <v>157546</v>
      </c>
      <c r="C3516" t="s">
        <v>4730</v>
      </c>
      <c r="D3516" t="s">
        <v>6618</v>
      </c>
      <c r="E3516" t="s">
        <v>4647</v>
      </c>
      <c r="F3516" t="s">
        <v>8527</v>
      </c>
    </row>
    <row r="3517" spans="1:6" hidden="1" x14ac:dyDescent="0.3">
      <c r="A3517" t="s">
        <v>4645</v>
      </c>
      <c r="B3517">
        <v>118501</v>
      </c>
      <c r="C3517" t="s">
        <v>4731</v>
      </c>
      <c r="D3517" t="s">
        <v>8578</v>
      </c>
      <c r="E3517" t="s">
        <v>4647</v>
      </c>
      <c r="F3517" t="s">
        <v>8527</v>
      </c>
    </row>
    <row r="3518" spans="1:6" hidden="1" x14ac:dyDescent="0.3">
      <c r="A3518" t="s">
        <v>4645</v>
      </c>
      <c r="B3518">
        <v>149452</v>
      </c>
      <c r="C3518" t="s">
        <v>4733</v>
      </c>
      <c r="D3518" t="s">
        <v>8579</v>
      </c>
      <c r="E3518" t="s">
        <v>4647</v>
      </c>
      <c r="F3518" t="s">
        <v>8527</v>
      </c>
    </row>
    <row r="3519" spans="1:6" hidden="1" x14ac:dyDescent="0.3">
      <c r="A3519" t="s">
        <v>4645</v>
      </c>
      <c r="B3519">
        <v>118441</v>
      </c>
      <c r="C3519" t="s">
        <v>4735</v>
      </c>
      <c r="D3519" t="s">
        <v>8580</v>
      </c>
      <c r="E3519" t="s">
        <v>4647</v>
      </c>
      <c r="F3519" t="s">
        <v>8527</v>
      </c>
    </row>
    <row r="3520" spans="1:6" hidden="1" x14ac:dyDescent="0.3">
      <c r="A3520" t="s">
        <v>4645</v>
      </c>
      <c r="B3520">
        <v>164820</v>
      </c>
      <c r="C3520" t="s">
        <v>4736</v>
      </c>
      <c r="D3520" t="s">
        <v>8579</v>
      </c>
      <c r="E3520" t="s">
        <v>4647</v>
      </c>
      <c r="F3520" t="s">
        <v>8527</v>
      </c>
    </row>
    <row r="3521" spans="1:6" hidden="1" x14ac:dyDescent="0.3">
      <c r="A3521" t="s">
        <v>4645</v>
      </c>
      <c r="B3521">
        <v>119540</v>
      </c>
      <c r="C3521" t="s">
        <v>4737</v>
      </c>
      <c r="D3521" t="s">
        <v>8581</v>
      </c>
      <c r="E3521" t="s">
        <v>4647</v>
      </c>
      <c r="F3521" t="s">
        <v>8527</v>
      </c>
    </row>
    <row r="3522" spans="1:6" hidden="1" x14ac:dyDescent="0.3">
      <c r="A3522" t="s">
        <v>4645</v>
      </c>
      <c r="B3522">
        <v>118805</v>
      </c>
      <c r="C3522" t="s">
        <v>4738</v>
      </c>
      <c r="D3522" t="s">
        <v>8582</v>
      </c>
      <c r="E3522" t="s">
        <v>4647</v>
      </c>
      <c r="F3522" t="s">
        <v>8527</v>
      </c>
    </row>
    <row r="3523" spans="1:6" hidden="1" x14ac:dyDescent="0.3">
      <c r="A3523" t="s">
        <v>4645</v>
      </c>
      <c r="B3523">
        <v>163196</v>
      </c>
      <c r="C3523" t="s">
        <v>4739</v>
      </c>
      <c r="D3523" t="s">
        <v>8583</v>
      </c>
      <c r="E3523" t="s">
        <v>4647</v>
      </c>
      <c r="F3523" t="s">
        <v>8527</v>
      </c>
    </row>
    <row r="3524" spans="1:6" hidden="1" x14ac:dyDescent="0.3">
      <c r="A3524" t="s">
        <v>4645</v>
      </c>
      <c r="B3524">
        <v>119427</v>
      </c>
      <c r="C3524" t="s">
        <v>4740</v>
      </c>
      <c r="D3524" t="s">
        <v>8584</v>
      </c>
      <c r="E3524" t="s">
        <v>4647</v>
      </c>
      <c r="F3524" t="s">
        <v>8527</v>
      </c>
    </row>
    <row r="3525" spans="1:6" hidden="1" x14ac:dyDescent="0.3">
      <c r="A3525" t="s">
        <v>4645</v>
      </c>
      <c r="B3525">
        <v>118855</v>
      </c>
      <c r="C3525" t="s">
        <v>4741</v>
      </c>
      <c r="D3525" t="s">
        <v>8557</v>
      </c>
      <c r="E3525" t="s">
        <v>4647</v>
      </c>
      <c r="F3525" t="s">
        <v>8527</v>
      </c>
    </row>
    <row r="3526" spans="1:6" hidden="1" x14ac:dyDescent="0.3">
      <c r="A3526" t="s">
        <v>4645</v>
      </c>
      <c r="B3526">
        <v>119410</v>
      </c>
      <c r="C3526" t="s">
        <v>4743</v>
      </c>
      <c r="D3526" t="s">
        <v>8585</v>
      </c>
      <c r="E3526" t="s">
        <v>4647</v>
      </c>
      <c r="F3526" t="s">
        <v>8527</v>
      </c>
    </row>
    <row r="3527" spans="1:6" hidden="1" x14ac:dyDescent="0.3">
      <c r="A3527" t="s">
        <v>4645</v>
      </c>
      <c r="B3527">
        <v>118546</v>
      </c>
      <c r="C3527" t="s">
        <v>4745</v>
      </c>
      <c r="D3527" t="s">
        <v>8586</v>
      </c>
      <c r="E3527" t="s">
        <v>4647</v>
      </c>
      <c r="F3527" t="s">
        <v>8527</v>
      </c>
    </row>
    <row r="3528" spans="1:6" hidden="1" x14ac:dyDescent="0.3">
      <c r="A3528" t="s">
        <v>4645</v>
      </c>
      <c r="B3528">
        <v>118552</v>
      </c>
      <c r="C3528" t="s">
        <v>4746</v>
      </c>
      <c r="D3528" t="s">
        <v>6688</v>
      </c>
      <c r="E3528" t="s">
        <v>4647</v>
      </c>
      <c r="F3528" t="s">
        <v>8527</v>
      </c>
    </row>
    <row r="3529" spans="1:6" hidden="1" x14ac:dyDescent="0.3">
      <c r="A3529" t="s">
        <v>4645</v>
      </c>
      <c r="B3529">
        <v>118599</v>
      </c>
      <c r="C3529" t="s">
        <v>4747</v>
      </c>
      <c r="D3529" t="s">
        <v>8587</v>
      </c>
      <c r="E3529" t="s">
        <v>4647</v>
      </c>
      <c r="F3529" t="s">
        <v>8527</v>
      </c>
    </row>
    <row r="3530" spans="1:6" hidden="1" x14ac:dyDescent="0.3">
      <c r="A3530" t="s">
        <v>4645</v>
      </c>
      <c r="B3530">
        <v>182577</v>
      </c>
      <c r="C3530" t="s">
        <v>4748</v>
      </c>
      <c r="D3530" t="s">
        <v>8588</v>
      </c>
      <c r="E3530" t="s">
        <v>4647</v>
      </c>
      <c r="F3530" t="s">
        <v>8527</v>
      </c>
    </row>
    <row r="3531" spans="1:6" hidden="1" x14ac:dyDescent="0.3">
      <c r="A3531" t="s">
        <v>4645</v>
      </c>
      <c r="B3531">
        <v>164912</v>
      </c>
      <c r="C3531" t="s">
        <v>4749</v>
      </c>
      <c r="D3531" t="s">
        <v>8589</v>
      </c>
      <c r="E3531" t="s">
        <v>4647</v>
      </c>
      <c r="F3531" t="s">
        <v>8527</v>
      </c>
    </row>
    <row r="3532" spans="1:6" hidden="1" x14ac:dyDescent="0.3">
      <c r="A3532" t="s">
        <v>4645</v>
      </c>
      <c r="B3532">
        <v>119027</v>
      </c>
      <c r="C3532" t="s">
        <v>4752</v>
      </c>
      <c r="D3532" t="s">
        <v>8590</v>
      </c>
      <c r="E3532" t="s">
        <v>4647</v>
      </c>
      <c r="F3532" t="s">
        <v>8527</v>
      </c>
    </row>
    <row r="3533" spans="1:6" hidden="1" x14ac:dyDescent="0.3">
      <c r="A3533" t="s">
        <v>4645</v>
      </c>
      <c r="B3533">
        <v>146610</v>
      </c>
      <c r="C3533" t="s">
        <v>4753</v>
      </c>
      <c r="D3533" t="s">
        <v>8591</v>
      </c>
      <c r="E3533" t="s">
        <v>4647</v>
      </c>
      <c r="F3533" t="s">
        <v>8527</v>
      </c>
    </row>
    <row r="3534" spans="1:6" hidden="1" x14ac:dyDescent="0.3">
      <c r="A3534" t="s">
        <v>4645</v>
      </c>
      <c r="B3534">
        <v>182179</v>
      </c>
      <c r="C3534" t="s">
        <v>4754</v>
      </c>
      <c r="D3534" t="s">
        <v>8592</v>
      </c>
      <c r="E3534" t="s">
        <v>4647</v>
      </c>
      <c r="F3534" t="s">
        <v>8527</v>
      </c>
    </row>
    <row r="3535" spans="1:6" hidden="1" x14ac:dyDescent="0.3">
      <c r="A3535" t="s">
        <v>4645</v>
      </c>
      <c r="B3535">
        <v>143645</v>
      </c>
      <c r="C3535" t="s">
        <v>4755</v>
      </c>
      <c r="D3535" t="s">
        <v>8593</v>
      </c>
      <c r="E3535" t="s">
        <v>4647</v>
      </c>
      <c r="F3535" t="s">
        <v>8527</v>
      </c>
    </row>
    <row r="3536" spans="1:6" hidden="1" x14ac:dyDescent="0.3">
      <c r="A3536" t="s">
        <v>4645</v>
      </c>
      <c r="B3536">
        <v>118035</v>
      </c>
      <c r="C3536" t="s">
        <v>4756</v>
      </c>
      <c r="D3536" t="s">
        <v>8594</v>
      </c>
      <c r="E3536" t="s">
        <v>4647</v>
      </c>
      <c r="F3536" t="s">
        <v>8527</v>
      </c>
    </row>
    <row r="3537" spans="1:6" hidden="1" x14ac:dyDescent="0.3">
      <c r="A3537" t="s">
        <v>4645</v>
      </c>
      <c r="B3537">
        <v>163391</v>
      </c>
      <c r="C3537" t="s">
        <v>4757</v>
      </c>
      <c r="D3537" t="s">
        <v>8595</v>
      </c>
      <c r="E3537" t="s">
        <v>4647</v>
      </c>
      <c r="F3537" t="s">
        <v>8527</v>
      </c>
    </row>
    <row r="3538" spans="1:6" hidden="1" x14ac:dyDescent="0.3">
      <c r="A3538" t="s">
        <v>4645</v>
      </c>
      <c r="B3538">
        <v>163774</v>
      </c>
      <c r="C3538" t="s">
        <v>4758</v>
      </c>
      <c r="D3538" t="s">
        <v>8596</v>
      </c>
      <c r="E3538" t="s">
        <v>4647</v>
      </c>
      <c r="F3538" t="s">
        <v>8527</v>
      </c>
    </row>
    <row r="3539" spans="1:6" hidden="1" x14ac:dyDescent="0.3">
      <c r="A3539" t="s">
        <v>4645</v>
      </c>
      <c r="B3539">
        <v>169049</v>
      </c>
      <c r="C3539" t="s">
        <v>4759</v>
      </c>
      <c r="D3539" t="s">
        <v>8597</v>
      </c>
      <c r="E3539" t="s">
        <v>4647</v>
      </c>
      <c r="F3539" t="s">
        <v>8527</v>
      </c>
    </row>
    <row r="3540" spans="1:6" hidden="1" x14ac:dyDescent="0.3">
      <c r="A3540" t="s">
        <v>4645</v>
      </c>
      <c r="B3540">
        <v>119269</v>
      </c>
      <c r="C3540" t="s">
        <v>4760</v>
      </c>
      <c r="D3540" t="s">
        <v>8598</v>
      </c>
      <c r="E3540" t="s">
        <v>4647</v>
      </c>
      <c r="F3540" t="s">
        <v>8527</v>
      </c>
    </row>
    <row r="3541" spans="1:6" hidden="1" x14ac:dyDescent="0.3">
      <c r="A3541" t="s">
        <v>4645</v>
      </c>
      <c r="B3541">
        <v>181959</v>
      </c>
      <c r="C3541" t="s">
        <v>4761</v>
      </c>
      <c r="D3541" t="s">
        <v>8599</v>
      </c>
      <c r="E3541" t="s">
        <v>4647</v>
      </c>
      <c r="F3541" t="s">
        <v>8527</v>
      </c>
    </row>
    <row r="3542" spans="1:6" hidden="1" x14ac:dyDescent="0.3">
      <c r="A3542" t="s">
        <v>4645</v>
      </c>
      <c r="B3542">
        <v>156492</v>
      </c>
      <c r="C3542" t="s">
        <v>4762</v>
      </c>
      <c r="D3542" t="s">
        <v>8600</v>
      </c>
      <c r="E3542" t="s">
        <v>4647</v>
      </c>
      <c r="F3542" t="s">
        <v>8527</v>
      </c>
    </row>
    <row r="3543" spans="1:6" hidden="1" x14ac:dyDescent="0.3">
      <c r="A3543" t="s">
        <v>4645</v>
      </c>
      <c r="B3543">
        <v>118780</v>
      </c>
      <c r="C3543" t="s">
        <v>4764</v>
      </c>
      <c r="D3543" t="s">
        <v>8601</v>
      </c>
      <c r="E3543" t="s">
        <v>4647</v>
      </c>
      <c r="F3543" t="s">
        <v>8527</v>
      </c>
    </row>
    <row r="3544" spans="1:6" hidden="1" x14ac:dyDescent="0.3">
      <c r="A3544" t="s">
        <v>4645</v>
      </c>
      <c r="B3544">
        <v>183014</v>
      </c>
      <c r="C3544" t="s">
        <v>4765</v>
      </c>
      <c r="D3544" t="s">
        <v>8602</v>
      </c>
      <c r="E3544" t="s">
        <v>4647</v>
      </c>
      <c r="F3544" t="s">
        <v>8527</v>
      </c>
    </row>
    <row r="3545" spans="1:6" hidden="1" x14ac:dyDescent="0.3">
      <c r="A3545" t="s">
        <v>4645</v>
      </c>
      <c r="B3545">
        <v>119198</v>
      </c>
      <c r="C3545" t="s">
        <v>4766</v>
      </c>
      <c r="D3545" t="s">
        <v>8603</v>
      </c>
      <c r="E3545" t="s">
        <v>4647</v>
      </c>
      <c r="F3545" t="s">
        <v>8527</v>
      </c>
    </row>
    <row r="3546" spans="1:6" hidden="1" x14ac:dyDescent="0.3">
      <c r="A3546" t="s">
        <v>4645</v>
      </c>
      <c r="B3546">
        <v>159273</v>
      </c>
      <c r="C3546" t="s">
        <v>4767</v>
      </c>
      <c r="D3546" t="s">
        <v>8560</v>
      </c>
      <c r="E3546" t="s">
        <v>4647</v>
      </c>
      <c r="F3546" t="s">
        <v>8527</v>
      </c>
    </row>
    <row r="3547" spans="1:6" hidden="1" x14ac:dyDescent="0.3">
      <c r="A3547" t="s">
        <v>4645</v>
      </c>
      <c r="B3547">
        <v>119476</v>
      </c>
      <c r="C3547" t="s">
        <v>4768</v>
      </c>
      <c r="D3547" t="s">
        <v>8593</v>
      </c>
      <c r="E3547" t="s">
        <v>4647</v>
      </c>
      <c r="F3547" t="s">
        <v>8527</v>
      </c>
    </row>
    <row r="3548" spans="1:6" hidden="1" x14ac:dyDescent="0.3">
      <c r="A3548" t="s">
        <v>4645</v>
      </c>
      <c r="B3548">
        <v>118020</v>
      </c>
      <c r="C3548" t="s">
        <v>4769</v>
      </c>
      <c r="D3548" t="s">
        <v>7492</v>
      </c>
      <c r="E3548" t="s">
        <v>4647</v>
      </c>
      <c r="F3548" t="s">
        <v>8527</v>
      </c>
    </row>
    <row r="3549" spans="1:6" hidden="1" x14ac:dyDescent="0.3">
      <c r="A3549" t="s">
        <v>4645</v>
      </c>
      <c r="B3549">
        <v>168626</v>
      </c>
      <c r="C3549" t="s">
        <v>4771</v>
      </c>
      <c r="D3549" t="s">
        <v>8604</v>
      </c>
      <c r="E3549" t="s">
        <v>4647</v>
      </c>
      <c r="F3549" t="s">
        <v>8527</v>
      </c>
    </row>
    <row r="3550" spans="1:6" hidden="1" x14ac:dyDescent="0.3">
      <c r="A3550" t="s">
        <v>4645</v>
      </c>
      <c r="B3550">
        <v>118692</v>
      </c>
      <c r="C3550" t="s">
        <v>4772</v>
      </c>
      <c r="D3550" t="s">
        <v>8587</v>
      </c>
      <c r="E3550" t="s">
        <v>4647</v>
      </c>
      <c r="F3550" t="s">
        <v>8527</v>
      </c>
    </row>
    <row r="3551" spans="1:6" hidden="1" x14ac:dyDescent="0.3">
      <c r="A3551" t="s">
        <v>4645</v>
      </c>
      <c r="B3551">
        <v>177657</v>
      </c>
      <c r="C3551" t="s">
        <v>4773</v>
      </c>
      <c r="D3551" t="s">
        <v>8605</v>
      </c>
      <c r="E3551" t="s">
        <v>4647</v>
      </c>
      <c r="F3551" t="s">
        <v>8527</v>
      </c>
    </row>
    <row r="3552" spans="1:6" hidden="1" x14ac:dyDescent="0.3">
      <c r="A3552" t="s">
        <v>4645</v>
      </c>
      <c r="B3552">
        <v>156706</v>
      </c>
      <c r="C3552" t="s">
        <v>4774</v>
      </c>
      <c r="D3552" t="s">
        <v>8606</v>
      </c>
      <c r="E3552" t="s">
        <v>4647</v>
      </c>
      <c r="F3552" t="s">
        <v>8527</v>
      </c>
    </row>
    <row r="3553" spans="1:6" hidden="1" x14ac:dyDescent="0.3">
      <c r="A3553" t="s">
        <v>4645</v>
      </c>
      <c r="B3553">
        <v>174779</v>
      </c>
      <c r="C3553" t="s">
        <v>4775</v>
      </c>
      <c r="D3553" t="s">
        <v>8607</v>
      </c>
      <c r="E3553" t="s">
        <v>4647</v>
      </c>
      <c r="F3553" t="s">
        <v>8527</v>
      </c>
    </row>
    <row r="3554" spans="1:6" hidden="1" x14ac:dyDescent="0.3">
      <c r="A3554" t="s">
        <v>4645</v>
      </c>
      <c r="B3554">
        <v>118283</v>
      </c>
      <c r="C3554" t="s">
        <v>4776</v>
      </c>
      <c r="D3554" t="s">
        <v>8608</v>
      </c>
      <c r="E3554" t="s">
        <v>4647</v>
      </c>
      <c r="F3554" t="s">
        <v>8527</v>
      </c>
    </row>
    <row r="3555" spans="1:6" hidden="1" x14ac:dyDescent="0.3">
      <c r="A3555" t="s">
        <v>4645</v>
      </c>
      <c r="B3555">
        <v>172256</v>
      </c>
      <c r="C3555" t="s">
        <v>4778</v>
      </c>
      <c r="D3555" t="s">
        <v>8609</v>
      </c>
      <c r="E3555" t="s">
        <v>4647</v>
      </c>
      <c r="F3555" t="s">
        <v>8527</v>
      </c>
    </row>
    <row r="3556" spans="1:6" hidden="1" x14ac:dyDescent="0.3">
      <c r="A3556" t="s">
        <v>4645</v>
      </c>
      <c r="B3556">
        <v>119166</v>
      </c>
      <c r="C3556" t="s">
        <v>4779</v>
      </c>
      <c r="D3556" t="s">
        <v>8610</v>
      </c>
      <c r="E3556" t="s">
        <v>4647</v>
      </c>
      <c r="F3556" t="s">
        <v>8527</v>
      </c>
    </row>
    <row r="3557" spans="1:6" hidden="1" x14ac:dyDescent="0.3">
      <c r="A3557" t="s">
        <v>4645</v>
      </c>
      <c r="B3557">
        <v>178414</v>
      </c>
      <c r="C3557" t="s">
        <v>4782</v>
      </c>
      <c r="D3557" t="s">
        <v>8611</v>
      </c>
      <c r="E3557" t="s">
        <v>4647</v>
      </c>
      <c r="F3557" t="s">
        <v>8527</v>
      </c>
    </row>
    <row r="3558" spans="1:6" hidden="1" x14ac:dyDescent="0.3">
      <c r="A3558" t="s">
        <v>4645</v>
      </c>
      <c r="B3558">
        <v>118815</v>
      </c>
      <c r="C3558" t="s">
        <v>4783</v>
      </c>
      <c r="D3558" t="s">
        <v>8612</v>
      </c>
      <c r="E3558" t="s">
        <v>4647</v>
      </c>
      <c r="F3558" t="s">
        <v>8527</v>
      </c>
    </row>
    <row r="3559" spans="1:6" hidden="1" x14ac:dyDescent="0.3">
      <c r="A3559" t="s">
        <v>4645</v>
      </c>
      <c r="B3559">
        <v>117874</v>
      </c>
      <c r="C3559" t="s">
        <v>4784</v>
      </c>
      <c r="D3559" t="s">
        <v>8533</v>
      </c>
      <c r="E3559" t="s">
        <v>4647</v>
      </c>
      <c r="F3559" t="s">
        <v>8527</v>
      </c>
    </row>
    <row r="3560" spans="1:6" hidden="1" x14ac:dyDescent="0.3">
      <c r="A3560" t="s">
        <v>4645</v>
      </c>
      <c r="B3560">
        <v>177792</v>
      </c>
      <c r="C3560" t="s">
        <v>4785</v>
      </c>
      <c r="D3560" t="s">
        <v>8613</v>
      </c>
      <c r="E3560" t="s">
        <v>4647</v>
      </c>
      <c r="F3560" t="s">
        <v>8527</v>
      </c>
    </row>
    <row r="3561" spans="1:6" hidden="1" x14ac:dyDescent="0.3">
      <c r="A3561" t="s">
        <v>4645</v>
      </c>
      <c r="B3561">
        <v>119242</v>
      </c>
      <c r="C3561" t="s">
        <v>4786</v>
      </c>
      <c r="D3561" t="s">
        <v>8614</v>
      </c>
      <c r="E3561" t="s">
        <v>4647</v>
      </c>
      <c r="F3561" t="s">
        <v>8527</v>
      </c>
    </row>
    <row r="3562" spans="1:6" hidden="1" x14ac:dyDescent="0.3">
      <c r="A3562" t="s">
        <v>4645</v>
      </c>
      <c r="B3562">
        <v>161164</v>
      </c>
      <c r="C3562" t="s">
        <v>4787</v>
      </c>
      <c r="D3562" t="s">
        <v>8560</v>
      </c>
      <c r="E3562" t="s">
        <v>4647</v>
      </c>
      <c r="F3562" t="s">
        <v>8527</v>
      </c>
    </row>
    <row r="3563" spans="1:6" hidden="1" x14ac:dyDescent="0.3">
      <c r="A3563" t="s">
        <v>4645</v>
      </c>
      <c r="B3563">
        <v>180534</v>
      </c>
      <c r="C3563" t="s">
        <v>4788</v>
      </c>
      <c r="D3563" t="s">
        <v>8615</v>
      </c>
      <c r="E3563" t="s">
        <v>4647</v>
      </c>
      <c r="F3563" t="s">
        <v>8527</v>
      </c>
    </row>
    <row r="3564" spans="1:6" hidden="1" x14ac:dyDescent="0.3">
      <c r="A3564" t="s">
        <v>4645</v>
      </c>
      <c r="B3564">
        <v>147072</v>
      </c>
      <c r="C3564" t="s">
        <v>4789</v>
      </c>
      <c r="D3564" t="s">
        <v>6688</v>
      </c>
      <c r="E3564" t="s">
        <v>4647</v>
      </c>
      <c r="F3564" t="s">
        <v>8527</v>
      </c>
    </row>
    <row r="3565" spans="1:6" hidden="1" x14ac:dyDescent="0.3">
      <c r="A3565" t="s">
        <v>4645</v>
      </c>
      <c r="B3565">
        <v>118773</v>
      </c>
      <c r="C3565" t="s">
        <v>4790</v>
      </c>
      <c r="D3565" t="s">
        <v>8616</v>
      </c>
      <c r="E3565" t="s">
        <v>4647</v>
      </c>
      <c r="F3565" t="s">
        <v>8527</v>
      </c>
    </row>
    <row r="3566" spans="1:6" hidden="1" x14ac:dyDescent="0.3">
      <c r="A3566" t="s">
        <v>4645</v>
      </c>
      <c r="B3566">
        <v>117834</v>
      </c>
      <c r="C3566" t="s">
        <v>4791</v>
      </c>
      <c r="D3566" t="s">
        <v>8583</v>
      </c>
      <c r="E3566" t="s">
        <v>4647</v>
      </c>
      <c r="F3566" t="s">
        <v>8527</v>
      </c>
    </row>
    <row r="3567" spans="1:6" hidden="1" x14ac:dyDescent="0.3">
      <c r="A3567" t="s">
        <v>4645</v>
      </c>
      <c r="B3567">
        <v>169449</v>
      </c>
      <c r="C3567" t="s">
        <v>4793</v>
      </c>
      <c r="D3567" t="s">
        <v>8617</v>
      </c>
      <c r="E3567" t="s">
        <v>4647</v>
      </c>
      <c r="F3567" t="s">
        <v>8527</v>
      </c>
    </row>
    <row r="3568" spans="1:6" hidden="1" x14ac:dyDescent="0.3">
      <c r="A3568" t="s">
        <v>4645</v>
      </c>
      <c r="B3568">
        <v>118653</v>
      </c>
      <c r="C3568" t="s">
        <v>4794</v>
      </c>
      <c r="D3568" t="s">
        <v>8528</v>
      </c>
      <c r="E3568" t="s">
        <v>4647</v>
      </c>
      <c r="F3568" t="s">
        <v>8527</v>
      </c>
    </row>
    <row r="3569" spans="1:6" hidden="1" x14ac:dyDescent="0.3">
      <c r="A3569" t="s">
        <v>4645</v>
      </c>
      <c r="B3569">
        <v>143734</v>
      </c>
      <c r="C3569" t="s">
        <v>4795</v>
      </c>
      <c r="D3569" t="s">
        <v>8618</v>
      </c>
      <c r="E3569" t="s">
        <v>4647</v>
      </c>
      <c r="F3569" t="s">
        <v>8527</v>
      </c>
    </row>
    <row r="3570" spans="1:6" hidden="1" x14ac:dyDescent="0.3">
      <c r="A3570" t="s">
        <v>4645</v>
      </c>
      <c r="B3570">
        <v>118254</v>
      </c>
      <c r="C3570" t="s">
        <v>4796</v>
      </c>
      <c r="D3570" t="s">
        <v>6688</v>
      </c>
      <c r="E3570" t="s">
        <v>4647</v>
      </c>
      <c r="F3570" t="s">
        <v>8527</v>
      </c>
    </row>
    <row r="3571" spans="1:6" hidden="1" x14ac:dyDescent="0.3">
      <c r="A3571" t="s">
        <v>4645</v>
      </c>
      <c r="B3571">
        <v>151407</v>
      </c>
      <c r="C3571" t="s">
        <v>4797</v>
      </c>
      <c r="D3571" t="s">
        <v>8610</v>
      </c>
      <c r="E3571" t="s">
        <v>4647</v>
      </c>
      <c r="F3571" t="s">
        <v>8527</v>
      </c>
    </row>
    <row r="3572" spans="1:6" hidden="1" x14ac:dyDescent="0.3">
      <c r="A3572" t="s">
        <v>4645</v>
      </c>
      <c r="B3572">
        <v>178000</v>
      </c>
      <c r="C3572" t="s">
        <v>4798</v>
      </c>
      <c r="D3572" t="s">
        <v>8619</v>
      </c>
      <c r="E3572" t="s">
        <v>4647</v>
      </c>
      <c r="F3572" t="s">
        <v>8527</v>
      </c>
    </row>
    <row r="3573" spans="1:6" hidden="1" x14ac:dyDescent="0.3">
      <c r="A3573" t="s">
        <v>4645</v>
      </c>
      <c r="B3573">
        <v>181654</v>
      </c>
      <c r="C3573" t="s">
        <v>4799</v>
      </c>
      <c r="D3573" t="s">
        <v>7403</v>
      </c>
      <c r="E3573" t="s">
        <v>4647</v>
      </c>
      <c r="F3573" t="s">
        <v>8527</v>
      </c>
    </row>
    <row r="3574" spans="1:6" hidden="1" x14ac:dyDescent="0.3">
      <c r="A3574" t="s">
        <v>4645</v>
      </c>
      <c r="B3574">
        <v>178017</v>
      </c>
      <c r="C3574" t="s">
        <v>4800</v>
      </c>
      <c r="D3574" t="s">
        <v>8620</v>
      </c>
      <c r="E3574" t="s">
        <v>4647</v>
      </c>
      <c r="F3574" t="s">
        <v>8527</v>
      </c>
    </row>
    <row r="3575" spans="1:6" hidden="1" x14ac:dyDescent="0.3">
      <c r="A3575" t="s">
        <v>4645</v>
      </c>
      <c r="B3575">
        <v>119097</v>
      </c>
      <c r="C3575" t="s">
        <v>4802</v>
      </c>
      <c r="D3575" t="s">
        <v>8595</v>
      </c>
      <c r="E3575" t="s">
        <v>4647</v>
      </c>
      <c r="F3575" t="s">
        <v>8527</v>
      </c>
    </row>
    <row r="3576" spans="1:6" hidden="1" x14ac:dyDescent="0.3">
      <c r="A3576" t="s">
        <v>4645</v>
      </c>
      <c r="B3576">
        <v>118799</v>
      </c>
      <c r="C3576" t="s">
        <v>4803</v>
      </c>
      <c r="D3576" t="s">
        <v>8621</v>
      </c>
      <c r="E3576" t="s">
        <v>4647</v>
      </c>
      <c r="F3576" t="s">
        <v>8527</v>
      </c>
    </row>
    <row r="3577" spans="1:6" hidden="1" x14ac:dyDescent="0.3">
      <c r="A3577" t="s">
        <v>4645</v>
      </c>
      <c r="B3577">
        <v>118025</v>
      </c>
      <c r="C3577" t="s">
        <v>4804</v>
      </c>
      <c r="D3577" t="s">
        <v>8622</v>
      </c>
      <c r="E3577" t="s">
        <v>4647</v>
      </c>
      <c r="F3577" t="s">
        <v>8527</v>
      </c>
    </row>
    <row r="3578" spans="1:6" hidden="1" x14ac:dyDescent="0.3">
      <c r="A3578" t="s">
        <v>4645</v>
      </c>
      <c r="B3578">
        <v>118399</v>
      </c>
      <c r="C3578" t="s">
        <v>4805</v>
      </c>
      <c r="D3578" t="s">
        <v>8623</v>
      </c>
      <c r="E3578" t="s">
        <v>4647</v>
      </c>
      <c r="F3578" t="s">
        <v>8527</v>
      </c>
    </row>
    <row r="3579" spans="1:6" hidden="1" x14ac:dyDescent="0.3">
      <c r="A3579" t="s">
        <v>4645</v>
      </c>
      <c r="B3579">
        <v>118023</v>
      </c>
      <c r="C3579" t="s">
        <v>4806</v>
      </c>
      <c r="D3579" t="s">
        <v>8624</v>
      </c>
      <c r="E3579" t="s">
        <v>4647</v>
      </c>
      <c r="F3579" t="s">
        <v>8527</v>
      </c>
    </row>
    <row r="3580" spans="1:6" hidden="1" x14ac:dyDescent="0.3">
      <c r="A3580" t="s">
        <v>4645</v>
      </c>
      <c r="B3580">
        <v>151071</v>
      </c>
      <c r="C3580" t="s">
        <v>4807</v>
      </c>
      <c r="D3580" t="s">
        <v>8625</v>
      </c>
      <c r="E3580" t="s">
        <v>4647</v>
      </c>
      <c r="F3580" t="s">
        <v>8527</v>
      </c>
    </row>
    <row r="3581" spans="1:6" hidden="1" x14ac:dyDescent="0.3">
      <c r="A3581" t="s">
        <v>4645</v>
      </c>
      <c r="B3581">
        <v>118452</v>
      </c>
      <c r="C3581" t="s">
        <v>4808</v>
      </c>
      <c r="D3581" t="s">
        <v>8626</v>
      </c>
      <c r="E3581" t="s">
        <v>4647</v>
      </c>
      <c r="F3581" t="s">
        <v>8527</v>
      </c>
    </row>
    <row r="3582" spans="1:6" hidden="1" x14ac:dyDescent="0.3">
      <c r="A3582" t="s">
        <v>4645</v>
      </c>
      <c r="B3582">
        <v>118256</v>
      </c>
      <c r="C3582" t="s">
        <v>4809</v>
      </c>
      <c r="D3582" t="s">
        <v>8627</v>
      </c>
      <c r="E3582" t="s">
        <v>4647</v>
      </c>
      <c r="F3582" t="s">
        <v>8527</v>
      </c>
    </row>
    <row r="3583" spans="1:6" hidden="1" x14ac:dyDescent="0.3">
      <c r="A3583" t="s">
        <v>4645</v>
      </c>
      <c r="B3583">
        <v>118899</v>
      </c>
      <c r="C3583" t="s">
        <v>4810</v>
      </c>
      <c r="D3583" t="s">
        <v>8628</v>
      </c>
      <c r="E3583" t="s">
        <v>4647</v>
      </c>
      <c r="F3583" t="s">
        <v>8527</v>
      </c>
    </row>
    <row r="3584" spans="1:6" hidden="1" x14ac:dyDescent="0.3">
      <c r="A3584" t="s">
        <v>4645</v>
      </c>
      <c r="B3584">
        <v>163639</v>
      </c>
      <c r="C3584" t="s">
        <v>4811</v>
      </c>
      <c r="D3584" t="s">
        <v>6688</v>
      </c>
      <c r="E3584" t="s">
        <v>4647</v>
      </c>
      <c r="F3584" t="s">
        <v>8527</v>
      </c>
    </row>
    <row r="3585" spans="1:6" hidden="1" x14ac:dyDescent="0.3">
      <c r="A3585" t="s">
        <v>4645</v>
      </c>
      <c r="B3585">
        <v>119119</v>
      </c>
      <c r="C3585" t="s">
        <v>4812</v>
      </c>
      <c r="D3585" t="s">
        <v>8629</v>
      </c>
      <c r="E3585" t="s">
        <v>4647</v>
      </c>
      <c r="F3585" t="s">
        <v>8527</v>
      </c>
    </row>
    <row r="3586" spans="1:6" hidden="1" x14ac:dyDescent="0.3">
      <c r="A3586" t="s">
        <v>4645</v>
      </c>
      <c r="B3586">
        <v>118806</v>
      </c>
      <c r="C3586" t="s">
        <v>4814</v>
      </c>
      <c r="D3586" t="s">
        <v>8630</v>
      </c>
      <c r="E3586" t="s">
        <v>4647</v>
      </c>
      <c r="F3586" t="s">
        <v>8527</v>
      </c>
    </row>
    <row r="3587" spans="1:6" hidden="1" x14ac:dyDescent="0.3">
      <c r="A3587" t="s">
        <v>4645</v>
      </c>
      <c r="B3587">
        <v>179977</v>
      </c>
      <c r="C3587" t="s">
        <v>4815</v>
      </c>
      <c r="D3587" t="s">
        <v>6812</v>
      </c>
      <c r="E3587" t="s">
        <v>4647</v>
      </c>
      <c r="F3587" t="s">
        <v>8527</v>
      </c>
    </row>
    <row r="3588" spans="1:6" hidden="1" x14ac:dyDescent="0.3">
      <c r="A3588" t="s">
        <v>4645</v>
      </c>
      <c r="B3588">
        <v>117815</v>
      </c>
      <c r="C3588" t="s">
        <v>4816</v>
      </c>
      <c r="D3588" t="s">
        <v>8619</v>
      </c>
      <c r="E3588" t="s">
        <v>4647</v>
      </c>
      <c r="F3588" t="s">
        <v>8527</v>
      </c>
    </row>
    <row r="3589" spans="1:6" hidden="1" x14ac:dyDescent="0.3">
      <c r="A3589" t="s">
        <v>4645</v>
      </c>
      <c r="B3589">
        <v>177751</v>
      </c>
      <c r="C3589" t="s">
        <v>4817</v>
      </c>
      <c r="D3589" t="s">
        <v>8631</v>
      </c>
      <c r="E3589" t="s">
        <v>4647</v>
      </c>
      <c r="F3589" t="s">
        <v>8527</v>
      </c>
    </row>
    <row r="3590" spans="1:6" hidden="1" x14ac:dyDescent="0.3">
      <c r="A3590" t="s">
        <v>4645</v>
      </c>
      <c r="B3590">
        <v>177540</v>
      </c>
      <c r="C3590" t="s">
        <v>4818</v>
      </c>
      <c r="D3590" t="s">
        <v>8632</v>
      </c>
      <c r="E3590" t="s">
        <v>4647</v>
      </c>
      <c r="F3590" t="s">
        <v>8527</v>
      </c>
    </row>
    <row r="3591" spans="1:6" hidden="1" x14ac:dyDescent="0.3">
      <c r="A3591" t="s">
        <v>4645</v>
      </c>
      <c r="B3591">
        <v>179259</v>
      </c>
      <c r="C3591" t="s">
        <v>4819</v>
      </c>
      <c r="D3591" t="s">
        <v>8633</v>
      </c>
      <c r="E3591" t="s">
        <v>4647</v>
      </c>
      <c r="F3591" t="s">
        <v>8527</v>
      </c>
    </row>
    <row r="3592" spans="1:6" hidden="1" x14ac:dyDescent="0.3">
      <c r="A3592" t="s">
        <v>4645</v>
      </c>
      <c r="B3592">
        <v>163845</v>
      </c>
      <c r="C3592" t="s">
        <v>4820</v>
      </c>
      <c r="D3592" t="s">
        <v>8543</v>
      </c>
      <c r="E3592" t="s">
        <v>4647</v>
      </c>
      <c r="F3592" t="s">
        <v>8527</v>
      </c>
    </row>
    <row r="3593" spans="1:6" hidden="1" x14ac:dyDescent="0.3">
      <c r="A3593" t="s">
        <v>4645</v>
      </c>
      <c r="B3593">
        <v>157607</v>
      </c>
      <c r="C3593" t="s">
        <v>4821</v>
      </c>
      <c r="D3593" t="s">
        <v>8634</v>
      </c>
      <c r="E3593" t="s">
        <v>4647</v>
      </c>
      <c r="F3593" t="s">
        <v>8527</v>
      </c>
    </row>
    <row r="3594" spans="1:6" hidden="1" x14ac:dyDescent="0.3">
      <c r="A3594" t="s">
        <v>4645</v>
      </c>
      <c r="B3594">
        <v>162702</v>
      </c>
      <c r="C3594" t="s">
        <v>4822</v>
      </c>
      <c r="D3594" t="s">
        <v>8635</v>
      </c>
      <c r="E3594" t="s">
        <v>4647</v>
      </c>
      <c r="F3594" t="s">
        <v>8527</v>
      </c>
    </row>
    <row r="3595" spans="1:6" hidden="1" x14ac:dyDescent="0.3">
      <c r="A3595" t="s">
        <v>4645</v>
      </c>
      <c r="B3595">
        <v>118964</v>
      </c>
      <c r="C3595" t="s">
        <v>4823</v>
      </c>
      <c r="D3595" t="s">
        <v>8636</v>
      </c>
      <c r="E3595" t="s">
        <v>4647</v>
      </c>
      <c r="F3595" t="s">
        <v>8527</v>
      </c>
    </row>
    <row r="3596" spans="1:6" hidden="1" x14ac:dyDescent="0.3">
      <c r="A3596" t="s">
        <v>4645</v>
      </c>
      <c r="B3596">
        <v>119461</v>
      </c>
      <c r="C3596" t="s">
        <v>4825</v>
      </c>
      <c r="D3596" t="s">
        <v>8637</v>
      </c>
      <c r="E3596" t="s">
        <v>4647</v>
      </c>
      <c r="F3596" t="s">
        <v>8527</v>
      </c>
    </row>
    <row r="3597" spans="1:6" hidden="1" x14ac:dyDescent="0.3">
      <c r="A3597" t="s">
        <v>4645</v>
      </c>
      <c r="B3597">
        <v>118740</v>
      </c>
      <c r="C3597" t="s">
        <v>4826</v>
      </c>
      <c r="D3597" t="s">
        <v>8637</v>
      </c>
      <c r="E3597" t="s">
        <v>4647</v>
      </c>
      <c r="F3597" t="s">
        <v>8527</v>
      </c>
    </row>
    <row r="3598" spans="1:6" hidden="1" x14ac:dyDescent="0.3">
      <c r="A3598" t="s">
        <v>4645</v>
      </c>
      <c r="B3598">
        <v>118476</v>
      </c>
      <c r="C3598" t="s">
        <v>4828</v>
      </c>
      <c r="D3598" t="s">
        <v>8638</v>
      </c>
      <c r="E3598" t="s">
        <v>4647</v>
      </c>
      <c r="F3598" t="s">
        <v>8527</v>
      </c>
    </row>
    <row r="3599" spans="1:6" hidden="1" x14ac:dyDescent="0.3">
      <c r="A3599" t="s">
        <v>4645</v>
      </c>
      <c r="B3599">
        <v>171109</v>
      </c>
      <c r="C3599" t="s">
        <v>4829</v>
      </c>
      <c r="D3599" t="s">
        <v>6618</v>
      </c>
      <c r="E3599" t="s">
        <v>4647</v>
      </c>
      <c r="F3599" t="s">
        <v>8527</v>
      </c>
    </row>
    <row r="3600" spans="1:6" hidden="1" x14ac:dyDescent="0.3">
      <c r="A3600" t="s">
        <v>4645</v>
      </c>
      <c r="B3600">
        <v>118028</v>
      </c>
      <c r="C3600" t="s">
        <v>4832</v>
      </c>
      <c r="D3600" t="s">
        <v>8639</v>
      </c>
      <c r="E3600" t="s">
        <v>4647</v>
      </c>
      <c r="F3600" t="s">
        <v>8527</v>
      </c>
    </row>
    <row r="3601" spans="1:6" hidden="1" x14ac:dyDescent="0.3">
      <c r="A3601" t="s">
        <v>4645</v>
      </c>
      <c r="B3601">
        <v>119391</v>
      </c>
      <c r="C3601" t="s">
        <v>4834</v>
      </c>
      <c r="D3601" t="s">
        <v>8640</v>
      </c>
      <c r="E3601" t="s">
        <v>4647</v>
      </c>
      <c r="F3601" t="s">
        <v>8527</v>
      </c>
    </row>
    <row r="3602" spans="1:6" hidden="1" x14ac:dyDescent="0.3">
      <c r="A3602" t="s">
        <v>4645</v>
      </c>
      <c r="B3602">
        <v>158053</v>
      </c>
      <c r="C3602" t="s">
        <v>4835</v>
      </c>
      <c r="D3602" t="s">
        <v>8641</v>
      </c>
      <c r="E3602" t="s">
        <v>4647</v>
      </c>
      <c r="F3602" t="s">
        <v>8527</v>
      </c>
    </row>
    <row r="3603" spans="1:6" hidden="1" x14ac:dyDescent="0.3">
      <c r="A3603" t="s">
        <v>4645</v>
      </c>
      <c r="B3603">
        <v>118241</v>
      </c>
      <c r="C3603" t="s">
        <v>4836</v>
      </c>
      <c r="D3603" t="s">
        <v>8642</v>
      </c>
      <c r="E3603" t="s">
        <v>4647</v>
      </c>
      <c r="F3603" t="s">
        <v>8527</v>
      </c>
    </row>
    <row r="3604" spans="1:6" hidden="1" x14ac:dyDescent="0.3">
      <c r="A3604" t="s">
        <v>4645</v>
      </c>
      <c r="B3604">
        <v>119368</v>
      </c>
      <c r="C3604" t="s">
        <v>4837</v>
      </c>
      <c r="D3604" t="s">
        <v>6688</v>
      </c>
      <c r="E3604" t="s">
        <v>4647</v>
      </c>
      <c r="F3604" t="s">
        <v>8527</v>
      </c>
    </row>
    <row r="3605" spans="1:6" hidden="1" x14ac:dyDescent="0.3">
      <c r="A3605" t="s">
        <v>4645</v>
      </c>
      <c r="B3605">
        <v>118577</v>
      </c>
      <c r="C3605" t="s">
        <v>4839</v>
      </c>
      <c r="D3605" t="s">
        <v>8643</v>
      </c>
      <c r="E3605" t="s">
        <v>4647</v>
      </c>
      <c r="F3605" t="s">
        <v>8527</v>
      </c>
    </row>
    <row r="3606" spans="1:6" hidden="1" x14ac:dyDescent="0.3">
      <c r="A3606" t="s">
        <v>4645</v>
      </c>
      <c r="B3606">
        <v>118479</v>
      </c>
      <c r="C3606" t="s">
        <v>4840</v>
      </c>
      <c r="D3606" t="s">
        <v>8644</v>
      </c>
      <c r="E3606" t="s">
        <v>4647</v>
      </c>
      <c r="F3606" t="s">
        <v>8527</v>
      </c>
    </row>
    <row r="3607" spans="1:6" hidden="1" x14ac:dyDescent="0.3">
      <c r="A3607" t="s">
        <v>4645</v>
      </c>
      <c r="B3607">
        <v>119529</v>
      </c>
      <c r="C3607" t="s">
        <v>4841</v>
      </c>
      <c r="D3607" t="s">
        <v>8610</v>
      </c>
      <c r="E3607" t="s">
        <v>4647</v>
      </c>
      <c r="F3607" t="s">
        <v>8527</v>
      </c>
    </row>
    <row r="3608" spans="1:6" hidden="1" x14ac:dyDescent="0.3">
      <c r="A3608" t="s">
        <v>4645</v>
      </c>
      <c r="B3608">
        <v>170688</v>
      </c>
      <c r="C3608" t="s">
        <v>4845</v>
      </c>
      <c r="D3608" t="s">
        <v>6688</v>
      </c>
      <c r="E3608" t="s">
        <v>4647</v>
      </c>
      <c r="F3608" t="s">
        <v>8527</v>
      </c>
    </row>
    <row r="3609" spans="1:6" hidden="1" x14ac:dyDescent="0.3">
      <c r="A3609" t="s">
        <v>4645</v>
      </c>
      <c r="B3609">
        <v>167241</v>
      </c>
      <c r="C3609" t="s">
        <v>4846</v>
      </c>
      <c r="D3609" t="s">
        <v>8645</v>
      </c>
      <c r="E3609" t="s">
        <v>4647</v>
      </c>
      <c r="F3609" t="s">
        <v>8527</v>
      </c>
    </row>
    <row r="3610" spans="1:6" hidden="1" x14ac:dyDescent="0.3">
      <c r="A3610" t="s">
        <v>4645</v>
      </c>
      <c r="B3610">
        <v>119396</v>
      </c>
      <c r="C3610" t="s">
        <v>4848</v>
      </c>
      <c r="D3610" t="s">
        <v>6688</v>
      </c>
      <c r="E3610" t="s">
        <v>4647</v>
      </c>
      <c r="F3610" t="s">
        <v>8527</v>
      </c>
    </row>
    <row r="3611" spans="1:6" hidden="1" x14ac:dyDescent="0.3">
      <c r="A3611" t="s">
        <v>4645</v>
      </c>
      <c r="B3611">
        <v>179899</v>
      </c>
      <c r="C3611" t="s">
        <v>4849</v>
      </c>
      <c r="D3611" t="s">
        <v>8543</v>
      </c>
      <c r="E3611" t="s">
        <v>4647</v>
      </c>
      <c r="F3611" t="s">
        <v>8527</v>
      </c>
    </row>
    <row r="3612" spans="1:6" hidden="1" x14ac:dyDescent="0.3">
      <c r="A3612" t="s">
        <v>4645</v>
      </c>
      <c r="B3612">
        <v>164011</v>
      </c>
      <c r="C3612" t="s">
        <v>4850</v>
      </c>
      <c r="D3612" t="s">
        <v>8646</v>
      </c>
      <c r="E3612" t="s">
        <v>4647</v>
      </c>
      <c r="F3612" t="s">
        <v>8527</v>
      </c>
    </row>
    <row r="3613" spans="1:6" hidden="1" x14ac:dyDescent="0.3">
      <c r="A3613" t="s">
        <v>4645</v>
      </c>
      <c r="B3613">
        <v>119490</v>
      </c>
      <c r="C3613" t="s">
        <v>4852</v>
      </c>
      <c r="D3613" t="s">
        <v>8647</v>
      </c>
      <c r="E3613" t="s">
        <v>4647</v>
      </c>
      <c r="F3613" t="s">
        <v>8527</v>
      </c>
    </row>
    <row r="3614" spans="1:6" hidden="1" x14ac:dyDescent="0.3">
      <c r="A3614" t="s">
        <v>4645</v>
      </c>
      <c r="B3614">
        <v>118953</v>
      </c>
      <c r="C3614" t="s">
        <v>4853</v>
      </c>
      <c r="D3614" t="s">
        <v>8648</v>
      </c>
      <c r="E3614" t="s">
        <v>4647</v>
      </c>
      <c r="F3614" t="s">
        <v>8527</v>
      </c>
    </row>
    <row r="3615" spans="1:6" hidden="1" x14ac:dyDescent="0.3">
      <c r="A3615" t="s">
        <v>4645</v>
      </c>
      <c r="B3615">
        <v>179645</v>
      </c>
      <c r="C3615" t="s">
        <v>4855</v>
      </c>
      <c r="D3615" t="s">
        <v>8649</v>
      </c>
      <c r="E3615" t="s">
        <v>4647</v>
      </c>
      <c r="F3615" t="s">
        <v>8527</v>
      </c>
    </row>
    <row r="3616" spans="1:6" hidden="1" x14ac:dyDescent="0.3">
      <c r="A3616" t="s">
        <v>4645</v>
      </c>
      <c r="B3616">
        <v>118761</v>
      </c>
      <c r="C3616" t="s">
        <v>4856</v>
      </c>
      <c r="D3616" t="s">
        <v>8541</v>
      </c>
      <c r="E3616" t="s">
        <v>4647</v>
      </c>
      <c r="F3616" t="s">
        <v>8527</v>
      </c>
    </row>
    <row r="3617" spans="1:6" hidden="1" x14ac:dyDescent="0.3">
      <c r="A3617" t="s">
        <v>4645</v>
      </c>
      <c r="B3617">
        <v>171244</v>
      </c>
      <c r="C3617" t="s">
        <v>4857</v>
      </c>
      <c r="D3617" t="s">
        <v>8650</v>
      </c>
      <c r="E3617" t="s">
        <v>4647</v>
      </c>
      <c r="F3617" t="s">
        <v>8527</v>
      </c>
    </row>
    <row r="3618" spans="1:6" hidden="1" x14ac:dyDescent="0.3">
      <c r="A3618" t="s">
        <v>4645</v>
      </c>
      <c r="B3618">
        <v>118638</v>
      </c>
      <c r="C3618" t="s">
        <v>4858</v>
      </c>
      <c r="D3618" t="s">
        <v>8651</v>
      </c>
      <c r="E3618" t="s">
        <v>4647</v>
      </c>
      <c r="F3618" t="s">
        <v>8527</v>
      </c>
    </row>
    <row r="3619" spans="1:6" hidden="1" x14ac:dyDescent="0.3">
      <c r="A3619" t="s">
        <v>4645</v>
      </c>
      <c r="B3619">
        <v>167232</v>
      </c>
      <c r="C3619" t="s">
        <v>4859</v>
      </c>
      <c r="D3619" t="s">
        <v>8652</v>
      </c>
      <c r="E3619" t="s">
        <v>4647</v>
      </c>
      <c r="F3619" t="s">
        <v>8527</v>
      </c>
    </row>
    <row r="3620" spans="1:6" hidden="1" x14ac:dyDescent="0.3">
      <c r="A3620" t="s">
        <v>4645</v>
      </c>
      <c r="B3620">
        <v>165190</v>
      </c>
      <c r="C3620" t="s">
        <v>4860</v>
      </c>
      <c r="D3620" t="s">
        <v>8533</v>
      </c>
      <c r="E3620" t="s">
        <v>4647</v>
      </c>
      <c r="F3620" t="s">
        <v>8527</v>
      </c>
    </row>
    <row r="3621" spans="1:6" hidden="1" x14ac:dyDescent="0.3">
      <c r="A3621" t="s">
        <v>4645</v>
      </c>
      <c r="B3621">
        <v>119099</v>
      </c>
      <c r="C3621" t="s">
        <v>4863</v>
      </c>
      <c r="D3621" t="s">
        <v>8581</v>
      </c>
      <c r="E3621" t="s">
        <v>4647</v>
      </c>
      <c r="F3621" t="s">
        <v>8527</v>
      </c>
    </row>
    <row r="3622" spans="1:6" hidden="1" x14ac:dyDescent="0.3">
      <c r="A3622" t="s">
        <v>4645</v>
      </c>
      <c r="B3622">
        <v>159061</v>
      </c>
      <c r="C3622" t="s">
        <v>4864</v>
      </c>
      <c r="D3622" t="s">
        <v>8653</v>
      </c>
      <c r="E3622" t="s">
        <v>4647</v>
      </c>
      <c r="F3622" t="s">
        <v>8527</v>
      </c>
    </row>
    <row r="3623" spans="1:6" hidden="1" x14ac:dyDescent="0.3">
      <c r="A3623" t="s">
        <v>4645</v>
      </c>
      <c r="B3623">
        <v>143559</v>
      </c>
      <c r="C3623" t="s">
        <v>4867</v>
      </c>
      <c r="D3623" t="s">
        <v>8543</v>
      </c>
      <c r="E3623" t="s">
        <v>4647</v>
      </c>
      <c r="F3623" t="s">
        <v>8527</v>
      </c>
    </row>
    <row r="3624" spans="1:6" hidden="1" x14ac:dyDescent="0.3">
      <c r="A3624" t="s">
        <v>4645</v>
      </c>
      <c r="B3624">
        <v>118386</v>
      </c>
      <c r="C3624" t="s">
        <v>4868</v>
      </c>
      <c r="D3624" t="s">
        <v>8654</v>
      </c>
      <c r="E3624" t="s">
        <v>4647</v>
      </c>
      <c r="F3624" t="s">
        <v>8527</v>
      </c>
    </row>
    <row r="3625" spans="1:6" hidden="1" x14ac:dyDescent="0.3">
      <c r="A3625" t="s">
        <v>4645</v>
      </c>
      <c r="B3625">
        <v>160369</v>
      </c>
      <c r="C3625" t="s">
        <v>4869</v>
      </c>
      <c r="D3625" t="s">
        <v>8655</v>
      </c>
      <c r="E3625" t="s">
        <v>4647</v>
      </c>
      <c r="F3625" t="s">
        <v>8527</v>
      </c>
    </row>
    <row r="3626" spans="1:6" hidden="1" x14ac:dyDescent="0.3">
      <c r="A3626" t="s">
        <v>4645</v>
      </c>
      <c r="B3626">
        <v>145288</v>
      </c>
      <c r="C3626" t="s">
        <v>4870</v>
      </c>
      <c r="D3626" t="s">
        <v>8557</v>
      </c>
      <c r="E3626" t="s">
        <v>4647</v>
      </c>
      <c r="F3626" t="s">
        <v>8527</v>
      </c>
    </row>
    <row r="3627" spans="1:6" hidden="1" x14ac:dyDescent="0.3">
      <c r="A3627" t="s">
        <v>4645</v>
      </c>
      <c r="B3627">
        <v>163544</v>
      </c>
      <c r="C3627" t="s">
        <v>4871</v>
      </c>
      <c r="D3627" t="s">
        <v>8529</v>
      </c>
      <c r="E3627" t="s">
        <v>4647</v>
      </c>
      <c r="F3627" t="s">
        <v>8527</v>
      </c>
    </row>
    <row r="3628" spans="1:6" hidden="1" x14ac:dyDescent="0.3">
      <c r="A3628" t="s">
        <v>4645</v>
      </c>
      <c r="B3628">
        <v>186975</v>
      </c>
      <c r="C3628" t="s">
        <v>4874</v>
      </c>
      <c r="D3628" t="s">
        <v>8656</v>
      </c>
      <c r="E3628" t="s">
        <v>4647</v>
      </c>
      <c r="F3628" t="s">
        <v>8527</v>
      </c>
    </row>
    <row r="3629" spans="1:6" hidden="1" x14ac:dyDescent="0.3">
      <c r="A3629" t="s">
        <v>4645</v>
      </c>
      <c r="B3629">
        <v>179415</v>
      </c>
      <c r="C3629" t="s">
        <v>4875</v>
      </c>
      <c r="D3629" t="s">
        <v>8617</v>
      </c>
      <c r="E3629" t="s">
        <v>4647</v>
      </c>
      <c r="F3629" t="s">
        <v>8527</v>
      </c>
    </row>
    <row r="3630" spans="1:6" hidden="1" x14ac:dyDescent="0.3">
      <c r="A3630" t="s">
        <v>4645</v>
      </c>
      <c r="B3630">
        <v>118220</v>
      </c>
      <c r="C3630" t="s">
        <v>4877</v>
      </c>
      <c r="D3630" t="s">
        <v>8657</v>
      </c>
      <c r="E3630" t="s">
        <v>4647</v>
      </c>
      <c r="F3630" t="s">
        <v>8527</v>
      </c>
    </row>
    <row r="3631" spans="1:6" hidden="1" x14ac:dyDescent="0.3">
      <c r="A3631" t="s">
        <v>4645</v>
      </c>
      <c r="B3631">
        <v>179046</v>
      </c>
      <c r="C3631" t="s">
        <v>4878</v>
      </c>
      <c r="D3631" t="s">
        <v>8658</v>
      </c>
      <c r="E3631" t="s">
        <v>4647</v>
      </c>
      <c r="F3631" t="s">
        <v>8527</v>
      </c>
    </row>
    <row r="3632" spans="1:6" hidden="1" x14ac:dyDescent="0.3">
      <c r="A3632" t="s">
        <v>4645</v>
      </c>
      <c r="B3632">
        <v>169742</v>
      </c>
      <c r="C3632" t="s">
        <v>4879</v>
      </c>
      <c r="D3632" t="s">
        <v>8659</v>
      </c>
      <c r="E3632" t="s">
        <v>4647</v>
      </c>
      <c r="F3632" t="s">
        <v>8527</v>
      </c>
    </row>
    <row r="3633" spans="1:6" hidden="1" x14ac:dyDescent="0.3">
      <c r="A3633" t="s">
        <v>4645</v>
      </c>
      <c r="B3633">
        <v>151194</v>
      </c>
      <c r="C3633" t="s">
        <v>4880</v>
      </c>
      <c r="D3633" t="s">
        <v>8660</v>
      </c>
      <c r="E3633" t="s">
        <v>4647</v>
      </c>
      <c r="F3633" t="s">
        <v>8527</v>
      </c>
    </row>
    <row r="3634" spans="1:6" hidden="1" x14ac:dyDescent="0.3">
      <c r="A3634" t="s">
        <v>4645</v>
      </c>
      <c r="B3634">
        <v>169614</v>
      </c>
      <c r="C3634" t="s">
        <v>4882</v>
      </c>
      <c r="D3634" t="s">
        <v>8542</v>
      </c>
      <c r="E3634" t="s">
        <v>4647</v>
      </c>
      <c r="F3634" t="s">
        <v>8527</v>
      </c>
    </row>
    <row r="3635" spans="1:6" hidden="1" x14ac:dyDescent="0.3">
      <c r="A3635" t="s">
        <v>4645</v>
      </c>
      <c r="B3635">
        <v>118745</v>
      </c>
      <c r="C3635" t="s">
        <v>4883</v>
      </c>
      <c r="D3635" t="s">
        <v>8557</v>
      </c>
      <c r="E3635" t="s">
        <v>4647</v>
      </c>
      <c r="F3635" t="s">
        <v>8527</v>
      </c>
    </row>
    <row r="3636" spans="1:6" hidden="1" x14ac:dyDescent="0.3">
      <c r="A3636" t="s">
        <v>4645</v>
      </c>
      <c r="B3636">
        <v>119071</v>
      </c>
      <c r="C3636" t="s">
        <v>4884</v>
      </c>
      <c r="D3636" t="s">
        <v>8641</v>
      </c>
      <c r="E3636" t="s">
        <v>4647</v>
      </c>
      <c r="F3636" t="s">
        <v>8527</v>
      </c>
    </row>
    <row r="3637" spans="1:6" hidden="1" x14ac:dyDescent="0.3">
      <c r="A3637" t="s">
        <v>4645</v>
      </c>
      <c r="B3637">
        <v>118746</v>
      </c>
      <c r="C3637" t="s">
        <v>4886</v>
      </c>
      <c r="D3637" t="s">
        <v>8540</v>
      </c>
      <c r="E3637" t="s">
        <v>4647</v>
      </c>
      <c r="F3637" t="s">
        <v>8527</v>
      </c>
    </row>
    <row r="3638" spans="1:6" hidden="1" x14ac:dyDescent="0.3">
      <c r="A3638" t="s">
        <v>4645</v>
      </c>
      <c r="B3638">
        <v>147029</v>
      </c>
      <c r="C3638" t="s">
        <v>4887</v>
      </c>
      <c r="D3638" t="s">
        <v>8661</v>
      </c>
      <c r="E3638" t="s">
        <v>4647</v>
      </c>
      <c r="F3638" t="s">
        <v>8527</v>
      </c>
    </row>
    <row r="3639" spans="1:6" hidden="1" x14ac:dyDescent="0.3">
      <c r="A3639" t="s">
        <v>4645</v>
      </c>
      <c r="B3639">
        <v>155069</v>
      </c>
      <c r="C3639" t="s">
        <v>4888</v>
      </c>
      <c r="D3639" t="s">
        <v>8662</v>
      </c>
      <c r="E3639" t="s">
        <v>4647</v>
      </c>
      <c r="F3639" t="s">
        <v>8527</v>
      </c>
    </row>
    <row r="3640" spans="1:6" hidden="1" x14ac:dyDescent="0.3">
      <c r="A3640" t="s">
        <v>4645</v>
      </c>
      <c r="B3640">
        <v>179018</v>
      </c>
      <c r="C3640" t="s">
        <v>4889</v>
      </c>
      <c r="D3640" t="s">
        <v>8604</v>
      </c>
      <c r="E3640" t="s">
        <v>4647</v>
      </c>
      <c r="F3640" t="s">
        <v>8527</v>
      </c>
    </row>
    <row r="3641" spans="1:6" hidden="1" x14ac:dyDescent="0.3">
      <c r="A3641" t="s">
        <v>4645</v>
      </c>
      <c r="B3641">
        <v>145966</v>
      </c>
      <c r="C3641" t="s">
        <v>4891</v>
      </c>
      <c r="D3641" t="s">
        <v>8625</v>
      </c>
      <c r="E3641" t="s">
        <v>4647</v>
      </c>
      <c r="F3641" t="s">
        <v>8527</v>
      </c>
    </row>
    <row r="3642" spans="1:6" hidden="1" x14ac:dyDescent="0.3">
      <c r="A3642" t="s">
        <v>4645</v>
      </c>
      <c r="B3642">
        <v>159350</v>
      </c>
      <c r="C3642" t="s">
        <v>4896</v>
      </c>
      <c r="D3642" t="s">
        <v>8663</v>
      </c>
      <c r="E3642" t="s">
        <v>4647</v>
      </c>
      <c r="F3642" t="s">
        <v>8527</v>
      </c>
    </row>
    <row r="3643" spans="1:6" hidden="1" x14ac:dyDescent="0.3">
      <c r="A3643" t="s">
        <v>4645</v>
      </c>
      <c r="B3643">
        <v>118917</v>
      </c>
      <c r="C3643" t="s">
        <v>4897</v>
      </c>
      <c r="D3643" t="s">
        <v>8586</v>
      </c>
      <c r="E3643" t="s">
        <v>4647</v>
      </c>
      <c r="F3643" t="s">
        <v>8527</v>
      </c>
    </row>
    <row r="3644" spans="1:6" hidden="1" x14ac:dyDescent="0.3">
      <c r="A3644" t="s">
        <v>4645</v>
      </c>
      <c r="B3644">
        <v>157313</v>
      </c>
      <c r="C3644" t="s">
        <v>4898</v>
      </c>
      <c r="D3644" t="s">
        <v>6703</v>
      </c>
      <c r="E3644" t="s">
        <v>4647</v>
      </c>
      <c r="F3644" t="s">
        <v>8527</v>
      </c>
    </row>
    <row r="3645" spans="1:6" hidden="1" x14ac:dyDescent="0.3">
      <c r="A3645" t="s">
        <v>4645</v>
      </c>
      <c r="B3645">
        <v>187212</v>
      </c>
      <c r="C3645" t="s">
        <v>4899</v>
      </c>
      <c r="D3645" t="s">
        <v>8617</v>
      </c>
      <c r="E3645" t="s">
        <v>4647</v>
      </c>
      <c r="F3645" t="s">
        <v>8527</v>
      </c>
    </row>
    <row r="3646" spans="1:6" hidden="1" x14ac:dyDescent="0.3">
      <c r="A3646" t="s">
        <v>4645</v>
      </c>
      <c r="B3646">
        <v>118149</v>
      </c>
      <c r="C3646" t="s">
        <v>4816</v>
      </c>
      <c r="D3646" t="s">
        <v>8619</v>
      </c>
      <c r="E3646" t="s">
        <v>4647</v>
      </c>
      <c r="F3646" t="s">
        <v>8527</v>
      </c>
    </row>
    <row r="3647" spans="1:6" hidden="1" x14ac:dyDescent="0.3">
      <c r="A3647" t="s">
        <v>4645</v>
      </c>
      <c r="B3647">
        <v>118168</v>
      </c>
      <c r="C3647" t="s">
        <v>4900</v>
      </c>
      <c r="D3647" t="s">
        <v>8657</v>
      </c>
      <c r="E3647" t="s">
        <v>4647</v>
      </c>
      <c r="F3647" t="s">
        <v>8527</v>
      </c>
    </row>
    <row r="3648" spans="1:6" hidden="1" x14ac:dyDescent="0.3">
      <c r="A3648" t="s">
        <v>4645</v>
      </c>
      <c r="B3648">
        <v>118148</v>
      </c>
      <c r="C3648" t="s">
        <v>4901</v>
      </c>
      <c r="D3648" t="s">
        <v>8664</v>
      </c>
      <c r="E3648" t="s">
        <v>4647</v>
      </c>
      <c r="F3648" t="s">
        <v>8527</v>
      </c>
    </row>
    <row r="3649" spans="1:6" hidden="1" x14ac:dyDescent="0.3">
      <c r="A3649" t="s">
        <v>4645</v>
      </c>
      <c r="B3649">
        <v>177710</v>
      </c>
      <c r="C3649" t="s">
        <v>4902</v>
      </c>
      <c r="D3649" t="s">
        <v>8665</v>
      </c>
      <c r="E3649" t="s">
        <v>4647</v>
      </c>
      <c r="F3649" t="s">
        <v>8527</v>
      </c>
    </row>
    <row r="3650" spans="1:6" hidden="1" x14ac:dyDescent="0.3">
      <c r="A3650" t="s">
        <v>4645</v>
      </c>
      <c r="B3650">
        <v>165055</v>
      </c>
      <c r="C3650" t="s">
        <v>4903</v>
      </c>
      <c r="D3650" t="s">
        <v>8666</v>
      </c>
      <c r="E3650" t="s">
        <v>4647</v>
      </c>
      <c r="F3650" t="s">
        <v>8527</v>
      </c>
    </row>
    <row r="3651" spans="1:6" hidden="1" x14ac:dyDescent="0.3">
      <c r="A3651" t="s">
        <v>4645</v>
      </c>
      <c r="B3651">
        <v>183896</v>
      </c>
      <c r="C3651" t="s">
        <v>4904</v>
      </c>
      <c r="D3651" t="s">
        <v>8667</v>
      </c>
      <c r="E3651" t="s">
        <v>4647</v>
      </c>
      <c r="F3651" t="s">
        <v>8527</v>
      </c>
    </row>
    <row r="3652" spans="1:6" hidden="1" x14ac:dyDescent="0.3">
      <c r="A3652" t="s">
        <v>4645</v>
      </c>
      <c r="B3652">
        <v>119450</v>
      </c>
      <c r="C3652" t="s">
        <v>4905</v>
      </c>
      <c r="D3652" t="s">
        <v>8668</v>
      </c>
      <c r="E3652" t="s">
        <v>4647</v>
      </c>
      <c r="F3652" t="s">
        <v>8527</v>
      </c>
    </row>
    <row r="3653" spans="1:6" hidden="1" x14ac:dyDescent="0.3">
      <c r="A3653" t="s">
        <v>4645</v>
      </c>
      <c r="B3653">
        <v>118771</v>
      </c>
      <c r="C3653" t="s">
        <v>4906</v>
      </c>
      <c r="D3653" t="s">
        <v>8541</v>
      </c>
      <c r="E3653" t="s">
        <v>4647</v>
      </c>
      <c r="F3653" t="s">
        <v>8527</v>
      </c>
    </row>
    <row r="3654" spans="1:6" hidden="1" x14ac:dyDescent="0.3">
      <c r="A3654" t="s">
        <v>4645</v>
      </c>
      <c r="B3654">
        <v>118239</v>
      </c>
      <c r="C3654" t="s">
        <v>4908</v>
      </c>
      <c r="D3654" t="s">
        <v>8669</v>
      </c>
      <c r="E3654" t="s">
        <v>4647</v>
      </c>
      <c r="F3654" t="s">
        <v>8527</v>
      </c>
    </row>
    <row r="3655" spans="1:6" hidden="1" x14ac:dyDescent="0.3">
      <c r="A3655" t="s">
        <v>4645</v>
      </c>
      <c r="B3655">
        <v>118338</v>
      </c>
      <c r="C3655" t="s">
        <v>4910</v>
      </c>
      <c r="D3655" t="s">
        <v>8670</v>
      </c>
      <c r="E3655" t="s">
        <v>4647</v>
      </c>
      <c r="F3655" t="s">
        <v>8527</v>
      </c>
    </row>
    <row r="3656" spans="1:6" hidden="1" x14ac:dyDescent="0.3">
      <c r="A3656" t="s">
        <v>4645</v>
      </c>
      <c r="B3656">
        <v>186963</v>
      </c>
      <c r="C3656" t="s">
        <v>4911</v>
      </c>
      <c r="D3656" t="s">
        <v>8671</v>
      </c>
      <c r="E3656" t="s">
        <v>4647</v>
      </c>
      <c r="F3656" t="s">
        <v>8527</v>
      </c>
    </row>
    <row r="3657" spans="1:6" hidden="1" x14ac:dyDescent="0.3">
      <c r="A3657" t="s">
        <v>4645</v>
      </c>
      <c r="B3657">
        <v>176143</v>
      </c>
      <c r="C3657" t="s">
        <v>4914</v>
      </c>
      <c r="D3657" t="s">
        <v>8672</v>
      </c>
      <c r="E3657" t="s">
        <v>4647</v>
      </c>
      <c r="F3657" t="s">
        <v>8527</v>
      </c>
    </row>
    <row r="3658" spans="1:6" hidden="1" x14ac:dyDescent="0.3">
      <c r="A3658" t="s">
        <v>4645</v>
      </c>
      <c r="B3658">
        <v>169552</v>
      </c>
      <c r="C3658" t="s">
        <v>4915</v>
      </c>
      <c r="D3658" t="s">
        <v>8647</v>
      </c>
      <c r="E3658" t="s">
        <v>4647</v>
      </c>
      <c r="F3658" t="s">
        <v>8527</v>
      </c>
    </row>
    <row r="3659" spans="1:6" hidden="1" x14ac:dyDescent="0.3">
      <c r="A3659" t="s">
        <v>4645</v>
      </c>
      <c r="B3659">
        <v>118450</v>
      </c>
      <c r="C3659" t="s">
        <v>4916</v>
      </c>
      <c r="D3659" t="s">
        <v>8673</v>
      </c>
      <c r="E3659" t="s">
        <v>4647</v>
      </c>
      <c r="F3659" t="s">
        <v>8527</v>
      </c>
    </row>
    <row r="3660" spans="1:6" hidden="1" x14ac:dyDescent="0.3">
      <c r="A3660" t="s">
        <v>4645</v>
      </c>
      <c r="B3660">
        <v>165504</v>
      </c>
      <c r="C3660" t="s">
        <v>4918</v>
      </c>
      <c r="D3660" t="s">
        <v>8543</v>
      </c>
      <c r="E3660" t="s">
        <v>4647</v>
      </c>
      <c r="F3660" t="s">
        <v>8527</v>
      </c>
    </row>
    <row r="3661" spans="1:6" hidden="1" x14ac:dyDescent="0.3">
      <c r="A3661" t="s">
        <v>4645</v>
      </c>
      <c r="B3661">
        <v>118141</v>
      </c>
      <c r="C3661" t="s">
        <v>4919</v>
      </c>
      <c r="D3661" t="s">
        <v>8674</v>
      </c>
      <c r="E3661" t="s">
        <v>4647</v>
      </c>
      <c r="F3661" t="s">
        <v>8527</v>
      </c>
    </row>
    <row r="3662" spans="1:6" hidden="1" x14ac:dyDescent="0.3">
      <c r="A3662" t="s">
        <v>4645</v>
      </c>
      <c r="B3662">
        <v>168009</v>
      </c>
      <c r="C3662" t="s">
        <v>4921</v>
      </c>
      <c r="D3662" t="s">
        <v>8625</v>
      </c>
      <c r="E3662" t="s">
        <v>4647</v>
      </c>
      <c r="F3662" t="s">
        <v>8527</v>
      </c>
    </row>
    <row r="3663" spans="1:6" hidden="1" x14ac:dyDescent="0.3">
      <c r="A3663" t="s">
        <v>4645</v>
      </c>
      <c r="B3663">
        <v>169006</v>
      </c>
      <c r="C3663" t="s">
        <v>4922</v>
      </c>
      <c r="D3663" t="s">
        <v>8675</v>
      </c>
      <c r="E3663" t="s">
        <v>4647</v>
      </c>
      <c r="F3663" t="s">
        <v>8527</v>
      </c>
    </row>
    <row r="3664" spans="1:6" hidden="1" x14ac:dyDescent="0.3">
      <c r="A3664" t="s">
        <v>4645</v>
      </c>
      <c r="B3664">
        <v>178019</v>
      </c>
      <c r="C3664" t="s">
        <v>4923</v>
      </c>
      <c r="D3664" t="s">
        <v>8552</v>
      </c>
      <c r="E3664" t="s">
        <v>4647</v>
      </c>
      <c r="F3664" t="s">
        <v>8527</v>
      </c>
    </row>
    <row r="3665" spans="1:6" hidden="1" x14ac:dyDescent="0.3">
      <c r="A3665" t="s">
        <v>4645</v>
      </c>
      <c r="B3665">
        <v>158263</v>
      </c>
      <c r="C3665" t="s">
        <v>4926</v>
      </c>
      <c r="D3665" t="s">
        <v>8676</v>
      </c>
      <c r="E3665" t="s">
        <v>4647</v>
      </c>
      <c r="F3665" t="s">
        <v>8527</v>
      </c>
    </row>
    <row r="3666" spans="1:6" hidden="1" x14ac:dyDescent="0.3">
      <c r="A3666" t="s">
        <v>4645</v>
      </c>
      <c r="B3666">
        <v>119125</v>
      </c>
      <c r="C3666" t="s">
        <v>4928</v>
      </c>
      <c r="D3666" t="s">
        <v>8677</v>
      </c>
      <c r="E3666" t="s">
        <v>4647</v>
      </c>
      <c r="F3666" t="s">
        <v>8527</v>
      </c>
    </row>
    <row r="3667" spans="1:6" hidden="1" x14ac:dyDescent="0.3">
      <c r="A3667" t="s">
        <v>4645</v>
      </c>
      <c r="B3667">
        <v>186891</v>
      </c>
      <c r="C3667" t="s">
        <v>4929</v>
      </c>
      <c r="D3667" t="s">
        <v>8533</v>
      </c>
      <c r="E3667" t="s">
        <v>4647</v>
      </c>
      <c r="F3667" t="s">
        <v>8527</v>
      </c>
    </row>
    <row r="3668" spans="1:6" hidden="1" x14ac:dyDescent="0.3">
      <c r="A3668" t="s">
        <v>4645</v>
      </c>
      <c r="B3668">
        <v>187215</v>
      </c>
      <c r="C3668" t="s">
        <v>4930</v>
      </c>
      <c r="D3668" t="s">
        <v>6933</v>
      </c>
      <c r="E3668" t="s">
        <v>4647</v>
      </c>
      <c r="F3668" t="s">
        <v>8527</v>
      </c>
    </row>
    <row r="3669" spans="1:6" hidden="1" x14ac:dyDescent="0.3">
      <c r="A3669" t="s">
        <v>4645</v>
      </c>
      <c r="B3669">
        <v>118069</v>
      </c>
      <c r="C3669" t="s">
        <v>4931</v>
      </c>
      <c r="D3669" t="s">
        <v>8678</v>
      </c>
      <c r="E3669" t="s">
        <v>4647</v>
      </c>
      <c r="F3669" t="s">
        <v>8527</v>
      </c>
    </row>
    <row r="3670" spans="1:6" hidden="1" x14ac:dyDescent="0.3">
      <c r="A3670" t="s">
        <v>4645</v>
      </c>
      <c r="B3670">
        <v>158264</v>
      </c>
      <c r="C3670" t="s">
        <v>4932</v>
      </c>
      <c r="D3670" t="s">
        <v>8540</v>
      </c>
      <c r="E3670" t="s">
        <v>4647</v>
      </c>
      <c r="F3670" t="s">
        <v>8527</v>
      </c>
    </row>
    <row r="3671" spans="1:6" hidden="1" x14ac:dyDescent="0.3">
      <c r="A3671" t="s">
        <v>4645</v>
      </c>
      <c r="B3671">
        <v>143332</v>
      </c>
      <c r="C3671" t="s">
        <v>4934</v>
      </c>
      <c r="D3671" t="s">
        <v>8679</v>
      </c>
      <c r="E3671" t="s">
        <v>4647</v>
      </c>
      <c r="F3671" t="s">
        <v>8527</v>
      </c>
    </row>
    <row r="3672" spans="1:6" hidden="1" x14ac:dyDescent="0.3">
      <c r="A3672" t="s">
        <v>4645</v>
      </c>
      <c r="B3672">
        <v>119101</v>
      </c>
      <c r="C3672" t="s">
        <v>4936</v>
      </c>
      <c r="D3672" t="s">
        <v>8680</v>
      </c>
      <c r="E3672" t="s">
        <v>4647</v>
      </c>
      <c r="F3672" t="s">
        <v>8527</v>
      </c>
    </row>
    <row r="3673" spans="1:6" hidden="1" x14ac:dyDescent="0.3">
      <c r="A3673" t="s">
        <v>4645</v>
      </c>
      <c r="B3673">
        <v>159278</v>
      </c>
      <c r="C3673" t="s">
        <v>4937</v>
      </c>
      <c r="D3673" t="s">
        <v>8681</v>
      </c>
      <c r="E3673" t="s">
        <v>4647</v>
      </c>
      <c r="F3673" t="s">
        <v>8527</v>
      </c>
    </row>
    <row r="3674" spans="1:6" hidden="1" x14ac:dyDescent="0.3">
      <c r="A3674" t="s">
        <v>4645</v>
      </c>
      <c r="B3674">
        <v>173762</v>
      </c>
      <c r="C3674" t="s">
        <v>4938</v>
      </c>
      <c r="D3674" t="s">
        <v>8543</v>
      </c>
      <c r="E3674" t="s">
        <v>4647</v>
      </c>
      <c r="F3674" t="s">
        <v>8527</v>
      </c>
    </row>
    <row r="3675" spans="1:6" hidden="1" x14ac:dyDescent="0.3">
      <c r="A3675" t="s">
        <v>4645</v>
      </c>
      <c r="B3675">
        <v>160298</v>
      </c>
      <c r="C3675" t="s">
        <v>4939</v>
      </c>
      <c r="D3675" t="s">
        <v>8682</v>
      </c>
      <c r="E3675" t="s">
        <v>4647</v>
      </c>
      <c r="F3675" t="s">
        <v>8527</v>
      </c>
    </row>
    <row r="3676" spans="1:6" hidden="1" x14ac:dyDescent="0.3">
      <c r="A3676" t="s">
        <v>4645</v>
      </c>
      <c r="B3676">
        <v>159553</v>
      </c>
      <c r="C3676" t="s">
        <v>4940</v>
      </c>
      <c r="D3676" t="s">
        <v>8683</v>
      </c>
      <c r="E3676" t="s">
        <v>4647</v>
      </c>
      <c r="F3676" t="s">
        <v>8527</v>
      </c>
    </row>
    <row r="3677" spans="1:6" hidden="1" x14ac:dyDescent="0.3">
      <c r="A3677" t="s">
        <v>4645</v>
      </c>
      <c r="B3677">
        <v>155895</v>
      </c>
      <c r="C3677" t="s">
        <v>4941</v>
      </c>
      <c r="D3677" t="s">
        <v>8684</v>
      </c>
      <c r="E3677" t="s">
        <v>4647</v>
      </c>
      <c r="F3677" t="s">
        <v>8527</v>
      </c>
    </row>
    <row r="3678" spans="1:6" hidden="1" x14ac:dyDescent="0.3">
      <c r="A3678" t="s">
        <v>4645</v>
      </c>
      <c r="B3678">
        <v>163390</v>
      </c>
      <c r="C3678" t="s">
        <v>4943</v>
      </c>
      <c r="D3678" t="s">
        <v>8552</v>
      </c>
      <c r="E3678" t="s">
        <v>4647</v>
      </c>
      <c r="F3678" t="s">
        <v>8527</v>
      </c>
    </row>
    <row r="3679" spans="1:6" hidden="1" x14ac:dyDescent="0.3">
      <c r="A3679" t="s">
        <v>4645</v>
      </c>
      <c r="B3679">
        <v>151857</v>
      </c>
      <c r="C3679" t="s">
        <v>4945</v>
      </c>
      <c r="D3679" t="s">
        <v>8685</v>
      </c>
      <c r="E3679" t="s">
        <v>4647</v>
      </c>
      <c r="F3679" t="s">
        <v>8527</v>
      </c>
    </row>
    <row r="3680" spans="1:6" hidden="1" x14ac:dyDescent="0.3">
      <c r="A3680" t="s">
        <v>4645</v>
      </c>
      <c r="B3680">
        <v>171802</v>
      </c>
      <c r="C3680" t="s">
        <v>4947</v>
      </c>
      <c r="D3680" t="s">
        <v>8686</v>
      </c>
      <c r="E3680" t="s">
        <v>4647</v>
      </c>
      <c r="F3680" t="s">
        <v>8527</v>
      </c>
    </row>
    <row r="3681" spans="1:6" hidden="1" x14ac:dyDescent="0.3">
      <c r="A3681" t="s">
        <v>4645</v>
      </c>
      <c r="B3681">
        <v>152268</v>
      </c>
      <c r="C3681" t="s">
        <v>4948</v>
      </c>
      <c r="D3681" t="s">
        <v>8687</v>
      </c>
      <c r="E3681" t="s">
        <v>4647</v>
      </c>
      <c r="F3681" t="s">
        <v>8527</v>
      </c>
    </row>
    <row r="3682" spans="1:6" hidden="1" x14ac:dyDescent="0.3">
      <c r="A3682" t="s">
        <v>4645</v>
      </c>
      <c r="B3682">
        <v>159283</v>
      </c>
      <c r="C3682" t="s">
        <v>4949</v>
      </c>
      <c r="D3682" t="s">
        <v>8576</v>
      </c>
      <c r="E3682" t="s">
        <v>4647</v>
      </c>
      <c r="F3682" t="s">
        <v>8527</v>
      </c>
    </row>
    <row r="3683" spans="1:6" hidden="1" x14ac:dyDescent="0.3">
      <c r="A3683" t="s">
        <v>4645</v>
      </c>
      <c r="B3683">
        <v>146765</v>
      </c>
      <c r="C3683" t="s">
        <v>4950</v>
      </c>
      <c r="D3683" t="s">
        <v>8671</v>
      </c>
      <c r="E3683" t="s">
        <v>4647</v>
      </c>
      <c r="F3683" t="s">
        <v>8527</v>
      </c>
    </row>
    <row r="3684" spans="1:6" hidden="1" x14ac:dyDescent="0.3">
      <c r="A3684" t="s">
        <v>4645</v>
      </c>
      <c r="B3684">
        <v>151692</v>
      </c>
      <c r="C3684" t="s">
        <v>4951</v>
      </c>
      <c r="D3684" t="s">
        <v>8688</v>
      </c>
      <c r="E3684" t="s">
        <v>4647</v>
      </c>
      <c r="F3684" t="s">
        <v>8527</v>
      </c>
    </row>
    <row r="3685" spans="1:6" hidden="1" x14ac:dyDescent="0.3">
      <c r="A3685" t="s">
        <v>4645</v>
      </c>
      <c r="B3685">
        <v>119385</v>
      </c>
      <c r="C3685" t="s">
        <v>4952</v>
      </c>
      <c r="D3685" t="s">
        <v>8689</v>
      </c>
      <c r="E3685" t="s">
        <v>4647</v>
      </c>
      <c r="F3685" t="s">
        <v>8527</v>
      </c>
    </row>
    <row r="3686" spans="1:6" hidden="1" x14ac:dyDescent="0.3">
      <c r="A3686" t="s">
        <v>4645</v>
      </c>
      <c r="B3686">
        <v>118442</v>
      </c>
      <c r="C3686" t="s">
        <v>4953</v>
      </c>
      <c r="D3686" t="s">
        <v>8690</v>
      </c>
      <c r="E3686" t="s">
        <v>4647</v>
      </c>
      <c r="F3686" t="s">
        <v>8527</v>
      </c>
    </row>
    <row r="3687" spans="1:6" hidden="1" x14ac:dyDescent="0.3">
      <c r="A3687" t="s">
        <v>4645</v>
      </c>
      <c r="B3687">
        <v>151342</v>
      </c>
      <c r="C3687" t="s">
        <v>4954</v>
      </c>
      <c r="D3687" t="s">
        <v>8691</v>
      </c>
      <c r="E3687" t="s">
        <v>4647</v>
      </c>
      <c r="F3687" t="s">
        <v>8527</v>
      </c>
    </row>
    <row r="3688" spans="1:6" hidden="1" x14ac:dyDescent="0.3">
      <c r="A3688" t="s">
        <v>4645</v>
      </c>
      <c r="B3688">
        <v>155894</v>
      </c>
      <c r="C3688" t="s">
        <v>4955</v>
      </c>
      <c r="D3688" t="s">
        <v>8692</v>
      </c>
      <c r="E3688" t="s">
        <v>4647</v>
      </c>
      <c r="F3688" t="s">
        <v>8527</v>
      </c>
    </row>
    <row r="3689" spans="1:6" hidden="1" x14ac:dyDescent="0.3">
      <c r="A3689" t="s">
        <v>4645</v>
      </c>
      <c r="B3689">
        <v>118849</v>
      </c>
      <c r="C3689" t="s">
        <v>4956</v>
      </c>
      <c r="D3689" t="s">
        <v>8693</v>
      </c>
      <c r="E3689" t="s">
        <v>4647</v>
      </c>
      <c r="F3689" t="s">
        <v>8527</v>
      </c>
    </row>
    <row r="3690" spans="1:6" hidden="1" x14ac:dyDescent="0.3">
      <c r="A3690" t="s">
        <v>4645</v>
      </c>
      <c r="B3690">
        <v>158872</v>
      </c>
      <c r="C3690" t="s">
        <v>4957</v>
      </c>
      <c r="D3690" t="s">
        <v>8694</v>
      </c>
      <c r="E3690" t="s">
        <v>4647</v>
      </c>
      <c r="F3690" t="s">
        <v>8527</v>
      </c>
    </row>
    <row r="3691" spans="1:6" hidden="1" x14ac:dyDescent="0.3">
      <c r="A3691" t="s">
        <v>4645</v>
      </c>
      <c r="B3691">
        <v>119108</v>
      </c>
      <c r="C3691" t="s">
        <v>4958</v>
      </c>
      <c r="D3691" t="s">
        <v>8695</v>
      </c>
      <c r="E3691" t="s">
        <v>4647</v>
      </c>
      <c r="F3691" t="s">
        <v>8527</v>
      </c>
    </row>
    <row r="3692" spans="1:6" hidden="1" x14ac:dyDescent="0.3">
      <c r="A3692" t="s">
        <v>4645</v>
      </c>
      <c r="B3692">
        <v>164796</v>
      </c>
      <c r="C3692" t="s">
        <v>4959</v>
      </c>
      <c r="D3692" t="s">
        <v>8696</v>
      </c>
      <c r="E3692" t="s">
        <v>4647</v>
      </c>
      <c r="F3692" t="s">
        <v>8527</v>
      </c>
    </row>
    <row r="3693" spans="1:6" hidden="1" x14ac:dyDescent="0.3">
      <c r="A3693" t="s">
        <v>4645</v>
      </c>
      <c r="B3693">
        <v>118716</v>
      </c>
      <c r="C3693" t="s">
        <v>4960</v>
      </c>
      <c r="D3693" t="s">
        <v>8533</v>
      </c>
      <c r="E3693" t="s">
        <v>4647</v>
      </c>
      <c r="F3693" t="s">
        <v>8527</v>
      </c>
    </row>
    <row r="3694" spans="1:6" hidden="1" x14ac:dyDescent="0.3">
      <c r="A3694" t="s">
        <v>4645</v>
      </c>
      <c r="B3694">
        <v>168754</v>
      </c>
      <c r="C3694" t="s">
        <v>4962</v>
      </c>
      <c r="D3694" t="s">
        <v>8575</v>
      </c>
      <c r="E3694" t="s">
        <v>4647</v>
      </c>
      <c r="F3694" t="s">
        <v>8527</v>
      </c>
    </row>
    <row r="3695" spans="1:6" hidden="1" x14ac:dyDescent="0.3">
      <c r="A3695" t="s">
        <v>4645</v>
      </c>
      <c r="B3695">
        <v>118744</v>
      </c>
      <c r="C3695" t="s">
        <v>4963</v>
      </c>
      <c r="D3695" t="s">
        <v>8557</v>
      </c>
      <c r="E3695" t="s">
        <v>4647</v>
      </c>
      <c r="F3695" t="s">
        <v>8527</v>
      </c>
    </row>
    <row r="3696" spans="1:6" hidden="1" x14ac:dyDescent="0.3">
      <c r="A3696" t="s">
        <v>4645</v>
      </c>
      <c r="B3696">
        <v>179326</v>
      </c>
      <c r="C3696" t="s">
        <v>4964</v>
      </c>
      <c r="D3696" t="s">
        <v>8533</v>
      </c>
      <c r="E3696" t="s">
        <v>4647</v>
      </c>
      <c r="F3696" t="s">
        <v>8527</v>
      </c>
    </row>
    <row r="3697" spans="1:6" hidden="1" x14ac:dyDescent="0.3">
      <c r="A3697" t="s">
        <v>4645</v>
      </c>
      <c r="B3697">
        <v>177448</v>
      </c>
      <c r="C3697" t="s">
        <v>4965</v>
      </c>
      <c r="D3697" t="s">
        <v>8604</v>
      </c>
      <c r="E3697" t="s">
        <v>4647</v>
      </c>
      <c r="F3697" t="s">
        <v>8527</v>
      </c>
    </row>
    <row r="3698" spans="1:6" hidden="1" x14ac:dyDescent="0.3">
      <c r="A3698" t="s">
        <v>4645</v>
      </c>
      <c r="B3698">
        <v>175413</v>
      </c>
      <c r="C3698" t="s">
        <v>4966</v>
      </c>
      <c r="D3698" t="s">
        <v>8590</v>
      </c>
      <c r="E3698" t="s">
        <v>4647</v>
      </c>
      <c r="F3698" t="s">
        <v>8527</v>
      </c>
    </row>
    <row r="3699" spans="1:6" hidden="1" x14ac:dyDescent="0.3">
      <c r="A3699" t="s">
        <v>4645</v>
      </c>
      <c r="B3699">
        <v>176267</v>
      </c>
      <c r="C3699" t="s">
        <v>4967</v>
      </c>
      <c r="D3699" t="s">
        <v>8697</v>
      </c>
      <c r="E3699" t="s">
        <v>4647</v>
      </c>
      <c r="F3699" t="s">
        <v>8527</v>
      </c>
    </row>
    <row r="3700" spans="1:6" hidden="1" x14ac:dyDescent="0.3">
      <c r="A3700" t="s">
        <v>4645</v>
      </c>
      <c r="B3700">
        <v>171968</v>
      </c>
      <c r="C3700" t="s">
        <v>4968</v>
      </c>
      <c r="D3700" t="s">
        <v>8650</v>
      </c>
      <c r="E3700" t="s">
        <v>4647</v>
      </c>
      <c r="F3700" t="s">
        <v>8527</v>
      </c>
    </row>
    <row r="3701" spans="1:6" hidden="1" x14ac:dyDescent="0.3">
      <c r="A3701" t="s">
        <v>4645</v>
      </c>
      <c r="B3701">
        <v>164910</v>
      </c>
      <c r="C3701" t="s">
        <v>4969</v>
      </c>
      <c r="D3701" t="s">
        <v>6791</v>
      </c>
      <c r="E3701" t="s">
        <v>4647</v>
      </c>
      <c r="F3701" t="s">
        <v>8527</v>
      </c>
    </row>
    <row r="3702" spans="1:6" hidden="1" x14ac:dyDescent="0.3">
      <c r="A3702" t="s">
        <v>4645</v>
      </c>
      <c r="B3702">
        <v>183663</v>
      </c>
      <c r="C3702" t="s">
        <v>4970</v>
      </c>
      <c r="D3702" t="s">
        <v>8600</v>
      </c>
      <c r="E3702" t="s">
        <v>4647</v>
      </c>
      <c r="F3702" t="s">
        <v>8527</v>
      </c>
    </row>
    <row r="3703" spans="1:6" hidden="1" x14ac:dyDescent="0.3">
      <c r="A3703" t="s">
        <v>4645</v>
      </c>
      <c r="B3703">
        <v>166368</v>
      </c>
      <c r="C3703" t="s">
        <v>4971</v>
      </c>
      <c r="D3703" t="s">
        <v>8698</v>
      </c>
      <c r="E3703" t="s">
        <v>4647</v>
      </c>
      <c r="F3703" t="s">
        <v>8527</v>
      </c>
    </row>
    <row r="3704" spans="1:6" hidden="1" x14ac:dyDescent="0.3">
      <c r="A3704" t="s">
        <v>4645</v>
      </c>
      <c r="B3704">
        <v>167303</v>
      </c>
      <c r="C3704" t="s">
        <v>4974</v>
      </c>
      <c r="D3704" t="s">
        <v>8554</v>
      </c>
      <c r="E3704" t="s">
        <v>4647</v>
      </c>
      <c r="F3704" t="s">
        <v>8527</v>
      </c>
    </row>
    <row r="3705" spans="1:6" hidden="1" x14ac:dyDescent="0.3">
      <c r="A3705" t="s">
        <v>4645</v>
      </c>
      <c r="B3705">
        <v>169473</v>
      </c>
      <c r="C3705" t="s">
        <v>4976</v>
      </c>
      <c r="D3705" t="s">
        <v>8699</v>
      </c>
      <c r="E3705" t="s">
        <v>4647</v>
      </c>
      <c r="F3705" t="s">
        <v>8527</v>
      </c>
    </row>
    <row r="3706" spans="1:6" hidden="1" x14ac:dyDescent="0.3">
      <c r="A3706" t="s">
        <v>4645</v>
      </c>
      <c r="B3706">
        <v>118689</v>
      </c>
      <c r="C3706" t="s">
        <v>4977</v>
      </c>
      <c r="D3706" t="s">
        <v>6688</v>
      </c>
      <c r="E3706" t="s">
        <v>4647</v>
      </c>
      <c r="F3706" t="s">
        <v>8527</v>
      </c>
    </row>
    <row r="3707" spans="1:6" hidden="1" x14ac:dyDescent="0.3">
      <c r="A3707" t="s">
        <v>4645</v>
      </c>
      <c r="B3707">
        <v>180082</v>
      </c>
      <c r="C3707" t="s">
        <v>4978</v>
      </c>
      <c r="D3707" t="s">
        <v>8700</v>
      </c>
      <c r="E3707" t="s">
        <v>4647</v>
      </c>
      <c r="F3707" t="s">
        <v>8527</v>
      </c>
    </row>
    <row r="3708" spans="1:6" hidden="1" x14ac:dyDescent="0.3">
      <c r="A3708" t="s">
        <v>4645</v>
      </c>
      <c r="B3708">
        <v>118709</v>
      </c>
      <c r="C3708" t="s">
        <v>4982</v>
      </c>
      <c r="D3708" t="s">
        <v>6547</v>
      </c>
      <c r="E3708" t="s">
        <v>4647</v>
      </c>
      <c r="F3708" t="s">
        <v>8527</v>
      </c>
    </row>
    <row r="3709" spans="1:6" hidden="1" x14ac:dyDescent="0.3">
      <c r="A3709" t="s">
        <v>4645</v>
      </c>
      <c r="B3709">
        <v>164073</v>
      </c>
      <c r="C3709" t="s">
        <v>4983</v>
      </c>
      <c r="D3709" t="s">
        <v>8701</v>
      </c>
      <c r="E3709" t="s">
        <v>4647</v>
      </c>
      <c r="F3709" t="s">
        <v>8527</v>
      </c>
    </row>
    <row r="3710" spans="1:6" hidden="1" x14ac:dyDescent="0.3">
      <c r="A3710" t="s">
        <v>4645</v>
      </c>
      <c r="B3710">
        <v>185466</v>
      </c>
      <c r="C3710" t="s">
        <v>4984</v>
      </c>
      <c r="D3710" t="s">
        <v>6984</v>
      </c>
      <c r="E3710" t="s">
        <v>4647</v>
      </c>
      <c r="F3710" t="s">
        <v>8527</v>
      </c>
    </row>
    <row r="3711" spans="1:6" hidden="1" x14ac:dyDescent="0.3">
      <c r="A3711" t="s">
        <v>4645</v>
      </c>
      <c r="B3711">
        <v>179032</v>
      </c>
      <c r="C3711" t="s">
        <v>4985</v>
      </c>
      <c r="D3711" t="s">
        <v>8581</v>
      </c>
      <c r="E3711" t="s">
        <v>4647</v>
      </c>
      <c r="F3711" t="s">
        <v>8527</v>
      </c>
    </row>
    <row r="3712" spans="1:6" hidden="1" x14ac:dyDescent="0.3">
      <c r="A3712" t="s">
        <v>4645</v>
      </c>
      <c r="B3712">
        <v>119044</v>
      </c>
      <c r="C3712" t="s">
        <v>4986</v>
      </c>
      <c r="D3712" t="s">
        <v>8702</v>
      </c>
      <c r="E3712" t="s">
        <v>4647</v>
      </c>
      <c r="F3712" t="s">
        <v>8527</v>
      </c>
    </row>
    <row r="3713" spans="1:6" hidden="1" x14ac:dyDescent="0.3">
      <c r="A3713" t="s">
        <v>4645</v>
      </c>
      <c r="B3713">
        <v>119094</v>
      </c>
      <c r="C3713" t="s">
        <v>4987</v>
      </c>
      <c r="D3713" t="s">
        <v>8686</v>
      </c>
      <c r="E3713" t="s">
        <v>4647</v>
      </c>
      <c r="F3713" t="s">
        <v>8527</v>
      </c>
    </row>
    <row r="3714" spans="1:6" hidden="1" x14ac:dyDescent="0.3">
      <c r="A3714" t="s">
        <v>4645</v>
      </c>
      <c r="B3714">
        <v>187376</v>
      </c>
      <c r="C3714" t="s">
        <v>4988</v>
      </c>
      <c r="D3714" t="s">
        <v>6943</v>
      </c>
      <c r="E3714" t="s">
        <v>4647</v>
      </c>
      <c r="F3714" t="s">
        <v>8527</v>
      </c>
    </row>
    <row r="3715" spans="1:6" hidden="1" x14ac:dyDescent="0.3">
      <c r="A3715" t="s">
        <v>4645</v>
      </c>
      <c r="B3715">
        <v>187475</v>
      </c>
      <c r="C3715" t="s">
        <v>4989</v>
      </c>
      <c r="D3715" t="s">
        <v>8604</v>
      </c>
      <c r="E3715" t="s">
        <v>4647</v>
      </c>
      <c r="F3715" t="s">
        <v>8527</v>
      </c>
    </row>
    <row r="3716" spans="1:6" hidden="1" x14ac:dyDescent="0.3">
      <c r="A3716" t="s">
        <v>4645</v>
      </c>
      <c r="B3716">
        <v>118553</v>
      </c>
      <c r="C3716" t="s">
        <v>4990</v>
      </c>
      <c r="D3716" t="s">
        <v>8703</v>
      </c>
      <c r="E3716" t="s">
        <v>4647</v>
      </c>
      <c r="F3716" t="s">
        <v>8527</v>
      </c>
    </row>
    <row r="3717" spans="1:6" hidden="1" x14ac:dyDescent="0.3">
      <c r="A3717" t="s">
        <v>4645</v>
      </c>
      <c r="B3717">
        <v>184989</v>
      </c>
      <c r="C3717" t="s">
        <v>4993</v>
      </c>
      <c r="D3717" t="s">
        <v>8704</v>
      </c>
      <c r="E3717" t="s">
        <v>4647</v>
      </c>
      <c r="F3717" t="s">
        <v>8527</v>
      </c>
    </row>
    <row r="3718" spans="1:6" hidden="1" x14ac:dyDescent="0.3">
      <c r="A3718" t="s">
        <v>4645</v>
      </c>
      <c r="B3718">
        <v>170725</v>
      </c>
      <c r="C3718" t="s">
        <v>4995</v>
      </c>
      <c r="D3718" t="s">
        <v>8705</v>
      </c>
      <c r="E3718" t="s">
        <v>4647</v>
      </c>
      <c r="F3718" t="s">
        <v>8527</v>
      </c>
    </row>
    <row r="3719" spans="1:6" hidden="1" x14ac:dyDescent="0.3">
      <c r="A3719" t="s">
        <v>4645</v>
      </c>
      <c r="B3719">
        <v>147020</v>
      </c>
      <c r="C3719" t="s">
        <v>4996</v>
      </c>
      <c r="D3719" t="s">
        <v>8595</v>
      </c>
      <c r="E3719" t="s">
        <v>4647</v>
      </c>
      <c r="F3719" t="s">
        <v>8527</v>
      </c>
    </row>
    <row r="3720" spans="1:6" hidden="1" x14ac:dyDescent="0.3">
      <c r="A3720" t="s">
        <v>4645</v>
      </c>
      <c r="B3720">
        <v>183712</v>
      </c>
      <c r="C3720" t="s">
        <v>4997</v>
      </c>
      <c r="D3720" t="s">
        <v>8529</v>
      </c>
      <c r="E3720" t="s">
        <v>4647</v>
      </c>
      <c r="F3720" t="s">
        <v>8527</v>
      </c>
    </row>
    <row r="3721" spans="1:6" hidden="1" x14ac:dyDescent="0.3">
      <c r="A3721" t="s">
        <v>4645</v>
      </c>
      <c r="B3721">
        <v>185075</v>
      </c>
      <c r="C3721" t="s">
        <v>4998</v>
      </c>
      <c r="D3721" t="s">
        <v>8706</v>
      </c>
      <c r="E3721" t="s">
        <v>4647</v>
      </c>
      <c r="F3721" t="s">
        <v>8527</v>
      </c>
    </row>
    <row r="3722" spans="1:6" hidden="1" x14ac:dyDescent="0.3">
      <c r="A3722" t="s">
        <v>4645</v>
      </c>
      <c r="B3722">
        <v>165105</v>
      </c>
      <c r="C3722" t="s">
        <v>4999</v>
      </c>
      <c r="D3722" t="s">
        <v>8707</v>
      </c>
      <c r="E3722" t="s">
        <v>4647</v>
      </c>
      <c r="F3722" t="s">
        <v>8527</v>
      </c>
    </row>
    <row r="3723" spans="1:6" hidden="1" x14ac:dyDescent="0.3">
      <c r="A3723" t="s">
        <v>4645</v>
      </c>
      <c r="B3723">
        <v>155585</v>
      </c>
      <c r="C3723" t="s">
        <v>5002</v>
      </c>
      <c r="D3723" t="s">
        <v>8708</v>
      </c>
      <c r="E3723" t="s">
        <v>4647</v>
      </c>
      <c r="F3723" t="s">
        <v>8527</v>
      </c>
    </row>
    <row r="3724" spans="1:6" hidden="1" x14ac:dyDescent="0.3">
      <c r="A3724" t="s">
        <v>4645</v>
      </c>
      <c r="B3724">
        <v>163055</v>
      </c>
      <c r="C3724" t="s">
        <v>5003</v>
      </c>
      <c r="D3724" t="s">
        <v>8709</v>
      </c>
      <c r="E3724" t="s">
        <v>4647</v>
      </c>
      <c r="F3724" t="s">
        <v>8527</v>
      </c>
    </row>
    <row r="3725" spans="1:6" hidden="1" x14ac:dyDescent="0.3">
      <c r="A3725" t="s">
        <v>4645</v>
      </c>
      <c r="B3725">
        <v>118868</v>
      </c>
      <c r="C3725" t="s">
        <v>5006</v>
      </c>
      <c r="D3725" t="s">
        <v>8710</v>
      </c>
      <c r="E3725" t="s">
        <v>4647</v>
      </c>
      <c r="F3725" t="s">
        <v>8527</v>
      </c>
    </row>
    <row r="3726" spans="1:6" hidden="1" x14ac:dyDescent="0.3">
      <c r="A3726" t="s">
        <v>4645</v>
      </c>
      <c r="B3726">
        <v>157661</v>
      </c>
      <c r="C3726" t="s">
        <v>5007</v>
      </c>
      <c r="D3726" t="s">
        <v>8711</v>
      </c>
      <c r="E3726" t="s">
        <v>4647</v>
      </c>
      <c r="F3726" t="s">
        <v>8527</v>
      </c>
    </row>
    <row r="3727" spans="1:6" hidden="1" x14ac:dyDescent="0.3">
      <c r="A3727" t="s">
        <v>4645</v>
      </c>
      <c r="B3727">
        <v>188244</v>
      </c>
      <c r="C3727" t="s">
        <v>5008</v>
      </c>
      <c r="D3727" t="s">
        <v>8712</v>
      </c>
      <c r="E3727" t="s">
        <v>4647</v>
      </c>
      <c r="F3727" t="s">
        <v>8527</v>
      </c>
    </row>
    <row r="3728" spans="1:6" hidden="1" x14ac:dyDescent="0.3">
      <c r="A3728" t="s">
        <v>4645</v>
      </c>
      <c r="B3728">
        <v>118144</v>
      </c>
      <c r="C3728" t="s">
        <v>5009</v>
      </c>
      <c r="D3728" t="s">
        <v>8613</v>
      </c>
      <c r="E3728" t="s">
        <v>4647</v>
      </c>
      <c r="F3728" t="s">
        <v>8527</v>
      </c>
    </row>
    <row r="3729" spans="1:6" hidden="1" x14ac:dyDescent="0.3">
      <c r="A3729" t="s">
        <v>4645</v>
      </c>
      <c r="B3729">
        <v>118603</v>
      </c>
      <c r="C3729" t="s">
        <v>5010</v>
      </c>
      <c r="D3729" t="s">
        <v>8713</v>
      </c>
      <c r="E3729" t="s">
        <v>4647</v>
      </c>
      <c r="F3729" t="s">
        <v>8527</v>
      </c>
    </row>
    <row r="3730" spans="1:6" hidden="1" x14ac:dyDescent="0.3">
      <c r="A3730" t="s">
        <v>4645</v>
      </c>
      <c r="B3730">
        <v>119221</v>
      </c>
      <c r="C3730" t="s">
        <v>5013</v>
      </c>
      <c r="D3730" t="s">
        <v>8541</v>
      </c>
      <c r="E3730" t="s">
        <v>4647</v>
      </c>
      <c r="F3730" t="s">
        <v>8527</v>
      </c>
    </row>
    <row r="3731" spans="1:6" hidden="1" x14ac:dyDescent="0.3">
      <c r="A3731" t="s">
        <v>4645</v>
      </c>
      <c r="B3731">
        <v>117995</v>
      </c>
      <c r="C3731" t="s">
        <v>5015</v>
      </c>
      <c r="D3731" t="s">
        <v>7795</v>
      </c>
      <c r="E3731" t="s">
        <v>4647</v>
      </c>
      <c r="F3731" t="s">
        <v>8527</v>
      </c>
    </row>
    <row r="3732" spans="1:6" hidden="1" x14ac:dyDescent="0.3">
      <c r="A3732" t="s">
        <v>4645</v>
      </c>
      <c r="B3732">
        <v>151113</v>
      </c>
      <c r="C3732" t="s">
        <v>5016</v>
      </c>
      <c r="D3732" t="s">
        <v>8714</v>
      </c>
      <c r="E3732" t="s">
        <v>4647</v>
      </c>
      <c r="F3732" t="s">
        <v>8527</v>
      </c>
    </row>
    <row r="3733" spans="1:6" hidden="1" x14ac:dyDescent="0.3">
      <c r="A3733" t="s">
        <v>4645</v>
      </c>
      <c r="B3733">
        <v>160032</v>
      </c>
      <c r="C3733" t="s">
        <v>5017</v>
      </c>
      <c r="D3733" t="s">
        <v>8715</v>
      </c>
      <c r="E3733" t="s">
        <v>4647</v>
      </c>
      <c r="F3733" t="s">
        <v>8527</v>
      </c>
    </row>
    <row r="3734" spans="1:6" hidden="1" x14ac:dyDescent="0.3">
      <c r="A3734" t="s">
        <v>4645</v>
      </c>
      <c r="B3734">
        <v>160096</v>
      </c>
      <c r="C3734" t="s">
        <v>5018</v>
      </c>
      <c r="D3734" t="s">
        <v>6852</v>
      </c>
      <c r="E3734" t="s">
        <v>4647</v>
      </c>
      <c r="F3734" t="s">
        <v>8527</v>
      </c>
    </row>
    <row r="3735" spans="1:6" hidden="1" x14ac:dyDescent="0.3">
      <c r="A3735" t="s">
        <v>4645</v>
      </c>
      <c r="B3735">
        <v>117890</v>
      </c>
      <c r="C3735" t="s">
        <v>5019</v>
      </c>
      <c r="D3735" t="s">
        <v>8716</v>
      </c>
      <c r="E3735" t="s">
        <v>4647</v>
      </c>
      <c r="F3735" t="s">
        <v>8527</v>
      </c>
    </row>
    <row r="3736" spans="1:6" hidden="1" x14ac:dyDescent="0.3">
      <c r="A3736" t="s">
        <v>4645</v>
      </c>
      <c r="B3736">
        <v>117999</v>
      </c>
      <c r="C3736" t="s">
        <v>5020</v>
      </c>
      <c r="D3736" t="s">
        <v>7599</v>
      </c>
      <c r="E3736" t="s">
        <v>4647</v>
      </c>
      <c r="F3736" t="s">
        <v>8527</v>
      </c>
    </row>
    <row r="3737" spans="1:6" hidden="1" x14ac:dyDescent="0.3">
      <c r="A3737" t="s">
        <v>4645</v>
      </c>
      <c r="B3737">
        <v>118107</v>
      </c>
      <c r="C3737" t="s">
        <v>5021</v>
      </c>
      <c r="D3737" t="s">
        <v>7401</v>
      </c>
      <c r="E3737" t="s">
        <v>4647</v>
      </c>
      <c r="F3737" t="s">
        <v>8527</v>
      </c>
    </row>
    <row r="3738" spans="1:6" hidden="1" x14ac:dyDescent="0.3">
      <c r="A3738" t="s">
        <v>4645</v>
      </c>
      <c r="B3738">
        <v>117997</v>
      </c>
      <c r="C3738" t="s">
        <v>5022</v>
      </c>
      <c r="D3738" t="s">
        <v>8717</v>
      </c>
      <c r="E3738" t="s">
        <v>4647</v>
      </c>
      <c r="F3738" t="s">
        <v>8527</v>
      </c>
    </row>
    <row r="3739" spans="1:6" hidden="1" x14ac:dyDescent="0.3">
      <c r="A3739" t="s">
        <v>4645</v>
      </c>
      <c r="B3739">
        <v>117931</v>
      </c>
      <c r="C3739" t="s">
        <v>5024</v>
      </c>
      <c r="D3739" t="s">
        <v>8718</v>
      </c>
      <c r="E3739" t="s">
        <v>4647</v>
      </c>
      <c r="F3739" t="s">
        <v>8527</v>
      </c>
    </row>
    <row r="3740" spans="1:6" hidden="1" x14ac:dyDescent="0.3">
      <c r="A3740" t="s">
        <v>4645</v>
      </c>
      <c r="B3740">
        <v>156895</v>
      </c>
      <c r="C3740" t="s">
        <v>5025</v>
      </c>
      <c r="D3740" t="s">
        <v>8719</v>
      </c>
      <c r="E3740" t="s">
        <v>4647</v>
      </c>
      <c r="F3740" t="s">
        <v>8527</v>
      </c>
    </row>
    <row r="3741" spans="1:6" hidden="1" x14ac:dyDescent="0.3">
      <c r="A3741" t="s">
        <v>4645</v>
      </c>
      <c r="B3741">
        <v>184302</v>
      </c>
      <c r="C3741" t="s">
        <v>5026</v>
      </c>
      <c r="D3741" t="s">
        <v>7497</v>
      </c>
      <c r="E3741" t="s">
        <v>4647</v>
      </c>
      <c r="F3741" t="s">
        <v>8527</v>
      </c>
    </row>
    <row r="3742" spans="1:6" hidden="1" x14ac:dyDescent="0.3">
      <c r="A3742" t="s">
        <v>4645</v>
      </c>
      <c r="B3742">
        <v>117903</v>
      </c>
      <c r="C3742" t="s">
        <v>5027</v>
      </c>
      <c r="D3742" t="s">
        <v>8720</v>
      </c>
      <c r="E3742" t="s">
        <v>4647</v>
      </c>
      <c r="F3742" t="s">
        <v>8527</v>
      </c>
    </row>
    <row r="3743" spans="1:6" hidden="1" x14ac:dyDescent="0.3">
      <c r="A3743" t="s">
        <v>4645</v>
      </c>
      <c r="B3743">
        <v>117936</v>
      </c>
      <c r="C3743" t="s">
        <v>5029</v>
      </c>
      <c r="D3743" t="s">
        <v>8721</v>
      </c>
      <c r="E3743" t="s">
        <v>4647</v>
      </c>
      <c r="F3743" t="s">
        <v>8527</v>
      </c>
    </row>
    <row r="3744" spans="1:6" hidden="1" x14ac:dyDescent="0.3">
      <c r="A3744" t="s">
        <v>4645</v>
      </c>
      <c r="B3744">
        <v>162122</v>
      </c>
      <c r="C3744" t="s">
        <v>5030</v>
      </c>
      <c r="D3744" t="s">
        <v>8722</v>
      </c>
      <c r="E3744" t="s">
        <v>4647</v>
      </c>
      <c r="F3744" t="s">
        <v>8527</v>
      </c>
    </row>
    <row r="3745" spans="1:6" hidden="1" x14ac:dyDescent="0.3">
      <c r="A3745" t="s">
        <v>4645</v>
      </c>
      <c r="B3745">
        <v>119012</v>
      </c>
      <c r="C3745" t="s">
        <v>5031</v>
      </c>
      <c r="D3745" t="s">
        <v>8713</v>
      </c>
      <c r="E3745" t="s">
        <v>4647</v>
      </c>
      <c r="F3745" t="s">
        <v>8527</v>
      </c>
    </row>
    <row r="3746" spans="1:6" hidden="1" x14ac:dyDescent="0.3">
      <c r="A3746" t="s">
        <v>4645</v>
      </c>
      <c r="B3746">
        <v>118875</v>
      </c>
      <c r="C3746" t="s">
        <v>5032</v>
      </c>
      <c r="D3746" t="s">
        <v>8723</v>
      </c>
      <c r="E3746" t="s">
        <v>4647</v>
      </c>
      <c r="F3746" t="s">
        <v>8527</v>
      </c>
    </row>
    <row r="3747" spans="1:6" hidden="1" x14ac:dyDescent="0.3">
      <c r="A3747" t="s">
        <v>4645</v>
      </c>
      <c r="B3747">
        <v>186980</v>
      </c>
      <c r="C3747" t="s">
        <v>5034</v>
      </c>
      <c r="D3747" t="s">
        <v>8724</v>
      </c>
      <c r="E3747" t="s">
        <v>4647</v>
      </c>
      <c r="F3747" t="s">
        <v>8527</v>
      </c>
    </row>
    <row r="3748" spans="1:6" hidden="1" x14ac:dyDescent="0.3">
      <c r="A3748" t="s">
        <v>4645</v>
      </c>
      <c r="B3748">
        <v>181637</v>
      </c>
      <c r="C3748" t="s">
        <v>5035</v>
      </c>
      <c r="D3748" t="s">
        <v>8672</v>
      </c>
      <c r="E3748" t="s">
        <v>4647</v>
      </c>
      <c r="F3748" t="s">
        <v>8527</v>
      </c>
    </row>
    <row r="3749" spans="1:6" hidden="1" x14ac:dyDescent="0.3">
      <c r="A3749" t="s">
        <v>4645</v>
      </c>
      <c r="B3749">
        <v>184305</v>
      </c>
      <c r="C3749" t="s">
        <v>5036</v>
      </c>
      <c r="D3749" t="s">
        <v>8652</v>
      </c>
      <c r="E3749" t="s">
        <v>4647</v>
      </c>
      <c r="F3749" t="s">
        <v>8527</v>
      </c>
    </row>
    <row r="3750" spans="1:6" hidden="1" x14ac:dyDescent="0.3">
      <c r="A3750" t="s">
        <v>4645</v>
      </c>
      <c r="B3750">
        <v>145967</v>
      </c>
      <c r="C3750" t="s">
        <v>5037</v>
      </c>
      <c r="D3750" t="s">
        <v>8647</v>
      </c>
      <c r="E3750" t="s">
        <v>4647</v>
      </c>
      <c r="F3750" t="s">
        <v>8527</v>
      </c>
    </row>
    <row r="3751" spans="1:6" hidden="1" x14ac:dyDescent="0.3">
      <c r="A3751" t="s">
        <v>4645</v>
      </c>
      <c r="B3751">
        <v>184288</v>
      </c>
      <c r="C3751" t="s">
        <v>5039</v>
      </c>
      <c r="D3751" t="s">
        <v>8725</v>
      </c>
      <c r="E3751" t="s">
        <v>4647</v>
      </c>
      <c r="F3751" t="s">
        <v>8527</v>
      </c>
    </row>
    <row r="3752" spans="1:6" hidden="1" x14ac:dyDescent="0.3">
      <c r="A3752" t="s">
        <v>4645</v>
      </c>
      <c r="B3752">
        <v>187279</v>
      </c>
      <c r="C3752" t="s">
        <v>5040</v>
      </c>
      <c r="D3752" t="s">
        <v>8726</v>
      </c>
      <c r="E3752" t="s">
        <v>4647</v>
      </c>
      <c r="F3752" t="s">
        <v>8527</v>
      </c>
    </row>
    <row r="3753" spans="1:6" hidden="1" x14ac:dyDescent="0.3">
      <c r="A3753" t="s">
        <v>4645</v>
      </c>
      <c r="B3753">
        <v>163404</v>
      </c>
      <c r="C3753" t="s">
        <v>5041</v>
      </c>
      <c r="D3753" t="s">
        <v>8727</v>
      </c>
      <c r="E3753" t="s">
        <v>4647</v>
      </c>
      <c r="F3753" t="s">
        <v>8527</v>
      </c>
    </row>
    <row r="3754" spans="1:6" hidden="1" x14ac:dyDescent="0.3">
      <c r="A3754" t="s">
        <v>4645</v>
      </c>
      <c r="B3754">
        <v>180360</v>
      </c>
      <c r="C3754" t="s">
        <v>5042</v>
      </c>
      <c r="D3754" t="s">
        <v>8554</v>
      </c>
      <c r="E3754" t="s">
        <v>4647</v>
      </c>
      <c r="F3754" t="s">
        <v>8527</v>
      </c>
    </row>
    <row r="3755" spans="1:6" hidden="1" x14ac:dyDescent="0.3">
      <c r="A3755" t="s">
        <v>4645</v>
      </c>
      <c r="B3755">
        <v>152744</v>
      </c>
      <c r="C3755" t="s">
        <v>5043</v>
      </c>
      <c r="D3755" t="s">
        <v>8557</v>
      </c>
      <c r="E3755" t="s">
        <v>4647</v>
      </c>
      <c r="F3755" t="s">
        <v>8527</v>
      </c>
    </row>
    <row r="3756" spans="1:6" hidden="1" x14ac:dyDescent="0.3">
      <c r="A3756" t="s">
        <v>4645</v>
      </c>
      <c r="B3756">
        <v>118085</v>
      </c>
      <c r="C3756" t="s">
        <v>5044</v>
      </c>
      <c r="D3756" t="s">
        <v>8728</v>
      </c>
      <c r="E3756" t="s">
        <v>4647</v>
      </c>
      <c r="F3756" t="s">
        <v>8527</v>
      </c>
    </row>
    <row r="3757" spans="1:6" hidden="1" x14ac:dyDescent="0.3">
      <c r="A3757" t="s">
        <v>4645</v>
      </c>
      <c r="B3757">
        <v>171728</v>
      </c>
      <c r="C3757" t="s">
        <v>5045</v>
      </c>
      <c r="D3757" t="s">
        <v>8716</v>
      </c>
      <c r="E3757" t="s">
        <v>4647</v>
      </c>
      <c r="F3757" t="s">
        <v>8527</v>
      </c>
    </row>
    <row r="3758" spans="1:6" hidden="1" x14ac:dyDescent="0.3">
      <c r="A3758" t="s">
        <v>4645</v>
      </c>
      <c r="B3758">
        <v>118140</v>
      </c>
      <c r="C3758" t="s">
        <v>1657</v>
      </c>
      <c r="D3758" t="s">
        <v>7241</v>
      </c>
      <c r="E3758" t="s">
        <v>4647</v>
      </c>
      <c r="F3758" t="s">
        <v>8527</v>
      </c>
    </row>
    <row r="3759" spans="1:6" hidden="1" x14ac:dyDescent="0.3">
      <c r="A3759" t="s">
        <v>4645</v>
      </c>
      <c r="B3759">
        <v>117898</v>
      </c>
      <c r="C3759" t="s">
        <v>5048</v>
      </c>
      <c r="D3759" t="s">
        <v>8729</v>
      </c>
      <c r="E3759" t="s">
        <v>4647</v>
      </c>
      <c r="F3759" t="s">
        <v>8527</v>
      </c>
    </row>
    <row r="3760" spans="1:6" hidden="1" x14ac:dyDescent="0.3">
      <c r="A3760" t="s">
        <v>4645</v>
      </c>
      <c r="B3760">
        <v>142459</v>
      </c>
      <c r="C3760" t="s">
        <v>5049</v>
      </c>
      <c r="D3760" t="s">
        <v>8730</v>
      </c>
      <c r="E3760" t="s">
        <v>4647</v>
      </c>
      <c r="F3760" t="s">
        <v>8527</v>
      </c>
    </row>
    <row r="3761" spans="1:6" hidden="1" x14ac:dyDescent="0.3">
      <c r="A3761" t="s">
        <v>4645</v>
      </c>
      <c r="B3761">
        <v>143410</v>
      </c>
      <c r="C3761" t="s">
        <v>5050</v>
      </c>
      <c r="D3761" t="s">
        <v>8731</v>
      </c>
      <c r="E3761" t="s">
        <v>4647</v>
      </c>
      <c r="F3761" t="s">
        <v>8527</v>
      </c>
    </row>
    <row r="3762" spans="1:6" hidden="1" x14ac:dyDescent="0.3">
      <c r="A3762" t="s">
        <v>4645</v>
      </c>
      <c r="B3762">
        <v>157554</v>
      </c>
      <c r="C3762" t="s">
        <v>5051</v>
      </c>
      <c r="D3762" t="s">
        <v>8730</v>
      </c>
      <c r="E3762" t="s">
        <v>4647</v>
      </c>
      <c r="F3762" t="s">
        <v>8527</v>
      </c>
    </row>
    <row r="3763" spans="1:6" hidden="1" x14ac:dyDescent="0.3">
      <c r="A3763" t="s">
        <v>4645</v>
      </c>
      <c r="B3763">
        <v>155513</v>
      </c>
      <c r="C3763" t="s">
        <v>5052</v>
      </c>
      <c r="D3763" t="s">
        <v>8732</v>
      </c>
      <c r="E3763" t="s">
        <v>4647</v>
      </c>
      <c r="F3763" t="s">
        <v>8527</v>
      </c>
    </row>
    <row r="3764" spans="1:6" hidden="1" x14ac:dyDescent="0.3">
      <c r="A3764" t="s">
        <v>4645</v>
      </c>
      <c r="B3764">
        <v>159414</v>
      </c>
      <c r="C3764" t="s">
        <v>5054</v>
      </c>
      <c r="D3764" t="s">
        <v>8733</v>
      </c>
      <c r="E3764" t="s">
        <v>4647</v>
      </c>
      <c r="F3764" t="s">
        <v>8527</v>
      </c>
    </row>
    <row r="3765" spans="1:6" hidden="1" x14ac:dyDescent="0.3">
      <c r="A3765" t="s">
        <v>4645</v>
      </c>
      <c r="B3765">
        <v>117996</v>
      </c>
      <c r="C3765" t="s">
        <v>5055</v>
      </c>
      <c r="D3765" t="s">
        <v>8734</v>
      </c>
      <c r="E3765" t="s">
        <v>4647</v>
      </c>
      <c r="F3765" t="s">
        <v>8527</v>
      </c>
    </row>
    <row r="3766" spans="1:6" hidden="1" x14ac:dyDescent="0.3">
      <c r="A3766" t="s">
        <v>4645</v>
      </c>
      <c r="B3766">
        <v>117925</v>
      </c>
      <c r="C3766" t="s">
        <v>5056</v>
      </c>
      <c r="D3766" t="s">
        <v>8735</v>
      </c>
      <c r="E3766" t="s">
        <v>4647</v>
      </c>
      <c r="F3766" t="s">
        <v>8527</v>
      </c>
    </row>
    <row r="3767" spans="1:6" hidden="1" x14ac:dyDescent="0.3">
      <c r="A3767" t="s">
        <v>4645</v>
      </c>
      <c r="B3767">
        <v>171474</v>
      </c>
      <c r="C3767" t="s">
        <v>5057</v>
      </c>
      <c r="D3767" t="s">
        <v>8736</v>
      </c>
      <c r="E3767" t="s">
        <v>4647</v>
      </c>
      <c r="F3767" t="s">
        <v>8527</v>
      </c>
    </row>
    <row r="3768" spans="1:6" hidden="1" x14ac:dyDescent="0.3">
      <c r="A3768" t="s">
        <v>4645</v>
      </c>
      <c r="B3768">
        <v>188257</v>
      </c>
      <c r="C3768" t="s">
        <v>5058</v>
      </c>
      <c r="D3768" t="s">
        <v>8737</v>
      </c>
      <c r="E3768" t="s">
        <v>4647</v>
      </c>
      <c r="F3768" t="s">
        <v>8527</v>
      </c>
    </row>
    <row r="3769" spans="1:6" hidden="1" x14ac:dyDescent="0.3">
      <c r="A3769" t="s">
        <v>4645</v>
      </c>
      <c r="B3769">
        <v>142520</v>
      </c>
      <c r="C3769" t="s">
        <v>5060</v>
      </c>
      <c r="D3769" t="s">
        <v>8738</v>
      </c>
      <c r="E3769" t="s">
        <v>4647</v>
      </c>
      <c r="F3769" t="s">
        <v>8527</v>
      </c>
    </row>
    <row r="3770" spans="1:6" hidden="1" x14ac:dyDescent="0.3">
      <c r="A3770" t="s">
        <v>4645</v>
      </c>
      <c r="B3770">
        <v>161131</v>
      </c>
      <c r="C3770" t="s">
        <v>5061</v>
      </c>
      <c r="D3770" t="s">
        <v>8739</v>
      </c>
      <c r="E3770" t="s">
        <v>4647</v>
      </c>
      <c r="F3770" t="s">
        <v>8527</v>
      </c>
    </row>
    <row r="3771" spans="1:6" hidden="1" x14ac:dyDescent="0.3">
      <c r="A3771" t="s">
        <v>4645</v>
      </c>
      <c r="B3771">
        <v>187288</v>
      </c>
      <c r="C3771" t="s">
        <v>5063</v>
      </c>
      <c r="D3771" t="s">
        <v>8740</v>
      </c>
      <c r="E3771" t="s">
        <v>4647</v>
      </c>
      <c r="F3771" t="s">
        <v>8527</v>
      </c>
    </row>
    <row r="3772" spans="1:6" hidden="1" x14ac:dyDescent="0.3">
      <c r="A3772" t="s">
        <v>4645</v>
      </c>
      <c r="B3772">
        <v>172214</v>
      </c>
      <c r="C3772" t="s">
        <v>5064</v>
      </c>
      <c r="D3772" t="s">
        <v>8741</v>
      </c>
      <c r="E3772" t="s">
        <v>4647</v>
      </c>
      <c r="F3772" t="s">
        <v>8527</v>
      </c>
    </row>
    <row r="3773" spans="1:6" hidden="1" x14ac:dyDescent="0.3">
      <c r="A3773" t="s">
        <v>4645</v>
      </c>
      <c r="B3773">
        <v>117867</v>
      </c>
      <c r="C3773" t="s">
        <v>5066</v>
      </c>
      <c r="D3773" t="s">
        <v>8557</v>
      </c>
      <c r="E3773" t="s">
        <v>4647</v>
      </c>
      <c r="F3773" t="s">
        <v>8527</v>
      </c>
    </row>
    <row r="3774" spans="1:6" hidden="1" x14ac:dyDescent="0.3">
      <c r="A3774" t="s">
        <v>4645</v>
      </c>
      <c r="B3774">
        <v>119349</v>
      </c>
      <c r="C3774" t="s">
        <v>5067</v>
      </c>
      <c r="D3774" t="s">
        <v>8533</v>
      </c>
      <c r="E3774" t="s">
        <v>4647</v>
      </c>
      <c r="F3774" t="s">
        <v>8527</v>
      </c>
    </row>
    <row r="3775" spans="1:6" hidden="1" x14ac:dyDescent="0.3">
      <c r="A3775" t="s">
        <v>4645</v>
      </c>
      <c r="B3775">
        <v>160056</v>
      </c>
      <c r="C3775" t="s">
        <v>5068</v>
      </c>
      <c r="D3775" t="s">
        <v>8560</v>
      </c>
      <c r="E3775" t="s">
        <v>4647</v>
      </c>
      <c r="F3775" t="s">
        <v>8527</v>
      </c>
    </row>
    <row r="3776" spans="1:6" hidden="1" x14ac:dyDescent="0.3">
      <c r="A3776" t="s">
        <v>4645</v>
      </c>
      <c r="B3776">
        <v>182002</v>
      </c>
      <c r="C3776" t="s">
        <v>5070</v>
      </c>
      <c r="D3776" t="s">
        <v>8742</v>
      </c>
      <c r="E3776" t="s">
        <v>4647</v>
      </c>
      <c r="F3776" t="s">
        <v>8527</v>
      </c>
    </row>
    <row r="3777" spans="1:6" hidden="1" x14ac:dyDescent="0.3">
      <c r="A3777" t="s">
        <v>4645</v>
      </c>
      <c r="B3777">
        <v>169451</v>
      </c>
      <c r="C3777" t="s">
        <v>5071</v>
      </c>
      <c r="D3777" t="s">
        <v>8570</v>
      </c>
      <c r="E3777" t="s">
        <v>4647</v>
      </c>
      <c r="F3777" t="s">
        <v>8527</v>
      </c>
    </row>
    <row r="3778" spans="1:6" hidden="1" x14ac:dyDescent="0.3">
      <c r="A3778" t="s">
        <v>4645</v>
      </c>
      <c r="B3778">
        <v>118358</v>
      </c>
      <c r="C3778" t="s">
        <v>5072</v>
      </c>
      <c r="D3778" t="s">
        <v>8575</v>
      </c>
      <c r="E3778" t="s">
        <v>4647</v>
      </c>
      <c r="F3778" t="s">
        <v>8527</v>
      </c>
    </row>
    <row r="3779" spans="1:6" hidden="1" x14ac:dyDescent="0.3">
      <c r="A3779" t="s">
        <v>4645</v>
      </c>
      <c r="B3779">
        <v>174280</v>
      </c>
      <c r="C3779" t="s">
        <v>5073</v>
      </c>
      <c r="D3779" t="s">
        <v>8641</v>
      </c>
      <c r="E3779" t="s">
        <v>4647</v>
      </c>
      <c r="F3779" t="s">
        <v>8527</v>
      </c>
    </row>
    <row r="3780" spans="1:6" hidden="1" x14ac:dyDescent="0.3">
      <c r="A3780" t="s">
        <v>4645</v>
      </c>
      <c r="B3780">
        <v>175665</v>
      </c>
      <c r="C3780" t="s">
        <v>5074</v>
      </c>
      <c r="D3780" t="s">
        <v>8743</v>
      </c>
      <c r="E3780" t="s">
        <v>4647</v>
      </c>
      <c r="F3780" t="s">
        <v>8527</v>
      </c>
    </row>
    <row r="3781" spans="1:6" hidden="1" x14ac:dyDescent="0.3">
      <c r="A3781" t="s">
        <v>4645</v>
      </c>
      <c r="B3781">
        <v>188592</v>
      </c>
      <c r="C3781" t="s">
        <v>5075</v>
      </c>
      <c r="D3781" t="s">
        <v>8744</v>
      </c>
      <c r="E3781" t="s">
        <v>4647</v>
      </c>
      <c r="F3781" t="s">
        <v>8527</v>
      </c>
    </row>
    <row r="3782" spans="1:6" hidden="1" x14ac:dyDescent="0.3">
      <c r="A3782" t="s">
        <v>4645</v>
      </c>
      <c r="B3782">
        <v>186974</v>
      </c>
      <c r="C3782" t="s">
        <v>5076</v>
      </c>
      <c r="D3782" t="s">
        <v>8671</v>
      </c>
      <c r="E3782" t="s">
        <v>4647</v>
      </c>
      <c r="F3782" t="s">
        <v>8527</v>
      </c>
    </row>
    <row r="3783" spans="1:6" hidden="1" x14ac:dyDescent="0.3">
      <c r="A3783" t="s">
        <v>4645</v>
      </c>
      <c r="B3783">
        <v>118850</v>
      </c>
      <c r="C3783" t="s">
        <v>5077</v>
      </c>
      <c r="D3783" t="s">
        <v>8723</v>
      </c>
      <c r="E3783" t="s">
        <v>4647</v>
      </c>
      <c r="F3783" t="s">
        <v>8527</v>
      </c>
    </row>
    <row r="3784" spans="1:6" hidden="1" x14ac:dyDescent="0.3">
      <c r="A3784" t="s">
        <v>4645</v>
      </c>
      <c r="B3784">
        <v>142847</v>
      </c>
      <c r="C3784" t="s">
        <v>5079</v>
      </c>
      <c r="D3784" t="s">
        <v>8745</v>
      </c>
      <c r="E3784" t="s">
        <v>4647</v>
      </c>
      <c r="F3784" t="s">
        <v>8527</v>
      </c>
    </row>
    <row r="3785" spans="1:6" hidden="1" x14ac:dyDescent="0.3">
      <c r="A3785" t="s">
        <v>4645</v>
      </c>
      <c r="B3785">
        <v>118074</v>
      </c>
      <c r="C3785" t="s">
        <v>5080</v>
      </c>
      <c r="D3785" t="s">
        <v>8746</v>
      </c>
      <c r="E3785" t="s">
        <v>4647</v>
      </c>
      <c r="F3785" t="s">
        <v>8527</v>
      </c>
    </row>
    <row r="3786" spans="1:6" hidden="1" x14ac:dyDescent="0.3">
      <c r="A3786" t="s">
        <v>4645</v>
      </c>
      <c r="B3786">
        <v>180290</v>
      </c>
      <c r="C3786" t="s">
        <v>5081</v>
      </c>
      <c r="D3786" t="s">
        <v>8747</v>
      </c>
      <c r="E3786" t="s">
        <v>4647</v>
      </c>
      <c r="F3786" t="s">
        <v>8527</v>
      </c>
    </row>
    <row r="3787" spans="1:6" hidden="1" x14ac:dyDescent="0.3">
      <c r="A3787" t="s">
        <v>4645</v>
      </c>
      <c r="B3787">
        <v>117920</v>
      </c>
      <c r="C3787" t="s">
        <v>5082</v>
      </c>
      <c r="D3787" t="s">
        <v>8748</v>
      </c>
      <c r="E3787" t="s">
        <v>4647</v>
      </c>
      <c r="F3787" t="s">
        <v>8527</v>
      </c>
    </row>
    <row r="3788" spans="1:6" hidden="1" x14ac:dyDescent="0.3">
      <c r="A3788" t="s">
        <v>4645</v>
      </c>
      <c r="B3788">
        <v>118078</v>
      </c>
      <c r="C3788" t="s">
        <v>5083</v>
      </c>
      <c r="D3788" t="s">
        <v>7786</v>
      </c>
      <c r="E3788" t="s">
        <v>4647</v>
      </c>
      <c r="F3788" t="s">
        <v>8527</v>
      </c>
    </row>
    <row r="3789" spans="1:6" hidden="1" x14ac:dyDescent="0.3">
      <c r="A3789" t="s">
        <v>4645</v>
      </c>
      <c r="B3789">
        <v>152598</v>
      </c>
      <c r="C3789" t="s">
        <v>5084</v>
      </c>
      <c r="D3789" t="s">
        <v>8749</v>
      </c>
      <c r="E3789" t="s">
        <v>4647</v>
      </c>
      <c r="F3789" t="s">
        <v>8527</v>
      </c>
    </row>
    <row r="3790" spans="1:6" hidden="1" x14ac:dyDescent="0.3">
      <c r="A3790" t="s">
        <v>4645</v>
      </c>
      <c r="B3790">
        <v>162930</v>
      </c>
      <c r="C3790" t="s">
        <v>5085</v>
      </c>
      <c r="D3790" t="s">
        <v>8750</v>
      </c>
      <c r="E3790" t="s">
        <v>4647</v>
      </c>
      <c r="F3790" t="s">
        <v>8527</v>
      </c>
    </row>
    <row r="3791" spans="1:6" hidden="1" x14ac:dyDescent="0.3">
      <c r="A3791" t="s">
        <v>4645</v>
      </c>
      <c r="B3791">
        <v>150913</v>
      </c>
      <c r="C3791" t="s">
        <v>5086</v>
      </c>
      <c r="D3791" t="s">
        <v>7784</v>
      </c>
      <c r="E3791" t="s">
        <v>4647</v>
      </c>
      <c r="F3791" t="s">
        <v>8527</v>
      </c>
    </row>
    <row r="3792" spans="1:6" hidden="1" x14ac:dyDescent="0.3">
      <c r="A3792" t="s">
        <v>4645</v>
      </c>
      <c r="B3792">
        <v>117885</v>
      </c>
      <c r="C3792" t="s">
        <v>5087</v>
      </c>
      <c r="D3792" t="s">
        <v>8717</v>
      </c>
      <c r="E3792" t="s">
        <v>4647</v>
      </c>
      <c r="F3792" t="s">
        <v>8527</v>
      </c>
    </row>
    <row r="3793" spans="1:6" hidden="1" x14ac:dyDescent="0.3">
      <c r="A3793" t="s">
        <v>4645</v>
      </c>
      <c r="B3793">
        <v>156945</v>
      </c>
      <c r="C3793" t="s">
        <v>5089</v>
      </c>
      <c r="D3793" t="s">
        <v>8751</v>
      </c>
      <c r="E3793" t="s">
        <v>4647</v>
      </c>
      <c r="F3793" t="s">
        <v>8527</v>
      </c>
    </row>
    <row r="3794" spans="1:6" hidden="1" x14ac:dyDescent="0.3">
      <c r="A3794" t="s">
        <v>4645</v>
      </c>
      <c r="B3794">
        <v>163151</v>
      </c>
      <c r="C3794" t="s">
        <v>5090</v>
      </c>
      <c r="D3794" t="s">
        <v>8752</v>
      </c>
      <c r="E3794" t="s">
        <v>4647</v>
      </c>
      <c r="F3794" t="s">
        <v>8527</v>
      </c>
    </row>
    <row r="3795" spans="1:6" hidden="1" x14ac:dyDescent="0.3">
      <c r="A3795" t="s">
        <v>4645</v>
      </c>
      <c r="B3795">
        <v>163842</v>
      </c>
      <c r="C3795" t="s">
        <v>5091</v>
      </c>
      <c r="D3795" t="s">
        <v>7786</v>
      </c>
      <c r="E3795" t="s">
        <v>4647</v>
      </c>
      <c r="F3795" t="s">
        <v>8527</v>
      </c>
    </row>
    <row r="3796" spans="1:6" hidden="1" x14ac:dyDescent="0.3">
      <c r="A3796" t="s">
        <v>4645</v>
      </c>
      <c r="B3796">
        <v>151115</v>
      </c>
      <c r="C3796" t="s">
        <v>5092</v>
      </c>
      <c r="D3796" t="s">
        <v>8753</v>
      </c>
      <c r="E3796" t="s">
        <v>4647</v>
      </c>
      <c r="F3796" t="s">
        <v>8527</v>
      </c>
    </row>
    <row r="3797" spans="1:6" hidden="1" x14ac:dyDescent="0.3">
      <c r="A3797" t="s">
        <v>4645</v>
      </c>
      <c r="B3797">
        <v>119258</v>
      </c>
      <c r="C3797" t="s">
        <v>5094</v>
      </c>
      <c r="D3797" t="s">
        <v>8570</v>
      </c>
      <c r="E3797" t="s">
        <v>4647</v>
      </c>
      <c r="F3797" t="s">
        <v>8527</v>
      </c>
    </row>
    <row r="3798" spans="1:6" hidden="1" x14ac:dyDescent="0.3">
      <c r="A3798" t="s">
        <v>4645</v>
      </c>
      <c r="B3798">
        <v>186933</v>
      </c>
      <c r="C3798" t="s">
        <v>5098</v>
      </c>
      <c r="D3798" t="s">
        <v>8754</v>
      </c>
      <c r="E3798" t="s">
        <v>4647</v>
      </c>
      <c r="F3798" t="s">
        <v>8527</v>
      </c>
    </row>
    <row r="3799" spans="1:6" hidden="1" x14ac:dyDescent="0.3">
      <c r="A3799" t="s">
        <v>4645</v>
      </c>
      <c r="B3799">
        <v>182113</v>
      </c>
      <c r="C3799" t="s">
        <v>5100</v>
      </c>
      <c r="D3799" t="s">
        <v>8755</v>
      </c>
      <c r="E3799" t="s">
        <v>4647</v>
      </c>
      <c r="F3799" t="s">
        <v>8527</v>
      </c>
    </row>
    <row r="3800" spans="1:6" hidden="1" x14ac:dyDescent="0.3">
      <c r="A3800" t="s">
        <v>4645</v>
      </c>
      <c r="B3800">
        <v>118494</v>
      </c>
      <c r="C3800" t="s">
        <v>5101</v>
      </c>
      <c r="D3800" t="s">
        <v>8756</v>
      </c>
      <c r="E3800" t="s">
        <v>4647</v>
      </c>
      <c r="F3800" t="s">
        <v>8527</v>
      </c>
    </row>
    <row r="3801" spans="1:6" hidden="1" x14ac:dyDescent="0.3">
      <c r="A3801" t="s">
        <v>4645</v>
      </c>
      <c r="B3801">
        <v>187139</v>
      </c>
      <c r="C3801" t="s">
        <v>5102</v>
      </c>
      <c r="D3801" t="s">
        <v>8533</v>
      </c>
      <c r="E3801" t="s">
        <v>4647</v>
      </c>
      <c r="F3801" t="s">
        <v>8527</v>
      </c>
    </row>
    <row r="3802" spans="1:6" hidden="1" x14ac:dyDescent="0.3">
      <c r="A3802" t="s">
        <v>4645</v>
      </c>
      <c r="B3802">
        <v>168997</v>
      </c>
      <c r="C3802" t="s">
        <v>5103</v>
      </c>
      <c r="D3802" t="s">
        <v>8697</v>
      </c>
      <c r="E3802" t="s">
        <v>4647</v>
      </c>
      <c r="F3802" t="s">
        <v>8527</v>
      </c>
    </row>
    <row r="3803" spans="1:6" hidden="1" x14ac:dyDescent="0.3">
      <c r="A3803" t="s">
        <v>4645</v>
      </c>
      <c r="B3803">
        <v>119185</v>
      </c>
      <c r="C3803" t="s">
        <v>5104</v>
      </c>
      <c r="D3803" t="s">
        <v>8711</v>
      </c>
      <c r="E3803" t="s">
        <v>4647</v>
      </c>
      <c r="F3803" t="s">
        <v>8527</v>
      </c>
    </row>
    <row r="3804" spans="1:6" hidden="1" x14ac:dyDescent="0.3">
      <c r="A3804" t="s">
        <v>4645</v>
      </c>
      <c r="B3804">
        <v>186997</v>
      </c>
      <c r="C3804" t="s">
        <v>5105</v>
      </c>
      <c r="D3804" t="s">
        <v>8757</v>
      </c>
      <c r="E3804" t="s">
        <v>4647</v>
      </c>
      <c r="F3804" t="s">
        <v>8527</v>
      </c>
    </row>
    <row r="3805" spans="1:6" hidden="1" x14ac:dyDescent="0.3">
      <c r="A3805" t="s">
        <v>4645</v>
      </c>
      <c r="B3805">
        <v>118908</v>
      </c>
      <c r="C3805" t="s">
        <v>5106</v>
      </c>
      <c r="D3805" t="s">
        <v>8758</v>
      </c>
      <c r="E3805" t="s">
        <v>4647</v>
      </c>
      <c r="F3805" t="s">
        <v>8527</v>
      </c>
    </row>
    <row r="3806" spans="1:6" hidden="1" x14ac:dyDescent="0.3">
      <c r="A3806" t="s">
        <v>4645</v>
      </c>
      <c r="B3806">
        <v>187391</v>
      </c>
      <c r="C3806" t="s">
        <v>5107</v>
      </c>
      <c r="D3806" t="s">
        <v>8600</v>
      </c>
      <c r="E3806" t="s">
        <v>4647</v>
      </c>
      <c r="F3806" t="s">
        <v>8527</v>
      </c>
    </row>
    <row r="3807" spans="1:6" hidden="1" x14ac:dyDescent="0.3">
      <c r="A3807" t="s">
        <v>4645</v>
      </c>
      <c r="B3807">
        <v>177421</v>
      </c>
      <c r="C3807" t="s">
        <v>5108</v>
      </c>
      <c r="D3807" t="s">
        <v>7675</v>
      </c>
      <c r="E3807" t="s">
        <v>4647</v>
      </c>
      <c r="F3807" t="s">
        <v>8527</v>
      </c>
    </row>
    <row r="3808" spans="1:6" hidden="1" x14ac:dyDescent="0.3">
      <c r="A3808" t="s">
        <v>4645</v>
      </c>
      <c r="B3808">
        <v>184627</v>
      </c>
      <c r="C3808" t="s">
        <v>5109</v>
      </c>
      <c r="D3808" t="s">
        <v>8759</v>
      </c>
      <c r="E3808" t="s">
        <v>4647</v>
      </c>
      <c r="F3808" t="s">
        <v>8527</v>
      </c>
    </row>
    <row r="3809" spans="1:6" hidden="1" x14ac:dyDescent="0.3">
      <c r="A3809" t="s">
        <v>4645</v>
      </c>
      <c r="B3809">
        <v>177233</v>
      </c>
      <c r="C3809" t="s">
        <v>5111</v>
      </c>
      <c r="D3809" t="s">
        <v>6922</v>
      </c>
      <c r="E3809" t="s">
        <v>4647</v>
      </c>
      <c r="F3809" t="s">
        <v>8527</v>
      </c>
    </row>
    <row r="3810" spans="1:6" hidden="1" x14ac:dyDescent="0.3">
      <c r="A3810" t="s">
        <v>4645</v>
      </c>
      <c r="B3810">
        <v>143914</v>
      </c>
      <c r="C3810" t="s">
        <v>5112</v>
      </c>
      <c r="D3810" t="s">
        <v>8730</v>
      </c>
      <c r="E3810" t="s">
        <v>4647</v>
      </c>
      <c r="F3810" t="s">
        <v>8527</v>
      </c>
    </row>
    <row r="3811" spans="1:6" hidden="1" x14ac:dyDescent="0.3">
      <c r="A3811" t="s">
        <v>4645</v>
      </c>
      <c r="B3811">
        <v>147142</v>
      </c>
      <c r="C3811" t="s">
        <v>5113</v>
      </c>
      <c r="D3811" t="s">
        <v>7599</v>
      </c>
      <c r="E3811" t="s">
        <v>4647</v>
      </c>
      <c r="F3811" t="s">
        <v>8527</v>
      </c>
    </row>
    <row r="3812" spans="1:6" hidden="1" x14ac:dyDescent="0.3">
      <c r="A3812" t="s">
        <v>4645</v>
      </c>
      <c r="B3812">
        <v>164401</v>
      </c>
      <c r="C3812" t="s">
        <v>5114</v>
      </c>
      <c r="D3812" t="s">
        <v>8760</v>
      </c>
      <c r="E3812" t="s">
        <v>4647</v>
      </c>
      <c r="F3812" t="s">
        <v>8527</v>
      </c>
    </row>
    <row r="3813" spans="1:6" hidden="1" x14ac:dyDescent="0.3">
      <c r="A3813" t="s">
        <v>4645</v>
      </c>
      <c r="B3813">
        <v>117974</v>
      </c>
      <c r="C3813" t="s">
        <v>5116</v>
      </c>
      <c r="D3813" t="s">
        <v>8761</v>
      </c>
      <c r="E3813" t="s">
        <v>4647</v>
      </c>
      <c r="F3813" t="s">
        <v>8527</v>
      </c>
    </row>
    <row r="3814" spans="1:6" hidden="1" x14ac:dyDescent="0.3">
      <c r="A3814" t="s">
        <v>4645</v>
      </c>
      <c r="B3814">
        <v>117941</v>
      </c>
      <c r="C3814" t="s">
        <v>5117</v>
      </c>
      <c r="D3814" t="s">
        <v>8762</v>
      </c>
      <c r="E3814" t="s">
        <v>4647</v>
      </c>
      <c r="F3814" t="s">
        <v>8527</v>
      </c>
    </row>
    <row r="3815" spans="1:6" hidden="1" x14ac:dyDescent="0.3">
      <c r="A3815" t="s">
        <v>4645</v>
      </c>
      <c r="B3815">
        <v>118725</v>
      </c>
      <c r="C3815" t="s">
        <v>5120</v>
      </c>
      <c r="D3815" t="s">
        <v>8763</v>
      </c>
      <c r="E3815" t="s">
        <v>4647</v>
      </c>
      <c r="F3815" t="s">
        <v>8527</v>
      </c>
    </row>
    <row r="3816" spans="1:6" hidden="1" x14ac:dyDescent="0.3">
      <c r="A3816" t="s">
        <v>4645</v>
      </c>
      <c r="B3816">
        <v>146764</v>
      </c>
      <c r="C3816" t="s">
        <v>4857</v>
      </c>
      <c r="D3816" t="s">
        <v>8650</v>
      </c>
      <c r="E3816" t="s">
        <v>4647</v>
      </c>
      <c r="F3816" t="s">
        <v>8527</v>
      </c>
    </row>
    <row r="3817" spans="1:6" hidden="1" x14ac:dyDescent="0.3">
      <c r="A3817" t="s">
        <v>4645</v>
      </c>
      <c r="B3817">
        <v>119103</v>
      </c>
      <c r="C3817" t="s">
        <v>5122</v>
      </c>
      <c r="D3817" t="s">
        <v>8619</v>
      </c>
      <c r="E3817" t="s">
        <v>4647</v>
      </c>
      <c r="F3817" t="s">
        <v>8527</v>
      </c>
    </row>
    <row r="3818" spans="1:6" hidden="1" x14ac:dyDescent="0.3">
      <c r="A3818" t="s">
        <v>4645</v>
      </c>
      <c r="B3818">
        <v>177737</v>
      </c>
      <c r="C3818" t="s">
        <v>5124</v>
      </c>
      <c r="D3818" t="s">
        <v>8764</v>
      </c>
      <c r="E3818" t="s">
        <v>4647</v>
      </c>
      <c r="F3818" t="s">
        <v>8527</v>
      </c>
    </row>
    <row r="3819" spans="1:6" hidden="1" x14ac:dyDescent="0.3">
      <c r="A3819" t="s">
        <v>4645</v>
      </c>
      <c r="B3819">
        <v>142476</v>
      </c>
      <c r="C3819" t="s">
        <v>5125</v>
      </c>
      <c r="D3819" t="s">
        <v>8765</v>
      </c>
      <c r="E3819" t="s">
        <v>4647</v>
      </c>
      <c r="F3819" t="s">
        <v>8527</v>
      </c>
    </row>
    <row r="3820" spans="1:6" hidden="1" x14ac:dyDescent="0.3">
      <c r="A3820" t="s">
        <v>4645</v>
      </c>
      <c r="B3820">
        <v>160008</v>
      </c>
      <c r="C3820" t="s">
        <v>5126</v>
      </c>
      <c r="D3820" t="s">
        <v>7675</v>
      </c>
      <c r="E3820" t="s">
        <v>4647</v>
      </c>
      <c r="F3820" t="s">
        <v>8527</v>
      </c>
    </row>
    <row r="3821" spans="1:6" hidden="1" x14ac:dyDescent="0.3">
      <c r="A3821" t="s">
        <v>4645</v>
      </c>
      <c r="B3821">
        <v>118100</v>
      </c>
      <c r="C3821" t="s">
        <v>5127</v>
      </c>
      <c r="D3821" t="s">
        <v>8766</v>
      </c>
      <c r="E3821" t="s">
        <v>4647</v>
      </c>
      <c r="F3821" t="s">
        <v>8527</v>
      </c>
    </row>
    <row r="3822" spans="1:6" hidden="1" x14ac:dyDescent="0.3">
      <c r="A3822" t="s">
        <v>4645</v>
      </c>
      <c r="B3822">
        <v>117975</v>
      </c>
      <c r="C3822" t="s">
        <v>5128</v>
      </c>
      <c r="D3822" t="s">
        <v>8767</v>
      </c>
      <c r="E3822" t="s">
        <v>4647</v>
      </c>
      <c r="F3822" t="s">
        <v>8527</v>
      </c>
    </row>
    <row r="3823" spans="1:6" hidden="1" x14ac:dyDescent="0.3">
      <c r="A3823" t="s">
        <v>4645</v>
      </c>
      <c r="B3823">
        <v>118125</v>
      </c>
      <c r="C3823" t="s">
        <v>5129</v>
      </c>
      <c r="D3823" t="s">
        <v>8768</v>
      </c>
      <c r="E3823" t="s">
        <v>4647</v>
      </c>
      <c r="F3823" t="s">
        <v>8527</v>
      </c>
    </row>
    <row r="3824" spans="1:6" hidden="1" x14ac:dyDescent="0.3">
      <c r="A3824" t="s">
        <v>4645</v>
      </c>
      <c r="B3824">
        <v>110253</v>
      </c>
      <c r="C3824" t="s">
        <v>321</v>
      </c>
      <c r="D3824" t="s">
        <v>6549</v>
      </c>
      <c r="E3824" t="s">
        <v>4647</v>
      </c>
      <c r="F3824" t="s">
        <v>8527</v>
      </c>
    </row>
    <row r="3825" spans="1:6" hidden="1" x14ac:dyDescent="0.3">
      <c r="A3825" t="s">
        <v>4645</v>
      </c>
      <c r="B3825">
        <v>180284</v>
      </c>
      <c r="C3825" t="s">
        <v>5130</v>
      </c>
      <c r="D3825" t="s">
        <v>8769</v>
      </c>
      <c r="E3825" t="s">
        <v>4647</v>
      </c>
      <c r="F3825" t="s">
        <v>8527</v>
      </c>
    </row>
    <row r="3826" spans="1:6" hidden="1" x14ac:dyDescent="0.3">
      <c r="A3826" t="s">
        <v>4645</v>
      </c>
      <c r="B3826">
        <v>185224</v>
      </c>
      <c r="C3826" t="s">
        <v>5132</v>
      </c>
      <c r="D3826" t="s">
        <v>7599</v>
      </c>
      <c r="E3826" t="s">
        <v>4647</v>
      </c>
      <c r="F3826" t="s">
        <v>8527</v>
      </c>
    </row>
    <row r="3827" spans="1:6" hidden="1" x14ac:dyDescent="0.3">
      <c r="A3827" t="s">
        <v>4645</v>
      </c>
      <c r="B3827">
        <v>176325</v>
      </c>
      <c r="C3827" t="s">
        <v>5133</v>
      </c>
      <c r="D3827" t="s">
        <v>8770</v>
      </c>
      <c r="E3827" t="s">
        <v>4647</v>
      </c>
      <c r="F3827" t="s">
        <v>8527</v>
      </c>
    </row>
    <row r="3828" spans="1:6" hidden="1" x14ac:dyDescent="0.3">
      <c r="A3828" t="s">
        <v>4645</v>
      </c>
      <c r="B3828">
        <v>157101</v>
      </c>
      <c r="C3828" t="s">
        <v>5134</v>
      </c>
      <c r="D3828" t="s">
        <v>7938</v>
      </c>
      <c r="E3828" t="s">
        <v>4647</v>
      </c>
      <c r="F3828" t="s">
        <v>8527</v>
      </c>
    </row>
    <row r="3829" spans="1:6" hidden="1" x14ac:dyDescent="0.3">
      <c r="A3829" t="s">
        <v>4645</v>
      </c>
      <c r="B3829">
        <v>118632</v>
      </c>
      <c r="C3829" t="s">
        <v>5135</v>
      </c>
      <c r="D3829" t="s">
        <v>8771</v>
      </c>
      <c r="E3829" t="s">
        <v>4647</v>
      </c>
      <c r="F3829" t="s">
        <v>8527</v>
      </c>
    </row>
    <row r="3830" spans="1:6" hidden="1" x14ac:dyDescent="0.3">
      <c r="A3830" t="s">
        <v>4645</v>
      </c>
      <c r="B3830">
        <v>179775</v>
      </c>
      <c r="C3830" t="s">
        <v>5136</v>
      </c>
      <c r="D3830" t="s">
        <v>8772</v>
      </c>
      <c r="E3830" t="s">
        <v>4647</v>
      </c>
      <c r="F3830" t="s">
        <v>8527</v>
      </c>
    </row>
    <row r="3831" spans="1:6" hidden="1" x14ac:dyDescent="0.3">
      <c r="A3831" t="s">
        <v>4645</v>
      </c>
      <c r="B3831">
        <v>118196</v>
      </c>
      <c r="C3831" t="s">
        <v>5137</v>
      </c>
      <c r="D3831" t="s">
        <v>8773</v>
      </c>
      <c r="E3831" t="s">
        <v>4647</v>
      </c>
      <c r="F3831" t="s">
        <v>8527</v>
      </c>
    </row>
    <row r="3832" spans="1:6" hidden="1" x14ac:dyDescent="0.3">
      <c r="A3832" t="s">
        <v>4645</v>
      </c>
      <c r="B3832">
        <v>162244</v>
      </c>
      <c r="C3832" t="s">
        <v>5138</v>
      </c>
      <c r="D3832" t="s">
        <v>8565</v>
      </c>
      <c r="E3832" t="s">
        <v>4647</v>
      </c>
      <c r="F3832" t="s">
        <v>8527</v>
      </c>
    </row>
    <row r="3833" spans="1:6" hidden="1" x14ac:dyDescent="0.3">
      <c r="A3833" t="s">
        <v>4645</v>
      </c>
      <c r="B3833">
        <v>170653</v>
      </c>
      <c r="C3833" t="s">
        <v>5140</v>
      </c>
      <c r="D3833" t="s">
        <v>8774</v>
      </c>
      <c r="E3833" t="s">
        <v>4647</v>
      </c>
      <c r="F3833" t="s">
        <v>8527</v>
      </c>
    </row>
    <row r="3834" spans="1:6" hidden="1" x14ac:dyDescent="0.3">
      <c r="A3834" t="s">
        <v>4645</v>
      </c>
      <c r="B3834">
        <v>117913</v>
      </c>
      <c r="C3834" t="s">
        <v>5142</v>
      </c>
      <c r="D3834" t="s">
        <v>8775</v>
      </c>
      <c r="E3834" t="s">
        <v>4647</v>
      </c>
      <c r="F3834" t="s">
        <v>8527</v>
      </c>
    </row>
    <row r="3835" spans="1:6" hidden="1" x14ac:dyDescent="0.3">
      <c r="A3835" t="s">
        <v>4645</v>
      </c>
      <c r="B3835">
        <v>176323</v>
      </c>
      <c r="C3835" t="s">
        <v>5143</v>
      </c>
      <c r="D3835" t="s">
        <v>8776</v>
      </c>
      <c r="E3835" t="s">
        <v>4647</v>
      </c>
      <c r="F3835" t="s">
        <v>8527</v>
      </c>
    </row>
    <row r="3836" spans="1:6" hidden="1" x14ac:dyDescent="0.3">
      <c r="A3836" t="s">
        <v>4645</v>
      </c>
      <c r="B3836">
        <v>172842</v>
      </c>
      <c r="C3836" t="s">
        <v>5145</v>
      </c>
      <c r="D3836" t="s">
        <v>8777</v>
      </c>
      <c r="E3836" t="s">
        <v>4647</v>
      </c>
      <c r="F3836" t="s">
        <v>8527</v>
      </c>
    </row>
    <row r="3837" spans="1:6" hidden="1" x14ac:dyDescent="0.3">
      <c r="A3837" t="s">
        <v>4645</v>
      </c>
      <c r="B3837">
        <v>175064</v>
      </c>
      <c r="C3837" t="s">
        <v>5146</v>
      </c>
      <c r="D3837" t="s">
        <v>8675</v>
      </c>
      <c r="E3837" t="s">
        <v>4647</v>
      </c>
      <c r="F3837" t="s">
        <v>8527</v>
      </c>
    </row>
    <row r="3838" spans="1:6" hidden="1" x14ac:dyDescent="0.3">
      <c r="A3838" t="s">
        <v>4645</v>
      </c>
      <c r="B3838">
        <v>142509</v>
      </c>
      <c r="C3838" t="s">
        <v>5148</v>
      </c>
      <c r="D3838" t="s">
        <v>8778</v>
      </c>
      <c r="E3838" t="s">
        <v>4647</v>
      </c>
      <c r="F3838" t="s">
        <v>8527</v>
      </c>
    </row>
    <row r="3839" spans="1:6" hidden="1" x14ac:dyDescent="0.3">
      <c r="A3839" t="s">
        <v>4645</v>
      </c>
      <c r="B3839">
        <v>175160</v>
      </c>
      <c r="C3839" t="s">
        <v>5149</v>
      </c>
      <c r="D3839" t="s">
        <v>7599</v>
      </c>
      <c r="E3839" t="s">
        <v>4647</v>
      </c>
      <c r="F3839" t="s">
        <v>8527</v>
      </c>
    </row>
    <row r="3840" spans="1:6" hidden="1" x14ac:dyDescent="0.3">
      <c r="A3840" t="s">
        <v>4645</v>
      </c>
      <c r="B3840">
        <v>144961</v>
      </c>
      <c r="C3840" t="s">
        <v>5150</v>
      </c>
      <c r="D3840" t="s">
        <v>8779</v>
      </c>
      <c r="E3840" t="s">
        <v>4647</v>
      </c>
      <c r="F3840" t="s">
        <v>8527</v>
      </c>
    </row>
    <row r="3841" spans="1:6" hidden="1" x14ac:dyDescent="0.3">
      <c r="A3841" t="s">
        <v>4645</v>
      </c>
      <c r="B3841">
        <v>163875</v>
      </c>
      <c r="C3841" t="s">
        <v>5151</v>
      </c>
      <c r="D3841" t="s">
        <v>8670</v>
      </c>
      <c r="E3841" t="s">
        <v>4647</v>
      </c>
      <c r="F3841" t="s">
        <v>8527</v>
      </c>
    </row>
    <row r="3842" spans="1:6" hidden="1" x14ac:dyDescent="0.3">
      <c r="A3842" t="s">
        <v>4645</v>
      </c>
      <c r="B3842">
        <v>151966</v>
      </c>
      <c r="C3842" t="s">
        <v>5152</v>
      </c>
      <c r="D3842" t="s">
        <v>8689</v>
      </c>
      <c r="E3842" t="s">
        <v>4647</v>
      </c>
      <c r="F3842" t="s">
        <v>8527</v>
      </c>
    </row>
    <row r="3843" spans="1:6" hidden="1" x14ac:dyDescent="0.3">
      <c r="A3843" t="s">
        <v>4645</v>
      </c>
      <c r="B3843">
        <v>118679</v>
      </c>
      <c r="C3843" t="s">
        <v>5153</v>
      </c>
      <c r="D3843" t="s">
        <v>8780</v>
      </c>
      <c r="E3843" t="s">
        <v>4647</v>
      </c>
      <c r="F3843" t="s">
        <v>8527</v>
      </c>
    </row>
    <row r="3844" spans="1:6" hidden="1" x14ac:dyDescent="0.3">
      <c r="A3844" t="s">
        <v>4645</v>
      </c>
      <c r="B3844">
        <v>168752</v>
      </c>
      <c r="C3844" t="s">
        <v>5154</v>
      </c>
      <c r="D3844" t="s">
        <v>8781</v>
      </c>
      <c r="E3844" t="s">
        <v>4647</v>
      </c>
      <c r="F3844" t="s">
        <v>8527</v>
      </c>
    </row>
    <row r="3845" spans="1:6" hidden="1" x14ac:dyDescent="0.3">
      <c r="A3845" t="s">
        <v>4645</v>
      </c>
      <c r="B3845">
        <v>151806</v>
      </c>
      <c r="C3845" t="s">
        <v>5155</v>
      </c>
      <c r="D3845" t="s">
        <v>8617</v>
      </c>
      <c r="E3845" t="s">
        <v>4647</v>
      </c>
      <c r="F3845" t="s">
        <v>8527</v>
      </c>
    </row>
    <row r="3846" spans="1:6" hidden="1" x14ac:dyDescent="0.3">
      <c r="A3846" t="s">
        <v>4645</v>
      </c>
      <c r="B3846">
        <v>185052</v>
      </c>
      <c r="C3846" t="s">
        <v>5156</v>
      </c>
      <c r="D3846" t="s">
        <v>8782</v>
      </c>
      <c r="E3846" t="s">
        <v>4647</v>
      </c>
      <c r="F3846" t="s">
        <v>8527</v>
      </c>
    </row>
    <row r="3847" spans="1:6" hidden="1" x14ac:dyDescent="0.3">
      <c r="A3847" t="s">
        <v>4645</v>
      </c>
      <c r="B3847">
        <v>119047</v>
      </c>
      <c r="C3847" t="s">
        <v>5157</v>
      </c>
      <c r="D3847" t="s">
        <v>6688</v>
      </c>
      <c r="E3847" t="s">
        <v>4647</v>
      </c>
      <c r="F3847" t="s">
        <v>8527</v>
      </c>
    </row>
    <row r="3848" spans="1:6" hidden="1" x14ac:dyDescent="0.3">
      <c r="A3848" t="s">
        <v>4645</v>
      </c>
      <c r="B3848">
        <v>182884</v>
      </c>
      <c r="C3848" t="s">
        <v>5159</v>
      </c>
      <c r="D3848" t="s">
        <v>8783</v>
      </c>
      <c r="E3848" t="s">
        <v>4647</v>
      </c>
      <c r="F3848" t="s">
        <v>8527</v>
      </c>
    </row>
    <row r="3849" spans="1:6" hidden="1" x14ac:dyDescent="0.3">
      <c r="A3849" t="s">
        <v>4645</v>
      </c>
      <c r="B3849">
        <v>174321</v>
      </c>
      <c r="C3849" t="s">
        <v>5160</v>
      </c>
      <c r="D3849" t="s">
        <v>8784</v>
      </c>
      <c r="E3849" t="s">
        <v>4647</v>
      </c>
      <c r="F3849" t="s">
        <v>8527</v>
      </c>
    </row>
    <row r="3850" spans="1:6" hidden="1" x14ac:dyDescent="0.3">
      <c r="A3850" t="s">
        <v>4645</v>
      </c>
      <c r="B3850">
        <v>167965</v>
      </c>
      <c r="C3850" t="s">
        <v>5162</v>
      </c>
      <c r="D3850" t="s">
        <v>8696</v>
      </c>
      <c r="E3850" t="s">
        <v>4647</v>
      </c>
      <c r="F3850" t="s">
        <v>8527</v>
      </c>
    </row>
    <row r="3851" spans="1:6" hidden="1" x14ac:dyDescent="0.3">
      <c r="A3851" t="s">
        <v>4645</v>
      </c>
      <c r="B3851">
        <v>117828</v>
      </c>
      <c r="C3851" t="s">
        <v>5163</v>
      </c>
      <c r="D3851" t="s">
        <v>8785</v>
      </c>
      <c r="E3851" t="s">
        <v>4647</v>
      </c>
      <c r="F3851" t="s">
        <v>8527</v>
      </c>
    </row>
    <row r="3852" spans="1:6" hidden="1" x14ac:dyDescent="0.3">
      <c r="A3852" t="s">
        <v>4645</v>
      </c>
      <c r="B3852">
        <v>183134</v>
      </c>
      <c r="C3852" t="s">
        <v>5164</v>
      </c>
      <c r="D3852" t="s">
        <v>8786</v>
      </c>
      <c r="E3852" t="s">
        <v>4647</v>
      </c>
      <c r="F3852" t="s">
        <v>8527</v>
      </c>
    </row>
    <row r="3853" spans="1:6" hidden="1" x14ac:dyDescent="0.3">
      <c r="A3853" t="s">
        <v>4645</v>
      </c>
      <c r="B3853">
        <v>145782</v>
      </c>
      <c r="C3853" t="s">
        <v>5165</v>
      </c>
      <c r="D3853" t="s">
        <v>8730</v>
      </c>
      <c r="E3853" t="s">
        <v>4647</v>
      </c>
      <c r="F3853" t="s">
        <v>8527</v>
      </c>
    </row>
    <row r="3854" spans="1:6" hidden="1" x14ac:dyDescent="0.3">
      <c r="A3854" t="s">
        <v>4645</v>
      </c>
      <c r="B3854">
        <v>143278</v>
      </c>
      <c r="C3854" t="s">
        <v>5166</v>
      </c>
      <c r="D3854" t="s">
        <v>7599</v>
      </c>
      <c r="E3854" t="s">
        <v>4647</v>
      </c>
      <c r="F3854" t="s">
        <v>8527</v>
      </c>
    </row>
    <row r="3855" spans="1:6" hidden="1" x14ac:dyDescent="0.3">
      <c r="A3855" t="s">
        <v>4645</v>
      </c>
      <c r="B3855">
        <v>159395</v>
      </c>
      <c r="C3855" t="s">
        <v>5167</v>
      </c>
      <c r="D3855" t="s">
        <v>7929</v>
      </c>
      <c r="E3855" t="s">
        <v>4647</v>
      </c>
      <c r="F3855" t="s">
        <v>8527</v>
      </c>
    </row>
    <row r="3856" spans="1:6" hidden="1" x14ac:dyDescent="0.3">
      <c r="A3856" t="s">
        <v>4645</v>
      </c>
      <c r="B3856">
        <v>142525</v>
      </c>
      <c r="C3856" t="s">
        <v>5168</v>
      </c>
      <c r="D3856" t="s">
        <v>8787</v>
      </c>
      <c r="E3856" t="s">
        <v>4647</v>
      </c>
      <c r="F3856" t="s">
        <v>8527</v>
      </c>
    </row>
    <row r="3857" spans="1:6" hidden="1" x14ac:dyDescent="0.3">
      <c r="A3857" t="s">
        <v>4645</v>
      </c>
      <c r="B3857">
        <v>147672</v>
      </c>
      <c r="C3857" t="s">
        <v>5169</v>
      </c>
      <c r="D3857" t="s">
        <v>8595</v>
      </c>
      <c r="E3857" t="s">
        <v>4647</v>
      </c>
      <c r="F3857" t="s">
        <v>8527</v>
      </c>
    </row>
    <row r="3858" spans="1:6" hidden="1" x14ac:dyDescent="0.3">
      <c r="A3858" t="s">
        <v>4645</v>
      </c>
      <c r="B3858">
        <v>184609</v>
      </c>
      <c r="C3858" t="s">
        <v>5170</v>
      </c>
      <c r="D3858" t="s">
        <v>8788</v>
      </c>
      <c r="E3858" t="s">
        <v>4647</v>
      </c>
      <c r="F3858" t="s">
        <v>8527</v>
      </c>
    </row>
    <row r="3859" spans="1:6" hidden="1" x14ac:dyDescent="0.3">
      <c r="A3859" t="s">
        <v>4645</v>
      </c>
      <c r="B3859">
        <v>183385</v>
      </c>
      <c r="C3859" t="s">
        <v>5171</v>
      </c>
      <c r="D3859" t="s">
        <v>8783</v>
      </c>
      <c r="E3859" t="s">
        <v>4647</v>
      </c>
      <c r="F3859" t="s">
        <v>8527</v>
      </c>
    </row>
    <row r="3860" spans="1:6" hidden="1" x14ac:dyDescent="0.3">
      <c r="A3860" t="s">
        <v>4645</v>
      </c>
      <c r="B3860">
        <v>186970</v>
      </c>
      <c r="C3860" t="s">
        <v>5174</v>
      </c>
      <c r="D3860" t="s">
        <v>8789</v>
      </c>
      <c r="E3860" t="s">
        <v>4647</v>
      </c>
      <c r="F3860" t="s">
        <v>8527</v>
      </c>
    </row>
    <row r="3861" spans="1:6" hidden="1" x14ac:dyDescent="0.3">
      <c r="A3861" t="s">
        <v>4645</v>
      </c>
      <c r="B3861">
        <v>119201</v>
      </c>
      <c r="C3861" t="s">
        <v>5175</v>
      </c>
      <c r="D3861" t="s">
        <v>8790</v>
      </c>
      <c r="E3861" t="s">
        <v>4647</v>
      </c>
      <c r="F3861" t="s">
        <v>8527</v>
      </c>
    </row>
    <row r="3862" spans="1:6" hidden="1" x14ac:dyDescent="0.3">
      <c r="A3862" t="s">
        <v>4645</v>
      </c>
      <c r="B3862">
        <v>184310</v>
      </c>
      <c r="C3862" t="s">
        <v>5178</v>
      </c>
      <c r="D3862" t="s">
        <v>8791</v>
      </c>
      <c r="E3862" t="s">
        <v>4647</v>
      </c>
      <c r="F3862" t="s">
        <v>8527</v>
      </c>
    </row>
    <row r="3863" spans="1:6" hidden="1" x14ac:dyDescent="0.3">
      <c r="A3863" t="s">
        <v>4645</v>
      </c>
      <c r="B3863">
        <v>186948</v>
      </c>
      <c r="C3863" t="s">
        <v>5179</v>
      </c>
      <c r="D3863" t="s">
        <v>8792</v>
      </c>
      <c r="E3863" t="s">
        <v>4647</v>
      </c>
      <c r="F3863" t="s">
        <v>8527</v>
      </c>
    </row>
    <row r="3864" spans="1:6" hidden="1" x14ac:dyDescent="0.3">
      <c r="A3864" t="s">
        <v>4645</v>
      </c>
      <c r="B3864">
        <v>157222</v>
      </c>
      <c r="C3864" t="s">
        <v>5180</v>
      </c>
      <c r="D3864" t="s">
        <v>8793</v>
      </c>
      <c r="E3864" t="s">
        <v>4647</v>
      </c>
      <c r="F3864" t="s">
        <v>8527</v>
      </c>
    </row>
    <row r="3865" spans="1:6" hidden="1" x14ac:dyDescent="0.3">
      <c r="A3865" t="s">
        <v>4645</v>
      </c>
      <c r="B3865">
        <v>118543</v>
      </c>
      <c r="C3865" t="s">
        <v>5181</v>
      </c>
      <c r="D3865" t="s">
        <v>6547</v>
      </c>
      <c r="E3865" t="s">
        <v>4647</v>
      </c>
      <c r="F3865" t="s">
        <v>8527</v>
      </c>
    </row>
    <row r="3866" spans="1:6" hidden="1" x14ac:dyDescent="0.3">
      <c r="A3866" t="s">
        <v>4645</v>
      </c>
      <c r="B3866">
        <v>159299</v>
      </c>
      <c r="C3866" t="s">
        <v>5182</v>
      </c>
      <c r="D3866" t="s">
        <v>8794</v>
      </c>
      <c r="E3866" t="s">
        <v>4647</v>
      </c>
      <c r="F3866" t="s">
        <v>8527</v>
      </c>
    </row>
    <row r="3867" spans="1:6" hidden="1" x14ac:dyDescent="0.3">
      <c r="A3867" t="s">
        <v>4645</v>
      </c>
      <c r="B3867">
        <v>146814</v>
      </c>
      <c r="C3867" t="s">
        <v>5183</v>
      </c>
      <c r="D3867" t="s">
        <v>8795</v>
      </c>
      <c r="E3867" t="s">
        <v>4647</v>
      </c>
      <c r="F3867" t="s">
        <v>8527</v>
      </c>
    </row>
    <row r="3868" spans="1:6" hidden="1" x14ac:dyDescent="0.3">
      <c r="A3868" t="s">
        <v>4645</v>
      </c>
      <c r="B3868">
        <v>168599</v>
      </c>
      <c r="C3868" t="s">
        <v>5184</v>
      </c>
      <c r="D3868" t="s">
        <v>8796</v>
      </c>
      <c r="E3868" t="s">
        <v>4647</v>
      </c>
      <c r="F3868" t="s">
        <v>8527</v>
      </c>
    </row>
    <row r="3869" spans="1:6" hidden="1" x14ac:dyDescent="0.3">
      <c r="A3869" t="s">
        <v>4645</v>
      </c>
      <c r="B3869">
        <v>181221</v>
      </c>
      <c r="C3869" t="s">
        <v>5185</v>
      </c>
      <c r="D3869" t="s">
        <v>8797</v>
      </c>
      <c r="E3869" t="s">
        <v>4647</v>
      </c>
      <c r="F3869" t="s">
        <v>8527</v>
      </c>
    </row>
    <row r="3870" spans="1:6" hidden="1" x14ac:dyDescent="0.3">
      <c r="A3870" t="s">
        <v>4645</v>
      </c>
      <c r="B3870">
        <v>175049</v>
      </c>
      <c r="C3870" t="s">
        <v>5187</v>
      </c>
      <c r="D3870" t="s">
        <v>8798</v>
      </c>
      <c r="E3870" t="s">
        <v>4647</v>
      </c>
      <c r="F3870" t="s">
        <v>8527</v>
      </c>
    </row>
    <row r="3871" spans="1:6" hidden="1" x14ac:dyDescent="0.3">
      <c r="A3871" t="s">
        <v>4645</v>
      </c>
      <c r="B3871">
        <v>181232</v>
      </c>
      <c r="C3871" t="s">
        <v>5188</v>
      </c>
      <c r="D3871" t="s">
        <v>8799</v>
      </c>
      <c r="E3871" t="s">
        <v>4647</v>
      </c>
      <c r="F3871" t="s">
        <v>8527</v>
      </c>
    </row>
    <row r="3872" spans="1:6" hidden="1" x14ac:dyDescent="0.3">
      <c r="A3872" t="s">
        <v>4645</v>
      </c>
      <c r="B3872">
        <v>168304</v>
      </c>
      <c r="C3872" t="s">
        <v>5189</v>
      </c>
      <c r="D3872" t="s">
        <v>8800</v>
      </c>
      <c r="E3872" t="s">
        <v>4647</v>
      </c>
      <c r="F3872" t="s">
        <v>8527</v>
      </c>
    </row>
    <row r="3873" spans="1:6" hidden="1" x14ac:dyDescent="0.3">
      <c r="A3873" t="s">
        <v>4645</v>
      </c>
      <c r="B3873">
        <v>145402</v>
      </c>
      <c r="C3873" t="s">
        <v>5191</v>
      </c>
      <c r="D3873" t="s">
        <v>8801</v>
      </c>
      <c r="E3873" t="s">
        <v>4647</v>
      </c>
      <c r="F3873" t="s">
        <v>8527</v>
      </c>
    </row>
    <row r="3874" spans="1:6" hidden="1" x14ac:dyDescent="0.3">
      <c r="A3874" t="s">
        <v>4645</v>
      </c>
      <c r="B3874">
        <v>147017</v>
      </c>
      <c r="C3874" t="s">
        <v>5192</v>
      </c>
      <c r="D3874" t="s">
        <v>8742</v>
      </c>
      <c r="E3874" t="s">
        <v>4647</v>
      </c>
      <c r="F3874" t="s">
        <v>8527</v>
      </c>
    </row>
    <row r="3875" spans="1:6" hidden="1" x14ac:dyDescent="0.3">
      <c r="A3875" t="s">
        <v>4645</v>
      </c>
      <c r="B3875">
        <v>162976</v>
      </c>
      <c r="C3875" t="s">
        <v>5193</v>
      </c>
      <c r="D3875" t="s">
        <v>8802</v>
      </c>
      <c r="E3875" t="s">
        <v>4647</v>
      </c>
      <c r="F3875" t="s">
        <v>8527</v>
      </c>
    </row>
    <row r="3876" spans="1:6" hidden="1" x14ac:dyDescent="0.3">
      <c r="A3876" t="s">
        <v>4645</v>
      </c>
      <c r="B3876">
        <v>188021</v>
      </c>
      <c r="C3876" t="s">
        <v>5194</v>
      </c>
      <c r="D3876" t="s">
        <v>8803</v>
      </c>
      <c r="E3876" t="s">
        <v>4647</v>
      </c>
      <c r="F3876" t="s">
        <v>8527</v>
      </c>
    </row>
    <row r="3877" spans="1:6" hidden="1" x14ac:dyDescent="0.3">
      <c r="A3877" t="s">
        <v>4645</v>
      </c>
      <c r="B3877">
        <v>117915</v>
      </c>
      <c r="C3877" t="s">
        <v>5195</v>
      </c>
      <c r="D3877" t="s">
        <v>8782</v>
      </c>
      <c r="E3877" t="s">
        <v>4647</v>
      </c>
      <c r="F3877" t="s">
        <v>8527</v>
      </c>
    </row>
    <row r="3878" spans="1:6" hidden="1" x14ac:dyDescent="0.3">
      <c r="A3878" t="s">
        <v>4645</v>
      </c>
      <c r="B3878">
        <v>117991</v>
      </c>
      <c r="C3878" t="s">
        <v>5196</v>
      </c>
      <c r="D3878" t="s">
        <v>6882</v>
      </c>
      <c r="E3878" t="s">
        <v>4647</v>
      </c>
      <c r="F3878" t="s">
        <v>8527</v>
      </c>
    </row>
    <row r="3879" spans="1:6" hidden="1" x14ac:dyDescent="0.3">
      <c r="A3879" t="s">
        <v>4645</v>
      </c>
      <c r="B3879">
        <v>158898</v>
      </c>
      <c r="C3879" t="s">
        <v>5197</v>
      </c>
      <c r="D3879" t="s">
        <v>8769</v>
      </c>
      <c r="E3879" t="s">
        <v>4647</v>
      </c>
      <c r="F3879" t="s">
        <v>8527</v>
      </c>
    </row>
    <row r="3880" spans="1:6" hidden="1" x14ac:dyDescent="0.3">
      <c r="A3880" t="s">
        <v>4645</v>
      </c>
      <c r="B3880">
        <v>158562</v>
      </c>
      <c r="C3880" t="s">
        <v>5199</v>
      </c>
      <c r="D3880" t="s">
        <v>7599</v>
      </c>
      <c r="E3880" t="s">
        <v>4647</v>
      </c>
      <c r="F3880" t="s">
        <v>8527</v>
      </c>
    </row>
    <row r="3881" spans="1:6" hidden="1" x14ac:dyDescent="0.3">
      <c r="A3881" t="s">
        <v>4645</v>
      </c>
      <c r="B3881">
        <v>118096</v>
      </c>
      <c r="C3881" t="s">
        <v>5200</v>
      </c>
      <c r="D3881" t="s">
        <v>8804</v>
      </c>
      <c r="E3881" t="s">
        <v>4647</v>
      </c>
      <c r="F3881" t="s">
        <v>8527</v>
      </c>
    </row>
    <row r="3882" spans="1:6" hidden="1" x14ac:dyDescent="0.3">
      <c r="A3882" t="s">
        <v>4645</v>
      </c>
      <c r="B3882">
        <v>172369</v>
      </c>
      <c r="C3882" t="s">
        <v>5201</v>
      </c>
      <c r="D3882" t="s">
        <v>8567</v>
      </c>
      <c r="E3882" t="s">
        <v>4647</v>
      </c>
      <c r="F3882" t="s">
        <v>8527</v>
      </c>
    </row>
    <row r="3883" spans="1:6" hidden="1" x14ac:dyDescent="0.3">
      <c r="A3883" t="s">
        <v>4645</v>
      </c>
      <c r="B3883">
        <v>117932</v>
      </c>
      <c r="C3883" t="s">
        <v>5202</v>
      </c>
      <c r="D3883" t="s">
        <v>8603</v>
      </c>
      <c r="E3883" t="s">
        <v>4647</v>
      </c>
      <c r="F3883" t="s">
        <v>8527</v>
      </c>
    </row>
    <row r="3884" spans="1:6" hidden="1" x14ac:dyDescent="0.3">
      <c r="A3884" t="s">
        <v>4645</v>
      </c>
      <c r="B3884">
        <v>181397</v>
      </c>
      <c r="C3884" t="s">
        <v>5203</v>
      </c>
      <c r="D3884" t="s">
        <v>8805</v>
      </c>
      <c r="E3884" t="s">
        <v>4647</v>
      </c>
      <c r="F3884" t="s">
        <v>8527</v>
      </c>
    </row>
    <row r="3885" spans="1:6" hidden="1" x14ac:dyDescent="0.3">
      <c r="A3885" t="s">
        <v>4645</v>
      </c>
      <c r="B3885">
        <v>117962</v>
      </c>
      <c r="C3885" t="s">
        <v>5204</v>
      </c>
      <c r="D3885" t="s">
        <v>8806</v>
      </c>
      <c r="E3885" t="s">
        <v>4647</v>
      </c>
      <c r="F3885" t="s">
        <v>8527</v>
      </c>
    </row>
    <row r="3886" spans="1:6" hidden="1" x14ac:dyDescent="0.3">
      <c r="A3886" t="s">
        <v>4645</v>
      </c>
      <c r="B3886">
        <v>142462</v>
      </c>
      <c r="C3886" t="s">
        <v>5206</v>
      </c>
      <c r="D3886" t="s">
        <v>8807</v>
      </c>
      <c r="E3886" t="s">
        <v>4647</v>
      </c>
      <c r="F3886" t="s">
        <v>8527</v>
      </c>
    </row>
    <row r="3887" spans="1:6" hidden="1" x14ac:dyDescent="0.3">
      <c r="A3887" t="s">
        <v>4645</v>
      </c>
      <c r="B3887">
        <v>117938</v>
      </c>
      <c r="C3887" t="s">
        <v>5207</v>
      </c>
      <c r="D3887" t="s">
        <v>8808</v>
      </c>
      <c r="E3887" t="s">
        <v>4647</v>
      </c>
      <c r="F3887" t="s">
        <v>8527</v>
      </c>
    </row>
    <row r="3888" spans="1:6" hidden="1" x14ac:dyDescent="0.3">
      <c r="A3888" t="s">
        <v>4645</v>
      </c>
      <c r="B3888">
        <v>142470</v>
      </c>
      <c r="C3888" t="s">
        <v>5208</v>
      </c>
      <c r="D3888" t="s">
        <v>8796</v>
      </c>
      <c r="E3888" t="s">
        <v>4647</v>
      </c>
      <c r="F3888" t="s">
        <v>8527</v>
      </c>
    </row>
    <row r="3889" spans="1:6" hidden="1" x14ac:dyDescent="0.3">
      <c r="A3889" t="s">
        <v>4645</v>
      </c>
      <c r="B3889">
        <v>119367</v>
      </c>
      <c r="C3889" t="s">
        <v>5209</v>
      </c>
      <c r="D3889" t="s">
        <v>8809</v>
      </c>
      <c r="E3889" t="s">
        <v>4647</v>
      </c>
      <c r="F3889" t="s">
        <v>8527</v>
      </c>
    </row>
    <row r="3890" spans="1:6" hidden="1" x14ac:dyDescent="0.3">
      <c r="A3890" t="s">
        <v>4645</v>
      </c>
      <c r="B3890">
        <v>118066</v>
      </c>
      <c r="C3890" t="s">
        <v>5210</v>
      </c>
      <c r="D3890" t="s">
        <v>8540</v>
      </c>
      <c r="E3890" t="s">
        <v>4647</v>
      </c>
      <c r="F3890" t="s">
        <v>8527</v>
      </c>
    </row>
    <row r="3891" spans="1:6" hidden="1" x14ac:dyDescent="0.3">
      <c r="A3891" t="s">
        <v>4645</v>
      </c>
      <c r="B3891">
        <v>118678</v>
      </c>
      <c r="C3891" t="s">
        <v>5211</v>
      </c>
      <c r="D3891" t="s">
        <v>8581</v>
      </c>
      <c r="E3891" t="s">
        <v>4647</v>
      </c>
      <c r="F3891" t="s">
        <v>8527</v>
      </c>
    </row>
    <row r="3892" spans="1:6" hidden="1" x14ac:dyDescent="0.3">
      <c r="A3892" t="s">
        <v>4645</v>
      </c>
      <c r="B3892">
        <v>168554</v>
      </c>
      <c r="C3892" t="s">
        <v>5213</v>
      </c>
      <c r="D3892" t="s">
        <v>8810</v>
      </c>
      <c r="E3892" t="s">
        <v>4647</v>
      </c>
      <c r="F3892" t="s">
        <v>8527</v>
      </c>
    </row>
    <row r="3893" spans="1:6" hidden="1" x14ac:dyDescent="0.3">
      <c r="A3893" t="s">
        <v>4645</v>
      </c>
      <c r="B3893">
        <v>156215</v>
      </c>
      <c r="C3893" t="s">
        <v>5214</v>
      </c>
      <c r="D3893" t="s">
        <v>8811</v>
      </c>
      <c r="E3893" t="s">
        <v>4647</v>
      </c>
      <c r="F3893" t="s">
        <v>8527</v>
      </c>
    </row>
    <row r="3894" spans="1:6" hidden="1" x14ac:dyDescent="0.3">
      <c r="A3894" t="s">
        <v>4645</v>
      </c>
      <c r="B3894">
        <v>190136</v>
      </c>
      <c r="C3894" t="s">
        <v>5216</v>
      </c>
      <c r="D3894" t="s">
        <v>8812</v>
      </c>
      <c r="E3894" t="s">
        <v>4647</v>
      </c>
      <c r="F3894" t="s">
        <v>8527</v>
      </c>
    </row>
    <row r="3895" spans="1:6" hidden="1" x14ac:dyDescent="0.3">
      <c r="A3895" t="s">
        <v>4645</v>
      </c>
      <c r="B3895">
        <v>190194</v>
      </c>
      <c r="C3895" t="s">
        <v>5217</v>
      </c>
      <c r="D3895" t="s">
        <v>8658</v>
      </c>
      <c r="E3895" t="s">
        <v>4647</v>
      </c>
      <c r="F3895" t="s">
        <v>8527</v>
      </c>
    </row>
    <row r="3896" spans="1:6" hidden="1" x14ac:dyDescent="0.3">
      <c r="A3896" t="s">
        <v>4645</v>
      </c>
      <c r="B3896">
        <v>175897</v>
      </c>
      <c r="C3896" t="s">
        <v>5218</v>
      </c>
      <c r="D3896" t="s">
        <v>8813</v>
      </c>
      <c r="E3896" t="s">
        <v>4647</v>
      </c>
      <c r="F3896" t="s">
        <v>8527</v>
      </c>
    </row>
    <row r="3897" spans="1:6" hidden="1" x14ac:dyDescent="0.3">
      <c r="A3897" t="s">
        <v>4645</v>
      </c>
      <c r="B3897">
        <v>118001</v>
      </c>
      <c r="C3897" t="s">
        <v>5219</v>
      </c>
      <c r="D3897" t="s">
        <v>8814</v>
      </c>
      <c r="E3897" t="s">
        <v>4647</v>
      </c>
      <c r="F3897" t="s">
        <v>8527</v>
      </c>
    </row>
    <row r="3898" spans="1:6" hidden="1" x14ac:dyDescent="0.3">
      <c r="A3898" t="s">
        <v>4645</v>
      </c>
      <c r="B3898">
        <v>118000</v>
      </c>
      <c r="C3898" t="s">
        <v>5220</v>
      </c>
      <c r="D3898" t="s">
        <v>8815</v>
      </c>
      <c r="E3898" t="s">
        <v>4647</v>
      </c>
      <c r="F3898" t="s">
        <v>8527</v>
      </c>
    </row>
    <row r="3899" spans="1:6" hidden="1" x14ac:dyDescent="0.3">
      <c r="A3899" t="s">
        <v>4645</v>
      </c>
      <c r="B3899">
        <v>185114</v>
      </c>
      <c r="C3899" t="s">
        <v>5221</v>
      </c>
      <c r="D3899" t="s">
        <v>8816</v>
      </c>
      <c r="E3899" t="s">
        <v>4647</v>
      </c>
      <c r="F3899" t="s">
        <v>8527</v>
      </c>
    </row>
    <row r="3900" spans="1:6" hidden="1" x14ac:dyDescent="0.3">
      <c r="A3900" t="s">
        <v>4645</v>
      </c>
      <c r="B3900">
        <v>172424</v>
      </c>
      <c r="C3900" t="s">
        <v>5222</v>
      </c>
      <c r="D3900" t="s">
        <v>8734</v>
      </c>
      <c r="E3900" t="s">
        <v>4647</v>
      </c>
      <c r="F3900" t="s">
        <v>8527</v>
      </c>
    </row>
    <row r="3901" spans="1:6" hidden="1" x14ac:dyDescent="0.3">
      <c r="A3901" t="s">
        <v>4645</v>
      </c>
      <c r="B3901">
        <v>142465</v>
      </c>
      <c r="C3901" t="s">
        <v>5223</v>
      </c>
      <c r="D3901" t="s">
        <v>8817</v>
      </c>
      <c r="E3901" t="s">
        <v>4647</v>
      </c>
      <c r="F3901" t="s">
        <v>8527</v>
      </c>
    </row>
    <row r="3902" spans="1:6" hidden="1" x14ac:dyDescent="0.3">
      <c r="A3902" t="s">
        <v>4645</v>
      </c>
      <c r="B3902">
        <v>163045</v>
      </c>
      <c r="C3902" t="s">
        <v>5224</v>
      </c>
      <c r="D3902" t="s">
        <v>6510</v>
      </c>
      <c r="E3902" t="s">
        <v>4647</v>
      </c>
      <c r="F3902" t="s">
        <v>8527</v>
      </c>
    </row>
    <row r="3903" spans="1:6" hidden="1" x14ac:dyDescent="0.3">
      <c r="A3903" t="s">
        <v>4645</v>
      </c>
      <c r="B3903">
        <v>118724</v>
      </c>
      <c r="C3903" t="s">
        <v>5225</v>
      </c>
      <c r="D3903" t="s">
        <v>8818</v>
      </c>
      <c r="E3903" t="s">
        <v>4647</v>
      </c>
      <c r="F3903" t="s">
        <v>8527</v>
      </c>
    </row>
    <row r="3904" spans="1:6" hidden="1" x14ac:dyDescent="0.3">
      <c r="A3904" t="s">
        <v>4645</v>
      </c>
      <c r="B3904">
        <v>184945</v>
      </c>
      <c r="C3904" t="s">
        <v>5226</v>
      </c>
      <c r="D3904" t="s">
        <v>8819</v>
      </c>
      <c r="E3904" t="s">
        <v>4647</v>
      </c>
      <c r="F3904" t="s">
        <v>8527</v>
      </c>
    </row>
    <row r="3905" spans="1:6" hidden="1" x14ac:dyDescent="0.3">
      <c r="A3905" t="s">
        <v>4645</v>
      </c>
      <c r="B3905">
        <v>118130</v>
      </c>
      <c r="C3905" t="s">
        <v>5227</v>
      </c>
      <c r="D3905" t="s">
        <v>7599</v>
      </c>
      <c r="E3905" t="s">
        <v>4647</v>
      </c>
      <c r="F3905" t="s">
        <v>8527</v>
      </c>
    </row>
    <row r="3906" spans="1:6" hidden="1" x14ac:dyDescent="0.3">
      <c r="A3906" t="s">
        <v>4645</v>
      </c>
      <c r="B3906">
        <v>186972</v>
      </c>
      <c r="C3906" t="s">
        <v>5228</v>
      </c>
      <c r="D3906" t="s">
        <v>8542</v>
      </c>
      <c r="E3906" t="s">
        <v>4647</v>
      </c>
      <c r="F3906" t="s">
        <v>8527</v>
      </c>
    </row>
    <row r="3907" spans="1:6" hidden="1" x14ac:dyDescent="0.3">
      <c r="A3907" t="s">
        <v>4645</v>
      </c>
      <c r="B3907">
        <v>117990</v>
      </c>
      <c r="C3907" t="s">
        <v>5229</v>
      </c>
      <c r="D3907" t="s">
        <v>8820</v>
      </c>
      <c r="E3907" t="s">
        <v>4647</v>
      </c>
      <c r="F3907" t="s">
        <v>8527</v>
      </c>
    </row>
    <row r="3908" spans="1:6" hidden="1" x14ac:dyDescent="0.3">
      <c r="A3908" t="s">
        <v>4645</v>
      </c>
      <c r="B3908">
        <v>117978</v>
      </c>
      <c r="C3908" t="s">
        <v>5230</v>
      </c>
      <c r="D3908" t="s">
        <v>8762</v>
      </c>
      <c r="E3908" t="s">
        <v>4647</v>
      </c>
      <c r="F3908" t="s">
        <v>8527</v>
      </c>
    </row>
    <row r="3909" spans="1:6" hidden="1" x14ac:dyDescent="0.3">
      <c r="A3909" t="s">
        <v>4645</v>
      </c>
      <c r="B3909">
        <v>118135</v>
      </c>
      <c r="C3909" t="s">
        <v>5231</v>
      </c>
      <c r="D3909" t="s">
        <v>8730</v>
      </c>
      <c r="E3909" t="s">
        <v>4647</v>
      </c>
      <c r="F3909" t="s">
        <v>8527</v>
      </c>
    </row>
    <row r="3910" spans="1:6" hidden="1" x14ac:dyDescent="0.3">
      <c r="A3910" t="s">
        <v>4645</v>
      </c>
      <c r="B3910">
        <v>149971</v>
      </c>
      <c r="C3910" t="s">
        <v>5232</v>
      </c>
      <c r="D3910" t="s">
        <v>8821</v>
      </c>
      <c r="E3910" t="s">
        <v>4647</v>
      </c>
      <c r="F3910" t="s">
        <v>8527</v>
      </c>
    </row>
    <row r="3911" spans="1:6" hidden="1" x14ac:dyDescent="0.3">
      <c r="A3911" t="s">
        <v>4645</v>
      </c>
      <c r="B3911">
        <v>142965</v>
      </c>
      <c r="C3911" t="s">
        <v>5233</v>
      </c>
      <c r="D3911" t="s">
        <v>8822</v>
      </c>
      <c r="E3911" t="s">
        <v>4647</v>
      </c>
      <c r="F3911" t="s">
        <v>8527</v>
      </c>
    </row>
    <row r="3912" spans="1:6" hidden="1" x14ac:dyDescent="0.3">
      <c r="A3912" t="s">
        <v>4645</v>
      </c>
      <c r="B3912">
        <v>189655</v>
      </c>
      <c r="C3912" t="s">
        <v>5234</v>
      </c>
      <c r="D3912" t="s">
        <v>8823</v>
      </c>
      <c r="E3912" t="s">
        <v>4647</v>
      </c>
      <c r="F3912" t="s">
        <v>8527</v>
      </c>
    </row>
    <row r="3913" spans="1:6" hidden="1" x14ac:dyDescent="0.3">
      <c r="A3913" t="s">
        <v>4645</v>
      </c>
      <c r="B3913">
        <v>143913</v>
      </c>
      <c r="C3913" t="s">
        <v>5236</v>
      </c>
      <c r="D3913" t="s">
        <v>8824</v>
      </c>
      <c r="E3913" t="s">
        <v>4647</v>
      </c>
      <c r="F3913" t="s">
        <v>8527</v>
      </c>
    </row>
    <row r="3914" spans="1:6" hidden="1" x14ac:dyDescent="0.3">
      <c r="A3914" t="s">
        <v>4645</v>
      </c>
      <c r="B3914">
        <v>118374</v>
      </c>
      <c r="C3914" t="s">
        <v>5237</v>
      </c>
      <c r="D3914" t="s">
        <v>8541</v>
      </c>
      <c r="E3914" t="s">
        <v>4647</v>
      </c>
      <c r="F3914" t="s">
        <v>8527</v>
      </c>
    </row>
    <row r="3915" spans="1:6" hidden="1" x14ac:dyDescent="0.3">
      <c r="A3915" t="s">
        <v>4645</v>
      </c>
      <c r="B3915">
        <v>170727</v>
      </c>
      <c r="C3915" t="s">
        <v>5239</v>
      </c>
      <c r="D3915" t="s">
        <v>8647</v>
      </c>
      <c r="E3915" t="s">
        <v>4647</v>
      </c>
      <c r="F3915" t="s">
        <v>8527</v>
      </c>
    </row>
    <row r="3916" spans="1:6" hidden="1" x14ac:dyDescent="0.3">
      <c r="A3916" t="s">
        <v>4645</v>
      </c>
      <c r="B3916">
        <v>118498</v>
      </c>
      <c r="C3916" t="s">
        <v>5240</v>
      </c>
      <c r="D3916" t="s">
        <v>8595</v>
      </c>
      <c r="E3916" t="s">
        <v>4647</v>
      </c>
      <c r="F3916" t="s">
        <v>8527</v>
      </c>
    </row>
    <row r="3917" spans="1:6" hidden="1" x14ac:dyDescent="0.3">
      <c r="A3917" t="s">
        <v>4645</v>
      </c>
      <c r="B3917">
        <v>118445</v>
      </c>
      <c r="C3917" t="s">
        <v>5241</v>
      </c>
      <c r="D3917" t="s">
        <v>6688</v>
      </c>
      <c r="E3917" t="s">
        <v>4647</v>
      </c>
      <c r="F3917" t="s">
        <v>8527</v>
      </c>
    </row>
    <row r="3918" spans="1:6" hidden="1" x14ac:dyDescent="0.3">
      <c r="A3918" t="s">
        <v>4645</v>
      </c>
      <c r="B3918">
        <v>190243</v>
      </c>
      <c r="C3918" t="s">
        <v>5242</v>
      </c>
      <c r="D3918" t="s">
        <v>8825</v>
      </c>
      <c r="E3918" t="s">
        <v>4647</v>
      </c>
      <c r="F3918" t="s">
        <v>8527</v>
      </c>
    </row>
    <row r="3919" spans="1:6" hidden="1" x14ac:dyDescent="0.3">
      <c r="A3919" t="s">
        <v>4645</v>
      </c>
      <c r="B3919">
        <v>184307</v>
      </c>
      <c r="C3919" t="s">
        <v>5243</v>
      </c>
      <c r="D3919" t="s">
        <v>7599</v>
      </c>
      <c r="E3919" t="s">
        <v>4647</v>
      </c>
      <c r="F3919" t="s">
        <v>8527</v>
      </c>
    </row>
    <row r="3920" spans="1:6" hidden="1" x14ac:dyDescent="0.3">
      <c r="A3920" t="s">
        <v>4645</v>
      </c>
      <c r="B3920">
        <v>164849</v>
      </c>
      <c r="C3920" t="s">
        <v>5244</v>
      </c>
      <c r="D3920" t="s">
        <v>8715</v>
      </c>
      <c r="E3920" t="s">
        <v>4647</v>
      </c>
      <c r="F3920" t="s">
        <v>8527</v>
      </c>
    </row>
    <row r="3921" spans="1:6" hidden="1" x14ac:dyDescent="0.3">
      <c r="A3921" t="s">
        <v>4645</v>
      </c>
      <c r="B3921">
        <v>185105</v>
      </c>
      <c r="C3921" t="s">
        <v>5245</v>
      </c>
      <c r="D3921" t="s">
        <v>8787</v>
      </c>
      <c r="E3921" t="s">
        <v>4647</v>
      </c>
      <c r="F3921" t="s">
        <v>8527</v>
      </c>
    </row>
    <row r="3922" spans="1:6" hidden="1" x14ac:dyDescent="0.3">
      <c r="A3922" t="s">
        <v>4645</v>
      </c>
      <c r="B3922">
        <v>118136</v>
      </c>
      <c r="C3922" t="s">
        <v>5246</v>
      </c>
      <c r="D3922" t="s">
        <v>8826</v>
      </c>
      <c r="E3922" t="s">
        <v>4647</v>
      </c>
      <c r="F3922" t="s">
        <v>8527</v>
      </c>
    </row>
    <row r="3923" spans="1:6" hidden="1" x14ac:dyDescent="0.3">
      <c r="A3923" t="s">
        <v>4645</v>
      </c>
      <c r="B3923">
        <v>179888</v>
      </c>
      <c r="C3923" t="s">
        <v>5247</v>
      </c>
      <c r="D3923" t="s">
        <v>8827</v>
      </c>
      <c r="E3923" t="s">
        <v>4647</v>
      </c>
      <c r="F3923" t="s">
        <v>8527</v>
      </c>
    </row>
    <row r="3924" spans="1:6" hidden="1" x14ac:dyDescent="0.3">
      <c r="A3924" t="s">
        <v>4645</v>
      </c>
      <c r="B3924">
        <v>181217</v>
      </c>
      <c r="C3924" t="s">
        <v>5248</v>
      </c>
      <c r="D3924" t="s">
        <v>8828</v>
      </c>
      <c r="E3924" t="s">
        <v>4647</v>
      </c>
      <c r="F3924" t="s">
        <v>8527</v>
      </c>
    </row>
    <row r="3925" spans="1:6" hidden="1" x14ac:dyDescent="0.3">
      <c r="A3925" t="s">
        <v>4645</v>
      </c>
      <c r="B3925">
        <v>169905</v>
      </c>
      <c r="C3925" t="s">
        <v>5249</v>
      </c>
      <c r="D3925" t="s">
        <v>8829</v>
      </c>
      <c r="E3925" t="s">
        <v>4647</v>
      </c>
      <c r="F3925" t="s">
        <v>8527</v>
      </c>
    </row>
    <row r="3926" spans="1:6" hidden="1" x14ac:dyDescent="0.3">
      <c r="A3926" t="s">
        <v>4645</v>
      </c>
      <c r="B3926">
        <v>160671</v>
      </c>
      <c r="C3926" t="s">
        <v>5250</v>
      </c>
      <c r="D3926" t="s">
        <v>8830</v>
      </c>
      <c r="E3926" t="s">
        <v>4647</v>
      </c>
      <c r="F3926" t="s">
        <v>8527</v>
      </c>
    </row>
    <row r="3927" spans="1:6" hidden="1" x14ac:dyDescent="0.3">
      <c r="A3927" t="s">
        <v>4645</v>
      </c>
      <c r="B3927">
        <v>119222</v>
      </c>
      <c r="C3927" t="s">
        <v>5251</v>
      </c>
      <c r="D3927" t="s">
        <v>8831</v>
      </c>
      <c r="E3927" t="s">
        <v>4647</v>
      </c>
      <c r="F3927" t="s">
        <v>8527</v>
      </c>
    </row>
    <row r="3928" spans="1:6" hidden="1" x14ac:dyDescent="0.3">
      <c r="A3928" t="s">
        <v>4645</v>
      </c>
      <c r="B3928">
        <v>118146</v>
      </c>
      <c r="C3928" t="s">
        <v>5252</v>
      </c>
      <c r="D3928" t="s">
        <v>8832</v>
      </c>
      <c r="E3928" t="s">
        <v>4647</v>
      </c>
      <c r="F3928" t="s">
        <v>8527</v>
      </c>
    </row>
    <row r="3929" spans="1:6" hidden="1" x14ac:dyDescent="0.3">
      <c r="A3929" t="s">
        <v>4645</v>
      </c>
      <c r="B3929">
        <v>188023</v>
      </c>
      <c r="C3929" t="s">
        <v>5253</v>
      </c>
      <c r="D3929" t="s">
        <v>8833</v>
      </c>
      <c r="E3929" t="s">
        <v>4647</v>
      </c>
      <c r="F3929" t="s">
        <v>8527</v>
      </c>
    </row>
    <row r="3930" spans="1:6" hidden="1" x14ac:dyDescent="0.3">
      <c r="A3930" t="s">
        <v>4645</v>
      </c>
      <c r="B3930">
        <v>188036</v>
      </c>
      <c r="C3930" t="s">
        <v>5254</v>
      </c>
      <c r="D3930" t="s">
        <v>6688</v>
      </c>
      <c r="E3930" t="s">
        <v>4647</v>
      </c>
      <c r="F3930" t="s">
        <v>8527</v>
      </c>
    </row>
    <row r="3931" spans="1:6" hidden="1" x14ac:dyDescent="0.3">
      <c r="A3931" t="s">
        <v>4645</v>
      </c>
      <c r="B3931">
        <v>118062</v>
      </c>
      <c r="C3931" t="s">
        <v>5255</v>
      </c>
      <c r="D3931" t="s">
        <v>8834</v>
      </c>
      <c r="E3931" t="s">
        <v>4647</v>
      </c>
      <c r="F3931" t="s">
        <v>8527</v>
      </c>
    </row>
    <row r="3932" spans="1:6" hidden="1" x14ac:dyDescent="0.3">
      <c r="A3932" t="s">
        <v>4645</v>
      </c>
      <c r="B3932">
        <v>118192</v>
      </c>
      <c r="C3932" t="s">
        <v>5256</v>
      </c>
      <c r="D3932" t="s">
        <v>8689</v>
      </c>
      <c r="E3932" t="s">
        <v>4647</v>
      </c>
      <c r="F3932" t="s">
        <v>8527</v>
      </c>
    </row>
    <row r="3933" spans="1:6" hidden="1" x14ac:dyDescent="0.3">
      <c r="A3933" t="s">
        <v>4645</v>
      </c>
      <c r="B3933">
        <v>118114</v>
      </c>
      <c r="C3933" t="s">
        <v>5257</v>
      </c>
      <c r="D3933" t="s">
        <v>7753</v>
      </c>
      <c r="E3933" t="s">
        <v>4647</v>
      </c>
      <c r="F3933" t="s">
        <v>8527</v>
      </c>
    </row>
    <row r="3934" spans="1:6" hidden="1" x14ac:dyDescent="0.3">
      <c r="A3934" t="s">
        <v>4645</v>
      </c>
      <c r="B3934">
        <v>159959</v>
      </c>
      <c r="C3934" t="s">
        <v>5258</v>
      </c>
      <c r="D3934" t="s">
        <v>8835</v>
      </c>
      <c r="E3934" t="s">
        <v>4647</v>
      </c>
      <c r="F3934" t="s">
        <v>8527</v>
      </c>
    </row>
    <row r="3935" spans="1:6" hidden="1" x14ac:dyDescent="0.3">
      <c r="A3935" t="s">
        <v>4645</v>
      </c>
      <c r="B3935">
        <v>160094</v>
      </c>
      <c r="C3935" t="s">
        <v>5259</v>
      </c>
      <c r="D3935" t="s">
        <v>7675</v>
      </c>
      <c r="E3935" t="s">
        <v>4647</v>
      </c>
      <c r="F3935" t="s">
        <v>8527</v>
      </c>
    </row>
    <row r="3936" spans="1:6" hidden="1" x14ac:dyDescent="0.3">
      <c r="A3936" t="s">
        <v>4645</v>
      </c>
      <c r="B3936">
        <v>183386</v>
      </c>
      <c r="C3936" t="s">
        <v>5260</v>
      </c>
      <c r="D3936" t="s">
        <v>8836</v>
      </c>
      <c r="E3936" t="s">
        <v>4647</v>
      </c>
      <c r="F3936" t="s">
        <v>8527</v>
      </c>
    </row>
    <row r="3937" spans="1:6" hidden="1" x14ac:dyDescent="0.3">
      <c r="A3937" t="s">
        <v>4645</v>
      </c>
      <c r="B3937">
        <v>142521</v>
      </c>
      <c r="C3937" t="s">
        <v>5261</v>
      </c>
      <c r="D3937" t="s">
        <v>8837</v>
      </c>
      <c r="E3937" t="s">
        <v>4647</v>
      </c>
      <c r="F3937" t="s">
        <v>8527</v>
      </c>
    </row>
    <row r="3938" spans="1:6" hidden="1" x14ac:dyDescent="0.3">
      <c r="A3938" t="s">
        <v>4645</v>
      </c>
      <c r="B3938">
        <v>182882</v>
      </c>
      <c r="C3938" t="s">
        <v>5262</v>
      </c>
      <c r="D3938" t="s">
        <v>8834</v>
      </c>
      <c r="E3938" t="s">
        <v>4647</v>
      </c>
      <c r="F3938" t="s">
        <v>8527</v>
      </c>
    </row>
    <row r="3939" spans="1:6" hidden="1" x14ac:dyDescent="0.3">
      <c r="A3939" t="s">
        <v>4645</v>
      </c>
      <c r="B3939">
        <v>175891</v>
      </c>
      <c r="C3939" t="s">
        <v>5263</v>
      </c>
      <c r="D3939" t="s">
        <v>8838</v>
      </c>
      <c r="E3939" t="s">
        <v>4647</v>
      </c>
      <c r="F3939" t="s">
        <v>8527</v>
      </c>
    </row>
    <row r="3940" spans="1:6" hidden="1" x14ac:dyDescent="0.3">
      <c r="A3940" t="s">
        <v>4645</v>
      </c>
      <c r="B3940">
        <v>142523</v>
      </c>
      <c r="C3940" t="s">
        <v>5265</v>
      </c>
      <c r="D3940" t="s">
        <v>8761</v>
      </c>
      <c r="E3940" t="s">
        <v>4647</v>
      </c>
      <c r="F3940" t="s">
        <v>8527</v>
      </c>
    </row>
    <row r="3941" spans="1:6" hidden="1" x14ac:dyDescent="0.3">
      <c r="A3941" t="s">
        <v>4645</v>
      </c>
      <c r="B3941">
        <v>160668</v>
      </c>
      <c r="C3941" t="s">
        <v>5266</v>
      </c>
      <c r="D3941" t="s">
        <v>8715</v>
      </c>
      <c r="E3941" t="s">
        <v>4647</v>
      </c>
      <c r="F3941" t="s">
        <v>8527</v>
      </c>
    </row>
    <row r="3942" spans="1:6" hidden="1" x14ac:dyDescent="0.3">
      <c r="A3942" t="s">
        <v>4645</v>
      </c>
      <c r="B3942">
        <v>166309</v>
      </c>
      <c r="C3942" t="s">
        <v>5267</v>
      </c>
      <c r="D3942" t="s">
        <v>8787</v>
      </c>
      <c r="E3942" t="s">
        <v>4647</v>
      </c>
      <c r="F3942" t="s">
        <v>8527</v>
      </c>
    </row>
    <row r="3943" spans="1:6" hidden="1" x14ac:dyDescent="0.3">
      <c r="A3943" t="s">
        <v>4645</v>
      </c>
      <c r="B3943">
        <v>182881</v>
      </c>
      <c r="C3943" t="s">
        <v>5268</v>
      </c>
      <c r="D3943" t="s">
        <v>8797</v>
      </c>
      <c r="E3943" t="s">
        <v>4647</v>
      </c>
      <c r="F3943" t="s">
        <v>8527</v>
      </c>
    </row>
    <row r="3944" spans="1:6" hidden="1" x14ac:dyDescent="0.3">
      <c r="A3944" t="s">
        <v>4645</v>
      </c>
      <c r="B3944">
        <v>155981</v>
      </c>
      <c r="C3944" t="s">
        <v>5269</v>
      </c>
      <c r="D3944" t="s">
        <v>8839</v>
      </c>
      <c r="E3944" t="s">
        <v>4647</v>
      </c>
      <c r="F3944" t="s">
        <v>8527</v>
      </c>
    </row>
    <row r="3945" spans="1:6" hidden="1" x14ac:dyDescent="0.3">
      <c r="A3945" t="s">
        <v>4645</v>
      </c>
      <c r="B3945">
        <v>159488</v>
      </c>
      <c r="C3945" t="s">
        <v>5270</v>
      </c>
      <c r="D3945" t="s">
        <v>8748</v>
      </c>
      <c r="E3945" t="s">
        <v>4647</v>
      </c>
      <c r="F3945" t="s">
        <v>8527</v>
      </c>
    </row>
    <row r="3946" spans="1:6" hidden="1" x14ac:dyDescent="0.3">
      <c r="A3946" t="s">
        <v>4645</v>
      </c>
      <c r="B3946">
        <v>173319</v>
      </c>
      <c r="C3946" t="s">
        <v>5271</v>
      </c>
      <c r="D3946" t="s">
        <v>6922</v>
      </c>
      <c r="E3946" t="s">
        <v>4647</v>
      </c>
      <c r="F3946" t="s">
        <v>8527</v>
      </c>
    </row>
    <row r="3947" spans="1:6" hidden="1" x14ac:dyDescent="0.3">
      <c r="A3947" t="s">
        <v>4645</v>
      </c>
      <c r="B3947">
        <v>175609</v>
      </c>
      <c r="C3947" t="s">
        <v>5272</v>
      </c>
      <c r="D3947" t="s">
        <v>8730</v>
      </c>
      <c r="E3947" t="s">
        <v>4647</v>
      </c>
      <c r="F3947" t="s">
        <v>8527</v>
      </c>
    </row>
    <row r="3948" spans="1:6" hidden="1" x14ac:dyDescent="0.3">
      <c r="A3948" t="s">
        <v>4645</v>
      </c>
      <c r="B3948">
        <v>179741</v>
      </c>
      <c r="C3948" t="s">
        <v>5273</v>
      </c>
      <c r="D3948" t="s">
        <v>8840</v>
      </c>
      <c r="E3948" t="s">
        <v>4647</v>
      </c>
      <c r="F3948" t="s">
        <v>8527</v>
      </c>
    </row>
    <row r="3949" spans="1:6" hidden="1" x14ac:dyDescent="0.3">
      <c r="A3949" t="s">
        <v>4645</v>
      </c>
      <c r="B3949">
        <v>142461</v>
      </c>
      <c r="C3949" t="s">
        <v>5275</v>
      </c>
      <c r="D3949" t="s">
        <v>8816</v>
      </c>
      <c r="E3949" t="s">
        <v>4647</v>
      </c>
      <c r="F3949" t="s">
        <v>8527</v>
      </c>
    </row>
    <row r="3950" spans="1:6" hidden="1" x14ac:dyDescent="0.3">
      <c r="A3950" t="s">
        <v>4645</v>
      </c>
      <c r="B3950">
        <v>118133</v>
      </c>
      <c r="C3950" t="s">
        <v>5276</v>
      </c>
      <c r="D3950" t="s">
        <v>8070</v>
      </c>
      <c r="E3950" t="s">
        <v>4647</v>
      </c>
      <c r="F3950" t="s">
        <v>8527</v>
      </c>
    </row>
    <row r="3951" spans="1:6" hidden="1" x14ac:dyDescent="0.3">
      <c r="A3951" t="s">
        <v>4645</v>
      </c>
      <c r="B3951">
        <v>166321</v>
      </c>
      <c r="C3951" t="s">
        <v>5277</v>
      </c>
      <c r="D3951" t="s">
        <v>7675</v>
      </c>
      <c r="E3951" t="s">
        <v>4647</v>
      </c>
      <c r="F3951" t="s">
        <v>8527</v>
      </c>
    </row>
    <row r="3952" spans="1:6" hidden="1" x14ac:dyDescent="0.3">
      <c r="A3952" t="s">
        <v>4645</v>
      </c>
      <c r="B3952">
        <v>142454</v>
      </c>
      <c r="C3952" t="s">
        <v>5278</v>
      </c>
      <c r="D3952" t="s">
        <v>8761</v>
      </c>
      <c r="E3952" t="s">
        <v>4647</v>
      </c>
      <c r="F3952" t="s">
        <v>8527</v>
      </c>
    </row>
    <row r="3953" spans="1:6" hidden="1" x14ac:dyDescent="0.3">
      <c r="A3953" t="s">
        <v>4645</v>
      </c>
      <c r="B3953">
        <v>157548</v>
      </c>
      <c r="C3953" t="s">
        <v>5279</v>
      </c>
      <c r="D3953" t="s">
        <v>8761</v>
      </c>
      <c r="E3953" t="s">
        <v>4647</v>
      </c>
      <c r="F3953" t="s">
        <v>8527</v>
      </c>
    </row>
    <row r="3954" spans="1:6" hidden="1" x14ac:dyDescent="0.3">
      <c r="A3954" t="s">
        <v>4645</v>
      </c>
      <c r="B3954">
        <v>181227</v>
      </c>
      <c r="C3954" t="s">
        <v>5280</v>
      </c>
      <c r="D3954" t="s">
        <v>6651</v>
      </c>
      <c r="E3954" t="s">
        <v>4647</v>
      </c>
      <c r="F3954" t="s">
        <v>8527</v>
      </c>
    </row>
    <row r="3955" spans="1:6" hidden="1" x14ac:dyDescent="0.3">
      <c r="A3955" t="s">
        <v>4645</v>
      </c>
      <c r="B3955">
        <v>119159</v>
      </c>
      <c r="C3955" t="s">
        <v>5281</v>
      </c>
      <c r="D3955" t="s">
        <v>8587</v>
      </c>
      <c r="E3955" t="s">
        <v>4647</v>
      </c>
      <c r="F3955" t="s">
        <v>8527</v>
      </c>
    </row>
    <row r="3956" spans="1:6" hidden="1" x14ac:dyDescent="0.3">
      <c r="A3956" t="s">
        <v>4645</v>
      </c>
      <c r="B3956">
        <v>190247</v>
      </c>
      <c r="C3956" t="s">
        <v>5282</v>
      </c>
      <c r="D3956" t="s">
        <v>8841</v>
      </c>
      <c r="E3956" t="s">
        <v>4647</v>
      </c>
      <c r="F3956" t="s">
        <v>8527</v>
      </c>
    </row>
    <row r="3957" spans="1:6" hidden="1" x14ac:dyDescent="0.3">
      <c r="A3957" t="s">
        <v>4645</v>
      </c>
      <c r="B3957">
        <v>168331</v>
      </c>
      <c r="C3957" t="s">
        <v>5284</v>
      </c>
      <c r="D3957" t="s">
        <v>6826</v>
      </c>
      <c r="E3957" t="s">
        <v>4647</v>
      </c>
      <c r="F3957" t="s">
        <v>8527</v>
      </c>
    </row>
    <row r="3958" spans="1:6" hidden="1" x14ac:dyDescent="0.3">
      <c r="A3958" t="s">
        <v>4645</v>
      </c>
      <c r="B3958">
        <v>119118</v>
      </c>
      <c r="C3958" t="s">
        <v>5285</v>
      </c>
      <c r="D3958" t="s">
        <v>8842</v>
      </c>
      <c r="E3958" t="s">
        <v>4647</v>
      </c>
      <c r="F3958" t="s">
        <v>8527</v>
      </c>
    </row>
    <row r="3959" spans="1:6" hidden="1" x14ac:dyDescent="0.3">
      <c r="A3959" t="s">
        <v>4645</v>
      </c>
      <c r="B3959">
        <v>190352</v>
      </c>
      <c r="C3959" t="s">
        <v>5286</v>
      </c>
      <c r="D3959" t="s">
        <v>8843</v>
      </c>
      <c r="E3959" t="s">
        <v>4647</v>
      </c>
      <c r="F3959" t="s">
        <v>8527</v>
      </c>
    </row>
    <row r="3960" spans="1:6" hidden="1" x14ac:dyDescent="0.3">
      <c r="A3960" t="s">
        <v>4645</v>
      </c>
      <c r="B3960">
        <v>118801</v>
      </c>
      <c r="C3960" t="s">
        <v>5287</v>
      </c>
      <c r="D3960" t="s">
        <v>8844</v>
      </c>
      <c r="E3960" t="s">
        <v>4647</v>
      </c>
      <c r="F3960" t="s">
        <v>8527</v>
      </c>
    </row>
    <row r="3961" spans="1:6" hidden="1" x14ac:dyDescent="0.3">
      <c r="A3961" t="s">
        <v>4645</v>
      </c>
      <c r="B3961">
        <v>118392</v>
      </c>
      <c r="C3961" t="s">
        <v>5288</v>
      </c>
      <c r="D3961" t="s">
        <v>8845</v>
      </c>
      <c r="E3961" t="s">
        <v>4647</v>
      </c>
      <c r="F3961" t="s">
        <v>8527</v>
      </c>
    </row>
    <row r="3962" spans="1:6" hidden="1" x14ac:dyDescent="0.3">
      <c r="A3962" t="s">
        <v>4645</v>
      </c>
      <c r="B3962">
        <v>145899</v>
      </c>
      <c r="C3962" t="s">
        <v>5289</v>
      </c>
      <c r="D3962" t="s">
        <v>8552</v>
      </c>
      <c r="E3962" t="s">
        <v>4647</v>
      </c>
      <c r="F3962" t="s">
        <v>8527</v>
      </c>
    </row>
    <row r="3963" spans="1:6" hidden="1" x14ac:dyDescent="0.3">
      <c r="A3963" t="s">
        <v>4645</v>
      </c>
      <c r="B3963">
        <v>118355</v>
      </c>
      <c r="C3963" t="s">
        <v>5290</v>
      </c>
      <c r="D3963" t="s">
        <v>8846</v>
      </c>
      <c r="E3963" t="s">
        <v>4647</v>
      </c>
      <c r="F3963" t="s">
        <v>8527</v>
      </c>
    </row>
    <row r="3964" spans="1:6" hidden="1" x14ac:dyDescent="0.3">
      <c r="A3964" t="s">
        <v>4645</v>
      </c>
      <c r="B3964">
        <v>118772</v>
      </c>
      <c r="C3964" t="s">
        <v>5293</v>
      </c>
      <c r="D3964" t="s">
        <v>8540</v>
      </c>
      <c r="E3964" t="s">
        <v>4647</v>
      </c>
      <c r="F3964" t="s">
        <v>8527</v>
      </c>
    </row>
    <row r="3965" spans="1:6" hidden="1" x14ac:dyDescent="0.3">
      <c r="A3965" t="s">
        <v>4645</v>
      </c>
      <c r="B3965">
        <v>118291</v>
      </c>
      <c r="C3965" t="s">
        <v>5294</v>
      </c>
      <c r="D3965" t="s">
        <v>8847</v>
      </c>
      <c r="E3965" t="s">
        <v>4647</v>
      </c>
      <c r="F3965" t="s">
        <v>8527</v>
      </c>
    </row>
    <row r="3966" spans="1:6" hidden="1" x14ac:dyDescent="0.3">
      <c r="A3966" t="s">
        <v>4645</v>
      </c>
      <c r="B3966">
        <v>186986</v>
      </c>
      <c r="C3966" t="s">
        <v>5295</v>
      </c>
      <c r="D3966" t="s">
        <v>8848</v>
      </c>
      <c r="E3966" t="s">
        <v>4647</v>
      </c>
      <c r="F3966" t="s">
        <v>8527</v>
      </c>
    </row>
    <row r="3967" spans="1:6" hidden="1" x14ac:dyDescent="0.3">
      <c r="A3967" t="s">
        <v>4645</v>
      </c>
      <c r="B3967">
        <v>175374</v>
      </c>
      <c r="C3967" t="s">
        <v>5297</v>
      </c>
      <c r="D3967" t="s">
        <v>7066</v>
      </c>
      <c r="E3967" t="s">
        <v>4647</v>
      </c>
      <c r="F3967" t="s">
        <v>8527</v>
      </c>
    </row>
    <row r="3968" spans="1:6" hidden="1" x14ac:dyDescent="0.3">
      <c r="A3968" t="s">
        <v>4645</v>
      </c>
      <c r="B3968">
        <v>174712</v>
      </c>
      <c r="C3968" t="s">
        <v>5299</v>
      </c>
      <c r="D3968" t="s">
        <v>8686</v>
      </c>
      <c r="E3968" t="s">
        <v>4647</v>
      </c>
      <c r="F3968" t="s">
        <v>8527</v>
      </c>
    </row>
    <row r="3969" spans="1:6" hidden="1" x14ac:dyDescent="0.3">
      <c r="A3969" t="s">
        <v>4645</v>
      </c>
      <c r="B3969">
        <v>158063</v>
      </c>
      <c r="C3969" t="s">
        <v>5302</v>
      </c>
      <c r="D3969" t="s">
        <v>8595</v>
      </c>
      <c r="E3969" t="s">
        <v>4647</v>
      </c>
      <c r="F3969" t="s">
        <v>8527</v>
      </c>
    </row>
    <row r="3970" spans="1:6" hidden="1" x14ac:dyDescent="0.3">
      <c r="A3970" t="s">
        <v>4645</v>
      </c>
      <c r="B3970">
        <v>117824</v>
      </c>
      <c r="C3970" t="s">
        <v>5303</v>
      </c>
      <c r="D3970" t="s">
        <v>8849</v>
      </c>
      <c r="E3970" t="s">
        <v>4647</v>
      </c>
      <c r="F3970" t="s">
        <v>8527</v>
      </c>
    </row>
    <row r="3971" spans="1:6" hidden="1" x14ac:dyDescent="0.3">
      <c r="A3971" t="s">
        <v>4645</v>
      </c>
      <c r="B3971">
        <v>118003</v>
      </c>
      <c r="C3971" t="s">
        <v>5304</v>
      </c>
      <c r="D3971" t="s">
        <v>8850</v>
      </c>
      <c r="E3971" t="s">
        <v>4647</v>
      </c>
      <c r="F3971" t="s">
        <v>8527</v>
      </c>
    </row>
    <row r="3972" spans="1:6" hidden="1" x14ac:dyDescent="0.3">
      <c r="A3972" t="s">
        <v>4645</v>
      </c>
      <c r="B3972">
        <v>184301</v>
      </c>
      <c r="C3972" t="s">
        <v>5305</v>
      </c>
      <c r="D3972" t="s">
        <v>8851</v>
      </c>
      <c r="E3972" t="s">
        <v>4647</v>
      </c>
      <c r="F3972" t="s">
        <v>8527</v>
      </c>
    </row>
    <row r="3973" spans="1:6" hidden="1" x14ac:dyDescent="0.3">
      <c r="A3973" t="s">
        <v>4645</v>
      </c>
      <c r="B3973">
        <v>152463</v>
      </c>
      <c r="C3973" t="s">
        <v>5306</v>
      </c>
      <c r="D3973" t="s">
        <v>8852</v>
      </c>
      <c r="E3973" t="s">
        <v>4647</v>
      </c>
      <c r="F3973" t="s">
        <v>8527</v>
      </c>
    </row>
    <row r="3974" spans="1:6" hidden="1" x14ac:dyDescent="0.3">
      <c r="A3974" t="s">
        <v>4645</v>
      </c>
      <c r="B3974">
        <v>118124</v>
      </c>
      <c r="C3974" t="s">
        <v>5307</v>
      </c>
      <c r="D3974" t="s">
        <v>8853</v>
      </c>
      <c r="E3974" t="s">
        <v>4647</v>
      </c>
      <c r="F3974" t="s">
        <v>8527</v>
      </c>
    </row>
    <row r="3975" spans="1:6" hidden="1" x14ac:dyDescent="0.3">
      <c r="A3975" t="s">
        <v>4645</v>
      </c>
      <c r="B3975">
        <v>147695</v>
      </c>
      <c r="C3975" t="s">
        <v>5308</v>
      </c>
      <c r="D3975" t="s">
        <v>8854</v>
      </c>
      <c r="E3975" t="s">
        <v>4647</v>
      </c>
      <c r="F3975" t="s">
        <v>8527</v>
      </c>
    </row>
    <row r="3976" spans="1:6" hidden="1" x14ac:dyDescent="0.3">
      <c r="A3976" t="s">
        <v>4645</v>
      </c>
      <c r="B3976">
        <v>180287</v>
      </c>
      <c r="C3976" t="s">
        <v>5309</v>
      </c>
      <c r="D3976" t="s">
        <v>7599</v>
      </c>
      <c r="E3976" t="s">
        <v>4647</v>
      </c>
      <c r="F3976" t="s">
        <v>8527</v>
      </c>
    </row>
    <row r="3977" spans="1:6" hidden="1" x14ac:dyDescent="0.3">
      <c r="A3977" t="s">
        <v>4645</v>
      </c>
      <c r="B3977">
        <v>190499</v>
      </c>
      <c r="C3977" t="s">
        <v>5311</v>
      </c>
      <c r="D3977" t="s">
        <v>7599</v>
      </c>
      <c r="E3977" t="s">
        <v>4647</v>
      </c>
      <c r="F3977" t="s">
        <v>8527</v>
      </c>
    </row>
    <row r="3978" spans="1:6" hidden="1" x14ac:dyDescent="0.3">
      <c r="A3978" t="s">
        <v>4645</v>
      </c>
      <c r="B3978">
        <v>184290</v>
      </c>
      <c r="C3978" t="s">
        <v>5312</v>
      </c>
      <c r="D3978" t="s">
        <v>8855</v>
      </c>
      <c r="E3978" t="s">
        <v>4647</v>
      </c>
      <c r="F3978" t="s">
        <v>8527</v>
      </c>
    </row>
    <row r="3979" spans="1:6" hidden="1" x14ac:dyDescent="0.3">
      <c r="A3979" t="s">
        <v>4645</v>
      </c>
      <c r="B3979">
        <v>118472</v>
      </c>
      <c r="C3979" t="s">
        <v>5313</v>
      </c>
      <c r="D3979" t="s">
        <v>6547</v>
      </c>
      <c r="E3979" t="s">
        <v>4647</v>
      </c>
      <c r="F3979" t="s">
        <v>8527</v>
      </c>
    </row>
    <row r="3980" spans="1:6" hidden="1" x14ac:dyDescent="0.3">
      <c r="A3980" t="s">
        <v>6</v>
      </c>
      <c r="B3980">
        <v>181911</v>
      </c>
      <c r="C3980" t="s">
        <v>1617</v>
      </c>
      <c r="D3980" t="s">
        <v>7220</v>
      </c>
      <c r="E3980" t="s">
        <v>8</v>
      </c>
      <c r="F3980" t="s">
        <v>6363</v>
      </c>
    </row>
    <row r="3981" spans="1:6" hidden="1" x14ac:dyDescent="0.3">
      <c r="A3981" t="s">
        <v>6</v>
      </c>
      <c r="B3981">
        <v>180923</v>
      </c>
      <c r="C3981" t="s">
        <v>1616</v>
      </c>
      <c r="D3981" t="s">
        <v>7219</v>
      </c>
      <c r="E3981" t="s">
        <v>8</v>
      </c>
      <c r="F3981" t="s">
        <v>6363</v>
      </c>
    </row>
    <row r="3982" spans="1:6" hidden="1" x14ac:dyDescent="0.3">
      <c r="A3982" t="s">
        <v>6</v>
      </c>
      <c r="B3982">
        <v>125981</v>
      </c>
      <c r="C3982" t="s">
        <v>1639</v>
      </c>
      <c r="D3982" t="s">
        <v>7235</v>
      </c>
      <c r="E3982" t="s">
        <v>8</v>
      </c>
      <c r="F3982" t="s">
        <v>6363</v>
      </c>
    </row>
    <row r="3983" spans="1:6" hidden="1" x14ac:dyDescent="0.3">
      <c r="A3983" t="s">
        <v>6</v>
      </c>
      <c r="B3983">
        <v>169466</v>
      </c>
      <c r="C3983" t="s">
        <v>2021</v>
      </c>
      <c r="D3983" t="s">
        <v>7391</v>
      </c>
      <c r="E3983" t="s">
        <v>8</v>
      </c>
      <c r="F3983" t="s">
        <v>6363</v>
      </c>
    </row>
    <row r="3984" spans="1:6" hidden="1" x14ac:dyDescent="0.3">
      <c r="A3984" t="s">
        <v>6</v>
      </c>
      <c r="B3984">
        <v>190384</v>
      </c>
      <c r="C3984" t="s">
        <v>5314</v>
      </c>
      <c r="D3984" t="s">
        <v>8856</v>
      </c>
      <c r="E3984" t="s">
        <v>8</v>
      </c>
      <c r="F3984" t="s">
        <v>6363</v>
      </c>
    </row>
    <row r="3985" spans="1:6" hidden="1" x14ac:dyDescent="0.3">
      <c r="A3985" t="s">
        <v>6</v>
      </c>
      <c r="B3985">
        <v>161005</v>
      </c>
      <c r="C3985" t="s">
        <v>5315</v>
      </c>
      <c r="D3985" t="s">
        <v>8857</v>
      </c>
      <c r="E3985" t="s">
        <v>8</v>
      </c>
      <c r="F3985" t="s">
        <v>6363</v>
      </c>
    </row>
    <row r="3986" spans="1:6" hidden="1" x14ac:dyDescent="0.3">
      <c r="A3986" t="s">
        <v>6</v>
      </c>
      <c r="B3986">
        <v>190397</v>
      </c>
      <c r="C3986" t="s">
        <v>5316</v>
      </c>
      <c r="D3986" t="s">
        <v>6404</v>
      </c>
      <c r="E3986" t="s">
        <v>8</v>
      </c>
      <c r="F3986" t="s">
        <v>6363</v>
      </c>
    </row>
    <row r="3987" spans="1:6" hidden="1" x14ac:dyDescent="0.3">
      <c r="A3987" t="s">
        <v>6</v>
      </c>
      <c r="B3987">
        <v>190400</v>
      </c>
      <c r="C3987" t="s">
        <v>5317</v>
      </c>
      <c r="D3987" t="s">
        <v>8858</v>
      </c>
      <c r="E3987" t="s">
        <v>8</v>
      </c>
      <c r="F3987" t="s">
        <v>6363</v>
      </c>
    </row>
    <row r="3988" spans="1:6" hidden="1" x14ac:dyDescent="0.3">
      <c r="A3988" t="s">
        <v>6</v>
      </c>
      <c r="B3988">
        <v>190409</v>
      </c>
      <c r="C3988" t="s">
        <v>5318</v>
      </c>
      <c r="D3988" t="s">
        <v>8859</v>
      </c>
      <c r="E3988" t="s">
        <v>8</v>
      </c>
      <c r="F3988" t="s">
        <v>6363</v>
      </c>
    </row>
    <row r="3989" spans="1:6" hidden="1" x14ac:dyDescent="0.3">
      <c r="A3989" t="s">
        <v>6</v>
      </c>
      <c r="B3989">
        <v>190389</v>
      </c>
      <c r="C3989" t="s">
        <v>5319</v>
      </c>
      <c r="D3989" t="s">
        <v>7089</v>
      </c>
      <c r="E3989" t="s">
        <v>8</v>
      </c>
      <c r="F3989" t="s">
        <v>6363</v>
      </c>
    </row>
    <row r="3990" spans="1:6" hidden="1" x14ac:dyDescent="0.3">
      <c r="A3990" t="s">
        <v>6</v>
      </c>
      <c r="B3990">
        <v>190396</v>
      </c>
      <c r="C3990" t="s">
        <v>5320</v>
      </c>
      <c r="D3990" t="s">
        <v>7989</v>
      </c>
      <c r="E3990" t="s">
        <v>8</v>
      </c>
      <c r="F3990" t="s">
        <v>6363</v>
      </c>
    </row>
    <row r="3991" spans="1:6" hidden="1" x14ac:dyDescent="0.3">
      <c r="A3991" t="s">
        <v>4645</v>
      </c>
      <c r="B3991">
        <v>146551</v>
      </c>
      <c r="C3991" t="s">
        <v>5322</v>
      </c>
      <c r="D3991" t="s">
        <v>8860</v>
      </c>
      <c r="E3991" t="s">
        <v>4647</v>
      </c>
      <c r="F3991" t="s">
        <v>8527</v>
      </c>
    </row>
    <row r="3992" spans="1:6" hidden="1" x14ac:dyDescent="0.3">
      <c r="A3992" t="s">
        <v>4645</v>
      </c>
      <c r="B3992">
        <v>118987</v>
      </c>
      <c r="C3992" t="s">
        <v>5323</v>
      </c>
      <c r="D3992" t="s">
        <v>8861</v>
      </c>
      <c r="E3992" t="s">
        <v>4647</v>
      </c>
      <c r="F3992" t="s">
        <v>8527</v>
      </c>
    </row>
    <row r="3993" spans="1:6" hidden="1" x14ac:dyDescent="0.3">
      <c r="A3993" t="s">
        <v>4645</v>
      </c>
      <c r="B3993">
        <v>160916</v>
      </c>
      <c r="C3993" t="s">
        <v>5324</v>
      </c>
      <c r="D3993" t="s">
        <v>8862</v>
      </c>
      <c r="E3993" t="s">
        <v>4647</v>
      </c>
      <c r="F3993" t="s">
        <v>8527</v>
      </c>
    </row>
    <row r="3994" spans="1:6" hidden="1" x14ac:dyDescent="0.3">
      <c r="A3994" t="s">
        <v>4645</v>
      </c>
      <c r="B3994">
        <v>118581</v>
      </c>
      <c r="C3994" t="s">
        <v>5325</v>
      </c>
      <c r="D3994" t="s">
        <v>8863</v>
      </c>
      <c r="E3994" t="s">
        <v>4647</v>
      </c>
      <c r="F3994" t="s">
        <v>8527</v>
      </c>
    </row>
    <row r="3995" spans="1:6" hidden="1" x14ac:dyDescent="0.3">
      <c r="A3995" t="s">
        <v>4645</v>
      </c>
      <c r="B3995">
        <v>168100</v>
      </c>
      <c r="C3995" t="s">
        <v>5326</v>
      </c>
      <c r="D3995" t="s">
        <v>6922</v>
      </c>
      <c r="E3995" t="s">
        <v>4647</v>
      </c>
      <c r="F3995" t="s">
        <v>8527</v>
      </c>
    </row>
    <row r="3996" spans="1:6" hidden="1" x14ac:dyDescent="0.3">
      <c r="A3996" t="s">
        <v>4645</v>
      </c>
      <c r="B3996">
        <v>118848</v>
      </c>
      <c r="C3996" t="s">
        <v>5327</v>
      </c>
      <c r="D3996" t="s">
        <v>8864</v>
      </c>
      <c r="E3996" t="s">
        <v>4647</v>
      </c>
      <c r="F3996" t="s">
        <v>8527</v>
      </c>
    </row>
    <row r="3997" spans="1:6" hidden="1" x14ac:dyDescent="0.3">
      <c r="A3997" t="s">
        <v>4645</v>
      </c>
      <c r="B3997">
        <v>118785</v>
      </c>
      <c r="C3997" t="s">
        <v>5328</v>
      </c>
      <c r="D3997" t="s">
        <v>8865</v>
      </c>
      <c r="E3997" t="s">
        <v>4647</v>
      </c>
      <c r="F3997" t="s">
        <v>8527</v>
      </c>
    </row>
    <row r="3998" spans="1:6" hidden="1" x14ac:dyDescent="0.3">
      <c r="A3998" t="s">
        <v>4645</v>
      </c>
      <c r="B3998">
        <v>142529</v>
      </c>
      <c r="C3998" t="s">
        <v>5329</v>
      </c>
      <c r="D3998" t="s">
        <v>8775</v>
      </c>
      <c r="E3998" t="s">
        <v>4647</v>
      </c>
      <c r="F3998" t="s">
        <v>8527</v>
      </c>
    </row>
    <row r="3999" spans="1:6" hidden="1" x14ac:dyDescent="0.3">
      <c r="A3999" t="s">
        <v>4645</v>
      </c>
      <c r="B3999">
        <v>142472</v>
      </c>
      <c r="C3999" t="s">
        <v>5331</v>
      </c>
      <c r="D3999" t="s">
        <v>8866</v>
      </c>
      <c r="E3999" t="s">
        <v>4647</v>
      </c>
      <c r="F3999" t="s">
        <v>8527</v>
      </c>
    </row>
    <row r="4000" spans="1:6" hidden="1" x14ac:dyDescent="0.3">
      <c r="A4000" t="s">
        <v>4645</v>
      </c>
      <c r="B4000">
        <v>143481</v>
      </c>
      <c r="C4000" t="s">
        <v>5333</v>
      </c>
      <c r="D4000" t="s">
        <v>8867</v>
      </c>
      <c r="E4000" t="s">
        <v>4647</v>
      </c>
      <c r="F4000" t="s">
        <v>8527</v>
      </c>
    </row>
    <row r="4001" spans="1:6" hidden="1" x14ac:dyDescent="0.3">
      <c r="A4001" t="s">
        <v>4645</v>
      </c>
      <c r="B4001">
        <v>170615</v>
      </c>
      <c r="C4001" t="s">
        <v>5334</v>
      </c>
      <c r="D4001" t="s">
        <v>8868</v>
      </c>
      <c r="E4001" t="s">
        <v>4647</v>
      </c>
      <c r="F4001" t="s">
        <v>8527</v>
      </c>
    </row>
    <row r="4002" spans="1:6" hidden="1" x14ac:dyDescent="0.3">
      <c r="A4002" t="s">
        <v>4645</v>
      </c>
      <c r="B4002">
        <v>119275</v>
      </c>
      <c r="C4002" t="s">
        <v>5335</v>
      </c>
      <c r="D4002" t="s">
        <v>8869</v>
      </c>
      <c r="E4002" t="s">
        <v>4647</v>
      </c>
      <c r="F4002" t="s">
        <v>8527</v>
      </c>
    </row>
    <row r="4003" spans="1:6" hidden="1" x14ac:dyDescent="0.3">
      <c r="A4003" t="s">
        <v>4645</v>
      </c>
      <c r="B4003">
        <v>118642</v>
      </c>
      <c r="C4003" t="s">
        <v>5336</v>
      </c>
      <c r="D4003" t="s">
        <v>8870</v>
      </c>
      <c r="E4003" t="s">
        <v>4647</v>
      </c>
      <c r="F4003" t="s">
        <v>8527</v>
      </c>
    </row>
    <row r="4004" spans="1:6" hidden="1" x14ac:dyDescent="0.3">
      <c r="A4004" t="s">
        <v>4645</v>
      </c>
      <c r="B4004">
        <v>143765</v>
      </c>
      <c r="C4004" t="s">
        <v>5338</v>
      </c>
      <c r="D4004" t="s">
        <v>8871</v>
      </c>
      <c r="E4004" t="s">
        <v>4647</v>
      </c>
      <c r="F4004" t="s">
        <v>8527</v>
      </c>
    </row>
    <row r="4005" spans="1:6" hidden="1" x14ac:dyDescent="0.3">
      <c r="A4005" t="s">
        <v>4645</v>
      </c>
      <c r="B4005">
        <v>170078</v>
      </c>
      <c r="C4005" t="s">
        <v>5339</v>
      </c>
      <c r="D4005" t="s">
        <v>8872</v>
      </c>
      <c r="E4005" t="s">
        <v>4647</v>
      </c>
      <c r="F4005" t="s">
        <v>8527</v>
      </c>
    </row>
    <row r="4006" spans="1:6" hidden="1" x14ac:dyDescent="0.3">
      <c r="A4006" t="s">
        <v>4645</v>
      </c>
      <c r="B4006">
        <v>161822</v>
      </c>
      <c r="C4006" t="s">
        <v>5341</v>
      </c>
      <c r="D4006" t="s">
        <v>8816</v>
      </c>
      <c r="E4006" t="s">
        <v>4647</v>
      </c>
      <c r="F4006" t="s">
        <v>8527</v>
      </c>
    </row>
    <row r="4007" spans="1:6" hidden="1" x14ac:dyDescent="0.3">
      <c r="A4007" t="s">
        <v>4645</v>
      </c>
      <c r="B4007">
        <v>119412</v>
      </c>
      <c r="C4007" t="s">
        <v>5342</v>
      </c>
      <c r="D4007" t="s">
        <v>8873</v>
      </c>
      <c r="E4007" t="s">
        <v>4647</v>
      </c>
      <c r="F4007" t="s">
        <v>8527</v>
      </c>
    </row>
    <row r="4008" spans="1:6" hidden="1" x14ac:dyDescent="0.3">
      <c r="A4008" t="s">
        <v>4645</v>
      </c>
      <c r="B4008">
        <v>159683</v>
      </c>
      <c r="C4008" t="s">
        <v>5343</v>
      </c>
      <c r="D4008" t="s">
        <v>8874</v>
      </c>
      <c r="E4008" t="s">
        <v>4647</v>
      </c>
      <c r="F4008" t="s">
        <v>8527</v>
      </c>
    </row>
    <row r="4009" spans="1:6" hidden="1" x14ac:dyDescent="0.3">
      <c r="A4009" t="s">
        <v>4645</v>
      </c>
      <c r="B4009">
        <v>118189</v>
      </c>
      <c r="C4009" t="s">
        <v>5344</v>
      </c>
      <c r="D4009" t="s">
        <v>8875</v>
      </c>
      <c r="E4009" t="s">
        <v>4647</v>
      </c>
      <c r="F4009" t="s">
        <v>8527</v>
      </c>
    </row>
    <row r="4010" spans="1:6" hidden="1" x14ac:dyDescent="0.3">
      <c r="A4010" t="s">
        <v>4645</v>
      </c>
      <c r="B4010">
        <v>118668</v>
      </c>
      <c r="C4010" t="s">
        <v>5345</v>
      </c>
      <c r="D4010" t="s">
        <v>6857</v>
      </c>
      <c r="E4010" t="s">
        <v>4647</v>
      </c>
      <c r="F4010" t="s">
        <v>8527</v>
      </c>
    </row>
    <row r="4011" spans="1:6" hidden="1" x14ac:dyDescent="0.3">
      <c r="A4011" t="s">
        <v>4645</v>
      </c>
      <c r="B4011">
        <v>176076</v>
      </c>
      <c r="C4011" t="s">
        <v>5346</v>
      </c>
      <c r="D4011" t="s">
        <v>7599</v>
      </c>
      <c r="E4011" t="s">
        <v>4647</v>
      </c>
      <c r="F4011" t="s">
        <v>8527</v>
      </c>
    </row>
    <row r="4012" spans="1:6" hidden="1" x14ac:dyDescent="0.3">
      <c r="A4012" t="s">
        <v>4645</v>
      </c>
      <c r="B4012">
        <v>118101</v>
      </c>
      <c r="C4012" t="s">
        <v>5347</v>
      </c>
      <c r="D4012" t="s">
        <v>8547</v>
      </c>
      <c r="E4012" t="s">
        <v>4647</v>
      </c>
      <c r="F4012" t="s">
        <v>8527</v>
      </c>
    </row>
    <row r="4013" spans="1:6" hidden="1" x14ac:dyDescent="0.3">
      <c r="A4013" t="s">
        <v>4645</v>
      </c>
      <c r="B4013">
        <v>156950</v>
      </c>
      <c r="C4013" t="s">
        <v>5348</v>
      </c>
      <c r="D4013" t="s">
        <v>8876</v>
      </c>
      <c r="E4013" t="s">
        <v>4647</v>
      </c>
      <c r="F4013" t="s">
        <v>8527</v>
      </c>
    </row>
    <row r="4014" spans="1:6" hidden="1" x14ac:dyDescent="0.3">
      <c r="A4014" t="s">
        <v>4645</v>
      </c>
      <c r="B4014">
        <v>158240</v>
      </c>
      <c r="C4014" t="s">
        <v>5349</v>
      </c>
      <c r="D4014" t="s">
        <v>8826</v>
      </c>
      <c r="E4014" t="s">
        <v>4647</v>
      </c>
      <c r="F4014" t="s">
        <v>8527</v>
      </c>
    </row>
    <row r="4015" spans="1:6" hidden="1" x14ac:dyDescent="0.3">
      <c r="A4015" t="s">
        <v>4645</v>
      </c>
      <c r="B4015">
        <v>160285</v>
      </c>
      <c r="C4015" t="s">
        <v>5350</v>
      </c>
      <c r="D4015" t="s">
        <v>8877</v>
      </c>
      <c r="E4015" t="s">
        <v>4647</v>
      </c>
      <c r="F4015" t="s">
        <v>8527</v>
      </c>
    </row>
    <row r="4016" spans="1:6" hidden="1" x14ac:dyDescent="0.3">
      <c r="A4016" t="s">
        <v>4645</v>
      </c>
      <c r="B4016">
        <v>119442</v>
      </c>
      <c r="C4016" t="s">
        <v>5351</v>
      </c>
      <c r="D4016" t="s">
        <v>8878</v>
      </c>
      <c r="E4016" t="s">
        <v>4647</v>
      </c>
      <c r="F4016" t="s">
        <v>8527</v>
      </c>
    </row>
    <row r="4017" spans="1:6" hidden="1" x14ac:dyDescent="0.3">
      <c r="A4017" t="s">
        <v>4645</v>
      </c>
      <c r="B4017">
        <v>160543</v>
      </c>
      <c r="C4017" t="s">
        <v>5352</v>
      </c>
      <c r="D4017" t="s">
        <v>8879</v>
      </c>
      <c r="E4017" t="s">
        <v>4647</v>
      </c>
      <c r="F4017" t="s">
        <v>8527</v>
      </c>
    </row>
    <row r="4018" spans="1:6" hidden="1" x14ac:dyDescent="0.3">
      <c r="A4018" t="s">
        <v>4645</v>
      </c>
      <c r="B4018">
        <v>119283</v>
      </c>
      <c r="C4018" t="s">
        <v>5353</v>
      </c>
      <c r="D4018" t="s">
        <v>8880</v>
      </c>
      <c r="E4018" t="s">
        <v>4647</v>
      </c>
      <c r="F4018" t="s">
        <v>8527</v>
      </c>
    </row>
    <row r="4019" spans="1:6" hidden="1" x14ac:dyDescent="0.3">
      <c r="A4019" t="s">
        <v>4645</v>
      </c>
      <c r="B4019">
        <v>178636</v>
      </c>
      <c r="C4019" t="s">
        <v>5354</v>
      </c>
      <c r="D4019" t="s">
        <v>8881</v>
      </c>
      <c r="E4019" t="s">
        <v>4647</v>
      </c>
      <c r="F4019" t="s">
        <v>8527</v>
      </c>
    </row>
    <row r="4020" spans="1:6" hidden="1" x14ac:dyDescent="0.3">
      <c r="A4020" t="s">
        <v>4645</v>
      </c>
      <c r="B4020">
        <v>167885</v>
      </c>
      <c r="C4020" t="s">
        <v>5355</v>
      </c>
      <c r="D4020" t="s">
        <v>8882</v>
      </c>
      <c r="E4020" t="s">
        <v>4647</v>
      </c>
      <c r="F4020" t="s">
        <v>8527</v>
      </c>
    </row>
    <row r="4021" spans="1:6" hidden="1" x14ac:dyDescent="0.3">
      <c r="A4021" t="s">
        <v>4645</v>
      </c>
      <c r="B4021">
        <v>160204</v>
      </c>
      <c r="C4021" t="s">
        <v>5356</v>
      </c>
      <c r="D4021" t="s">
        <v>8883</v>
      </c>
      <c r="E4021" t="s">
        <v>4647</v>
      </c>
      <c r="F4021" t="s">
        <v>8527</v>
      </c>
    </row>
    <row r="4022" spans="1:6" hidden="1" x14ac:dyDescent="0.3">
      <c r="A4022" t="s">
        <v>4645</v>
      </c>
      <c r="B4022">
        <v>118600</v>
      </c>
      <c r="C4022" t="s">
        <v>5357</v>
      </c>
      <c r="D4022" t="s">
        <v>8884</v>
      </c>
      <c r="E4022" t="s">
        <v>4647</v>
      </c>
      <c r="F4022" t="s">
        <v>8527</v>
      </c>
    </row>
    <row r="4023" spans="1:6" hidden="1" x14ac:dyDescent="0.3">
      <c r="A4023" t="s">
        <v>4645</v>
      </c>
      <c r="B4023">
        <v>173074</v>
      </c>
      <c r="C4023" t="s">
        <v>5358</v>
      </c>
      <c r="D4023" t="s">
        <v>8885</v>
      </c>
      <c r="E4023" t="s">
        <v>4647</v>
      </c>
      <c r="F4023" t="s">
        <v>8527</v>
      </c>
    </row>
    <row r="4024" spans="1:6" hidden="1" x14ac:dyDescent="0.3">
      <c r="A4024" t="s">
        <v>4645</v>
      </c>
      <c r="B4024">
        <v>119477</v>
      </c>
      <c r="C4024" t="s">
        <v>5359</v>
      </c>
      <c r="D4024" t="s">
        <v>8886</v>
      </c>
      <c r="E4024" t="s">
        <v>4647</v>
      </c>
      <c r="F4024" t="s">
        <v>8527</v>
      </c>
    </row>
    <row r="4025" spans="1:6" hidden="1" x14ac:dyDescent="0.3">
      <c r="A4025" t="s">
        <v>4645</v>
      </c>
      <c r="B4025">
        <v>178203</v>
      </c>
      <c r="C4025" t="s">
        <v>5361</v>
      </c>
      <c r="D4025" t="s">
        <v>8887</v>
      </c>
      <c r="E4025" t="s">
        <v>4647</v>
      </c>
      <c r="F4025" t="s">
        <v>8527</v>
      </c>
    </row>
    <row r="4026" spans="1:6" hidden="1" x14ac:dyDescent="0.3">
      <c r="A4026" t="s">
        <v>4645</v>
      </c>
      <c r="B4026">
        <v>158842</v>
      </c>
      <c r="C4026" t="s">
        <v>5362</v>
      </c>
      <c r="D4026" t="s">
        <v>8888</v>
      </c>
      <c r="E4026" t="s">
        <v>4647</v>
      </c>
      <c r="F4026" t="s">
        <v>8527</v>
      </c>
    </row>
    <row r="4027" spans="1:6" hidden="1" x14ac:dyDescent="0.3">
      <c r="A4027" t="s">
        <v>4645</v>
      </c>
      <c r="B4027">
        <v>119295</v>
      </c>
      <c r="C4027" t="s">
        <v>5363</v>
      </c>
      <c r="D4027" t="s">
        <v>8889</v>
      </c>
      <c r="E4027" t="s">
        <v>4647</v>
      </c>
      <c r="F4027" t="s">
        <v>8527</v>
      </c>
    </row>
    <row r="4028" spans="1:6" hidden="1" x14ac:dyDescent="0.3">
      <c r="A4028" t="s">
        <v>4645</v>
      </c>
      <c r="B4028">
        <v>186934</v>
      </c>
      <c r="C4028" t="s">
        <v>5364</v>
      </c>
      <c r="D4028" t="s">
        <v>8890</v>
      </c>
      <c r="E4028" t="s">
        <v>4647</v>
      </c>
      <c r="F4028" t="s">
        <v>8527</v>
      </c>
    </row>
    <row r="4029" spans="1:6" hidden="1" x14ac:dyDescent="0.3">
      <c r="A4029" t="s">
        <v>4645</v>
      </c>
      <c r="B4029">
        <v>119548</v>
      </c>
      <c r="C4029" t="s">
        <v>5365</v>
      </c>
      <c r="D4029" t="s">
        <v>6576</v>
      </c>
      <c r="E4029" t="s">
        <v>4647</v>
      </c>
      <c r="F4029" t="s">
        <v>8527</v>
      </c>
    </row>
    <row r="4030" spans="1:6" hidden="1" x14ac:dyDescent="0.3">
      <c r="A4030" t="s">
        <v>4645</v>
      </c>
      <c r="B4030">
        <v>161072</v>
      </c>
      <c r="C4030" t="s">
        <v>5366</v>
      </c>
      <c r="D4030" t="s">
        <v>8891</v>
      </c>
      <c r="E4030" t="s">
        <v>4647</v>
      </c>
      <c r="F4030" t="s">
        <v>8527</v>
      </c>
    </row>
    <row r="4031" spans="1:6" hidden="1" x14ac:dyDescent="0.3">
      <c r="A4031" t="s">
        <v>4645</v>
      </c>
      <c r="B4031">
        <v>144351</v>
      </c>
      <c r="C4031" t="s">
        <v>5367</v>
      </c>
      <c r="D4031" t="s">
        <v>8892</v>
      </c>
      <c r="E4031" t="s">
        <v>4647</v>
      </c>
      <c r="F4031" t="s">
        <v>8527</v>
      </c>
    </row>
    <row r="4032" spans="1:6" hidden="1" x14ac:dyDescent="0.3">
      <c r="A4032" t="s">
        <v>4645</v>
      </c>
      <c r="B4032">
        <v>170475</v>
      </c>
      <c r="C4032" t="s">
        <v>5368</v>
      </c>
      <c r="D4032" t="s">
        <v>8861</v>
      </c>
      <c r="E4032" t="s">
        <v>4647</v>
      </c>
      <c r="F4032" t="s">
        <v>8527</v>
      </c>
    </row>
    <row r="4033" spans="1:6" hidden="1" x14ac:dyDescent="0.3">
      <c r="A4033" t="s">
        <v>4645</v>
      </c>
      <c r="B4033">
        <v>119527</v>
      </c>
      <c r="C4033" t="s">
        <v>5369</v>
      </c>
      <c r="D4033" t="s">
        <v>8893</v>
      </c>
      <c r="E4033" t="s">
        <v>4647</v>
      </c>
      <c r="F4033" t="s">
        <v>8527</v>
      </c>
    </row>
    <row r="4034" spans="1:6" hidden="1" x14ac:dyDescent="0.3">
      <c r="A4034" t="s">
        <v>4645</v>
      </c>
      <c r="B4034">
        <v>150950</v>
      </c>
      <c r="C4034" t="s">
        <v>5371</v>
      </c>
      <c r="D4034" t="s">
        <v>8606</v>
      </c>
      <c r="E4034" t="s">
        <v>4647</v>
      </c>
      <c r="F4034" t="s">
        <v>8527</v>
      </c>
    </row>
    <row r="4035" spans="1:6" hidden="1" x14ac:dyDescent="0.3">
      <c r="A4035" t="s">
        <v>4645</v>
      </c>
      <c r="B4035">
        <v>162371</v>
      </c>
      <c r="C4035" t="s">
        <v>5372</v>
      </c>
      <c r="D4035" t="s">
        <v>6734</v>
      </c>
      <c r="E4035" t="s">
        <v>4647</v>
      </c>
      <c r="F4035" t="s">
        <v>8527</v>
      </c>
    </row>
    <row r="4036" spans="1:6" hidden="1" x14ac:dyDescent="0.3">
      <c r="A4036" t="s">
        <v>4645</v>
      </c>
      <c r="B4036">
        <v>169433</v>
      </c>
      <c r="C4036" t="s">
        <v>5373</v>
      </c>
      <c r="D4036" t="s">
        <v>7782</v>
      </c>
      <c r="E4036" t="s">
        <v>4647</v>
      </c>
      <c r="F4036" t="s">
        <v>8527</v>
      </c>
    </row>
    <row r="4037" spans="1:6" hidden="1" x14ac:dyDescent="0.3">
      <c r="A4037" t="s">
        <v>4645</v>
      </c>
      <c r="B4037">
        <v>164307</v>
      </c>
      <c r="C4037" t="s">
        <v>5374</v>
      </c>
      <c r="D4037" t="s">
        <v>8894</v>
      </c>
      <c r="E4037" t="s">
        <v>4647</v>
      </c>
      <c r="F4037" t="s">
        <v>8527</v>
      </c>
    </row>
    <row r="4038" spans="1:6" hidden="1" x14ac:dyDescent="0.3">
      <c r="A4038" t="s">
        <v>4645</v>
      </c>
      <c r="B4038">
        <v>118891</v>
      </c>
      <c r="C4038" t="s">
        <v>5378</v>
      </c>
      <c r="D4038" t="s">
        <v>8895</v>
      </c>
      <c r="E4038" t="s">
        <v>4647</v>
      </c>
      <c r="F4038" t="s">
        <v>8527</v>
      </c>
    </row>
    <row r="4039" spans="1:6" hidden="1" x14ac:dyDescent="0.3">
      <c r="A4039" t="s">
        <v>4645</v>
      </c>
      <c r="B4039">
        <v>118972</v>
      </c>
      <c r="C4039" t="s">
        <v>5379</v>
      </c>
      <c r="D4039" t="s">
        <v>8896</v>
      </c>
      <c r="E4039" t="s">
        <v>4647</v>
      </c>
      <c r="F4039" t="s">
        <v>8527</v>
      </c>
    </row>
    <row r="4040" spans="1:6" hidden="1" x14ac:dyDescent="0.3">
      <c r="A4040" t="s">
        <v>4645</v>
      </c>
      <c r="B4040">
        <v>118958</v>
      </c>
      <c r="C4040" t="s">
        <v>5380</v>
      </c>
      <c r="D4040" t="s">
        <v>8872</v>
      </c>
      <c r="E4040" t="s">
        <v>4647</v>
      </c>
      <c r="F4040" t="s">
        <v>8527</v>
      </c>
    </row>
    <row r="4041" spans="1:6" hidden="1" x14ac:dyDescent="0.3">
      <c r="A4041" t="s">
        <v>4645</v>
      </c>
      <c r="B4041">
        <v>157690</v>
      </c>
      <c r="C4041" t="s">
        <v>5381</v>
      </c>
      <c r="D4041" t="s">
        <v>8897</v>
      </c>
      <c r="E4041" t="s">
        <v>4647</v>
      </c>
      <c r="F4041" t="s">
        <v>8527</v>
      </c>
    </row>
    <row r="4042" spans="1:6" hidden="1" x14ac:dyDescent="0.3">
      <c r="A4042" t="s">
        <v>4645</v>
      </c>
      <c r="B4042">
        <v>118416</v>
      </c>
      <c r="C4042" t="s">
        <v>5382</v>
      </c>
      <c r="D4042" t="s">
        <v>8898</v>
      </c>
      <c r="E4042" t="s">
        <v>4647</v>
      </c>
      <c r="F4042" t="s">
        <v>8527</v>
      </c>
    </row>
    <row r="4043" spans="1:6" hidden="1" x14ac:dyDescent="0.3">
      <c r="A4043" t="s">
        <v>4645</v>
      </c>
      <c r="B4043">
        <v>171210</v>
      </c>
      <c r="C4043" t="s">
        <v>5383</v>
      </c>
      <c r="D4043" t="s">
        <v>8899</v>
      </c>
      <c r="E4043" t="s">
        <v>4647</v>
      </c>
      <c r="F4043" t="s">
        <v>8527</v>
      </c>
    </row>
    <row r="4044" spans="1:6" hidden="1" x14ac:dyDescent="0.3">
      <c r="A4044" t="s">
        <v>4645</v>
      </c>
      <c r="B4044">
        <v>119191</v>
      </c>
      <c r="C4044" t="s">
        <v>5384</v>
      </c>
      <c r="D4044" t="s">
        <v>8900</v>
      </c>
      <c r="E4044" t="s">
        <v>4647</v>
      </c>
      <c r="F4044" t="s">
        <v>8527</v>
      </c>
    </row>
    <row r="4045" spans="1:6" hidden="1" x14ac:dyDescent="0.3">
      <c r="A4045" t="s">
        <v>4645</v>
      </c>
      <c r="B4045">
        <v>118557</v>
      </c>
      <c r="C4045" t="s">
        <v>5385</v>
      </c>
      <c r="D4045" t="s">
        <v>8537</v>
      </c>
      <c r="E4045" t="s">
        <v>4647</v>
      </c>
      <c r="F4045" t="s">
        <v>8527</v>
      </c>
    </row>
    <row r="4046" spans="1:6" hidden="1" x14ac:dyDescent="0.3">
      <c r="A4046" t="s">
        <v>4645</v>
      </c>
      <c r="B4046">
        <v>118824</v>
      </c>
      <c r="C4046" t="s">
        <v>5387</v>
      </c>
      <c r="D4046" t="s">
        <v>8901</v>
      </c>
      <c r="E4046" t="s">
        <v>4647</v>
      </c>
      <c r="F4046" t="s">
        <v>8527</v>
      </c>
    </row>
    <row r="4047" spans="1:6" hidden="1" x14ac:dyDescent="0.3">
      <c r="A4047" t="s">
        <v>4645</v>
      </c>
      <c r="B4047">
        <v>169671</v>
      </c>
      <c r="C4047" t="s">
        <v>5388</v>
      </c>
      <c r="D4047" t="s">
        <v>8902</v>
      </c>
      <c r="E4047" t="s">
        <v>4647</v>
      </c>
      <c r="F4047" t="s">
        <v>8527</v>
      </c>
    </row>
    <row r="4048" spans="1:6" hidden="1" x14ac:dyDescent="0.3">
      <c r="A4048" t="s">
        <v>4645</v>
      </c>
      <c r="B4048">
        <v>164147</v>
      </c>
      <c r="C4048" t="s">
        <v>5390</v>
      </c>
      <c r="D4048" t="s">
        <v>8903</v>
      </c>
      <c r="E4048" t="s">
        <v>4647</v>
      </c>
      <c r="F4048" t="s">
        <v>8527</v>
      </c>
    </row>
    <row r="4049" spans="1:6" hidden="1" x14ac:dyDescent="0.3">
      <c r="A4049" t="s">
        <v>4645</v>
      </c>
      <c r="B4049">
        <v>164027</v>
      </c>
      <c r="C4049" t="s">
        <v>5391</v>
      </c>
      <c r="D4049" t="s">
        <v>8904</v>
      </c>
      <c r="E4049" t="s">
        <v>4647</v>
      </c>
      <c r="F4049" t="s">
        <v>8527</v>
      </c>
    </row>
    <row r="4050" spans="1:6" hidden="1" x14ac:dyDescent="0.3">
      <c r="A4050" t="s">
        <v>4645</v>
      </c>
      <c r="B4050">
        <v>152848</v>
      </c>
      <c r="C4050" t="s">
        <v>5392</v>
      </c>
      <c r="D4050" t="s">
        <v>8905</v>
      </c>
      <c r="E4050" t="s">
        <v>4647</v>
      </c>
      <c r="F4050" t="s">
        <v>8527</v>
      </c>
    </row>
    <row r="4051" spans="1:6" hidden="1" x14ac:dyDescent="0.3">
      <c r="A4051" t="s">
        <v>4645</v>
      </c>
      <c r="B4051">
        <v>119511</v>
      </c>
      <c r="C4051" t="s">
        <v>5393</v>
      </c>
      <c r="D4051" t="s">
        <v>8906</v>
      </c>
      <c r="E4051" t="s">
        <v>4647</v>
      </c>
      <c r="F4051" t="s">
        <v>8527</v>
      </c>
    </row>
    <row r="4052" spans="1:6" hidden="1" x14ac:dyDescent="0.3">
      <c r="A4052" t="s">
        <v>4645</v>
      </c>
      <c r="B4052">
        <v>164148</v>
      </c>
      <c r="C4052" t="s">
        <v>5394</v>
      </c>
      <c r="D4052" t="s">
        <v>8907</v>
      </c>
      <c r="E4052" t="s">
        <v>4647</v>
      </c>
      <c r="F4052" t="s">
        <v>8527</v>
      </c>
    </row>
    <row r="4053" spans="1:6" hidden="1" x14ac:dyDescent="0.3">
      <c r="A4053" t="s">
        <v>4645</v>
      </c>
      <c r="B4053">
        <v>117800</v>
      </c>
      <c r="C4053" t="s">
        <v>5395</v>
      </c>
      <c r="D4053" t="s">
        <v>8903</v>
      </c>
      <c r="E4053" t="s">
        <v>4647</v>
      </c>
      <c r="F4053" t="s">
        <v>8527</v>
      </c>
    </row>
    <row r="4054" spans="1:6" hidden="1" x14ac:dyDescent="0.3">
      <c r="A4054" t="s">
        <v>4645</v>
      </c>
      <c r="B4054">
        <v>170665</v>
      </c>
      <c r="C4054" t="s">
        <v>5396</v>
      </c>
      <c r="D4054" t="s">
        <v>6922</v>
      </c>
      <c r="E4054" t="s">
        <v>4647</v>
      </c>
      <c r="F4054" t="s">
        <v>8527</v>
      </c>
    </row>
    <row r="4055" spans="1:6" hidden="1" x14ac:dyDescent="0.3">
      <c r="A4055" t="s">
        <v>4645</v>
      </c>
      <c r="B4055">
        <v>175436</v>
      </c>
      <c r="C4055" t="s">
        <v>5397</v>
      </c>
      <c r="D4055" t="s">
        <v>8908</v>
      </c>
      <c r="E4055" t="s">
        <v>4647</v>
      </c>
      <c r="F4055" t="s">
        <v>8527</v>
      </c>
    </row>
    <row r="4056" spans="1:6" hidden="1" x14ac:dyDescent="0.3">
      <c r="A4056" t="s">
        <v>4645</v>
      </c>
      <c r="B4056">
        <v>118608</v>
      </c>
      <c r="C4056" t="s">
        <v>5398</v>
      </c>
      <c r="D4056" t="s">
        <v>8909</v>
      </c>
      <c r="E4056" t="s">
        <v>4647</v>
      </c>
      <c r="F4056" t="s">
        <v>8527</v>
      </c>
    </row>
    <row r="4057" spans="1:6" hidden="1" x14ac:dyDescent="0.3">
      <c r="A4057" t="s">
        <v>4645</v>
      </c>
      <c r="B4057">
        <v>165676</v>
      </c>
      <c r="C4057" t="s">
        <v>5399</v>
      </c>
      <c r="D4057" t="s">
        <v>8910</v>
      </c>
      <c r="E4057" t="s">
        <v>4647</v>
      </c>
      <c r="F4057" t="s">
        <v>8527</v>
      </c>
    </row>
    <row r="4058" spans="1:6" hidden="1" x14ac:dyDescent="0.3">
      <c r="A4058" t="s">
        <v>4645</v>
      </c>
      <c r="B4058">
        <v>118157</v>
      </c>
      <c r="C4058" t="s">
        <v>5400</v>
      </c>
      <c r="D4058" t="s">
        <v>8911</v>
      </c>
      <c r="E4058" t="s">
        <v>4647</v>
      </c>
      <c r="F4058" t="s">
        <v>8527</v>
      </c>
    </row>
    <row r="4059" spans="1:6" hidden="1" x14ac:dyDescent="0.3">
      <c r="A4059" t="s">
        <v>4645</v>
      </c>
      <c r="B4059">
        <v>118384</v>
      </c>
      <c r="C4059" t="s">
        <v>5401</v>
      </c>
      <c r="D4059" t="s">
        <v>8912</v>
      </c>
      <c r="E4059" t="s">
        <v>4647</v>
      </c>
      <c r="F4059" t="s">
        <v>8527</v>
      </c>
    </row>
    <row r="4060" spans="1:6" hidden="1" x14ac:dyDescent="0.3">
      <c r="A4060" t="s">
        <v>4645</v>
      </c>
      <c r="B4060">
        <v>142464</v>
      </c>
      <c r="C4060" t="s">
        <v>5402</v>
      </c>
      <c r="D4060" t="s">
        <v>8913</v>
      </c>
      <c r="E4060" t="s">
        <v>4647</v>
      </c>
      <c r="F4060" t="s">
        <v>8527</v>
      </c>
    </row>
    <row r="4061" spans="1:6" hidden="1" x14ac:dyDescent="0.3">
      <c r="A4061" t="s">
        <v>4645</v>
      </c>
      <c r="B4061">
        <v>118564</v>
      </c>
      <c r="C4061" t="s">
        <v>5403</v>
      </c>
      <c r="D4061" t="s">
        <v>8890</v>
      </c>
      <c r="E4061" t="s">
        <v>4647</v>
      </c>
      <c r="F4061" t="s">
        <v>8527</v>
      </c>
    </row>
    <row r="4062" spans="1:6" hidden="1" x14ac:dyDescent="0.3">
      <c r="A4062" t="s">
        <v>4645</v>
      </c>
      <c r="B4062">
        <v>172959</v>
      </c>
      <c r="C4062" t="s">
        <v>5404</v>
      </c>
      <c r="D4062" t="s">
        <v>8914</v>
      </c>
      <c r="E4062" t="s">
        <v>4647</v>
      </c>
      <c r="F4062" t="s">
        <v>8527</v>
      </c>
    </row>
    <row r="4063" spans="1:6" hidden="1" x14ac:dyDescent="0.3">
      <c r="A4063" t="s">
        <v>4645</v>
      </c>
      <c r="B4063">
        <v>118050</v>
      </c>
      <c r="C4063" t="s">
        <v>5405</v>
      </c>
      <c r="D4063" t="s">
        <v>8915</v>
      </c>
      <c r="E4063" t="s">
        <v>4647</v>
      </c>
      <c r="F4063" t="s">
        <v>8527</v>
      </c>
    </row>
    <row r="4064" spans="1:6" hidden="1" x14ac:dyDescent="0.3">
      <c r="A4064" t="s">
        <v>4645</v>
      </c>
      <c r="B4064">
        <v>160570</v>
      </c>
      <c r="C4064" t="s">
        <v>5406</v>
      </c>
      <c r="D4064" t="s">
        <v>8916</v>
      </c>
      <c r="E4064" t="s">
        <v>4647</v>
      </c>
      <c r="F4064" t="s">
        <v>8527</v>
      </c>
    </row>
    <row r="4065" spans="1:6" hidden="1" x14ac:dyDescent="0.3">
      <c r="A4065" t="s">
        <v>4645</v>
      </c>
      <c r="B4065">
        <v>119343</v>
      </c>
      <c r="C4065" t="s">
        <v>5407</v>
      </c>
      <c r="D4065" t="s">
        <v>7784</v>
      </c>
      <c r="E4065" t="s">
        <v>4647</v>
      </c>
      <c r="F4065" t="s">
        <v>8527</v>
      </c>
    </row>
    <row r="4066" spans="1:6" hidden="1" x14ac:dyDescent="0.3">
      <c r="A4066" t="s">
        <v>4645</v>
      </c>
      <c r="B4066">
        <v>155219</v>
      </c>
      <c r="C4066" t="s">
        <v>5408</v>
      </c>
      <c r="D4066" t="s">
        <v>8917</v>
      </c>
      <c r="E4066" t="s">
        <v>4647</v>
      </c>
      <c r="F4066" t="s">
        <v>8527</v>
      </c>
    </row>
    <row r="4067" spans="1:6" hidden="1" x14ac:dyDescent="0.3">
      <c r="A4067" t="s">
        <v>4645</v>
      </c>
      <c r="B4067">
        <v>162546</v>
      </c>
      <c r="C4067" t="s">
        <v>5409</v>
      </c>
      <c r="D4067" t="s">
        <v>8717</v>
      </c>
      <c r="E4067" t="s">
        <v>4647</v>
      </c>
      <c r="F4067" t="s">
        <v>8527</v>
      </c>
    </row>
    <row r="4068" spans="1:6" hidden="1" x14ac:dyDescent="0.3">
      <c r="A4068" t="s">
        <v>4645</v>
      </c>
      <c r="B4068">
        <v>156001</v>
      </c>
      <c r="C4068" t="s">
        <v>5410</v>
      </c>
      <c r="D4068" t="s">
        <v>8594</v>
      </c>
      <c r="E4068" t="s">
        <v>4647</v>
      </c>
      <c r="F4068" t="s">
        <v>8527</v>
      </c>
    </row>
    <row r="4069" spans="1:6" hidden="1" x14ac:dyDescent="0.3">
      <c r="A4069" t="s">
        <v>4645</v>
      </c>
      <c r="B4069">
        <v>119499</v>
      </c>
      <c r="C4069" t="s">
        <v>5413</v>
      </c>
      <c r="D4069" t="s">
        <v>8918</v>
      </c>
      <c r="E4069" t="s">
        <v>4647</v>
      </c>
      <c r="F4069" t="s">
        <v>8527</v>
      </c>
    </row>
    <row r="4070" spans="1:6" hidden="1" x14ac:dyDescent="0.3">
      <c r="A4070" t="s">
        <v>4645</v>
      </c>
      <c r="B4070">
        <v>175425</v>
      </c>
      <c r="C4070" t="s">
        <v>5414</v>
      </c>
      <c r="D4070" t="s">
        <v>8919</v>
      </c>
      <c r="E4070" t="s">
        <v>4647</v>
      </c>
      <c r="F4070" t="s">
        <v>8527</v>
      </c>
    </row>
    <row r="4071" spans="1:6" hidden="1" x14ac:dyDescent="0.3">
      <c r="A4071" t="s">
        <v>4645</v>
      </c>
      <c r="B4071">
        <v>119310</v>
      </c>
      <c r="C4071" t="s">
        <v>5415</v>
      </c>
      <c r="D4071" t="s">
        <v>8875</v>
      </c>
      <c r="E4071" t="s">
        <v>4647</v>
      </c>
      <c r="F4071" t="s">
        <v>8527</v>
      </c>
    </row>
    <row r="4072" spans="1:6" hidden="1" x14ac:dyDescent="0.3">
      <c r="A4072" t="s">
        <v>4645</v>
      </c>
      <c r="B4072">
        <v>118529</v>
      </c>
      <c r="C4072" t="s">
        <v>5416</v>
      </c>
      <c r="D4072" t="s">
        <v>8543</v>
      </c>
      <c r="E4072" t="s">
        <v>4647</v>
      </c>
      <c r="F4072" t="s">
        <v>8527</v>
      </c>
    </row>
    <row r="4073" spans="1:6" hidden="1" x14ac:dyDescent="0.3">
      <c r="A4073" t="s">
        <v>4645</v>
      </c>
      <c r="B4073">
        <v>160423</v>
      </c>
      <c r="C4073" t="s">
        <v>5417</v>
      </c>
      <c r="D4073" t="s">
        <v>8787</v>
      </c>
      <c r="E4073" t="s">
        <v>4647</v>
      </c>
      <c r="F4073" t="s">
        <v>8527</v>
      </c>
    </row>
    <row r="4074" spans="1:6" hidden="1" x14ac:dyDescent="0.3">
      <c r="A4074" t="s">
        <v>4645</v>
      </c>
      <c r="B4074">
        <v>163218</v>
      </c>
      <c r="C4074" t="s">
        <v>5418</v>
      </c>
      <c r="D4074" t="s">
        <v>8920</v>
      </c>
      <c r="E4074" t="s">
        <v>4647</v>
      </c>
      <c r="F4074" t="s">
        <v>8527</v>
      </c>
    </row>
    <row r="4075" spans="1:6" hidden="1" x14ac:dyDescent="0.3">
      <c r="A4075" t="s">
        <v>4645</v>
      </c>
      <c r="B4075">
        <v>146521</v>
      </c>
      <c r="C4075" t="s">
        <v>5420</v>
      </c>
      <c r="D4075" t="s">
        <v>8921</v>
      </c>
      <c r="E4075" t="s">
        <v>4647</v>
      </c>
      <c r="F4075" t="s">
        <v>8527</v>
      </c>
    </row>
    <row r="4076" spans="1:6" hidden="1" x14ac:dyDescent="0.3">
      <c r="A4076" t="s">
        <v>4645</v>
      </c>
      <c r="B4076">
        <v>155749</v>
      </c>
      <c r="C4076" t="s">
        <v>5421</v>
      </c>
      <c r="D4076" t="s">
        <v>8922</v>
      </c>
      <c r="E4076" t="s">
        <v>4647</v>
      </c>
      <c r="F4076" t="s">
        <v>8527</v>
      </c>
    </row>
    <row r="4077" spans="1:6" hidden="1" x14ac:dyDescent="0.3">
      <c r="A4077" t="s">
        <v>4645</v>
      </c>
      <c r="B4077">
        <v>143785</v>
      </c>
      <c r="C4077" t="s">
        <v>5422</v>
      </c>
      <c r="D4077" t="s">
        <v>8923</v>
      </c>
      <c r="E4077" t="s">
        <v>4647</v>
      </c>
      <c r="F4077" t="s">
        <v>8527</v>
      </c>
    </row>
    <row r="4078" spans="1:6" hidden="1" x14ac:dyDescent="0.3">
      <c r="A4078" t="s">
        <v>4645</v>
      </c>
      <c r="B4078">
        <v>152075</v>
      </c>
      <c r="C4078" t="s">
        <v>5423</v>
      </c>
      <c r="D4078" t="s">
        <v>8922</v>
      </c>
      <c r="E4078" t="s">
        <v>4647</v>
      </c>
      <c r="F4078" t="s">
        <v>8527</v>
      </c>
    </row>
    <row r="4079" spans="1:6" hidden="1" x14ac:dyDescent="0.3">
      <c r="A4079" t="s">
        <v>4645</v>
      </c>
      <c r="B4079">
        <v>172615</v>
      </c>
      <c r="C4079" t="s">
        <v>5424</v>
      </c>
      <c r="D4079" t="s">
        <v>8924</v>
      </c>
      <c r="E4079" t="s">
        <v>4647</v>
      </c>
      <c r="F4079" t="s">
        <v>8527</v>
      </c>
    </row>
    <row r="4080" spans="1:6" hidden="1" x14ac:dyDescent="0.3">
      <c r="A4080" t="s">
        <v>4645</v>
      </c>
      <c r="B4080">
        <v>163200</v>
      </c>
      <c r="C4080" t="s">
        <v>5425</v>
      </c>
      <c r="D4080" t="s">
        <v>8925</v>
      </c>
      <c r="E4080" t="s">
        <v>4647</v>
      </c>
      <c r="F4080" t="s">
        <v>8527</v>
      </c>
    </row>
    <row r="4081" spans="1:6" hidden="1" x14ac:dyDescent="0.3">
      <c r="A4081" t="s">
        <v>4645</v>
      </c>
      <c r="B4081">
        <v>119303</v>
      </c>
      <c r="C4081" t="s">
        <v>5426</v>
      </c>
      <c r="D4081" t="s">
        <v>8926</v>
      </c>
      <c r="E4081" t="s">
        <v>4647</v>
      </c>
      <c r="F4081" t="s">
        <v>8527</v>
      </c>
    </row>
    <row r="4082" spans="1:6" hidden="1" x14ac:dyDescent="0.3">
      <c r="A4082" t="s">
        <v>4645</v>
      </c>
      <c r="B4082">
        <v>156671</v>
      </c>
      <c r="C4082" t="s">
        <v>5427</v>
      </c>
      <c r="D4082" t="s">
        <v>8900</v>
      </c>
      <c r="E4082" t="s">
        <v>4647</v>
      </c>
      <c r="F4082" t="s">
        <v>8527</v>
      </c>
    </row>
    <row r="4083" spans="1:6" hidden="1" x14ac:dyDescent="0.3">
      <c r="A4083" t="s">
        <v>4645</v>
      </c>
      <c r="B4083">
        <v>119263</v>
      </c>
      <c r="C4083" t="s">
        <v>5429</v>
      </c>
      <c r="D4083" t="s">
        <v>8927</v>
      </c>
      <c r="E4083" t="s">
        <v>4647</v>
      </c>
      <c r="F4083" t="s">
        <v>8527</v>
      </c>
    </row>
    <row r="4084" spans="1:6" hidden="1" x14ac:dyDescent="0.3">
      <c r="A4084" t="s">
        <v>4645</v>
      </c>
      <c r="B4084">
        <v>143738</v>
      </c>
      <c r="C4084" t="s">
        <v>5430</v>
      </c>
      <c r="D4084" t="s">
        <v>8928</v>
      </c>
      <c r="E4084" t="s">
        <v>4647</v>
      </c>
      <c r="F4084" t="s">
        <v>8527</v>
      </c>
    </row>
    <row r="4085" spans="1:6" hidden="1" x14ac:dyDescent="0.3">
      <c r="A4085" t="s">
        <v>4645</v>
      </c>
      <c r="B4085">
        <v>117830</v>
      </c>
      <c r="C4085" t="s">
        <v>5431</v>
      </c>
      <c r="D4085" t="s">
        <v>8929</v>
      </c>
      <c r="E4085" t="s">
        <v>4647</v>
      </c>
      <c r="F4085" t="s">
        <v>8527</v>
      </c>
    </row>
    <row r="4086" spans="1:6" hidden="1" x14ac:dyDescent="0.3">
      <c r="A4086" t="s">
        <v>4645</v>
      </c>
      <c r="B4086">
        <v>118837</v>
      </c>
      <c r="C4086" t="s">
        <v>5433</v>
      </c>
      <c r="D4086" t="s">
        <v>8930</v>
      </c>
      <c r="E4086" t="s">
        <v>4647</v>
      </c>
      <c r="F4086" t="s">
        <v>8527</v>
      </c>
    </row>
    <row r="4087" spans="1:6" hidden="1" x14ac:dyDescent="0.3">
      <c r="A4087" t="s">
        <v>4645</v>
      </c>
      <c r="B4087">
        <v>184620</v>
      </c>
      <c r="C4087" t="s">
        <v>5434</v>
      </c>
      <c r="D4087" t="s">
        <v>8931</v>
      </c>
      <c r="E4087" t="s">
        <v>4647</v>
      </c>
      <c r="F4087" t="s">
        <v>8527</v>
      </c>
    </row>
    <row r="4088" spans="1:6" hidden="1" x14ac:dyDescent="0.3">
      <c r="A4088" t="s">
        <v>4645</v>
      </c>
      <c r="B4088">
        <v>178756</v>
      </c>
      <c r="C4088" t="s">
        <v>5436</v>
      </c>
      <c r="D4088" t="s">
        <v>8932</v>
      </c>
      <c r="E4088" t="s">
        <v>4647</v>
      </c>
      <c r="F4088" t="s">
        <v>8527</v>
      </c>
    </row>
    <row r="4089" spans="1:6" hidden="1" x14ac:dyDescent="0.3">
      <c r="A4089" t="s">
        <v>4645</v>
      </c>
      <c r="B4089">
        <v>159563</v>
      </c>
      <c r="C4089" t="s">
        <v>5438</v>
      </c>
      <c r="D4089" t="s">
        <v>8933</v>
      </c>
      <c r="E4089" t="s">
        <v>4647</v>
      </c>
      <c r="F4089" t="s">
        <v>8527</v>
      </c>
    </row>
    <row r="4090" spans="1:6" hidden="1" x14ac:dyDescent="0.3">
      <c r="A4090" t="s">
        <v>4645</v>
      </c>
      <c r="B4090">
        <v>143024</v>
      </c>
      <c r="C4090" t="s">
        <v>5439</v>
      </c>
      <c r="D4090" t="s">
        <v>8934</v>
      </c>
      <c r="E4090" t="s">
        <v>4647</v>
      </c>
      <c r="F4090" t="s">
        <v>8527</v>
      </c>
    </row>
    <row r="4091" spans="1:6" hidden="1" x14ac:dyDescent="0.3">
      <c r="A4091" t="s">
        <v>4645</v>
      </c>
      <c r="B4091">
        <v>161773</v>
      </c>
      <c r="C4091" t="s">
        <v>5440</v>
      </c>
      <c r="D4091" t="s">
        <v>8935</v>
      </c>
      <c r="E4091" t="s">
        <v>4647</v>
      </c>
      <c r="F4091" t="s">
        <v>8527</v>
      </c>
    </row>
    <row r="4092" spans="1:6" hidden="1" x14ac:dyDescent="0.3">
      <c r="A4092" t="s">
        <v>4645</v>
      </c>
      <c r="B4092">
        <v>118509</v>
      </c>
      <c r="C4092" t="s">
        <v>5441</v>
      </c>
      <c r="D4092" t="s">
        <v>8936</v>
      </c>
      <c r="E4092" t="s">
        <v>4647</v>
      </c>
      <c r="F4092" t="s">
        <v>8527</v>
      </c>
    </row>
    <row r="4093" spans="1:6" hidden="1" x14ac:dyDescent="0.3">
      <c r="A4093" t="s">
        <v>4645</v>
      </c>
      <c r="B4093">
        <v>117835</v>
      </c>
      <c r="C4093" t="s">
        <v>5443</v>
      </c>
      <c r="D4093" t="s">
        <v>8937</v>
      </c>
      <c r="E4093" t="s">
        <v>4647</v>
      </c>
      <c r="F4093" t="s">
        <v>8527</v>
      </c>
    </row>
    <row r="4094" spans="1:6" hidden="1" x14ac:dyDescent="0.3">
      <c r="A4094" t="s">
        <v>4645</v>
      </c>
      <c r="B4094">
        <v>156629</v>
      </c>
      <c r="C4094" t="s">
        <v>5444</v>
      </c>
      <c r="D4094" t="s">
        <v>8938</v>
      </c>
      <c r="E4094" t="s">
        <v>4647</v>
      </c>
      <c r="F4094" t="s">
        <v>8527</v>
      </c>
    </row>
    <row r="4095" spans="1:6" hidden="1" x14ac:dyDescent="0.3">
      <c r="A4095" t="s">
        <v>4645</v>
      </c>
      <c r="B4095">
        <v>181343</v>
      </c>
      <c r="C4095" t="s">
        <v>5446</v>
      </c>
      <c r="D4095" t="s">
        <v>8606</v>
      </c>
      <c r="E4095" t="s">
        <v>4647</v>
      </c>
      <c r="F4095" t="s">
        <v>8527</v>
      </c>
    </row>
    <row r="4096" spans="1:6" hidden="1" x14ac:dyDescent="0.3">
      <c r="A4096" t="s">
        <v>4645</v>
      </c>
      <c r="B4096">
        <v>152039</v>
      </c>
      <c r="C4096" t="s">
        <v>5447</v>
      </c>
      <c r="D4096" t="s">
        <v>8939</v>
      </c>
      <c r="E4096" t="s">
        <v>4647</v>
      </c>
      <c r="F4096" t="s">
        <v>8527</v>
      </c>
    </row>
    <row r="4097" spans="1:6" hidden="1" x14ac:dyDescent="0.3">
      <c r="A4097" t="s">
        <v>4645</v>
      </c>
      <c r="B4097">
        <v>159672</v>
      </c>
      <c r="C4097" t="s">
        <v>5448</v>
      </c>
      <c r="D4097" t="s">
        <v>8940</v>
      </c>
      <c r="E4097" t="s">
        <v>4647</v>
      </c>
      <c r="F4097" t="s">
        <v>8527</v>
      </c>
    </row>
    <row r="4098" spans="1:6" hidden="1" x14ac:dyDescent="0.3">
      <c r="A4098" t="s">
        <v>4645</v>
      </c>
      <c r="B4098">
        <v>145913</v>
      </c>
      <c r="C4098" t="s">
        <v>5449</v>
      </c>
      <c r="D4098" t="s">
        <v>8941</v>
      </c>
      <c r="E4098" t="s">
        <v>4647</v>
      </c>
      <c r="F4098" t="s">
        <v>8527</v>
      </c>
    </row>
    <row r="4099" spans="1:6" hidden="1" x14ac:dyDescent="0.3">
      <c r="A4099" t="s">
        <v>4645</v>
      </c>
      <c r="B4099">
        <v>117966</v>
      </c>
      <c r="C4099" t="s">
        <v>5451</v>
      </c>
      <c r="D4099" t="s">
        <v>8942</v>
      </c>
      <c r="E4099" t="s">
        <v>4647</v>
      </c>
      <c r="F4099" t="s">
        <v>8527</v>
      </c>
    </row>
    <row r="4100" spans="1:6" hidden="1" x14ac:dyDescent="0.3">
      <c r="A4100" t="s">
        <v>4645</v>
      </c>
      <c r="B4100">
        <v>155514</v>
      </c>
      <c r="C4100" t="s">
        <v>5452</v>
      </c>
      <c r="D4100" t="s">
        <v>8775</v>
      </c>
      <c r="E4100" t="s">
        <v>4647</v>
      </c>
      <c r="F4100" t="s">
        <v>8527</v>
      </c>
    </row>
    <row r="4101" spans="1:6" hidden="1" x14ac:dyDescent="0.3">
      <c r="A4101" t="s">
        <v>4645</v>
      </c>
      <c r="B4101">
        <v>158760</v>
      </c>
      <c r="C4101" t="s">
        <v>5453</v>
      </c>
      <c r="D4101" t="s">
        <v>8943</v>
      </c>
      <c r="E4101" t="s">
        <v>4647</v>
      </c>
      <c r="F4101" t="s">
        <v>8527</v>
      </c>
    </row>
    <row r="4102" spans="1:6" hidden="1" x14ac:dyDescent="0.3">
      <c r="A4102" t="s">
        <v>4645</v>
      </c>
      <c r="B4102">
        <v>164688</v>
      </c>
      <c r="C4102" t="s">
        <v>5454</v>
      </c>
      <c r="D4102" t="s">
        <v>8944</v>
      </c>
      <c r="E4102" t="s">
        <v>4647</v>
      </c>
      <c r="F4102" t="s">
        <v>8527</v>
      </c>
    </row>
    <row r="4103" spans="1:6" hidden="1" x14ac:dyDescent="0.3">
      <c r="A4103" t="s">
        <v>4645</v>
      </c>
      <c r="B4103">
        <v>164645</v>
      </c>
      <c r="C4103" t="s">
        <v>5455</v>
      </c>
      <c r="D4103" t="s">
        <v>6863</v>
      </c>
      <c r="E4103" t="s">
        <v>4647</v>
      </c>
      <c r="F4103" t="s">
        <v>8527</v>
      </c>
    </row>
    <row r="4104" spans="1:6" hidden="1" x14ac:dyDescent="0.3">
      <c r="A4104" t="s">
        <v>4645</v>
      </c>
      <c r="B4104">
        <v>117862</v>
      </c>
      <c r="C4104" t="s">
        <v>5456</v>
      </c>
      <c r="D4104" t="s">
        <v>8945</v>
      </c>
      <c r="E4104" t="s">
        <v>4647</v>
      </c>
      <c r="F4104" t="s">
        <v>8527</v>
      </c>
    </row>
    <row r="4105" spans="1:6" hidden="1" x14ac:dyDescent="0.3">
      <c r="A4105" t="s">
        <v>4645</v>
      </c>
      <c r="B4105">
        <v>118408</v>
      </c>
      <c r="C4105" t="s">
        <v>5458</v>
      </c>
      <c r="D4105" t="s">
        <v>8886</v>
      </c>
      <c r="E4105" t="s">
        <v>4647</v>
      </c>
      <c r="F4105" t="s">
        <v>8527</v>
      </c>
    </row>
    <row r="4106" spans="1:6" hidden="1" x14ac:dyDescent="0.3">
      <c r="A4106" t="s">
        <v>4645</v>
      </c>
      <c r="B4106">
        <v>175736</v>
      </c>
      <c r="C4106" t="s">
        <v>5459</v>
      </c>
      <c r="D4106" t="s">
        <v>8946</v>
      </c>
      <c r="E4106" t="s">
        <v>4647</v>
      </c>
      <c r="F4106" t="s">
        <v>8527</v>
      </c>
    </row>
    <row r="4107" spans="1:6" hidden="1" x14ac:dyDescent="0.3">
      <c r="A4107" t="s">
        <v>4645</v>
      </c>
      <c r="B4107">
        <v>161470</v>
      </c>
      <c r="C4107" t="s">
        <v>5460</v>
      </c>
      <c r="D4107" t="s">
        <v>8947</v>
      </c>
      <c r="E4107" t="s">
        <v>4647</v>
      </c>
      <c r="F4107" t="s">
        <v>8527</v>
      </c>
    </row>
    <row r="4108" spans="1:6" hidden="1" x14ac:dyDescent="0.3">
      <c r="A4108" t="s">
        <v>4645</v>
      </c>
      <c r="B4108">
        <v>162870</v>
      </c>
      <c r="C4108" t="s">
        <v>5461</v>
      </c>
      <c r="D4108" t="s">
        <v>8946</v>
      </c>
      <c r="E4108" t="s">
        <v>4647</v>
      </c>
      <c r="F4108" t="s">
        <v>8527</v>
      </c>
    </row>
    <row r="4109" spans="1:6" hidden="1" x14ac:dyDescent="0.3">
      <c r="A4109" t="s">
        <v>4645</v>
      </c>
      <c r="B4109">
        <v>118559</v>
      </c>
      <c r="C4109" t="s">
        <v>5462</v>
      </c>
      <c r="D4109" t="s">
        <v>8948</v>
      </c>
      <c r="E4109" t="s">
        <v>4647</v>
      </c>
      <c r="F4109" t="s">
        <v>8527</v>
      </c>
    </row>
    <row r="4110" spans="1:6" hidden="1" x14ac:dyDescent="0.3">
      <c r="A4110" t="s">
        <v>4645</v>
      </c>
      <c r="B4110">
        <v>175983</v>
      </c>
      <c r="C4110" t="s">
        <v>5465</v>
      </c>
      <c r="D4110" t="s">
        <v>8949</v>
      </c>
      <c r="E4110" t="s">
        <v>4647</v>
      </c>
      <c r="F4110" t="s">
        <v>8527</v>
      </c>
    </row>
    <row r="4111" spans="1:6" hidden="1" x14ac:dyDescent="0.3">
      <c r="A4111" t="s">
        <v>4645</v>
      </c>
      <c r="B4111">
        <v>145713</v>
      </c>
      <c r="C4111" t="s">
        <v>5466</v>
      </c>
      <c r="D4111" t="s">
        <v>8748</v>
      </c>
      <c r="E4111" t="s">
        <v>4647</v>
      </c>
      <c r="F4111" t="s">
        <v>8527</v>
      </c>
    </row>
    <row r="4112" spans="1:6" hidden="1" x14ac:dyDescent="0.3">
      <c r="A4112" t="s">
        <v>4645</v>
      </c>
      <c r="B4112">
        <v>119369</v>
      </c>
      <c r="C4112" t="s">
        <v>5467</v>
      </c>
      <c r="D4112" t="s">
        <v>8950</v>
      </c>
      <c r="E4112" t="s">
        <v>4647</v>
      </c>
      <c r="F4112" t="s">
        <v>8527</v>
      </c>
    </row>
    <row r="4113" spans="1:6" hidden="1" x14ac:dyDescent="0.3">
      <c r="A4113" t="s">
        <v>4645</v>
      </c>
      <c r="B4113">
        <v>118380</v>
      </c>
      <c r="C4113" t="s">
        <v>5468</v>
      </c>
      <c r="D4113" t="s">
        <v>8951</v>
      </c>
      <c r="E4113" t="s">
        <v>4647</v>
      </c>
      <c r="F4113" t="s">
        <v>8527</v>
      </c>
    </row>
    <row r="4114" spans="1:6" hidden="1" x14ac:dyDescent="0.3">
      <c r="A4114" t="s">
        <v>4645</v>
      </c>
      <c r="B4114">
        <v>173023</v>
      </c>
      <c r="C4114" t="s">
        <v>5469</v>
      </c>
      <c r="D4114" t="s">
        <v>8952</v>
      </c>
      <c r="E4114" t="s">
        <v>4647</v>
      </c>
      <c r="F4114" t="s">
        <v>8527</v>
      </c>
    </row>
    <row r="4115" spans="1:6" hidden="1" x14ac:dyDescent="0.3">
      <c r="A4115" t="s">
        <v>4645</v>
      </c>
      <c r="B4115">
        <v>159344</v>
      </c>
      <c r="C4115" t="s">
        <v>5470</v>
      </c>
      <c r="D4115" t="s">
        <v>8953</v>
      </c>
      <c r="E4115" t="s">
        <v>4647</v>
      </c>
      <c r="F4115" t="s">
        <v>8527</v>
      </c>
    </row>
    <row r="4116" spans="1:6" hidden="1" x14ac:dyDescent="0.3">
      <c r="A4116" t="s">
        <v>4645</v>
      </c>
      <c r="B4116">
        <v>167585</v>
      </c>
      <c r="C4116" t="s">
        <v>5471</v>
      </c>
      <c r="D4116" t="s">
        <v>8922</v>
      </c>
      <c r="E4116" t="s">
        <v>4647</v>
      </c>
      <c r="F4116" t="s">
        <v>8527</v>
      </c>
    </row>
    <row r="4117" spans="1:6" hidden="1" x14ac:dyDescent="0.3">
      <c r="A4117" t="s">
        <v>4645</v>
      </c>
      <c r="B4117">
        <v>166295</v>
      </c>
      <c r="C4117" t="s">
        <v>5474</v>
      </c>
      <c r="D4117" t="s">
        <v>8606</v>
      </c>
      <c r="E4117" t="s">
        <v>4647</v>
      </c>
      <c r="F4117" t="s">
        <v>8527</v>
      </c>
    </row>
    <row r="4118" spans="1:6" hidden="1" x14ac:dyDescent="0.3">
      <c r="A4118" t="s">
        <v>4645</v>
      </c>
      <c r="B4118">
        <v>161758</v>
      </c>
      <c r="C4118" t="s">
        <v>5475</v>
      </c>
      <c r="D4118" t="s">
        <v>8883</v>
      </c>
      <c r="E4118" t="s">
        <v>4647</v>
      </c>
      <c r="F4118" t="s">
        <v>8527</v>
      </c>
    </row>
    <row r="4119" spans="1:6" hidden="1" x14ac:dyDescent="0.3">
      <c r="A4119" t="s">
        <v>4645</v>
      </c>
      <c r="B4119">
        <v>118885</v>
      </c>
      <c r="C4119" t="s">
        <v>5476</v>
      </c>
      <c r="D4119" t="s">
        <v>8954</v>
      </c>
      <c r="E4119" t="s">
        <v>4647</v>
      </c>
      <c r="F4119" t="s">
        <v>8527</v>
      </c>
    </row>
    <row r="4120" spans="1:6" hidden="1" x14ac:dyDescent="0.3">
      <c r="A4120" t="s">
        <v>4645</v>
      </c>
      <c r="B4120">
        <v>160114</v>
      </c>
      <c r="C4120" t="s">
        <v>5477</v>
      </c>
      <c r="D4120" t="s">
        <v>8878</v>
      </c>
      <c r="E4120" t="s">
        <v>4647</v>
      </c>
      <c r="F4120" t="s">
        <v>8527</v>
      </c>
    </row>
    <row r="4121" spans="1:6" hidden="1" x14ac:dyDescent="0.3">
      <c r="A4121" t="s">
        <v>4645</v>
      </c>
      <c r="B4121">
        <v>170107</v>
      </c>
      <c r="C4121" t="s">
        <v>5478</v>
      </c>
      <c r="D4121" t="s">
        <v>8955</v>
      </c>
      <c r="E4121" t="s">
        <v>4647</v>
      </c>
      <c r="F4121" t="s">
        <v>8527</v>
      </c>
    </row>
    <row r="4122" spans="1:6" hidden="1" x14ac:dyDescent="0.3">
      <c r="A4122" t="s">
        <v>4645</v>
      </c>
      <c r="B4122">
        <v>119358</v>
      </c>
      <c r="C4122" t="s">
        <v>5480</v>
      </c>
      <c r="D4122" t="s">
        <v>7795</v>
      </c>
      <c r="E4122" t="s">
        <v>4647</v>
      </c>
      <c r="F4122" t="s">
        <v>8527</v>
      </c>
    </row>
    <row r="4123" spans="1:6" hidden="1" x14ac:dyDescent="0.3">
      <c r="A4123" t="s">
        <v>4645</v>
      </c>
      <c r="B4123">
        <v>156046</v>
      </c>
      <c r="C4123" t="s">
        <v>5481</v>
      </c>
      <c r="D4123" t="s">
        <v>8956</v>
      </c>
      <c r="E4123" t="s">
        <v>4647</v>
      </c>
      <c r="F4123" t="s">
        <v>8527</v>
      </c>
    </row>
    <row r="4124" spans="1:6" hidden="1" x14ac:dyDescent="0.3">
      <c r="A4124" t="s">
        <v>4645</v>
      </c>
      <c r="B4124">
        <v>187374</v>
      </c>
      <c r="C4124" t="s">
        <v>5482</v>
      </c>
      <c r="D4124" t="s">
        <v>8957</v>
      </c>
      <c r="E4124" t="s">
        <v>4647</v>
      </c>
      <c r="F4124" t="s">
        <v>8527</v>
      </c>
    </row>
    <row r="4125" spans="1:6" hidden="1" x14ac:dyDescent="0.3">
      <c r="A4125" t="s">
        <v>4645</v>
      </c>
      <c r="B4125">
        <v>142471</v>
      </c>
      <c r="C4125" t="s">
        <v>5483</v>
      </c>
      <c r="D4125" t="s">
        <v>8730</v>
      </c>
      <c r="E4125" t="s">
        <v>4647</v>
      </c>
      <c r="F4125" t="s">
        <v>8527</v>
      </c>
    </row>
    <row r="4126" spans="1:6" hidden="1" x14ac:dyDescent="0.3">
      <c r="A4126" t="s">
        <v>4645</v>
      </c>
      <c r="B4126">
        <v>117906</v>
      </c>
      <c r="C4126" t="s">
        <v>5484</v>
      </c>
      <c r="D4126" t="s">
        <v>8748</v>
      </c>
      <c r="E4126" t="s">
        <v>4647</v>
      </c>
      <c r="F4126" t="s">
        <v>8527</v>
      </c>
    </row>
    <row r="4127" spans="1:6" hidden="1" x14ac:dyDescent="0.3">
      <c r="A4127" t="s">
        <v>4645</v>
      </c>
      <c r="B4127">
        <v>174405</v>
      </c>
      <c r="C4127" t="s">
        <v>5485</v>
      </c>
      <c r="D4127" t="s">
        <v>8943</v>
      </c>
      <c r="E4127" t="s">
        <v>4647</v>
      </c>
      <c r="F4127" t="s">
        <v>8527</v>
      </c>
    </row>
    <row r="4128" spans="1:6" hidden="1" x14ac:dyDescent="0.3">
      <c r="A4128" t="s">
        <v>4645</v>
      </c>
      <c r="B4128">
        <v>151807</v>
      </c>
      <c r="C4128" t="s">
        <v>5486</v>
      </c>
      <c r="D4128" t="s">
        <v>8958</v>
      </c>
      <c r="E4128" t="s">
        <v>4647</v>
      </c>
      <c r="F4128" t="s">
        <v>8527</v>
      </c>
    </row>
    <row r="4129" spans="1:6" hidden="1" x14ac:dyDescent="0.3">
      <c r="A4129" t="s">
        <v>4645</v>
      </c>
      <c r="B4129">
        <v>162234</v>
      </c>
      <c r="C4129" t="s">
        <v>5487</v>
      </c>
      <c r="D4129" t="s">
        <v>7857</v>
      </c>
      <c r="E4129" t="s">
        <v>4647</v>
      </c>
      <c r="F4129" t="s">
        <v>8527</v>
      </c>
    </row>
    <row r="4130" spans="1:6" hidden="1" x14ac:dyDescent="0.3">
      <c r="A4130" t="s">
        <v>4645</v>
      </c>
      <c r="B4130">
        <v>167583</v>
      </c>
      <c r="C4130" t="s">
        <v>5488</v>
      </c>
      <c r="D4130" t="s">
        <v>7786</v>
      </c>
      <c r="E4130" t="s">
        <v>4647</v>
      </c>
      <c r="F4130" t="s">
        <v>8527</v>
      </c>
    </row>
    <row r="4131" spans="1:6" hidden="1" x14ac:dyDescent="0.3">
      <c r="A4131" t="s">
        <v>4645</v>
      </c>
      <c r="B4131">
        <v>118219</v>
      </c>
      <c r="C4131" t="s">
        <v>5489</v>
      </c>
      <c r="D4131" t="s">
        <v>8959</v>
      </c>
      <c r="E4131" t="s">
        <v>4647</v>
      </c>
      <c r="F4131" t="s">
        <v>8527</v>
      </c>
    </row>
    <row r="4132" spans="1:6" hidden="1" x14ac:dyDescent="0.3">
      <c r="A4132" t="s">
        <v>4645</v>
      </c>
      <c r="B4132">
        <v>173018</v>
      </c>
      <c r="C4132" t="s">
        <v>5490</v>
      </c>
      <c r="D4132" t="s">
        <v>8960</v>
      </c>
      <c r="E4132" t="s">
        <v>4647</v>
      </c>
      <c r="F4132" t="s">
        <v>8527</v>
      </c>
    </row>
    <row r="4133" spans="1:6" hidden="1" x14ac:dyDescent="0.3">
      <c r="A4133" t="s">
        <v>4645</v>
      </c>
      <c r="B4133">
        <v>119092</v>
      </c>
      <c r="C4133" t="s">
        <v>5492</v>
      </c>
      <c r="D4133" t="s">
        <v>8961</v>
      </c>
      <c r="E4133" t="s">
        <v>4647</v>
      </c>
      <c r="F4133" t="s">
        <v>8527</v>
      </c>
    </row>
    <row r="4134" spans="1:6" hidden="1" x14ac:dyDescent="0.3">
      <c r="A4134" t="s">
        <v>4645</v>
      </c>
      <c r="B4134">
        <v>118097</v>
      </c>
      <c r="C4134" t="s">
        <v>5493</v>
      </c>
      <c r="D4134" t="s">
        <v>8962</v>
      </c>
      <c r="E4134" t="s">
        <v>4647</v>
      </c>
      <c r="F4134" t="s">
        <v>8527</v>
      </c>
    </row>
    <row r="4135" spans="1:6" hidden="1" x14ac:dyDescent="0.3">
      <c r="A4135" t="s">
        <v>4645</v>
      </c>
      <c r="B4135">
        <v>171078</v>
      </c>
      <c r="C4135" t="s">
        <v>5494</v>
      </c>
      <c r="D4135" t="s">
        <v>8963</v>
      </c>
      <c r="E4135" t="s">
        <v>4647</v>
      </c>
      <c r="F4135" t="s">
        <v>8527</v>
      </c>
    </row>
    <row r="4136" spans="1:6" hidden="1" x14ac:dyDescent="0.3">
      <c r="A4136" t="s">
        <v>4645</v>
      </c>
      <c r="B4136">
        <v>179887</v>
      </c>
      <c r="C4136" t="s">
        <v>5495</v>
      </c>
      <c r="D4136" t="s">
        <v>8716</v>
      </c>
      <c r="E4136" t="s">
        <v>4647</v>
      </c>
      <c r="F4136" t="s">
        <v>8527</v>
      </c>
    </row>
    <row r="4137" spans="1:6" hidden="1" x14ac:dyDescent="0.3">
      <c r="A4137" t="s">
        <v>4645</v>
      </c>
      <c r="B4137">
        <v>176321</v>
      </c>
      <c r="C4137" t="s">
        <v>5497</v>
      </c>
      <c r="D4137" t="s">
        <v>8964</v>
      </c>
      <c r="E4137" t="s">
        <v>4647</v>
      </c>
      <c r="F4137" t="s">
        <v>8527</v>
      </c>
    </row>
    <row r="4138" spans="1:6" hidden="1" x14ac:dyDescent="0.3">
      <c r="A4138" t="s">
        <v>4645</v>
      </c>
      <c r="B4138">
        <v>158833</v>
      </c>
      <c r="C4138" t="s">
        <v>5498</v>
      </c>
      <c r="D4138" t="s">
        <v>8965</v>
      </c>
      <c r="E4138" t="s">
        <v>4647</v>
      </c>
      <c r="F4138" t="s">
        <v>8527</v>
      </c>
    </row>
    <row r="4139" spans="1:6" hidden="1" x14ac:dyDescent="0.3">
      <c r="A4139" t="s">
        <v>4645</v>
      </c>
      <c r="B4139">
        <v>151364</v>
      </c>
      <c r="C4139" t="s">
        <v>5500</v>
      </c>
      <c r="D4139" t="s">
        <v>6774</v>
      </c>
      <c r="E4139" t="s">
        <v>4647</v>
      </c>
      <c r="F4139" t="s">
        <v>8527</v>
      </c>
    </row>
    <row r="4140" spans="1:6" hidden="1" x14ac:dyDescent="0.3">
      <c r="A4140" t="s">
        <v>4645</v>
      </c>
      <c r="B4140">
        <v>160541</v>
      </c>
      <c r="C4140" t="s">
        <v>5501</v>
      </c>
      <c r="D4140" t="s">
        <v>8875</v>
      </c>
      <c r="E4140" t="s">
        <v>4647</v>
      </c>
      <c r="F4140" t="s">
        <v>8527</v>
      </c>
    </row>
    <row r="4141" spans="1:6" hidden="1" x14ac:dyDescent="0.3">
      <c r="A4141" t="s">
        <v>4645</v>
      </c>
      <c r="B4141">
        <v>178784</v>
      </c>
      <c r="C4141" t="s">
        <v>5503</v>
      </c>
      <c r="D4141" t="s">
        <v>8966</v>
      </c>
      <c r="E4141" t="s">
        <v>4647</v>
      </c>
      <c r="F4141" t="s">
        <v>8527</v>
      </c>
    </row>
    <row r="4142" spans="1:6" hidden="1" x14ac:dyDescent="0.3">
      <c r="A4142" t="s">
        <v>4645</v>
      </c>
      <c r="B4142">
        <v>164971</v>
      </c>
      <c r="C4142" t="s">
        <v>5504</v>
      </c>
      <c r="D4142" t="s">
        <v>7786</v>
      </c>
      <c r="E4142" t="s">
        <v>4647</v>
      </c>
      <c r="F4142" t="s">
        <v>8527</v>
      </c>
    </row>
    <row r="4143" spans="1:6" hidden="1" x14ac:dyDescent="0.3">
      <c r="A4143" t="s">
        <v>4645</v>
      </c>
      <c r="B4143">
        <v>170636</v>
      </c>
      <c r="C4143" t="s">
        <v>5505</v>
      </c>
      <c r="D4143" t="s">
        <v>8717</v>
      </c>
      <c r="E4143" t="s">
        <v>4647</v>
      </c>
      <c r="F4143" t="s">
        <v>8527</v>
      </c>
    </row>
    <row r="4144" spans="1:6" hidden="1" x14ac:dyDescent="0.3">
      <c r="A4144" t="s">
        <v>4645</v>
      </c>
      <c r="B4144">
        <v>180376</v>
      </c>
      <c r="C4144" t="s">
        <v>5507</v>
      </c>
      <c r="D4144" t="s">
        <v>8920</v>
      </c>
      <c r="E4144" t="s">
        <v>4647</v>
      </c>
      <c r="F4144" t="s">
        <v>8527</v>
      </c>
    </row>
    <row r="4145" spans="1:6" hidden="1" x14ac:dyDescent="0.3">
      <c r="A4145" t="s">
        <v>4645</v>
      </c>
      <c r="B4145">
        <v>161858</v>
      </c>
      <c r="C4145" t="s">
        <v>5508</v>
      </c>
      <c r="D4145" t="s">
        <v>8967</v>
      </c>
      <c r="E4145" t="s">
        <v>4647</v>
      </c>
      <c r="F4145" t="s">
        <v>8527</v>
      </c>
    </row>
    <row r="4146" spans="1:6" hidden="1" x14ac:dyDescent="0.3">
      <c r="A4146" t="s">
        <v>4645</v>
      </c>
      <c r="B4146">
        <v>151386</v>
      </c>
      <c r="C4146" t="s">
        <v>5509</v>
      </c>
      <c r="D4146" t="s">
        <v>8968</v>
      </c>
      <c r="E4146" t="s">
        <v>4647</v>
      </c>
      <c r="F4146" t="s">
        <v>8527</v>
      </c>
    </row>
    <row r="4147" spans="1:6" hidden="1" x14ac:dyDescent="0.3">
      <c r="A4147" t="s">
        <v>4645</v>
      </c>
      <c r="B4147">
        <v>118105</v>
      </c>
      <c r="C4147" t="s">
        <v>5511</v>
      </c>
      <c r="D4147" t="s">
        <v>8969</v>
      </c>
      <c r="E4147" t="s">
        <v>4647</v>
      </c>
      <c r="F4147" t="s">
        <v>8527</v>
      </c>
    </row>
    <row r="4148" spans="1:6" hidden="1" x14ac:dyDescent="0.3">
      <c r="A4148" t="s">
        <v>4645</v>
      </c>
      <c r="B4148">
        <v>165464</v>
      </c>
      <c r="C4148" t="s">
        <v>5512</v>
      </c>
      <c r="D4148" t="s">
        <v>8970</v>
      </c>
      <c r="E4148" t="s">
        <v>4647</v>
      </c>
      <c r="F4148" t="s">
        <v>8527</v>
      </c>
    </row>
    <row r="4149" spans="1:6" hidden="1" x14ac:dyDescent="0.3">
      <c r="A4149" t="s">
        <v>4645</v>
      </c>
      <c r="B4149">
        <v>117892</v>
      </c>
      <c r="C4149" t="s">
        <v>5220</v>
      </c>
      <c r="D4149" t="s">
        <v>8815</v>
      </c>
      <c r="E4149" t="s">
        <v>4647</v>
      </c>
      <c r="F4149" t="s">
        <v>8527</v>
      </c>
    </row>
    <row r="4150" spans="1:6" hidden="1" x14ac:dyDescent="0.3">
      <c r="A4150" t="s">
        <v>4645</v>
      </c>
      <c r="B4150">
        <v>119524</v>
      </c>
      <c r="C4150" t="s">
        <v>5513</v>
      </c>
      <c r="D4150" t="s">
        <v>8710</v>
      </c>
      <c r="E4150" t="s">
        <v>4647</v>
      </c>
      <c r="F4150" t="s">
        <v>8527</v>
      </c>
    </row>
    <row r="4151" spans="1:6" hidden="1" x14ac:dyDescent="0.3">
      <c r="A4151" t="s">
        <v>4645</v>
      </c>
      <c r="B4151">
        <v>150899</v>
      </c>
      <c r="C4151" t="s">
        <v>5514</v>
      </c>
      <c r="D4151" t="s">
        <v>8716</v>
      </c>
      <c r="E4151" t="s">
        <v>4647</v>
      </c>
      <c r="F4151" t="s">
        <v>8527</v>
      </c>
    </row>
    <row r="4152" spans="1:6" hidden="1" x14ac:dyDescent="0.3">
      <c r="A4152" t="s">
        <v>4645</v>
      </c>
      <c r="B4152">
        <v>159730</v>
      </c>
      <c r="C4152" t="s">
        <v>5515</v>
      </c>
      <c r="D4152" t="s">
        <v>8971</v>
      </c>
      <c r="E4152" t="s">
        <v>4647</v>
      </c>
      <c r="F4152" t="s">
        <v>8527</v>
      </c>
    </row>
    <row r="4153" spans="1:6" hidden="1" x14ac:dyDescent="0.3">
      <c r="A4153" t="s">
        <v>4645</v>
      </c>
      <c r="B4153">
        <v>172591</v>
      </c>
      <c r="C4153" t="s">
        <v>5516</v>
      </c>
      <c r="D4153" t="s">
        <v>8762</v>
      </c>
      <c r="E4153" t="s">
        <v>4647</v>
      </c>
      <c r="F4153" t="s">
        <v>8527</v>
      </c>
    </row>
    <row r="4154" spans="1:6" hidden="1" x14ac:dyDescent="0.3">
      <c r="A4154" t="s">
        <v>4645</v>
      </c>
      <c r="B4154">
        <v>142533</v>
      </c>
      <c r="C4154" t="s">
        <v>5517</v>
      </c>
      <c r="D4154" t="s">
        <v>8730</v>
      </c>
      <c r="E4154" t="s">
        <v>4647</v>
      </c>
      <c r="F4154" t="s">
        <v>8527</v>
      </c>
    </row>
    <row r="4155" spans="1:6" hidden="1" x14ac:dyDescent="0.3">
      <c r="A4155" t="s">
        <v>4645</v>
      </c>
      <c r="B4155">
        <v>184284</v>
      </c>
      <c r="C4155" t="s">
        <v>5518</v>
      </c>
      <c r="D4155" t="s">
        <v>8896</v>
      </c>
      <c r="E4155" t="s">
        <v>4647</v>
      </c>
      <c r="F4155" t="s">
        <v>8527</v>
      </c>
    </row>
    <row r="4156" spans="1:6" hidden="1" x14ac:dyDescent="0.3">
      <c r="A4156" t="s">
        <v>4645</v>
      </c>
      <c r="B4156">
        <v>172759</v>
      </c>
      <c r="C4156" t="s">
        <v>5519</v>
      </c>
      <c r="D4156" t="s">
        <v>8972</v>
      </c>
      <c r="E4156" t="s">
        <v>4647</v>
      </c>
      <c r="F4156" t="s">
        <v>8527</v>
      </c>
    </row>
    <row r="4157" spans="1:6" hidden="1" x14ac:dyDescent="0.3">
      <c r="A4157" t="s">
        <v>4645</v>
      </c>
      <c r="B4157">
        <v>119288</v>
      </c>
      <c r="C4157" t="s">
        <v>5521</v>
      </c>
      <c r="D4157" t="s">
        <v>8897</v>
      </c>
      <c r="E4157" t="s">
        <v>4647</v>
      </c>
      <c r="F4157" t="s">
        <v>8527</v>
      </c>
    </row>
    <row r="4158" spans="1:6" hidden="1" x14ac:dyDescent="0.3">
      <c r="A4158" t="s">
        <v>4645</v>
      </c>
      <c r="B4158">
        <v>160102</v>
      </c>
      <c r="C4158" t="s">
        <v>5522</v>
      </c>
      <c r="D4158" t="s">
        <v>7206</v>
      </c>
      <c r="E4158" t="s">
        <v>4647</v>
      </c>
      <c r="F4158" t="s">
        <v>8527</v>
      </c>
    </row>
    <row r="4159" spans="1:6" hidden="1" x14ac:dyDescent="0.3">
      <c r="A4159" t="s">
        <v>4645</v>
      </c>
      <c r="B4159">
        <v>180897</v>
      </c>
      <c r="C4159" t="s">
        <v>5523</v>
      </c>
      <c r="D4159" t="s">
        <v>8973</v>
      </c>
      <c r="E4159" t="s">
        <v>4647</v>
      </c>
      <c r="F4159" t="s">
        <v>8527</v>
      </c>
    </row>
    <row r="4160" spans="1:6" hidden="1" x14ac:dyDescent="0.3">
      <c r="A4160" t="s">
        <v>4645</v>
      </c>
      <c r="B4160">
        <v>187375</v>
      </c>
      <c r="C4160" t="s">
        <v>5524</v>
      </c>
      <c r="D4160" t="s">
        <v>8974</v>
      </c>
      <c r="E4160" t="s">
        <v>4647</v>
      </c>
      <c r="F4160" t="s">
        <v>8527</v>
      </c>
    </row>
    <row r="4161" spans="1:6" hidden="1" x14ac:dyDescent="0.3">
      <c r="A4161" t="s">
        <v>4645</v>
      </c>
      <c r="B4161">
        <v>119169</v>
      </c>
      <c r="C4161" t="s">
        <v>5525</v>
      </c>
      <c r="D4161" t="s">
        <v>8975</v>
      </c>
      <c r="E4161" t="s">
        <v>4647</v>
      </c>
      <c r="F4161" t="s">
        <v>8527</v>
      </c>
    </row>
    <row r="4162" spans="1:6" hidden="1" x14ac:dyDescent="0.3">
      <c r="A4162" t="s">
        <v>4645</v>
      </c>
      <c r="B4162">
        <v>118469</v>
      </c>
      <c r="C4162" t="s">
        <v>5526</v>
      </c>
      <c r="D4162" t="s">
        <v>8906</v>
      </c>
      <c r="E4162" t="s">
        <v>4647</v>
      </c>
      <c r="F4162" t="s">
        <v>8527</v>
      </c>
    </row>
    <row r="4163" spans="1:6" hidden="1" x14ac:dyDescent="0.3">
      <c r="A4163" t="s">
        <v>4645</v>
      </c>
      <c r="B4163">
        <v>145989</v>
      </c>
      <c r="C4163" t="s">
        <v>5529</v>
      </c>
      <c r="D4163" t="s">
        <v>8875</v>
      </c>
      <c r="E4163" t="s">
        <v>4647</v>
      </c>
      <c r="F4163" t="s">
        <v>8527</v>
      </c>
    </row>
    <row r="4164" spans="1:6" hidden="1" x14ac:dyDescent="0.3">
      <c r="A4164" t="s">
        <v>4645</v>
      </c>
      <c r="B4164">
        <v>184628</v>
      </c>
      <c r="C4164" t="s">
        <v>5530</v>
      </c>
      <c r="D4164" t="s">
        <v>8976</v>
      </c>
      <c r="E4164" t="s">
        <v>4647</v>
      </c>
      <c r="F4164" t="s">
        <v>8527</v>
      </c>
    </row>
    <row r="4165" spans="1:6" hidden="1" x14ac:dyDescent="0.3">
      <c r="A4165" t="s">
        <v>4645</v>
      </c>
      <c r="B4165">
        <v>173286</v>
      </c>
      <c r="C4165" t="s">
        <v>5531</v>
      </c>
      <c r="D4165" t="s">
        <v>7672</v>
      </c>
      <c r="E4165" t="s">
        <v>4647</v>
      </c>
      <c r="F4165" t="s">
        <v>8527</v>
      </c>
    </row>
    <row r="4166" spans="1:6" hidden="1" x14ac:dyDescent="0.3">
      <c r="A4166" t="s">
        <v>4645</v>
      </c>
      <c r="B4166">
        <v>178420</v>
      </c>
      <c r="C4166" t="s">
        <v>5532</v>
      </c>
      <c r="D4166" t="s">
        <v>8956</v>
      </c>
      <c r="E4166" t="s">
        <v>4647</v>
      </c>
      <c r="F4166" t="s">
        <v>8527</v>
      </c>
    </row>
    <row r="4167" spans="1:6" hidden="1" x14ac:dyDescent="0.3">
      <c r="A4167" t="s">
        <v>4645</v>
      </c>
      <c r="B4167">
        <v>156755</v>
      </c>
      <c r="C4167" t="s">
        <v>5533</v>
      </c>
      <c r="D4167" t="s">
        <v>8880</v>
      </c>
      <c r="E4167" t="s">
        <v>4647</v>
      </c>
      <c r="F4167" t="s">
        <v>8527</v>
      </c>
    </row>
    <row r="4168" spans="1:6" hidden="1" x14ac:dyDescent="0.3">
      <c r="A4168" t="s">
        <v>4645</v>
      </c>
      <c r="B4168">
        <v>160571</v>
      </c>
      <c r="C4168" t="s">
        <v>5534</v>
      </c>
      <c r="D4168" t="s">
        <v>8977</v>
      </c>
      <c r="E4168" t="s">
        <v>4647</v>
      </c>
      <c r="F4168" t="s">
        <v>8527</v>
      </c>
    </row>
    <row r="4169" spans="1:6" hidden="1" x14ac:dyDescent="0.3">
      <c r="A4169" t="s">
        <v>4645</v>
      </c>
      <c r="B4169">
        <v>160287</v>
      </c>
      <c r="C4169" t="s">
        <v>5535</v>
      </c>
      <c r="D4169" t="s">
        <v>8978</v>
      </c>
      <c r="E4169" t="s">
        <v>4647</v>
      </c>
      <c r="F4169" t="s">
        <v>8527</v>
      </c>
    </row>
    <row r="4170" spans="1:6" hidden="1" x14ac:dyDescent="0.3">
      <c r="A4170" t="s">
        <v>4645</v>
      </c>
      <c r="B4170">
        <v>118666</v>
      </c>
      <c r="C4170" t="s">
        <v>5536</v>
      </c>
      <c r="D4170" t="s">
        <v>8897</v>
      </c>
      <c r="E4170" t="s">
        <v>4647</v>
      </c>
      <c r="F4170" t="s">
        <v>8527</v>
      </c>
    </row>
    <row r="4171" spans="1:6" hidden="1" x14ac:dyDescent="0.3">
      <c r="A4171" t="s">
        <v>4645</v>
      </c>
      <c r="B4171">
        <v>164578</v>
      </c>
      <c r="C4171" t="s">
        <v>5537</v>
      </c>
      <c r="D4171" t="s">
        <v>8979</v>
      </c>
      <c r="E4171" t="s">
        <v>4647</v>
      </c>
      <c r="F4171" t="s">
        <v>8527</v>
      </c>
    </row>
    <row r="4172" spans="1:6" hidden="1" x14ac:dyDescent="0.3">
      <c r="A4172" t="s">
        <v>4645</v>
      </c>
      <c r="B4172">
        <v>119202</v>
      </c>
      <c r="C4172" t="s">
        <v>5539</v>
      </c>
      <c r="D4172" t="s">
        <v>7929</v>
      </c>
      <c r="E4172" t="s">
        <v>4647</v>
      </c>
      <c r="F4172" t="s">
        <v>8527</v>
      </c>
    </row>
    <row r="4173" spans="1:6" hidden="1" x14ac:dyDescent="0.3">
      <c r="A4173" t="s">
        <v>4645</v>
      </c>
      <c r="B4173">
        <v>118223</v>
      </c>
      <c r="C4173" t="s">
        <v>5540</v>
      </c>
      <c r="D4173" t="s">
        <v>6685</v>
      </c>
      <c r="E4173" t="s">
        <v>4647</v>
      </c>
      <c r="F4173" t="s">
        <v>8527</v>
      </c>
    </row>
    <row r="4174" spans="1:6" hidden="1" x14ac:dyDescent="0.3">
      <c r="A4174" t="s">
        <v>4645</v>
      </c>
      <c r="B4174">
        <v>144353</v>
      </c>
      <c r="C4174" t="s">
        <v>5541</v>
      </c>
      <c r="D4174" t="s">
        <v>8980</v>
      </c>
      <c r="E4174" t="s">
        <v>4647</v>
      </c>
      <c r="F4174" t="s">
        <v>8527</v>
      </c>
    </row>
    <row r="4175" spans="1:6" hidden="1" x14ac:dyDescent="0.3">
      <c r="A4175" t="s">
        <v>4645</v>
      </c>
      <c r="B4175">
        <v>170361</v>
      </c>
      <c r="C4175" t="s">
        <v>5542</v>
      </c>
      <c r="D4175" t="s">
        <v>8981</v>
      </c>
      <c r="E4175" t="s">
        <v>4647</v>
      </c>
      <c r="F4175" t="s">
        <v>8527</v>
      </c>
    </row>
    <row r="4176" spans="1:6" hidden="1" x14ac:dyDescent="0.3">
      <c r="A4176" t="s">
        <v>4645</v>
      </c>
      <c r="B4176">
        <v>152215</v>
      </c>
      <c r="C4176" t="s">
        <v>5543</v>
      </c>
      <c r="D4176" t="s">
        <v>8982</v>
      </c>
      <c r="E4176" t="s">
        <v>4647</v>
      </c>
      <c r="F4176" t="s">
        <v>8527</v>
      </c>
    </row>
    <row r="4177" spans="1:6" hidden="1" x14ac:dyDescent="0.3">
      <c r="A4177" t="s">
        <v>4645</v>
      </c>
      <c r="B4177">
        <v>118167</v>
      </c>
      <c r="C4177" t="s">
        <v>5544</v>
      </c>
      <c r="D4177" t="s">
        <v>8983</v>
      </c>
      <c r="E4177" t="s">
        <v>4647</v>
      </c>
      <c r="F4177" t="s">
        <v>8527</v>
      </c>
    </row>
    <row r="4178" spans="1:6" hidden="1" x14ac:dyDescent="0.3">
      <c r="A4178" t="s">
        <v>4645</v>
      </c>
      <c r="B4178">
        <v>182832</v>
      </c>
      <c r="C4178" t="s">
        <v>5545</v>
      </c>
      <c r="D4178" t="s">
        <v>8984</v>
      </c>
      <c r="E4178" t="s">
        <v>4647</v>
      </c>
      <c r="F4178" t="s">
        <v>8527</v>
      </c>
    </row>
    <row r="4179" spans="1:6" hidden="1" x14ac:dyDescent="0.3">
      <c r="A4179" t="s">
        <v>4645</v>
      </c>
      <c r="B4179">
        <v>118243</v>
      </c>
      <c r="C4179" t="s">
        <v>5546</v>
      </c>
      <c r="D4179" t="s">
        <v>8861</v>
      </c>
      <c r="E4179" t="s">
        <v>4647</v>
      </c>
      <c r="F4179" t="s">
        <v>8527</v>
      </c>
    </row>
    <row r="4180" spans="1:6" hidden="1" x14ac:dyDescent="0.3">
      <c r="A4180" t="s">
        <v>4645</v>
      </c>
      <c r="B4180">
        <v>160703</v>
      </c>
      <c r="C4180" t="s">
        <v>5548</v>
      </c>
      <c r="D4180" t="s">
        <v>8985</v>
      </c>
      <c r="E4180" t="s">
        <v>4647</v>
      </c>
      <c r="F4180" t="s">
        <v>8527</v>
      </c>
    </row>
    <row r="4181" spans="1:6" hidden="1" x14ac:dyDescent="0.3">
      <c r="A4181" t="s">
        <v>4645</v>
      </c>
      <c r="B4181">
        <v>162159</v>
      </c>
      <c r="C4181" t="s">
        <v>5549</v>
      </c>
      <c r="D4181" t="s">
        <v>8885</v>
      </c>
      <c r="E4181" t="s">
        <v>4647</v>
      </c>
      <c r="F4181" t="s">
        <v>8527</v>
      </c>
    </row>
    <row r="4182" spans="1:6" hidden="1" x14ac:dyDescent="0.3">
      <c r="A4182" t="s">
        <v>4645</v>
      </c>
      <c r="B4182">
        <v>173522</v>
      </c>
      <c r="C4182" t="s">
        <v>5553</v>
      </c>
      <c r="D4182" t="s">
        <v>8986</v>
      </c>
      <c r="E4182" t="s">
        <v>4647</v>
      </c>
      <c r="F4182" t="s">
        <v>8527</v>
      </c>
    </row>
    <row r="4183" spans="1:6" hidden="1" x14ac:dyDescent="0.3">
      <c r="A4183" t="s">
        <v>4645</v>
      </c>
      <c r="B4183">
        <v>142968</v>
      </c>
      <c r="C4183" t="s">
        <v>5554</v>
      </c>
      <c r="D4183" t="s">
        <v>8987</v>
      </c>
      <c r="E4183" t="s">
        <v>4647</v>
      </c>
      <c r="F4183" t="s">
        <v>8527</v>
      </c>
    </row>
    <row r="4184" spans="1:6" hidden="1" x14ac:dyDescent="0.3">
      <c r="A4184" t="s">
        <v>4645</v>
      </c>
      <c r="B4184">
        <v>160244</v>
      </c>
      <c r="C4184" t="s">
        <v>5555</v>
      </c>
      <c r="D4184" t="s">
        <v>7672</v>
      </c>
      <c r="E4184" t="s">
        <v>4647</v>
      </c>
      <c r="F4184" t="s">
        <v>8527</v>
      </c>
    </row>
    <row r="4185" spans="1:6" hidden="1" x14ac:dyDescent="0.3">
      <c r="A4185" t="s">
        <v>4645</v>
      </c>
      <c r="B4185">
        <v>179487</v>
      </c>
      <c r="C4185" t="s">
        <v>5556</v>
      </c>
      <c r="D4185" t="s">
        <v>8988</v>
      </c>
      <c r="E4185" t="s">
        <v>4647</v>
      </c>
      <c r="F4185" t="s">
        <v>8527</v>
      </c>
    </row>
    <row r="4186" spans="1:6" hidden="1" x14ac:dyDescent="0.3">
      <c r="A4186" t="s">
        <v>4645</v>
      </c>
      <c r="B4186">
        <v>158185</v>
      </c>
      <c r="C4186" t="s">
        <v>5557</v>
      </c>
      <c r="D4186" t="s">
        <v>8989</v>
      </c>
      <c r="E4186" t="s">
        <v>4647</v>
      </c>
      <c r="F4186" t="s">
        <v>8527</v>
      </c>
    </row>
    <row r="4187" spans="1:6" hidden="1" x14ac:dyDescent="0.3">
      <c r="A4187" t="s">
        <v>4645</v>
      </c>
      <c r="B4187">
        <v>118729</v>
      </c>
      <c r="C4187" t="s">
        <v>5558</v>
      </c>
      <c r="D4187" t="s">
        <v>8990</v>
      </c>
      <c r="E4187" t="s">
        <v>4647</v>
      </c>
      <c r="F4187" t="s">
        <v>8527</v>
      </c>
    </row>
    <row r="4188" spans="1:6" hidden="1" x14ac:dyDescent="0.3">
      <c r="A4188" t="s">
        <v>4645</v>
      </c>
      <c r="B4188">
        <v>117823</v>
      </c>
      <c r="C4188" t="s">
        <v>5559</v>
      </c>
      <c r="D4188" t="s">
        <v>8991</v>
      </c>
      <c r="E4188" t="s">
        <v>4647</v>
      </c>
      <c r="F4188" t="s">
        <v>8527</v>
      </c>
    </row>
    <row r="4189" spans="1:6" hidden="1" x14ac:dyDescent="0.3">
      <c r="A4189" t="s">
        <v>4645</v>
      </c>
      <c r="B4189">
        <v>119278</v>
      </c>
      <c r="C4189" t="s">
        <v>5560</v>
      </c>
      <c r="D4189" t="s">
        <v>8992</v>
      </c>
      <c r="E4189" t="s">
        <v>4647</v>
      </c>
      <c r="F4189" t="s">
        <v>8527</v>
      </c>
    </row>
    <row r="4190" spans="1:6" hidden="1" x14ac:dyDescent="0.3">
      <c r="A4190" t="s">
        <v>4645</v>
      </c>
      <c r="B4190">
        <v>145497</v>
      </c>
      <c r="C4190" t="s">
        <v>5562</v>
      </c>
      <c r="D4190" t="s">
        <v>8922</v>
      </c>
      <c r="E4190" t="s">
        <v>4647</v>
      </c>
      <c r="F4190" t="s">
        <v>8527</v>
      </c>
    </row>
    <row r="4191" spans="1:6" hidden="1" x14ac:dyDescent="0.3">
      <c r="A4191" t="s">
        <v>4645</v>
      </c>
      <c r="B4191">
        <v>175250</v>
      </c>
      <c r="C4191" t="s">
        <v>5564</v>
      </c>
      <c r="D4191" t="s">
        <v>8993</v>
      </c>
      <c r="E4191" t="s">
        <v>4647</v>
      </c>
      <c r="F4191" t="s">
        <v>8527</v>
      </c>
    </row>
    <row r="4192" spans="1:6" hidden="1" x14ac:dyDescent="0.3">
      <c r="A4192" t="s">
        <v>4645</v>
      </c>
      <c r="B4192">
        <v>185512</v>
      </c>
      <c r="C4192" t="s">
        <v>5565</v>
      </c>
      <c r="D4192" t="s">
        <v>8994</v>
      </c>
      <c r="E4192" t="s">
        <v>4647</v>
      </c>
      <c r="F4192" t="s">
        <v>8527</v>
      </c>
    </row>
    <row r="4193" spans="1:6" hidden="1" x14ac:dyDescent="0.3">
      <c r="A4193" t="s">
        <v>4645</v>
      </c>
      <c r="B4193">
        <v>186947</v>
      </c>
      <c r="C4193" t="s">
        <v>5566</v>
      </c>
      <c r="D4193" t="s">
        <v>7853</v>
      </c>
      <c r="E4193" t="s">
        <v>4647</v>
      </c>
      <c r="F4193" t="s">
        <v>8527</v>
      </c>
    </row>
    <row r="4194" spans="1:6" hidden="1" x14ac:dyDescent="0.3">
      <c r="A4194" t="s">
        <v>4645</v>
      </c>
      <c r="B4194">
        <v>180504</v>
      </c>
      <c r="C4194" t="s">
        <v>5567</v>
      </c>
      <c r="D4194" t="s">
        <v>8995</v>
      </c>
      <c r="E4194" t="s">
        <v>4647</v>
      </c>
      <c r="F4194" t="s">
        <v>8527</v>
      </c>
    </row>
    <row r="4195" spans="1:6" hidden="1" x14ac:dyDescent="0.3">
      <c r="A4195" t="s">
        <v>4645</v>
      </c>
      <c r="B4195">
        <v>181238</v>
      </c>
      <c r="C4195" t="s">
        <v>5568</v>
      </c>
      <c r="D4195" t="s">
        <v>8996</v>
      </c>
      <c r="E4195" t="s">
        <v>4647</v>
      </c>
      <c r="F4195" t="s">
        <v>8527</v>
      </c>
    </row>
    <row r="4196" spans="1:6" hidden="1" x14ac:dyDescent="0.3">
      <c r="A4196" t="s">
        <v>4645</v>
      </c>
      <c r="B4196">
        <v>173124</v>
      </c>
      <c r="C4196" t="s">
        <v>5569</v>
      </c>
      <c r="D4196" t="s">
        <v>8997</v>
      </c>
      <c r="E4196" t="s">
        <v>4647</v>
      </c>
      <c r="F4196" t="s">
        <v>8527</v>
      </c>
    </row>
    <row r="4197" spans="1:6" hidden="1" x14ac:dyDescent="0.3">
      <c r="A4197" t="s">
        <v>4645</v>
      </c>
      <c r="B4197">
        <v>164305</v>
      </c>
      <c r="C4197" t="s">
        <v>5570</v>
      </c>
      <c r="D4197" t="s">
        <v>8998</v>
      </c>
      <c r="E4197" t="s">
        <v>4647</v>
      </c>
      <c r="F4197" t="s">
        <v>8527</v>
      </c>
    </row>
    <row r="4198" spans="1:6" hidden="1" x14ac:dyDescent="0.3">
      <c r="A4198" t="s">
        <v>4645</v>
      </c>
      <c r="B4198">
        <v>119411</v>
      </c>
      <c r="C4198" t="s">
        <v>5571</v>
      </c>
      <c r="D4198" t="s">
        <v>8922</v>
      </c>
      <c r="E4198" t="s">
        <v>4647</v>
      </c>
      <c r="F4198" t="s">
        <v>8527</v>
      </c>
    </row>
    <row r="4199" spans="1:6" hidden="1" x14ac:dyDescent="0.3">
      <c r="A4199" t="s">
        <v>4645</v>
      </c>
      <c r="B4199">
        <v>171617</v>
      </c>
      <c r="C4199" t="s">
        <v>5572</v>
      </c>
      <c r="D4199" t="s">
        <v>8999</v>
      </c>
      <c r="E4199" t="s">
        <v>4647</v>
      </c>
      <c r="F4199" t="s">
        <v>8527</v>
      </c>
    </row>
    <row r="4200" spans="1:6" hidden="1" x14ac:dyDescent="0.3">
      <c r="A4200" t="s">
        <v>4645</v>
      </c>
      <c r="B4200">
        <v>144850</v>
      </c>
      <c r="C4200" t="s">
        <v>5573</v>
      </c>
      <c r="D4200" t="s">
        <v>9000</v>
      </c>
      <c r="E4200" t="s">
        <v>4647</v>
      </c>
      <c r="F4200" t="s">
        <v>8527</v>
      </c>
    </row>
    <row r="4201" spans="1:6" hidden="1" x14ac:dyDescent="0.3">
      <c r="A4201" t="s">
        <v>4645</v>
      </c>
      <c r="B4201">
        <v>119045</v>
      </c>
      <c r="C4201" t="s">
        <v>5574</v>
      </c>
      <c r="D4201" t="s">
        <v>9001</v>
      </c>
      <c r="E4201" t="s">
        <v>4647</v>
      </c>
      <c r="F4201" t="s">
        <v>8527</v>
      </c>
    </row>
    <row r="4202" spans="1:6" hidden="1" x14ac:dyDescent="0.3">
      <c r="A4202" t="s">
        <v>4645</v>
      </c>
      <c r="B4202">
        <v>169357</v>
      </c>
      <c r="C4202" t="s">
        <v>5575</v>
      </c>
      <c r="D4202" t="s">
        <v>9002</v>
      </c>
      <c r="E4202" t="s">
        <v>4647</v>
      </c>
      <c r="F4202" t="s">
        <v>8527</v>
      </c>
    </row>
    <row r="4203" spans="1:6" hidden="1" x14ac:dyDescent="0.3">
      <c r="A4203" t="s">
        <v>4645</v>
      </c>
      <c r="B4203">
        <v>151702</v>
      </c>
      <c r="C4203" t="s">
        <v>5576</v>
      </c>
      <c r="D4203" t="s">
        <v>9003</v>
      </c>
      <c r="E4203" t="s">
        <v>4647</v>
      </c>
      <c r="F4203" t="s">
        <v>8527</v>
      </c>
    </row>
    <row r="4204" spans="1:6" hidden="1" x14ac:dyDescent="0.3">
      <c r="A4204" t="s">
        <v>4645</v>
      </c>
      <c r="B4204">
        <v>117864</v>
      </c>
      <c r="C4204" t="s">
        <v>5578</v>
      </c>
      <c r="D4204" t="s">
        <v>8138</v>
      </c>
      <c r="E4204" t="s">
        <v>4647</v>
      </c>
      <c r="F4204" t="s">
        <v>8527</v>
      </c>
    </row>
    <row r="4205" spans="1:6" hidden="1" x14ac:dyDescent="0.3">
      <c r="A4205" t="s">
        <v>4645</v>
      </c>
      <c r="B4205">
        <v>165478</v>
      </c>
      <c r="C4205" t="s">
        <v>5580</v>
      </c>
      <c r="D4205" t="s">
        <v>9004</v>
      </c>
      <c r="E4205" t="s">
        <v>4647</v>
      </c>
      <c r="F4205" t="s">
        <v>8527</v>
      </c>
    </row>
    <row r="4206" spans="1:6" hidden="1" x14ac:dyDescent="0.3">
      <c r="A4206" t="s">
        <v>4645</v>
      </c>
      <c r="B4206">
        <v>180349</v>
      </c>
      <c r="C4206" t="s">
        <v>5581</v>
      </c>
      <c r="D4206" t="s">
        <v>9005</v>
      </c>
      <c r="E4206" t="s">
        <v>4647</v>
      </c>
      <c r="F4206" t="s">
        <v>8527</v>
      </c>
    </row>
    <row r="4207" spans="1:6" hidden="1" x14ac:dyDescent="0.3">
      <c r="A4207" t="s">
        <v>4645</v>
      </c>
      <c r="B4207">
        <v>117853</v>
      </c>
      <c r="C4207" t="s">
        <v>5582</v>
      </c>
      <c r="D4207" t="s">
        <v>6746</v>
      </c>
      <c r="E4207" t="s">
        <v>4647</v>
      </c>
      <c r="F4207" t="s">
        <v>8527</v>
      </c>
    </row>
    <row r="4208" spans="1:6" hidden="1" x14ac:dyDescent="0.3">
      <c r="A4208" t="s">
        <v>4645</v>
      </c>
      <c r="B4208">
        <v>150297</v>
      </c>
      <c r="C4208" t="s">
        <v>5583</v>
      </c>
      <c r="D4208" t="s">
        <v>8864</v>
      </c>
      <c r="E4208" t="s">
        <v>4647</v>
      </c>
      <c r="F4208" t="s">
        <v>8527</v>
      </c>
    </row>
    <row r="4209" spans="1:6" hidden="1" x14ac:dyDescent="0.3">
      <c r="A4209" t="s">
        <v>4645</v>
      </c>
      <c r="B4209">
        <v>146937</v>
      </c>
      <c r="C4209" t="s">
        <v>5584</v>
      </c>
      <c r="D4209" t="s">
        <v>9006</v>
      </c>
      <c r="E4209" t="s">
        <v>4647</v>
      </c>
      <c r="F4209" t="s">
        <v>8527</v>
      </c>
    </row>
    <row r="4210" spans="1:6" hidden="1" x14ac:dyDescent="0.3">
      <c r="A4210" t="s">
        <v>4645</v>
      </c>
      <c r="B4210">
        <v>118514</v>
      </c>
      <c r="C4210" t="s">
        <v>5585</v>
      </c>
      <c r="D4210" t="s">
        <v>9003</v>
      </c>
      <c r="E4210" t="s">
        <v>4647</v>
      </c>
      <c r="F4210" t="s">
        <v>8527</v>
      </c>
    </row>
    <row r="4211" spans="1:6" hidden="1" x14ac:dyDescent="0.3">
      <c r="A4211" t="s">
        <v>4645</v>
      </c>
      <c r="B4211">
        <v>145714</v>
      </c>
      <c r="C4211" t="s">
        <v>5586</v>
      </c>
      <c r="D4211" t="s">
        <v>9007</v>
      </c>
      <c r="E4211" t="s">
        <v>4647</v>
      </c>
      <c r="F4211" t="s">
        <v>8527</v>
      </c>
    </row>
    <row r="4212" spans="1:6" hidden="1" x14ac:dyDescent="0.3">
      <c r="A4212" t="s">
        <v>4645</v>
      </c>
      <c r="B4212">
        <v>161034</v>
      </c>
      <c r="C4212" t="s">
        <v>5587</v>
      </c>
      <c r="D4212" t="s">
        <v>9008</v>
      </c>
      <c r="E4212" t="s">
        <v>4647</v>
      </c>
      <c r="F4212" t="s">
        <v>8527</v>
      </c>
    </row>
    <row r="4213" spans="1:6" hidden="1" x14ac:dyDescent="0.3">
      <c r="A4213" t="s">
        <v>4645</v>
      </c>
      <c r="B4213">
        <v>118510</v>
      </c>
      <c r="C4213" t="s">
        <v>5589</v>
      </c>
      <c r="D4213" t="s">
        <v>9009</v>
      </c>
      <c r="E4213" t="s">
        <v>4647</v>
      </c>
      <c r="F4213" t="s">
        <v>8527</v>
      </c>
    </row>
    <row r="4214" spans="1:6" hidden="1" x14ac:dyDescent="0.3">
      <c r="A4214" t="s">
        <v>4645</v>
      </c>
      <c r="B4214">
        <v>142481</v>
      </c>
      <c r="C4214" t="s">
        <v>5590</v>
      </c>
      <c r="D4214" t="s">
        <v>7672</v>
      </c>
      <c r="E4214" t="s">
        <v>4647</v>
      </c>
      <c r="F4214" t="s">
        <v>8527</v>
      </c>
    </row>
    <row r="4215" spans="1:6" hidden="1" x14ac:dyDescent="0.3">
      <c r="A4215" t="s">
        <v>4645</v>
      </c>
      <c r="B4215">
        <v>186940</v>
      </c>
      <c r="C4215" t="s">
        <v>5591</v>
      </c>
      <c r="D4215" t="s">
        <v>7853</v>
      </c>
      <c r="E4215" t="s">
        <v>4647</v>
      </c>
      <c r="F4215" t="s">
        <v>8527</v>
      </c>
    </row>
    <row r="4216" spans="1:6" hidden="1" x14ac:dyDescent="0.3">
      <c r="A4216" t="s">
        <v>4645</v>
      </c>
      <c r="B4216">
        <v>188850</v>
      </c>
      <c r="C4216" t="s">
        <v>5593</v>
      </c>
      <c r="D4216" t="s">
        <v>9010</v>
      </c>
      <c r="E4216" t="s">
        <v>4647</v>
      </c>
      <c r="F4216" t="s">
        <v>8527</v>
      </c>
    </row>
    <row r="4217" spans="1:6" hidden="1" x14ac:dyDescent="0.3">
      <c r="A4217" t="s">
        <v>4645</v>
      </c>
      <c r="B4217">
        <v>171747</v>
      </c>
      <c r="C4217" t="s">
        <v>5594</v>
      </c>
      <c r="D4217" t="s">
        <v>8203</v>
      </c>
      <c r="E4217" t="s">
        <v>4647</v>
      </c>
      <c r="F4217" t="s">
        <v>8527</v>
      </c>
    </row>
    <row r="4218" spans="1:6" hidden="1" x14ac:dyDescent="0.3">
      <c r="A4218" t="s">
        <v>4645</v>
      </c>
      <c r="B4218">
        <v>117820</v>
      </c>
      <c r="C4218" t="s">
        <v>5595</v>
      </c>
      <c r="D4218" t="s">
        <v>9011</v>
      </c>
      <c r="E4218" t="s">
        <v>4647</v>
      </c>
      <c r="F4218" t="s">
        <v>8527</v>
      </c>
    </row>
    <row r="4219" spans="1:6" hidden="1" x14ac:dyDescent="0.3">
      <c r="A4219" t="s">
        <v>4645</v>
      </c>
      <c r="B4219">
        <v>119006</v>
      </c>
      <c r="C4219" t="s">
        <v>5596</v>
      </c>
      <c r="D4219" t="s">
        <v>9012</v>
      </c>
      <c r="E4219" t="s">
        <v>4647</v>
      </c>
      <c r="F4219" t="s">
        <v>8527</v>
      </c>
    </row>
    <row r="4220" spans="1:6" hidden="1" x14ac:dyDescent="0.3">
      <c r="A4220" t="s">
        <v>4645</v>
      </c>
      <c r="B4220">
        <v>158241</v>
      </c>
      <c r="C4220" t="s">
        <v>5597</v>
      </c>
      <c r="D4220" t="s">
        <v>8775</v>
      </c>
      <c r="E4220" t="s">
        <v>4647</v>
      </c>
      <c r="F4220" t="s">
        <v>8527</v>
      </c>
    </row>
    <row r="4221" spans="1:6" hidden="1" x14ac:dyDescent="0.3">
      <c r="A4221" t="s">
        <v>4645</v>
      </c>
      <c r="B4221">
        <v>180581</v>
      </c>
      <c r="C4221" t="s">
        <v>5598</v>
      </c>
      <c r="D4221" t="s">
        <v>9003</v>
      </c>
      <c r="E4221" t="s">
        <v>4647</v>
      </c>
      <c r="F4221" t="s">
        <v>8527</v>
      </c>
    </row>
    <row r="4222" spans="1:6" hidden="1" x14ac:dyDescent="0.3">
      <c r="A4222" t="s">
        <v>4645</v>
      </c>
      <c r="B4222">
        <v>146469</v>
      </c>
      <c r="C4222" t="s">
        <v>5599</v>
      </c>
      <c r="D4222" t="s">
        <v>9013</v>
      </c>
      <c r="E4222" t="s">
        <v>4647</v>
      </c>
      <c r="F4222" t="s">
        <v>8527</v>
      </c>
    </row>
    <row r="4223" spans="1:6" hidden="1" x14ac:dyDescent="0.3">
      <c r="A4223" t="s">
        <v>4645</v>
      </c>
      <c r="B4223">
        <v>156636</v>
      </c>
      <c r="C4223" t="s">
        <v>5601</v>
      </c>
      <c r="D4223" t="s">
        <v>8889</v>
      </c>
      <c r="E4223" t="s">
        <v>4647</v>
      </c>
      <c r="F4223" t="s">
        <v>8527</v>
      </c>
    </row>
    <row r="4224" spans="1:6" hidden="1" x14ac:dyDescent="0.3">
      <c r="A4224" t="s">
        <v>4645</v>
      </c>
      <c r="B4224">
        <v>119189</v>
      </c>
      <c r="C4224" t="s">
        <v>5602</v>
      </c>
      <c r="D4224" t="s">
        <v>9014</v>
      </c>
      <c r="E4224" t="s">
        <v>4647</v>
      </c>
      <c r="F4224" t="s">
        <v>8527</v>
      </c>
    </row>
    <row r="4225" spans="1:6" hidden="1" x14ac:dyDescent="0.3">
      <c r="A4225" t="s">
        <v>4645</v>
      </c>
      <c r="B4225">
        <v>118694</v>
      </c>
      <c r="C4225" t="s">
        <v>5603</v>
      </c>
      <c r="D4225" t="s">
        <v>8939</v>
      </c>
      <c r="E4225" t="s">
        <v>4647</v>
      </c>
      <c r="F4225" t="s">
        <v>8527</v>
      </c>
    </row>
    <row r="4226" spans="1:6" hidden="1" x14ac:dyDescent="0.3">
      <c r="A4226" t="s">
        <v>4645</v>
      </c>
      <c r="B4226">
        <v>177354</v>
      </c>
      <c r="C4226" t="s">
        <v>5605</v>
      </c>
      <c r="D4226" t="s">
        <v>9015</v>
      </c>
      <c r="E4226" t="s">
        <v>4647</v>
      </c>
      <c r="F4226" t="s">
        <v>8527</v>
      </c>
    </row>
    <row r="4227" spans="1:6" hidden="1" x14ac:dyDescent="0.3">
      <c r="A4227" t="s">
        <v>4645</v>
      </c>
      <c r="B4227">
        <v>144942</v>
      </c>
      <c r="C4227" t="s">
        <v>5606</v>
      </c>
      <c r="D4227" t="s">
        <v>9016</v>
      </c>
      <c r="E4227" t="s">
        <v>4647</v>
      </c>
      <c r="F4227" t="s">
        <v>8527</v>
      </c>
    </row>
    <row r="4228" spans="1:6" hidden="1" x14ac:dyDescent="0.3">
      <c r="A4228" t="s">
        <v>4645</v>
      </c>
      <c r="B4228">
        <v>155930</v>
      </c>
      <c r="C4228" t="s">
        <v>5608</v>
      </c>
      <c r="D4228" t="s">
        <v>9017</v>
      </c>
      <c r="E4228" t="s">
        <v>4647</v>
      </c>
      <c r="F4228" t="s">
        <v>8527</v>
      </c>
    </row>
    <row r="4229" spans="1:6" hidden="1" x14ac:dyDescent="0.3">
      <c r="A4229" t="s">
        <v>4645</v>
      </c>
      <c r="B4229">
        <v>173006</v>
      </c>
      <c r="C4229" t="s">
        <v>5610</v>
      </c>
      <c r="D4229" t="s">
        <v>9018</v>
      </c>
      <c r="E4229" t="s">
        <v>4647</v>
      </c>
      <c r="F4229" t="s">
        <v>8527</v>
      </c>
    </row>
    <row r="4230" spans="1:6" hidden="1" x14ac:dyDescent="0.3">
      <c r="A4230" t="s">
        <v>4645</v>
      </c>
      <c r="B4230">
        <v>167456</v>
      </c>
      <c r="C4230" t="s">
        <v>5611</v>
      </c>
      <c r="D4230" t="s">
        <v>9019</v>
      </c>
      <c r="E4230" t="s">
        <v>4647</v>
      </c>
      <c r="F4230" t="s">
        <v>8527</v>
      </c>
    </row>
    <row r="4231" spans="1:6" hidden="1" x14ac:dyDescent="0.3">
      <c r="A4231" t="s">
        <v>4645</v>
      </c>
      <c r="B4231">
        <v>160937</v>
      </c>
      <c r="C4231" t="s">
        <v>5612</v>
      </c>
      <c r="D4231" t="s">
        <v>9020</v>
      </c>
      <c r="E4231" t="s">
        <v>4647</v>
      </c>
      <c r="F4231" t="s">
        <v>8527</v>
      </c>
    </row>
    <row r="4232" spans="1:6" hidden="1" x14ac:dyDescent="0.3">
      <c r="A4232" t="s">
        <v>4645</v>
      </c>
      <c r="B4232">
        <v>118367</v>
      </c>
      <c r="C4232" t="s">
        <v>5613</v>
      </c>
      <c r="D4232" t="s">
        <v>9021</v>
      </c>
      <c r="E4232" t="s">
        <v>4647</v>
      </c>
      <c r="F4232" t="s">
        <v>8527</v>
      </c>
    </row>
    <row r="4233" spans="1:6" hidden="1" x14ac:dyDescent="0.3">
      <c r="A4233" t="s">
        <v>4645</v>
      </c>
      <c r="B4233">
        <v>186873</v>
      </c>
      <c r="C4233" t="s">
        <v>5614</v>
      </c>
      <c r="D4233" t="s">
        <v>9022</v>
      </c>
      <c r="E4233" t="s">
        <v>4647</v>
      </c>
      <c r="F4233" t="s">
        <v>8527</v>
      </c>
    </row>
    <row r="4234" spans="1:6" hidden="1" x14ac:dyDescent="0.3">
      <c r="A4234" t="s">
        <v>4645</v>
      </c>
      <c r="B4234">
        <v>189666</v>
      </c>
      <c r="C4234" t="s">
        <v>5615</v>
      </c>
      <c r="D4234" t="s">
        <v>9023</v>
      </c>
      <c r="E4234" t="s">
        <v>4647</v>
      </c>
      <c r="F4234" t="s">
        <v>8527</v>
      </c>
    </row>
    <row r="4235" spans="1:6" hidden="1" x14ac:dyDescent="0.3">
      <c r="A4235" t="s">
        <v>4645</v>
      </c>
      <c r="B4235">
        <v>118777</v>
      </c>
      <c r="C4235" t="s">
        <v>5616</v>
      </c>
      <c r="D4235" t="s">
        <v>9024</v>
      </c>
      <c r="E4235" t="s">
        <v>4647</v>
      </c>
      <c r="F4235" t="s">
        <v>8527</v>
      </c>
    </row>
    <row r="4236" spans="1:6" hidden="1" x14ac:dyDescent="0.3">
      <c r="A4236" t="s">
        <v>4645</v>
      </c>
      <c r="B4236">
        <v>119355</v>
      </c>
      <c r="C4236" t="s">
        <v>5617</v>
      </c>
      <c r="D4236" t="s">
        <v>9025</v>
      </c>
      <c r="E4236" t="s">
        <v>4647</v>
      </c>
      <c r="F4236" t="s">
        <v>8527</v>
      </c>
    </row>
    <row r="4237" spans="1:6" hidden="1" x14ac:dyDescent="0.3">
      <c r="A4237" t="s">
        <v>4645</v>
      </c>
      <c r="B4237">
        <v>188330</v>
      </c>
      <c r="C4237" t="s">
        <v>5619</v>
      </c>
      <c r="D4237" t="s">
        <v>9026</v>
      </c>
      <c r="E4237" t="s">
        <v>4647</v>
      </c>
      <c r="F4237" t="s">
        <v>8527</v>
      </c>
    </row>
    <row r="4238" spans="1:6" hidden="1" x14ac:dyDescent="0.3">
      <c r="A4238" t="s">
        <v>4645</v>
      </c>
      <c r="B4238">
        <v>183659</v>
      </c>
      <c r="C4238" t="s">
        <v>5620</v>
      </c>
      <c r="D4238" t="s">
        <v>9027</v>
      </c>
      <c r="E4238" t="s">
        <v>4647</v>
      </c>
      <c r="F4238" t="s">
        <v>8527</v>
      </c>
    </row>
    <row r="4239" spans="1:6" hidden="1" x14ac:dyDescent="0.3">
      <c r="A4239" t="s">
        <v>4645</v>
      </c>
      <c r="B4239">
        <v>160203</v>
      </c>
      <c r="C4239" t="s">
        <v>5621</v>
      </c>
      <c r="D4239" t="s">
        <v>9028</v>
      </c>
      <c r="E4239" t="s">
        <v>4647</v>
      </c>
      <c r="F4239" t="s">
        <v>8527</v>
      </c>
    </row>
    <row r="4240" spans="1:6" hidden="1" x14ac:dyDescent="0.3">
      <c r="A4240" t="s">
        <v>4645</v>
      </c>
      <c r="B4240">
        <v>175963</v>
      </c>
      <c r="C4240" t="s">
        <v>5622</v>
      </c>
      <c r="D4240" t="s">
        <v>8923</v>
      </c>
      <c r="E4240" t="s">
        <v>4647</v>
      </c>
      <c r="F4240" t="s">
        <v>8527</v>
      </c>
    </row>
    <row r="4241" spans="1:6" hidden="1" x14ac:dyDescent="0.3">
      <c r="A4241" t="s">
        <v>4645</v>
      </c>
      <c r="B4241">
        <v>118465</v>
      </c>
      <c r="C4241" t="s">
        <v>5623</v>
      </c>
      <c r="D4241" t="s">
        <v>9029</v>
      </c>
      <c r="E4241" t="s">
        <v>4647</v>
      </c>
      <c r="F4241" t="s">
        <v>8527</v>
      </c>
    </row>
    <row r="4242" spans="1:6" hidden="1" x14ac:dyDescent="0.3">
      <c r="A4242" t="s">
        <v>4645</v>
      </c>
      <c r="B4242">
        <v>182883</v>
      </c>
      <c r="C4242" t="s">
        <v>5626</v>
      </c>
      <c r="D4242" t="s">
        <v>8894</v>
      </c>
      <c r="E4242" t="s">
        <v>4647</v>
      </c>
      <c r="F4242" t="s">
        <v>8527</v>
      </c>
    </row>
    <row r="4243" spans="1:6" hidden="1" x14ac:dyDescent="0.3">
      <c r="A4243" t="s">
        <v>4645</v>
      </c>
      <c r="B4243">
        <v>119294</v>
      </c>
      <c r="C4243" t="s">
        <v>5627</v>
      </c>
      <c r="D4243" t="s">
        <v>8894</v>
      </c>
      <c r="E4243" t="s">
        <v>4647</v>
      </c>
      <c r="F4243" t="s">
        <v>8527</v>
      </c>
    </row>
    <row r="4244" spans="1:6" hidden="1" x14ac:dyDescent="0.3">
      <c r="A4244" t="s">
        <v>4645</v>
      </c>
      <c r="B4244">
        <v>181793</v>
      </c>
      <c r="C4244" t="s">
        <v>5628</v>
      </c>
      <c r="D4244" t="s">
        <v>9030</v>
      </c>
      <c r="E4244" t="s">
        <v>4647</v>
      </c>
      <c r="F4244" t="s">
        <v>8527</v>
      </c>
    </row>
    <row r="4245" spans="1:6" hidden="1" x14ac:dyDescent="0.3">
      <c r="A4245" t="s">
        <v>4645</v>
      </c>
      <c r="B4245">
        <v>118162</v>
      </c>
      <c r="C4245" t="s">
        <v>5629</v>
      </c>
      <c r="D4245" t="s">
        <v>8880</v>
      </c>
      <c r="E4245" t="s">
        <v>4647</v>
      </c>
      <c r="F4245" t="s">
        <v>8527</v>
      </c>
    </row>
    <row r="4246" spans="1:6" hidden="1" x14ac:dyDescent="0.3">
      <c r="A4246" t="s">
        <v>4645</v>
      </c>
      <c r="B4246">
        <v>118217</v>
      </c>
      <c r="C4246" t="s">
        <v>5631</v>
      </c>
      <c r="D4246" t="s">
        <v>9031</v>
      </c>
      <c r="E4246" t="s">
        <v>4647</v>
      </c>
      <c r="F4246" t="s">
        <v>8527</v>
      </c>
    </row>
    <row r="4247" spans="1:6" hidden="1" x14ac:dyDescent="0.3">
      <c r="A4247" t="s">
        <v>4645</v>
      </c>
      <c r="B4247">
        <v>173004</v>
      </c>
      <c r="C4247" t="s">
        <v>5632</v>
      </c>
      <c r="D4247" t="s">
        <v>9032</v>
      </c>
      <c r="E4247" t="s">
        <v>4647</v>
      </c>
      <c r="F4247" t="s">
        <v>8527</v>
      </c>
    </row>
    <row r="4248" spans="1:6" hidden="1" x14ac:dyDescent="0.3">
      <c r="A4248" t="s">
        <v>4645</v>
      </c>
      <c r="B4248">
        <v>159950</v>
      </c>
      <c r="C4248" t="s">
        <v>5633</v>
      </c>
      <c r="D4248" t="s">
        <v>9033</v>
      </c>
      <c r="E4248" t="s">
        <v>4647</v>
      </c>
      <c r="F4248" t="s">
        <v>8527</v>
      </c>
    </row>
    <row r="4249" spans="1:6" hidden="1" x14ac:dyDescent="0.3">
      <c r="A4249" t="s">
        <v>4645</v>
      </c>
      <c r="B4249">
        <v>145872</v>
      </c>
      <c r="C4249" t="s">
        <v>5634</v>
      </c>
      <c r="D4249" t="s">
        <v>8543</v>
      </c>
      <c r="E4249" t="s">
        <v>4647</v>
      </c>
      <c r="F4249" t="s">
        <v>8527</v>
      </c>
    </row>
    <row r="4250" spans="1:6" hidden="1" x14ac:dyDescent="0.3">
      <c r="A4250" t="s">
        <v>4645</v>
      </c>
      <c r="B4250">
        <v>143595</v>
      </c>
      <c r="C4250" t="s">
        <v>5635</v>
      </c>
      <c r="D4250" t="s">
        <v>9034</v>
      </c>
      <c r="E4250" t="s">
        <v>4647</v>
      </c>
      <c r="F4250" t="s">
        <v>8527</v>
      </c>
    </row>
    <row r="4251" spans="1:6" hidden="1" x14ac:dyDescent="0.3">
      <c r="A4251" t="s">
        <v>4645</v>
      </c>
      <c r="B4251">
        <v>142623</v>
      </c>
      <c r="C4251" t="s">
        <v>5636</v>
      </c>
      <c r="D4251" t="s">
        <v>6933</v>
      </c>
      <c r="E4251" t="s">
        <v>4647</v>
      </c>
      <c r="F4251" t="s">
        <v>8527</v>
      </c>
    </row>
    <row r="4252" spans="1:6" hidden="1" x14ac:dyDescent="0.3">
      <c r="A4252" t="s">
        <v>4645</v>
      </c>
      <c r="B4252">
        <v>181535</v>
      </c>
      <c r="C4252" t="s">
        <v>5637</v>
      </c>
      <c r="D4252" t="s">
        <v>9035</v>
      </c>
      <c r="E4252" t="s">
        <v>4647</v>
      </c>
      <c r="F4252" t="s">
        <v>8527</v>
      </c>
    </row>
    <row r="4253" spans="1:6" hidden="1" x14ac:dyDescent="0.3">
      <c r="A4253" t="s">
        <v>4645</v>
      </c>
      <c r="B4253">
        <v>118622</v>
      </c>
      <c r="C4253" t="s">
        <v>5638</v>
      </c>
      <c r="D4253" t="s">
        <v>9036</v>
      </c>
      <c r="E4253" t="s">
        <v>4647</v>
      </c>
      <c r="F4253" t="s">
        <v>8527</v>
      </c>
    </row>
    <row r="4254" spans="1:6" hidden="1" x14ac:dyDescent="0.3">
      <c r="A4254" t="s">
        <v>4645</v>
      </c>
      <c r="B4254">
        <v>149455</v>
      </c>
      <c r="C4254" t="s">
        <v>5639</v>
      </c>
      <c r="D4254" t="s">
        <v>9037</v>
      </c>
      <c r="E4254" t="s">
        <v>4647</v>
      </c>
      <c r="F4254" t="s">
        <v>8527</v>
      </c>
    </row>
    <row r="4255" spans="1:6" hidden="1" x14ac:dyDescent="0.3">
      <c r="A4255" t="s">
        <v>4645</v>
      </c>
      <c r="B4255">
        <v>119496</v>
      </c>
      <c r="C4255" t="s">
        <v>5640</v>
      </c>
      <c r="D4255" t="s">
        <v>9038</v>
      </c>
      <c r="E4255" t="s">
        <v>4647</v>
      </c>
      <c r="F4255" t="s">
        <v>8527</v>
      </c>
    </row>
    <row r="4256" spans="1:6" hidden="1" x14ac:dyDescent="0.3">
      <c r="A4256" t="s">
        <v>4645</v>
      </c>
      <c r="B4256">
        <v>118294</v>
      </c>
      <c r="C4256" t="s">
        <v>5641</v>
      </c>
      <c r="D4256" t="s">
        <v>9039</v>
      </c>
      <c r="E4256" t="s">
        <v>4647</v>
      </c>
      <c r="F4256" t="s">
        <v>8527</v>
      </c>
    </row>
    <row r="4257" spans="1:6" hidden="1" x14ac:dyDescent="0.3">
      <c r="A4257" t="s">
        <v>4645</v>
      </c>
      <c r="B4257">
        <v>119424</v>
      </c>
      <c r="C4257" t="s">
        <v>5642</v>
      </c>
      <c r="D4257" t="s">
        <v>8946</v>
      </c>
      <c r="E4257" t="s">
        <v>4647</v>
      </c>
      <c r="F4257" t="s">
        <v>8527</v>
      </c>
    </row>
    <row r="4258" spans="1:6" hidden="1" x14ac:dyDescent="0.3">
      <c r="A4258" t="s">
        <v>4645</v>
      </c>
      <c r="B4258">
        <v>164930</v>
      </c>
      <c r="C4258" t="s">
        <v>5643</v>
      </c>
      <c r="D4258" t="s">
        <v>8543</v>
      </c>
      <c r="E4258" t="s">
        <v>4647</v>
      </c>
      <c r="F4258" t="s">
        <v>8527</v>
      </c>
    </row>
    <row r="4259" spans="1:6" hidden="1" x14ac:dyDescent="0.3">
      <c r="A4259" t="s">
        <v>4645</v>
      </c>
      <c r="B4259">
        <v>156586</v>
      </c>
      <c r="C4259" t="s">
        <v>5644</v>
      </c>
      <c r="D4259" t="s">
        <v>9040</v>
      </c>
      <c r="E4259" t="s">
        <v>4647</v>
      </c>
      <c r="F4259" t="s">
        <v>8527</v>
      </c>
    </row>
    <row r="4260" spans="1:6" hidden="1" x14ac:dyDescent="0.3">
      <c r="A4260" t="s">
        <v>4645</v>
      </c>
      <c r="B4260">
        <v>172992</v>
      </c>
      <c r="C4260" t="s">
        <v>5645</v>
      </c>
      <c r="D4260" t="s">
        <v>9041</v>
      </c>
      <c r="E4260" t="s">
        <v>4647</v>
      </c>
      <c r="F4260" t="s">
        <v>8527</v>
      </c>
    </row>
    <row r="4261" spans="1:6" hidden="1" x14ac:dyDescent="0.3">
      <c r="A4261" t="s">
        <v>4645</v>
      </c>
      <c r="B4261">
        <v>182151</v>
      </c>
      <c r="C4261" t="s">
        <v>5648</v>
      </c>
      <c r="D4261" t="s">
        <v>8864</v>
      </c>
      <c r="E4261" t="s">
        <v>4647</v>
      </c>
      <c r="F4261" t="s">
        <v>8527</v>
      </c>
    </row>
    <row r="4262" spans="1:6" hidden="1" x14ac:dyDescent="0.3">
      <c r="A4262" t="s">
        <v>4645</v>
      </c>
      <c r="B4262">
        <v>118792</v>
      </c>
      <c r="C4262" t="s">
        <v>5649</v>
      </c>
      <c r="D4262" t="s">
        <v>9042</v>
      </c>
      <c r="E4262" t="s">
        <v>4647</v>
      </c>
      <c r="F4262" t="s">
        <v>8527</v>
      </c>
    </row>
    <row r="4263" spans="1:6" hidden="1" x14ac:dyDescent="0.3">
      <c r="A4263" t="s">
        <v>4645</v>
      </c>
      <c r="B4263">
        <v>147697</v>
      </c>
      <c r="C4263" t="s">
        <v>5650</v>
      </c>
      <c r="D4263" t="s">
        <v>6723</v>
      </c>
      <c r="E4263" t="s">
        <v>4647</v>
      </c>
      <c r="F4263" t="s">
        <v>8527</v>
      </c>
    </row>
    <row r="4264" spans="1:6" hidden="1" x14ac:dyDescent="0.3">
      <c r="A4264" t="s">
        <v>4645</v>
      </c>
      <c r="B4264">
        <v>165774</v>
      </c>
      <c r="C4264" t="s">
        <v>5652</v>
      </c>
      <c r="D4264" t="s">
        <v>9043</v>
      </c>
      <c r="E4264" t="s">
        <v>4647</v>
      </c>
      <c r="F4264" t="s">
        <v>8527</v>
      </c>
    </row>
    <row r="4265" spans="1:6" hidden="1" x14ac:dyDescent="0.3">
      <c r="A4265" t="s">
        <v>4645</v>
      </c>
      <c r="B4265">
        <v>189665</v>
      </c>
      <c r="C4265" t="s">
        <v>5653</v>
      </c>
      <c r="D4265" t="s">
        <v>9044</v>
      </c>
      <c r="E4265" t="s">
        <v>4647</v>
      </c>
      <c r="F4265" t="s">
        <v>8527</v>
      </c>
    </row>
    <row r="4266" spans="1:6" hidden="1" x14ac:dyDescent="0.3">
      <c r="A4266" t="s">
        <v>4645</v>
      </c>
      <c r="B4266">
        <v>118719</v>
      </c>
      <c r="C4266" t="s">
        <v>5654</v>
      </c>
      <c r="D4266" t="s">
        <v>8917</v>
      </c>
      <c r="E4266" t="s">
        <v>4647</v>
      </c>
      <c r="F4266" t="s">
        <v>8527</v>
      </c>
    </row>
    <row r="4267" spans="1:6" hidden="1" x14ac:dyDescent="0.3">
      <c r="A4267" t="s">
        <v>4645</v>
      </c>
      <c r="B4267">
        <v>182959</v>
      </c>
      <c r="C4267" t="s">
        <v>5655</v>
      </c>
      <c r="D4267" t="s">
        <v>9000</v>
      </c>
      <c r="E4267" t="s">
        <v>4647</v>
      </c>
      <c r="F4267" t="s">
        <v>8527</v>
      </c>
    </row>
    <row r="4268" spans="1:6" hidden="1" x14ac:dyDescent="0.3">
      <c r="A4268" t="s">
        <v>4645</v>
      </c>
      <c r="B4268">
        <v>118831</v>
      </c>
      <c r="C4268" t="s">
        <v>5656</v>
      </c>
      <c r="D4268" t="s">
        <v>9045</v>
      </c>
      <c r="E4268" t="s">
        <v>4647</v>
      </c>
      <c r="F4268" t="s">
        <v>8527</v>
      </c>
    </row>
    <row r="4269" spans="1:6" hidden="1" x14ac:dyDescent="0.3">
      <c r="A4269" t="s">
        <v>4645</v>
      </c>
      <c r="B4269">
        <v>173803</v>
      </c>
      <c r="C4269" t="s">
        <v>5658</v>
      </c>
      <c r="D4269" t="s">
        <v>8748</v>
      </c>
      <c r="E4269" t="s">
        <v>4647</v>
      </c>
      <c r="F4269" t="s">
        <v>8527</v>
      </c>
    </row>
    <row r="4270" spans="1:6" hidden="1" x14ac:dyDescent="0.3">
      <c r="A4270" t="s">
        <v>4645</v>
      </c>
      <c r="B4270">
        <v>190280</v>
      </c>
      <c r="C4270" t="s">
        <v>5660</v>
      </c>
      <c r="D4270" t="s">
        <v>8864</v>
      </c>
      <c r="E4270" t="s">
        <v>4647</v>
      </c>
      <c r="F4270" t="s">
        <v>8527</v>
      </c>
    </row>
    <row r="4271" spans="1:6" hidden="1" x14ac:dyDescent="0.3">
      <c r="A4271" t="s">
        <v>4645</v>
      </c>
      <c r="B4271">
        <v>118313</v>
      </c>
      <c r="C4271" t="s">
        <v>5661</v>
      </c>
      <c r="D4271" t="s">
        <v>9034</v>
      </c>
      <c r="E4271" t="s">
        <v>4647</v>
      </c>
      <c r="F4271" t="s">
        <v>8527</v>
      </c>
    </row>
    <row r="4272" spans="1:6" hidden="1" x14ac:dyDescent="0.3">
      <c r="A4272" t="s">
        <v>4645</v>
      </c>
      <c r="B4272">
        <v>160045</v>
      </c>
      <c r="C4272" t="s">
        <v>5662</v>
      </c>
      <c r="D4272" t="s">
        <v>9046</v>
      </c>
      <c r="E4272" t="s">
        <v>4647</v>
      </c>
      <c r="F4272" t="s">
        <v>8527</v>
      </c>
    </row>
    <row r="4273" spans="1:6" hidden="1" x14ac:dyDescent="0.3">
      <c r="A4273" t="s">
        <v>4645</v>
      </c>
      <c r="B4273">
        <v>181810</v>
      </c>
      <c r="C4273" t="s">
        <v>5663</v>
      </c>
      <c r="D4273" t="s">
        <v>8928</v>
      </c>
      <c r="E4273" t="s">
        <v>4647</v>
      </c>
      <c r="F4273" t="s">
        <v>8527</v>
      </c>
    </row>
    <row r="4274" spans="1:6" hidden="1" x14ac:dyDescent="0.3">
      <c r="A4274" t="s">
        <v>4645</v>
      </c>
      <c r="B4274">
        <v>169410</v>
      </c>
      <c r="C4274" t="s">
        <v>5666</v>
      </c>
      <c r="D4274" t="s">
        <v>8896</v>
      </c>
      <c r="E4274" t="s">
        <v>4647</v>
      </c>
      <c r="F4274" t="s">
        <v>8527</v>
      </c>
    </row>
    <row r="4275" spans="1:6" hidden="1" x14ac:dyDescent="0.3">
      <c r="A4275" t="s">
        <v>4645</v>
      </c>
      <c r="B4275">
        <v>190198</v>
      </c>
      <c r="C4275" t="s">
        <v>5667</v>
      </c>
      <c r="D4275" t="s">
        <v>9045</v>
      </c>
      <c r="E4275" t="s">
        <v>4647</v>
      </c>
      <c r="F4275" t="s">
        <v>8527</v>
      </c>
    </row>
    <row r="4276" spans="1:6" hidden="1" x14ac:dyDescent="0.3">
      <c r="A4276" t="s">
        <v>4645</v>
      </c>
      <c r="B4276">
        <v>184312</v>
      </c>
      <c r="C4276" t="s">
        <v>5669</v>
      </c>
      <c r="D4276" t="s">
        <v>8661</v>
      </c>
      <c r="E4276" t="s">
        <v>4647</v>
      </c>
      <c r="F4276" t="s">
        <v>8527</v>
      </c>
    </row>
    <row r="4277" spans="1:6" hidden="1" x14ac:dyDescent="0.3">
      <c r="A4277" t="s">
        <v>4645</v>
      </c>
      <c r="B4277">
        <v>162352</v>
      </c>
      <c r="C4277" t="s">
        <v>5671</v>
      </c>
      <c r="D4277" t="s">
        <v>9047</v>
      </c>
      <c r="E4277" t="s">
        <v>4647</v>
      </c>
      <c r="F4277" t="s">
        <v>8527</v>
      </c>
    </row>
    <row r="4278" spans="1:6" hidden="1" x14ac:dyDescent="0.3">
      <c r="A4278" t="s">
        <v>4645</v>
      </c>
      <c r="B4278">
        <v>118477</v>
      </c>
      <c r="C4278" t="s">
        <v>5672</v>
      </c>
      <c r="D4278" t="s">
        <v>9048</v>
      </c>
      <c r="E4278" t="s">
        <v>4647</v>
      </c>
      <c r="F4278" t="s">
        <v>8527</v>
      </c>
    </row>
    <row r="4279" spans="1:6" hidden="1" x14ac:dyDescent="0.3">
      <c r="A4279" t="s">
        <v>4645</v>
      </c>
      <c r="B4279">
        <v>163370</v>
      </c>
      <c r="C4279" t="s">
        <v>5674</v>
      </c>
      <c r="D4279" t="s">
        <v>9049</v>
      </c>
      <c r="E4279" t="s">
        <v>4647</v>
      </c>
      <c r="F4279" t="s">
        <v>8527</v>
      </c>
    </row>
    <row r="4280" spans="1:6" hidden="1" x14ac:dyDescent="0.3">
      <c r="A4280" t="s">
        <v>4645</v>
      </c>
      <c r="B4280">
        <v>119475</v>
      </c>
      <c r="C4280" t="s">
        <v>5675</v>
      </c>
      <c r="D4280" t="s">
        <v>9050</v>
      </c>
      <c r="E4280" t="s">
        <v>4647</v>
      </c>
      <c r="F4280" t="s">
        <v>8527</v>
      </c>
    </row>
    <row r="4281" spans="1:6" hidden="1" x14ac:dyDescent="0.3">
      <c r="A4281" t="s">
        <v>4645</v>
      </c>
      <c r="B4281">
        <v>119176</v>
      </c>
      <c r="C4281" t="s">
        <v>5676</v>
      </c>
      <c r="D4281" t="s">
        <v>9051</v>
      </c>
      <c r="E4281" t="s">
        <v>4647</v>
      </c>
      <c r="F4281" t="s">
        <v>8527</v>
      </c>
    </row>
    <row r="4282" spans="1:6" hidden="1" x14ac:dyDescent="0.3">
      <c r="A4282" t="s">
        <v>4645</v>
      </c>
      <c r="B4282">
        <v>186945</v>
      </c>
      <c r="C4282" t="s">
        <v>5677</v>
      </c>
      <c r="D4282" t="s">
        <v>7853</v>
      </c>
      <c r="E4282" t="s">
        <v>4647</v>
      </c>
      <c r="F4282" t="s">
        <v>8527</v>
      </c>
    </row>
    <row r="4283" spans="1:6" hidden="1" x14ac:dyDescent="0.3">
      <c r="A4283" t="s">
        <v>4645</v>
      </c>
      <c r="B4283">
        <v>143061</v>
      </c>
      <c r="C4283" t="s">
        <v>5678</v>
      </c>
      <c r="D4283" t="s">
        <v>7586</v>
      </c>
      <c r="E4283" t="s">
        <v>4647</v>
      </c>
      <c r="F4283" t="s">
        <v>8527</v>
      </c>
    </row>
    <row r="4284" spans="1:6" hidden="1" x14ac:dyDescent="0.3">
      <c r="A4284" t="s">
        <v>4645</v>
      </c>
      <c r="B4284">
        <v>143731</v>
      </c>
      <c r="C4284" t="s">
        <v>5679</v>
      </c>
      <c r="D4284" t="s">
        <v>9052</v>
      </c>
      <c r="E4284" t="s">
        <v>4647</v>
      </c>
      <c r="F4284" t="s">
        <v>8527</v>
      </c>
    </row>
    <row r="4285" spans="1:6" hidden="1" x14ac:dyDescent="0.3">
      <c r="A4285" t="s">
        <v>4645</v>
      </c>
      <c r="B4285">
        <v>154365</v>
      </c>
      <c r="C4285" t="s">
        <v>5680</v>
      </c>
      <c r="D4285" t="s">
        <v>9053</v>
      </c>
      <c r="E4285" t="s">
        <v>4647</v>
      </c>
      <c r="F4285" t="s">
        <v>8527</v>
      </c>
    </row>
    <row r="4286" spans="1:6" hidden="1" x14ac:dyDescent="0.3">
      <c r="A4286" t="s">
        <v>4645</v>
      </c>
      <c r="B4286">
        <v>164026</v>
      </c>
      <c r="C4286" t="s">
        <v>5682</v>
      </c>
      <c r="D4286" t="s">
        <v>8978</v>
      </c>
      <c r="E4286" t="s">
        <v>4647</v>
      </c>
      <c r="F4286" t="s">
        <v>8527</v>
      </c>
    </row>
    <row r="4287" spans="1:6" hidden="1" x14ac:dyDescent="0.3">
      <c r="A4287" t="s">
        <v>4645</v>
      </c>
      <c r="B4287">
        <v>118912</v>
      </c>
      <c r="C4287" t="s">
        <v>5683</v>
      </c>
      <c r="D4287" t="s">
        <v>9054</v>
      </c>
      <c r="E4287" t="s">
        <v>4647</v>
      </c>
      <c r="F4287" t="s">
        <v>8527</v>
      </c>
    </row>
    <row r="4288" spans="1:6" hidden="1" x14ac:dyDescent="0.3">
      <c r="A4288" t="s">
        <v>4645</v>
      </c>
      <c r="B4288">
        <v>143487</v>
      </c>
      <c r="C4288" t="s">
        <v>5684</v>
      </c>
      <c r="D4288" t="s">
        <v>9055</v>
      </c>
      <c r="E4288" t="s">
        <v>4647</v>
      </c>
      <c r="F4288" t="s">
        <v>8527</v>
      </c>
    </row>
    <row r="4289" spans="1:6" hidden="1" x14ac:dyDescent="0.3">
      <c r="A4289" t="s">
        <v>4645</v>
      </c>
      <c r="B4289">
        <v>119315</v>
      </c>
      <c r="C4289" t="s">
        <v>5685</v>
      </c>
      <c r="D4289" t="s">
        <v>8748</v>
      </c>
      <c r="E4289" t="s">
        <v>4647</v>
      </c>
      <c r="F4289" t="s">
        <v>8527</v>
      </c>
    </row>
    <row r="4290" spans="1:6" hidden="1" x14ac:dyDescent="0.3">
      <c r="A4290" t="s">
        <v>4645</v>
      </c>
      <c r="B4290">
        <v>119467</v>
      </c>
      <c r="C4290" t="s">
        <v>5686</v>
      </c>
      <c r="D4290" t="s">
        <v>9056</v>
      </c>
      <c r="E4290" t="s">
        <v>4647</v>
      </c>
      <c r="F4290" t="s">
        <v>8527</v>
      </c>
    </row>
    <row r="4291" spans="1:6" hidden="1" x14ac:dyDescent="0.3">
      <c r="A4291" t="s">
        <v>4645</v>
      </c>
      <c r="B4291">
        <v>147182</v>
      </c>
      <c r="C4291" t="s">
        <v>5687</v>
      </c>
      <c r="D4291" t="s">
        <v>8922</v>
      </c>
      <c r="E4291" t="s">
        <v>4647</v>
      </c>
      <c r="F4291" t="s">
        <v>8527</v>
      </c>
    </row>
    <row r="4292" spans="1:6" hidden="1" x14ac:dyDescent="0.3">
      <c r="A4292" t="s">
        <v>4645</v>
      </c>
      <c r="B4292">
        <v>119139</v>
      </c>
      <c r="C4292" t="s">
        <v>5688</v>
      </c>
      <c r="D4292" t="s">
        <v>9057</v>
      </c>
      <c r="E4292" t="s">
        <v>4647</v>
      </c>
      <c r="F4292" t="s">
        <v>8527</v>
      </c>
    </row>
    <row r="4293" spans="1:6" hidden="1" x14ac:dyDescent="0.3">
      <c r="A4293" t="s">
        <v>4645</v>
      </c>
      <c r="B4293">
        <v>145348</v>
      </c>
      <c r="C4293" t="s">
        <v>5689</v>
      </c>
      <c r="D4293" t="s">
        <v>8900</v>
      </c>
      <c r="E4293" t="s">
        <v>4647</v>
      </c>
      <c r="F4293" t="s">
        <v>8527</v>
      </c>
    </row>
    <row r="4294" spans="1:6" hidden="1" x14ac:dyDescent="0.3">
      <c r="A4294" t="s">
        <v>4645</v>
      </c>
      <c r="B4294">
        <v>171079</v>
      </c>
      <c r="C4294" t="s">
        <v>5690</v>
      </c>
      <c r="D4294" t="s">
        <v>8203</v>
      </c>
      <c r="E4294" t="s">
        <v>4647</v>
      </c>
      <c r="F4294" t="s">
        <v>8527</v>
      </c>
    </row>
    <row r="4295" spans="1:6" hidden="1" x14ac:dyDescent="0.3">
      <c r="A4295" t="s">
        <v>4645</v>
      </c>
      <c r="B4295">
        <v>119246</v>
      </c>
      <c r="C4295" t="s">
        <v>5691</v>
      </c>
      <c r="D4295" t="s">
        <v>9058</v>
      </c>
      <c r="E4295" t="s">
        <v>4647</v>
      </c>
      <c r="F4295" t="s">
        <v>8527</v>
      </c>
    </row>
    <row r="4296" spans="1:6" hidden="1" x14ac:dyDescent="0.3">
      <c r="A4296" t="s">
        <v>4645</v>
      </c>
      <c r="B4296">
        <v>117891</v>
      </c>
      <c r="C4296" t="s">
        <v>5692</v>
      </c>
      <c r="D4296" t="s">
        <v>7599</v>
      </c>
      <c r="E4296" t="s">
        <v>4647</v>
      </c>
      <c r="F4296" t="s">
        <v>8527</v>
      </c>
    </row>
    <row r="4297" spans="1:6" hidden="1" x14ac:dyDescent="0.3">
      <c r="A4297" t="s">
        <v>4645</v>
      </c>
      <c r="B4297">
        <v>118966</v>
      </c>
      <c r="C4297" t="s">
        <v>5693</v>
      </c>
      <c r="D4297" t="s">
        <v>9059</v>
      </c>
      <c r="E4297" t="s">
        <v>4647</v>
      </c>
      <c r="F4297" t="s">
        <v>8527</v>
      </c>
    </row>
    <row r="4298" spans="1:6" hidden="1" x14ac:dyDescent="0.3">
      <c r="A4298" t="s">
        <v>4645</v>
      </c>
      <c r="B4298">
        <v>119194</v>
      </c>
      <c r="C4298" t="s">
        <v>5694</v>
      </c>
      <c r="D4298" t="s">
        <v>9060</v>
      </c>
      <c r="E4298" t="s">
        <v>4647</v>
      </c>
      <c r="F4298" t="s">
        <v>8527</v>
      </c>
    </row>
    <row r="4299" spans="1:6" hidden="1" x14ac:dyDescent="0.3">
      <c r="A4299" t="s">
        <v>4645</v>
      </c>
      <c r="B4299">
        <v>184944</v>
      </c>
      <c r="C4299" t="s">
        <v>5695</v>
      </c>
      <c r="D4299" t="s">
        <v>8751</v>
      </c>
      <c r="E4299" t="s">
        <v>4647</v>
      </c>
      <c r="F4299" t="s">
        <v>8527</v>
      </c>
    </row>
    <row r="4300" spans="1:6" hidden="1" x14ac:dyDescent="0.3">
      <c r="A4300" t="s">
        <v>4645</v>
      </c>
      <c r="B4300">
        <v>173776</v>
      </c>
      <c r="C4300" t="s">
        <v>5696</v>
      </c>
      <c r="D4300" t="s">
        <v>9026</v>
      </c>
      <c r="E4300" t="s">
        <v>4647</v>
      </c>
      <c r="F4300" t="s">
        <v>8527</v>
      </c>
    </row>
    <row r="4301" spans="1:6" hidden="1" x14ac:dyDescent="0.3">
      <c r="A4301" t="s">
        <v>4645</v>
      </c>
      <c r="B4301">
        <v>117836</v>
      </c>
      <c r="C4301" t="s">
        <v>5697</v>
      </c>
      <c r="D4301" t="s">
        <v>8543</v>
      </c>
      <c r="E4301" t="s">
        <v>4647</v>
      </c>
      <c r="F4301" t="s">
        <v>8527</v>
      </c>
    </row>
    <row r="4302" spans="1:6" hidden="1" x14ac:dyDescent="0.3">
      <c r="A4302" t="s">
        <v>4645</v>
      </c>
      <c r="B4302">
        <v>119216</v>
      </c>
      <c r="C4302" t="s">
        <v>5698</v>
      </c>
      <c r="D4302" t="s">
        <v>9061</v>
      </c>
      <c r="E4302" t="s">
        <v>4647</v>
      </c>
      <c r="F4302" t="s">
        <v>8527</v>
      </c>
    </row>
    <row r="4303" spans="1:6" hidden="1" x14ac:dyDescent="0.3">
      <c r="A4303" t="s">
        <v>4645</v>
      </c>
      <c r="B4303">
        <v>163148</v>
      </c>
      <c r="C4303" t="s">
        <v>5329</v>
      </c>
      <c r="D4303" t="s">
        <v>8775</v>
      </c>
      <c r="E4303" t="s">
        <v>4647</v>
      </c>
      <c r="F4303" t="s">
        <v>8527</v>
      </c>
    </row>
    <row r="4304" spans="1:6" hidden="1" x14ac:dyDescent="0.3">
      <c r="A4304" t="s">
        <v>4645</v>
      </c>
      <c r="B4304">
        <v>170528</v>
      </c>
      <c r="C4304" t="s">
        <v>5700</v>
      </c>
      <c r="D4304" t="s">
        <v>8864</v>
      </c>
      <c r="E4304" t="s">
        <v>4647</v>
      </c>
      <c r="F4304" t="s">
        <v>8527</v>
      </c>
    </row>
    <row r="4305" spans="1:6" hidden="1" x14ac:dyDescent="0.3">
      <c r="A4305" t="s">
        <v>4645</v>
      </c>
      <c r="B4305">
        <v>117806</v>
      </c>
      <c r="C4305" t="s">
        <v>5701</v>
      </c>
      <c r="D4305" t="s">
        <v>8983</v>
      </c>
      <c r="E4305" t="s">
        <v>4647</v>
      </c>
      <c r="F4305" t="s">
        <v>8527</v>
      </c>
    </row>
    <row r="4306" spans="1:6" hidden="1" x14ac:dyDescent="0.3">
      <c r="A4306" t="s">
        <v>4645</v>
      </c>
      <c r="B4306">
        <v>173194</v>
      </c>
      <c r="C4306" t="s">
        <v>5702</v>
      </c>
      <c r="D4306" t="s">
        <v>6933</v>
      </c>
      <c r="E4306" t="s">
        <v>4647</v>
      </c>
      <c r="F4306" t="s">
        <v>8527</v>
      </c>
    </row>
    <row r="4307" spans="1:6" hidden="1" x14ac:dyDescent="0.3">
      <c r="A4307" t="s">
        <v>4645</v>
      </c>
      <c r="B4307">
        <v>118390</v>
      </c>
      <c r="C4307" t="s">
        <v>5703</v>
      </c>
      <c r="D4307" t="s">
        <v>9062</v>
      </c>
      <c r="E4307" t="s">
        <v>4647</v>
      </c>
      <c r="F4307" t="s">
        <v>8527</v>
      </c>
    </row>
    <row r="4308" spans="1:6" hidden="1" x14ac:dyDescent="0.3">
      <c r="A4308" t="s">
        <v>4645</v>
      </c>
      <c r="B4308">
        <v>151671</v>
      </c>
      <c r="C4308" t="s">
        <v>5704</v>
      </c>
      <c r="D4308" t="s">
        <v>9063</v>
      </c>
      <c r="E4308" t="s">
        <v>4647</v>
      </c>
      <c r="F4308" t="s">
        <v>8527</v>
      </c>
    </row>
    <row r="4309" spans="1:6" hidden="1" x14ac:dyDescent="0.3">
      <c r="A4309" t="s">
        <v>4645</v>
      </c>
      <c r="B4309">
        <v>175151</v>
      </c>
      <c r="C4309" t="s">
        <v>5705</v>
      </c>
      <c r="D4309" t="s">
        <v>9003</v>
      </c>
      <c r="E4309" t="s">
        <v>4647</v>
      </c>
      <c r="F4309" t="s">
        <v>8527</v>
      </c>
    </row>
    <row r="4310" spans="1:6" hidden="1" x14ac:dyDescent="0.3">
      <c r="A4310" t="s">
        <v>4645</v>
      </c>
      <c r="B4310">
        <v>150973</v>
      </c>
      <c r="C4310" t="s">
        <v>5707</v>
      </c>
      <c r="D4310" t="s">
        <v>9064</v>
      </c>
      <c r="E4310" t="s">
        <v>4647</v>
      </c>
      <c r="F4310" t="s">
        <v>8527</v>
      </c>
    </row>
    <row r="4311" spans="1:6" hidden="1" x14ac:dyDescent="0.3">
      <c r="A4311" t="s">
        <v>4645</v>
      </c>
      <c r="B4311">
        <v>156673</v>
      </c>
      <c r="C4311" t="s">
        <v>5708</v>
      </c>
      <c r="D4311" t="s">
        <v>8864</v>
      </c>
      <c r="E4311" t="s">
        <v>4647</v>
      </c>
      <c r="F4311" t="s">
        <v>8527</v>
      </c>
    </row>
    <row r="4312" spans="1:6" hidden="1" x14ac:dyDescent="0.3">
      <c r="A4312" t="s">
        <v>4645</v>
      </c>
      <c r="B4312">
        <v>165204</v>
      </c>
      <c r="C4312" t="s">
        <v>5710</v>
      </c>
      <c r="D4312" t="s">
        <v>9006</v>
      </c>
      <c r="E4312" t="s">
        <v>4647</v>
      </c>
      <c r="F4312" t="s">
        <v>8527</v>
      </c>
    </row>
    <row r="4313" spans="1:6" hidden="1" x14ac:dyDescent="0.3">
      <c r="A4313" t="s">
        <v>4645</v>
      </c>
      <c r="B4313">
        <v>182829</v>
      </c>
      <c r="C4313" t="s">
        <v>5713</v>
      </c>
      <c r="D4313" t="s">
        <v>9014</v>
      </c>
      <c r="E4313" t="s">
        <v>4647</v>
      </c>
      <c r="F4313" t="s">
        <v>8527</v>
      </c>
    </row>
    <row r="4314" spans="1:6" hidden="1" x14ac:dyDescent="0.3">
      <c r="A4314" t="s">
        <v>4645</v>
      </c>
      <c r="B4314">
        <v>177221</v>
      </c>
      <c r="C4314" t="s">
        <v>5714</v>
      </c>
      <c r="D4314" t="s">
        <v>6654</v>
      </c>
      <c r="E4314" t="s">
        <v>4647</v>
      </c>
      <c r="F4314" t="s">
        <v>8527</v>
      </c>
    </row>
    <row r="4315" spans="1:6" hidden="1" x14ac:dyDescent="0.3">
      <c r="A4315" t="s">
        <v>4645</v>
      </c>
      <c r="B4315">
        <v>119228</v>
      </c>
      <c r="C4315" t="s">
        <v>5715</v>
      </c>
      <c r="D4315" t="s">
        <v>9065</v>
      </c>
      <c r="E4315" t="s">
        <v>4647</v>
      </c>
      <c r="F4315" t="s">
        <v>8527</v>
      </c>
    </row>
    <row r="4316" spans="1:6" hidden="1" x14ac:dyDescent="0.3">
      <c r="A4316" t="s">
        <v>4645</v>
      </c>
      <c r="B4316">
        <v>156704</v>
      </c>
      <c r="C4316" t="s">
        <v>5716</v>
      </c>
      <c r="D4316" t="s">
        <v>9066</v>
      </c>
      <c r="E4316" t="s">
        <v>4647</v>
      </c>
      <c r="F4316" t="s">
        <v>8527</v>
      </c>
    </row>
    <row r="4317" spans="1:6" hidden="1" x14ac:dyDescent="0.3">
      <c r="A4317" t="s">
        <v>4645</v>
      </c>
      <c r="B4317">
        <v>145207</v>
      </c>
      <c r="C4317" t="s">
        <v>5717</v>
      </c>
      <c r="D4317" t="s">
        <v>9067</v>
      </c>
      <c r="E4317" t="s">
        <v>4647</v>
      </c>
      <c r="F4317" t="s">
        <v>8527</v>
      </c>
    </row>
    <row r="4318" spans="1:6" hidden="1" x14ac:dyDescent="0.3">
      <c r="A4318" t="s">
        <v>4645</v>
      </c>
      <c r="B4318">
        <v>166314</v>
      </c>
      <c r="C4318" t="s">
        <v>5719</v>
      </c>
      <c r="D4318" t="s">
        <v>8882</v>
      </c>
      <c r="E4318" t="s">
        <v>4647</v>
      </c>
      <c r="F4318" t="s">
        <v>8527</v>
      </c>
    </row>
    <row r="4319" spans="1:6" hidden="1" x14ac:dyDescent="0.3">
      <c r="A4319" t="s">
        <v>4645</v>
      </c>
      <c r="B4319">
        <v>119308</v>
      </c>
      <c r="C4319" t="s">
        <v>5720</v>
      </c>
      <c r="D4319" t="s">
        <v>9068</v>
      </c>
      <c r="E4319" t="s">
        <v>4647</v>
      </c>
      <c r="F4319" t="s">
        <v>8527</v>
      </c>
    </row>
    <row r="4320" spans="1:6" hidden="1" x14ac:dyDescent="0.3">
      <c r="A4320" t="s">
        <v>4645</v>
      </c>
      <c r="B4320">
        <v>178953</v>
      </c>
      <c r="C4320" t="s">
        <v>5721</v>
      </c>
      <c r="D4320" t="s">
        <v>8759</v>
      </c>
      <c r="E4320" t="s">
        <v>4647</v>
      </c>
      <c r="F4320" t="s">
        <v>8527</v>
      </c>
    </row>
    <row r="4321" spans="1:6" hidden="1" x14ac:dyDescent="0.3">
      <c r="A4321" t="s">
        <v>4645</v>
      </c>
      <c r="B4321">
        <v>145876</v>
      </c>
      <c r="C4321" t="s">
        <v>5722</v>
      </c>
      <c r="D4321" t="s">
        <v>9069</v>
      </c>
      <c r="E4321" t="s">
        <v>4647</v>
      </c>
      <c r="F4321" t="s">
        <v>8527</v>
      </c>
    </row>
    <row r="4322" spans="1:6" hidden="1" x14ac:dyDescent="0.3">
      <c r="A4322" t="s">
        <v>4645</v>
      </c>
      <c r="B4322">
        <v>172279</v>
      </c>
      <c r="C4322" t="s">
        <v>5724</v>
      </c>
      <c r="D4322" t="s">
        <v>9070</v>
      </c>
      <c r="E4322" t="s">
        <v>4647</v>
      </c>
      <c r="F4322" t="s">
        <v>8527</v>
      </c>
    </row>
    <row r="4323" spans="1:6" hidden="1" x14ac:dyDescent="0.3">
      <c r="A4323" t="s">
        <v>4645</v>
      </c>
      <c r="B4323">
        <v>118490</v>
      </c>
      <c r="C4323" t="s">
        <v>5725</v>
      </c>
      <c r="D4323" t="s">
        <v>8896</v>
      </c>
      <c r="E4323" t="s">
        <v>4647</v>
      </c>
      <c r="F4323" t="s">
        <v>8527</v>
      </c>
    </row>
    <row r="4324" spans="1:6" hidden="1" x14ac:dyDescent="0.3">
      <c r="A4324" t="s">
        <v>4645</v>
      </c>
      <c r="B4324">
        <v>119225</v>
      </c>
      <c r="C4324" t="s">
        <v>5525</v>
      </c>
      <c r="D4324" t="s">
        <v>8975</v>
      </c>
      <c r="E4324" t="s">
        <v>4647</v>
      </c>
      <c r="F4324" t="s">
        <v>8527</v>
      </c>
    </row>
    <row r="4325" spans="1:6" hidden="1" x14ac:dyDescent="0.3">
      <c r="A4325" t="s">
        <v>4645</v>
      </c>
      <c r="B4325">
        <v>118316</v>
      </c>
      <c r="C4325" t="s">
        <v>5726</v>
      </c>
      <c r="D4325" t="s">
        <v>9034</v>
      </c>
      <c r="E4325" t="s">
        <v>4647</v>
      </c>
      <c r="F4325" t="s">
        <v>8527</v>
      </c>
    </row>
    <row r="4326" spans="1:6" hidden="1" x14ac:dyDescent="0.3">
      <c r="A4326" t="s">
        <v>4645</v>
      </c>
      <c r="B4326">
        <v>142624</v>
      </c>
      <c r="C4326" t="s">
        <v>5728</v>
      </c>
      <c r="D4326" t="s">
        <v>9071</v>
      </c>
      <c r="E4326" t="s">
        <v>4647</v>
      </c>
      <c r="F4326" t="s">
        <v>8527</v>
      </c>
    </row>
    <row r="4327" spans="1:6" hidden="1" x14ac:dyDescent="0.3">
      <c r="A4327" t="s">
        <v>4645</v>
      </c>
      <c r="B4327">
        <v>190539</v>
      </c>
      <c r="C4327" t="s">
        <v>5731</v>
      </c>
      <c r="D4327" t="s">
        <v>9072</v>
      </c>
      <c r="E4327" t="s">
        <v>4647</v>
      </c>
      <c r="F4327" t="s">
        <v>8527</v>
      </c>
    </row>
    <row r="4328" spans="1:6" hidden="1" x14ac:dyDescent="0.3">
      <c r="A4328" t="s">
        <v>4645</v>
      </c>
      <c r="B4328">
        <v>119089</v>
      </c>
      <c r="C4328" t="s">
        <v>5732</v>
      </c>
      <c r="D4328" t="s">
        <v>9003</v>
      </c>
      <c r="E4328" t="s">
        <v>4647</v>
      </c>
      <c r="F4328" t="s">
        <v>8527</v>
      </c>
    </row>
    <row r="4329" spans="1:6" hidden="1" x14ac:dyDescent="0.3">
      <c r="A4329" t="s">
        <v>4645</v>
      </c>
      <c r="B4329">
        <v>162923</v>
      </c>
      <c r="C4329" t="s">
        <v>5734</v>
      </c>
      <c r="D4329" t="s">
        <v>9073</v>
      </c>
      <c r="E4329" t="s">
        <v>4647</v>
      </c>
      <c r="F4329" t="s">
        <v>8527</v>
      </c>
    </row>
    <row r="4330" spans="1:6" hidden="1" x14ac:dyDescent="0.3">
      <c r="A4330" t="s">
        <v>4645</v>
      </c>
      <c r="B4330">
        <v>180449</v>
      </c>
      <c r="C4330" t="s">
        <v>5736</v>
      </c>
      <c r="D4330" t="s">
        <v>9074</v>
      </c>
      <c r="E4330" t="s">
        <v>4647</v>
      </c>
      <c r="F4330" t="s">
        <v>8527</v>
      </c>
    </row>
    <row r="4331" spans="1:6" hidden="1" x14ac:dyDescent="0.3">
      <c r="A4331" t="s">
        <v>3586</v>
      </c>
      <c r="B4331">
        <v>117357</v>
      </c>
      <c r="C4331" t="s">
        <v>5737</v>
      </c>
      <c r="D4331" t="s">
        <v>9075</v>
      </c>
      <c r="E4331" t="s">
        <v>3588</v>
      </c>
      <c r="F4331" t="s">
        <v>8059</v>
      </c>
    </row>
    <row r="4332" spans="1:6" hidden="1" x14ac:dyDescent="0.3">
      <c r="A4332" t="s">
        <v>3586</v>
      </c>
      <c r="B4332">
        <v>117489</v>
      </c>
      <c r="C4332" t="s">
        <v>5738</v>
      </c>
      <c r="D4332" t="s">
        <v>9076</v>
      </c>
      <c r="E4332" t="s">
        <v>3588</v>
      </c>
      <c r="F4332" t="s">
        <v>8059</v>
      </c>
    </row>
    <row r="4333" spans="1:6" hidden="1" x14ac:dyDescent="0.3">
      <c r="A4333" t="s">
        <v>3586</v>
      </c>
      <c r="B4333">
        <v>167555</v>
      </c>
      <c r="C4333" t="s">
        <v>5739</v>
      </c>
      <c r="D4333" t="s">
        <v>9077</v>
      </c>
      <c r="E4333" t="s">
        <v>3588</v>
      </c>
      <c r="F4333" t="s">
        <v>8059</v>
      </c>
    </row>
    <row r="4334" spans="1:6" hidden="1" x14ac:dyDescent="0.3">
      <c r="A4334" t="s">
        <v>3586</v>
      </c>
      <c r="B4334">
        <v>171169</v>
      </c>
      <c r="C4334" t="s">
        <v>5741</v>
      </c>
      <c r="D4334" t="s">
        <v>9078</v>
      </c>
      <c r="E4334" t="s">
        <v>3588</v>
      </c>
      <c r="F4334" t="s">
        <v>8059</v>
      </c>
    </row>
    <row r="4335" spans="1:6" hidden="1" x14ac:dyDescent="0.3">
      <c r="A4335" t="s">
        <v>3586</v>
      </c>
      <c r="B4335">
        <v>116621</v>
      </c>
      <c r="C4335" t="s">
        <v>5742</v>
      </c>
      <c r="D4335" t="s">
        <v>9079</v>
      </c>
      <c r="E4335" t="s">
        <v>3588</v>
      </c>
      <c r="F4335" t="s">
        <v>8059</v>
      </c>
    </row>
    <row r="4336" spans="1:6" hidden="1" x14ac:dyDescent="0.3">
      <c r="A4336" t="s">
        <v>3586</v>
      </c>
      <c r="B4336">
        <v>176461</v>
      </c>
      <c r="C4336" t="s">
        <v>5743</v>
      </c>
      <c r="D4336" t="s">
        <v>9080</v>
      </c>
      <c r="E4336" t="s">
        <v>3588</v>
      </c>
      <c r="F4336" t="s">
        <v>8059</v>
      </c>
    </row>
    <row r="4337" spans="1:6" hidden="1" x14ac:dyDescent="0.3">
      <c r="A4337" t="s">
        <v>3586</v>
      </c>
      <c r="B4337">
        <v>116906</v>
      </c>
      <c r="C4337" t="s">
        <v>5744</v>
      </c>
      <c r="D4337" t="s">
        <v>9081</v>
      </c>
      <c r="E4337" t="s">
        <v>3588</v>
      </c>
      <c r="F4337" t="s">
        <v>8059</v>
      </c>
    </row>
    <row r="4338" spans="1:6" hidden="1" x14ac:dyDescent="0.3">
      <c r="A4338" t="s">
        <v>3586</v>
      </c>
      <c r="B4338">
        <v>174930</v>
      </c>
      <c r="C4338" t="s">
        <v>5745</v>
      </c>
      <c r="D4338" t="s">
        <v>9082</v>
      </c>
      <c r="E4338" t="s">
        <v>3588</v>
      </c>
      <c r="F4338" t="s">
        <v>8059</v>
      </c>
    </row>
    <row r="4339" spans="1:6" hidden="1" x14ac:dyDescent="0.3">
      <c r="A4339" t="s">
        <v>3586</v>
      </c>
      <c r="B4339">
        <v>116853</v>
      </c>
      <c r="C4339" t="s">
        <v>5746</v>
      </c>
      <c r="D4339" t="s">
        <v>9083</v>
      </c>
      <c r="E4339" t="s">
        <v>3588</v>
      </c>
      <c r="F4339" t="s">
        <v>8059</v>
      </c>
    </row>
    <row r="4340" spans="1:6" hidden="1" x14ac:dyDescent="0.3">
      <c r="A4340" t="s">
        <v>3586</v>
      </c>
      <c r="B4340">
        <v>161368</v>
      </c>
      <c r="C4340" t="s">
        <v>5747</v>
      </c>
      <c r="D4340" t="s">
        <v>9078</v>
      </c>
      <c r="E4340" t="s">
        <v>3588</v>
      </c>
      <c r="F4340" t="s">
        <v>8059</v>
      </c>
    </row>
    <row r="4341" spans="1:6" hidden="1" x14ac:dyDescent="0.3">
      <c r="A4341" t="s">
        <v>3586</v>
      </c>
      <c r="B4341">
        <v>117480</v>
      </c>
      <c r="C4341" t="s">
        <v>5748</v>
      </c>
      <c r="D4341" t="s">
        <v>9084</v>
      </c>
      <c r="E4341" t="s">
        <v>3588</v>
      </c>
      <c r="F4341" t="s">
        <v>8059</v>
      </c>
    </row>
    <row r="4342" spans="1:6" hidden="1" x14ac:dyDescent="0.3">
      <c r="A4342" t="s">
        <v>3586</v>
      </c>
      <c r="B4342">
        <v>113639</v>
      </c>
      <c r="C4342" t="s">
        <v>5749</v>
      </c>
      <c r="D4342" t="s">
        <v>9085</v>
      </c>
      <c r="E4342" t="s">
        <v>3588</v>
      </c>
      <c r="F4342" t="s">
        <v>8059</v>
      </c>
    </row>
    <row r="4343" spans="1:6" hidden="1" x14ac:dyDescent="0.3">
      <c r="A4343" t="s">
        <v>3586</v>
      </c>
      <c r="B4343">
        <v>151960</v>
      </c>
      <c r="C4343" t="s">
        <v>5750</v>
      </c>
      <c r="D4343" t="s">
        <v>9086</v>
      </c>
      <c r="E4343" t="s">
        <v>3588</v>
      </c>
      <c r="F4343" t="s">
        <v>8059</v>
      </c>
    </row>
    <row r="4344" spans="1:6" hidden="1" x14ac:dyDescent="0.3">
      <c r="A4344" t="s">
        <v>3586</v>
      </c>
      <c r="B4344">
        <v>167650</v>
      </c>
      <c r="C4344" t="s">
        <v>5751</v>
      </c>
      <c r="D4344" t="s">
        <v>7206</v>
      </c>
      <c r="E4344" t="s">
        <v>3588</v>
      </c>
      <c r="F4344" t="s">
        <v>8059</v>
      </c>
    </row>
    <row r="4345" spans="1:6" hidden="1" x14ac:dyDescent="0.3">
      <c r="A4345" t="s">
        <v>3586</v>
      </c>
      <c r="B4345">
        <v>113640</v>
      </c>
      <c r="C4345" t="s">
        <v>5752</v>
      </c>
      <c r="D4345" t="s">
        <v>9087</v>
      </c>
      <c r="E4345" t="s">
        <v>3588</v>
      </c>
      <c r="F4345" t="s">
        <v>8059</v>
      </c>
    </row>
    <row r="4346" spans="1:6" hidden="1" x14ac:dyDescent="0.3">
      <c r="A4346" t="s">
        <v>3586</v>
      </c>
      <c r="B4346">
        <v>145910</v>
      </c>
      <c r="C4346" t="s">
        <v>5754</v>
      </c>
      <c r="D4346" t="s">
        <v>6655</v>
      </c>
      <c r="E4346" t="s">
        <v>3588</v>
      </c>
      <c r="F4346" t="s">
        <v>8059</v>
      </c>
    </row>
    <row r="4347" spans="1:6" hidden="1" x14ac:dyDescent="0.3">
      <c r="A4347" t="s">
        <v>3586</v>
      </c>
      <c r="B4347">
        <v>168084</v>
      </c>
      <c r="C4347" t="s">
        <v>5756</v>
      </c>
      <c r="D4347" t="s">
        <v>9088</v>
      </c>
      <c r="E4347" t="s">
        <v>3588</v>
      </c>
      <c r="F4347" t="s">
        <v>8059</v>
      </c>
    </row>
    <row r="4348" spans="1:6" hidden="1" x14ac:dyDescent="0.3">
      <c r="A4348" t="s">
        <v>3586</v>
      </c>
      <c r="B4348">
        <v>136289</v>
      </c>
      <c r="C4348" t="s">
        <v>5757</v>
      </c>
      <c r="D4348" t="s">
        <v>8136</v>
      </c>
      <c r="E4348" t="s">
        <v>3588</v>
      </c>
      <c r="F4348" t="s">
        <v>8059</v>
      </c>
    </row>
    <row r="4349" spans="1:6" hidden="1" x14ac:dyDescent="0.3">
      <c r="A4349" t="s">
        <v>3586</v>
      </c>
      <c r="B4349">
        <v>114383</v>
      </c>
      <c r="C4349" t="s">
        <v>5759</v>
      </c>
      <c r="D4349" t="s">
        <v>9089</v>
      </c>
      <c r="E4349" t="s">
        <v>3588</v>
      </c>
      <c r="F4349" t="s">
        <v>8059</v>
      </c>
    </row>
    <row r="4350" spans="1:6" hidden="1" x14ac:dyDescent="0.3">
      <c r="A4350" t="s">
        <v>3586</v>
      </c>
      <c r="B4350">
        <v>150475</v>
      </c>
      <c r="C4350" t="s">
        <v>5760</v>
      </c>
      <c r="D4350" t="s">
        <v>8147</v>
      </c>
      <c r="E4350" t="s">
        <v>3588</v>
      </c>
      <c r="F4350" t="s">
        <v>8059</v>
      </c>
    </row>
    <row r="4351" spans="1:6" hidden="1" x14ac:dyDescent="0.3">
      <c r="A4351" t="s">
        <v>3586</v>
      </c>
      <c r="B4351">
        <v>113973</v>
      </c>
      <c r="C4351" t="s">
        <v>5761</v>
      </c>
      <c r="D4351" t="s">
        <v>9090</v>
      </c>
      <c r="E4351" t="s">
        <v>3588</v>
      </c>
      <c r="F4351" t="s">
        <v>8059</v>
      </c>
    </row>
    <row r="4352" spans="1:6" hidden="1" x14ac:dyDescent="0.3">
      <c r="A4352" t="s">
        <v>3586</v>
      </c>
      <c r="B4352">
        <v>136651</v>
      </c>
      <c r="C4352" t="s">
        <v>5762</v>
      </c>
      <c r="D4352" t="s">
        <v>9091</v>
      </c>
      <c r="E4352" t="s">
        <v>3588</v>
      </c>
      <c r="F4352" t="s">
        <v>8059</v>
      </c>
    </row>
    <row r="4353" spans="1:6" hidden="1" x14ac:dyDescent="0.3">
      <c r="A4353" t="s">
        <v>3586</v>
      </c>
      <c r="B4353">
        <v>177716</v>
      </c>
      <c r="C4353" t="s">
        <v>5764</v>
      </c>
      <c r="D4353" t="s">
        <v>9092</v>
      </c>
      <c r="E4353" t="s">
        <v>3588</v>
      </c>
      <c r="F4353" t="s">
        <v>8059</v>
      </c>
    </row>
    <row r="4354" spans="1:6" hidden="1" x14ac:dyDescent="0.3">
      <c r="A4354" t="s">
        <v>3586</v>
      </c>
      <c r="B4354">
        <v>143422</v>
      </c>
      <c r="C4354" t="s">
        <v>5765</v>
      </c>
      <c r="D4354" t="s">
        <v>8492</v>
      </c>
      <c r="E4354" t="s">
        <v>3588</v>
      </c>
      <c r="F4354" t="s">
        <v>8059</v>
      </c>
    </row>
    <row r="4355" spans="1:6" hidden="1" x14ac:dyDescent="0.3">
      <c r="A4355" t="s">
        <v>3586</v>
      </c>
      <c r="B4355">
        <v>136652</v>
      </c>
      <c r="C4355" t="s">
        <v>5766</v>
      </c>
      <c r="D4355" t="s">
        <v>7960</v>
      </c>
      <c r="E4355" t="s">
        <v>3588</v>
      </c>
      <c r="F4355" t="s">
        <v>8059</v>
      </c>
    </row>
    <row r="4356" spans="1:6" hidden="1" x14ac:dyDescent="0.3">
      <c r="A4356" t="s">
        <v>3586</v>
      </c>
      <c r="B4356">
        <v>136575</v>
      </c>
      <c r="C4356" t="s">
        <v>5768</v>
      </c>
      <c r="D4356" t="s">
        <v>9093</v>
      </c>
      <c r="E4356" t="s">
        <v>3588</v>
      </c>
      <c r="F4356" t="s">
        <v>8059</v>
      </c>
    </row>
    <row r="4357" spans="1:6" hidden="1" x14ac:dyDescent="0.3">
      <c r="A4357" t="s">
        <v>3586</v>
      </c>
      <c r="B4357">
        <v>136729</v>
      </c>
      <c r="C4357" t="s">
        <v>5771</v>
      </c>
      <c r="D4357" t="s">
        <v>9091</v>
      </c>
      <c r="E4357" t="s">
        <v>3588</v>
      </c>
      <c r="F4357" t="s">
        <v>8059</v>
      </c>
    </row>
    <row r="4358" spans="1:6" hidden="1" x14ac:dyDescent="0.3">
      <c r="A4358" t="s">
        <v>3586</v>
      </c>
      <c r="B4358">
        <v>136214</v>
      </c>
      <c r="C4358" t="s">
        <v>5773</v>
      </c>
      <c r="D4358" t="s">
        <v>9094</v>
      </c>
      <c r="E4358" t="s">
        <v>3588</v>
      </c>
      <c r="F4358" t="s">
        <v>8059</v>
      </c>
    </row>
    <row r="4359" spans="1:6" hidden="1" x14ac:dyDescent="0.3">
      <c r="A4359" t="s">
        <v>3586</v>
      </c>
      <c r="B4359">
        <v>136226</v>
      </c>
      <c r="C4359" t="s">
        <v>5774</v>
      </c>
      <c r="D4359" t="s">
        <v>9095</v>
      </c>
      <c r="E4359" t="s">
        <v>3588</v>
      </c>
      <c r="F4359" t="s">
        <v>8059</v>
      </c>
    </row>
    <row r="4360" spans="1:6" hidden="1" x14ac:dyDescent="0.3">
      <c r="A4360" t="s">
        <v>3586</v>
      </c>
      <c r="B4360">
        <v>136600</v>
      </c>
      <c r="C4360" t="s">
        <v>5776</v>
      </c>
      <c r="D4360" t="s">
        <v>7960</v>
      </c>
      <c r="E4360" t="s">
        <v>3588</v>
      </c>
      <c r="F4360" t="s">
        <v>8059</v>
      </c>
    </row>
    <row r="4361" spans="1:6" hidden="1" x14ac:dyDescent="0.3">
      <c r="A4361" t="s">
        <v>3586</v>
      </c>
      <c r="B4361">
        <v>136751</v>
      </c>
      <c r="C4361" t="s">
        <v>5777</v>
      </c>
      <c r="D4361" t="s">
        <v>9096</v>
      </c>
      <c r="E4361" t="s">
        <v>3588</v>
      </c>
      <c r="F4361" t="s">
        <v>8059</v>
      </c>
    </row>
    <row r="4362" spans="1:6" hidden="1" x14ac:dyDescent="0.3">
      <c r="A4362" t="s">
        <v>3586</v>
      </c>
      <c r="B4362">
        <v>156589</v>
      </c>
      <c r="C4362" t="s">
        <v>5778</v>
      </c>
      <c r="D4362" t="s">
        <v>9097</v>
      </c>
      <c r="E4362" t="s">
        <v>3588</v>
      </c>
      <c r="F4362" t="s">
        <v>8059</v>
      </c>
    </row>
    <row r="4363" spans="1:6" hidden="1" x14ac:dyDescent="0.3">
      <c r="A4363" t="s">
        <v>3586</v>
      </c>
      <c r="B4363">
        <v>136960</v>
      </c>
      <c r="C4363" t="s">
        <v>5779</v>
      </c>
      <c r="D4363" t="s">
        <v>8136</v>
      </c>
      <c r="E4363" t="s">
        <v>3588</v>
      </c>
      <c r="F4363" t="s">
        <v>8059</v>
      </c>
    </row>
    <row r="4364" spans="1:6" hidden="1" x14ac:dyDescent="0.3">
      <c r="A4364" t="s">
        <v>3586</v>
      </c>
      <c r="B4364">
        <v>116507</v>
      </c>
      <c r="C4364" t="s">
        <v>5780</v>
      </c>
      <c r="D4364" t="s">
        <v>9098</v>
      </c>
      <c r="E4364" t="s">
        <v>3588</v>
      </c>
      <c r="F4364" t="s">
        <v>8059</v>
      </c>
    </row>
    <row r="4365" spans="1:6" hidden="1" x14ac:dyDescent="0.3">
      <c r="A4365" t="s">
        <v>3586</v>
      </c>
      <c r="B4365">
        <v>136786</v>
      </c>
      <c r="C4365" t="s">
        <v>5781</v>
      </c>
      <c r="D4365" t="s">
        <v>9077</v>
      </c>
      <c r="E4365" t="s">
        <v>3588</v>
      </c>
      <c r="F4365" t="s">
        <v>8059</v>
      </c>
    </row>
    <row r="4366" spans="1:6" hidden="1" x14ac:dyDescent="0.3">
      <c r="A4366" t="s">
        <v>3586</v>
      </c>
      <c r="B4366">
        <v>161098</v>
      </c>
      <c r="C4366" t="s">
        <v>5782</v>
      </c>
      <c r="D4366" t="s">
        <v>9099</v>
      </c>
      <c r="E4366" t="s">
        <v>3588</v>
      </c>
      <c r="F4366" t="s">
        <v>8059</v>
      </c>
    </row>
    <row r="4367" spans="1:6" hidden="1" x14ac:dyDescent="0.3">
      <c r="A4367" t="s">
        <v>3586</v>
      </c>
      <c r="B4367">
        <v>136965</v>
      </c>
      <c r="C4367" t="s">
        <v>5783</v>
      </c>
      <c r="D4367" t="s">
        <v>9100</v>
      </c>
      <c r="E4367" t="s">
        <v>3588</v>
      </c>
      <c r="F4367" t="s">
        <v>8059</v>
      </c>
    </row>
    <row r="4368" spans="1:6" hidden="1" x14ac:dyDescent="0.3">
      <c r="A4368" t="s">
        <v>3586</v>
      </c>
      <c r="B4368">
        <v>113282</v>
      </c>
      <c r="C4368" t="s">
        <v>5784</v>
      </c>
      <c r="D4368" t="s">
        <v>9101</v>
      </c>
      <c r="E4368" t="s">
        <v>3588</v>
      </c>
      <c r="F4368" t="s">
        <v>8059</v>
      </c>
    </row>
    <row r="4369" spans="1:6" hidden="1" x14ac:dyDescent="0.3">
      <c r="A4369" t="s">
        <v>3586</v>
      </c>
      <c r="B4369">
        <v>114556</v>
      </c>
      <c r="C4369" t="s">
        <v>5786</v>
      </c>
      <c r="D4369" t="s">
        <v>9102</v>
      </c>
      <c r="E4369" t="s">
        <v>3588</v>
      </c>
      <c r="F4369" t="s">
        <v>8059</v>
      </c>
    </row>
    <row r="4370" spans="1:6" hidden="1" x14ac:dyDescent="0.3">
      <c r="A4370" t="s">
        <v>3586</v>
      </c>
      <c r="B4370">
        <v>178537</v>
      </c>
      <c r="C4370" t="s">
        <v>5787</v>
      </c>
      <c r="D4370" t="s">
        <v>9103</v>
      </c>
      <c r="E4370" t="s">
        <v>3588</v>
      </c>
      <c r="F4370" t="s">
        <v>8059</v>
      </c>
    </row>
    <row r="4371" spans="1:6" hidden="1" x14ac:dyDescent="0.3">
      <c r="A4371" t="s">
        <v>3586</v>
      </c>
      <c r="B4371">
        <v>113162</v>
      </c>
      <c r="C4371" t="s">
        <v>5788</v>
      </c>
      <c r="D4371" t="s">
        <v>9104</v>
      </c>
      <c r="E4371" t="s">
        <v>3588</v>
      </c>
      <c r="F4371" t="s">
        <v>8059</v>
      </c>
    </row>
    <row r="4372" spans="1:6" hidden="1" x14ac:dyDescent="0.3">
      <c r="A4372" t="s">
        <v>3586</v>
      </c>
      <c r="B4372">
        <v>178391</v>
      </c>
      <c r="C4372" t="s">
        <v>5789</v>
      </c>
      <c r="D4372" t="s">
        <v>9105</v>
      </c>
      <c r="E4372" t="s">
        <v>3588</v>
      </c>
      <c r="F4372" t="s">
        <v>8059</v>
      </c>
    </row>
    <row r="4373" spans="1:6" hidden="1" x14ac:dyDescent="0.3">
      <c r="A4373" t="s">
        <v>3586</v>
      </c>
      <c r="B4373">
        <v>179568</v>
      </c>
      <c r="C4373" t="s">
        <v>5790</v>
      </c>
      <c r="D4373" t="s">
        <v>9106</v>
      </c>
      <c r="E4373" t="s">
        <v>3588</v>
      </c>
      <c r="F4373" t="s">
        <v>8059</v>
      </c>
    </row>
    <row r="4374" spans="1:6" hidden="1" x14ac:dyDescent="0.3">
      <c r="A4374" t="s">
        <v>3586</v>
      </c>
      <c r="B4374">
        <v>137060</v>
      </c>
      <c r="C4374" t="s">
        <v>5791</v>
      </c>
      <c r="D4374" t="s">
        <v>9107</v>
      </c>
      <c r="E4374" t="s">
        <v>3588</v>
      </c>
      <c r="F4374" t="s">
        <v>8059</v>
      </c>
    </row>
    <row r="4375" spans="1:6" hidden="1" x14ac:dyDescent="0.3">
      <c r="A4375" t="s">
        <v>3586</v>
      </c>
      <c r="B4375">
        <v>117513</v>
      </c>
      <c r="C4375" t="s">
        <v>5792</v>
      </c>
      <c r="D4375" t="s">
        <v>9108</v>
      </c>
      <c r="E4375" t="s">
        <v>3588</v>
      </c>
      <c r="F4375" t="s">
        <v>8059</v>
      </c>
    </row>
    <row r="4376" spans="1:6" hidden="1" x14ac:dyDescent="0.3">
      <c r="A4376" t="s">
        <v>3586</v>
      </c>
      <c r="B4376">
        <v>161499</v>
      </c>
      <c r="C4376" t="s">
        <v>5793</v>
      </c>
      <c r="D4376" t="s">
        <v>9109</v>
      </c>
      <c r="E4376" t="s">
        <v>3588</v>
      </c>
      <c r="F4376" t="s">
        <v>8059</v>
      </c>
    </row>
    <row r="4377" spans="1:6" hidden="1" x14ac:dyDescent="0.3">
      <c r="A4377" t="s">
        <v>3586</v>
      </c>
      <c r="B4377">
        <v>175667</v>
      </c>
      <c r="C4377" t="s">
        <v>5794</v>
      </c>
      <c r="D4377" t="s">
        <v>9110</v>
      </c>
      <c r="E4377" t="s">
        <v>3588</v>
      </c>
      <c r="F4377" t="s">
        <v>8059</v>
      </c>
    </row>
    <row r="4378" spans="1:6" hidden="1" x14ac:dyDescent="0.3">
      <c r="A4378" t="s">
        <v>3586</v>
      </c>
      <c r="B4378">
        <v>182978</v>
      </c>
      <c r="C4378" t="s">
        <v>5795</v>
      </c>
      <c r="D4378" t="s">
        <v>9111</v>
      </c>
      <c r="E4378" t="s">
        <v>3588</v>
      </c>
      <c r="F4378" t="s">
        <v>8059</v>
      </c>
    </row>
    <row r="4379" spans="1:6" hidden="1" x14ac:dyDescent="0.3">
      <c r="A4379" t="s">
        <v>3586</v>
      </c>
      <c r="B4379">
        <v>156534</v>
      </c>
      <c r="C4379" t="s">
        <v>5796</v>
      </c>
      <c r="D4379" t="s">
        <v>6774</v>
      </c>
      <c r="E4379" t="s">
        <v>3588</v>
      </c>
      <c r="F4379" t="s">
        <v>8059</v>
      </c>
    </row>
    <row r="4380" spans="1:6" hidden="1" x14ac:dyDescent="0.3">
      <c r="A4380" t="s">
        <v>3586</v>
      </c>
      <c r="B4380">
        <v>113646</v>
      </c>
      <c r="C4380" t="s">
        <v>5797</v>
      </c>
      <c r="D4380" t="s">
        <v>9112</v>
      </c>
      <c r="E4380" t="s">
        <v>3588</v>
      </c>
      <c r="F4380" t="s">
        <v>8059</v>
      </c>
    </row>
    <row r="4381" spans="1:6" hidden="1" x14ac:dyDescent="0.3">
      <c r="A4381" t="s">
        <v>3586</v>
      </c>
      <c r="B4381">
        <v>171476</v>
      </c>
      <c r="C4381" t="s">
        <v>5798</v>
      </c>
      <c r="D4381" t="s">
        <v>9113</v>
      </c>
      <c r="E4381" t="s">
        <v>3588</v>
      </c>
      <c r="F4381" t="s">
        <v>8059</v>
      </c>
    </row>
    <row r="4382" spans="1:6" hidden="1" x14ac:dyDescent="0.3">
      <c r="A4382" t="s">
        <v>3586</v>
      </c>
      <c r="B4382">
        <v>113148</v>
      </c>
      <c r="C4382" t="s">
        <v>5799</v>
      </c>
      <c r="D4382" t="s">
        <v>9114</v>
      </c>
      <c r="E4382" t="s">
        <v>3588</v>
      </c>
      <c r="F4382" t="s">
        <v>8059</v>
      </c>
    </row>
    <row r="4383" spans="1:6" hidden="1" x14ac:dyDescent="0.3">
      <c r="A4383" t="s">
        <v>3586</v>
      </c>
      <c r="B4383">
        <v>164522</v>
      </c>
      <c r="C4383" t="s">
        <v>5800</v>
      </c>
      <c r="D4383" t="s">
        <v>9115</v>
      </c>
      <c r="E4383" t="s">
        <v>3588</v>
      </c>
      <c r="F4383" t="s">
        <v>8059</v>
      </c>
    </row>
    <row r="4384" spans="1:6" hidden="1" x14ac:dyDescent="0.3">
      <c r="A4384" t="s">
        <v>3586</v>
      </c>
      <c r="B4384">
        <v>116546</v>
      </c>
      <c r="C4384" t="s">
        <v>5801</v>
      </c>
      <c r="D4384" t="s">
        <v>9116</v>
      </c>
      <c r="E4384" t="s">
        <v>3588</v>
      </c>
      <c r="F4384" t="s">
        <v>8059</v>
      </c>
    </row>
    <row r="4385" spans="1:6" hidden="1" x14ac:dyDescent="0.3">
      <c r="A4385" t="s">
        <v>3586</v>
      </c>
      <c r="B4385">
        <v>113359</v>
      </c>
      <c r="C4385" t="s">
        <v>5802</v>
      </c>
      <c r="D4385" t="s">
        <v>9117</v>
      </c>
      <c r="E4385" t="s">
        <v>3588</v>
      </c>
      <c r="F4385" t="s">
        <v>8059</v>
      </c>
    </row>
    <row r="4386" spans="1:6" hidden="1" x14ac:dyDescent="0.3">
      <c r="A4386" t="s">
        <v>3586</v>
      </c>
      <c r="B4386">
        <v>116430</v>
      </c>
      <c r="C4386" t="s">
        <v>5803</v>
      </c>
      <c r="D4386" t="s">
        <v>9118</v>
      </c>
      <c r="E4386" t="s">
        <v>3588</v>
      </c>
      <c r="F4386" t="s">
        <v>8059</v>
      </c>
    </row>
    <row r="4387" spans="1:6" hidden="1" x14ac:dyDescent="0.3">
      <c r="A4387" t="s">
        <v>3586</v>
      </c>
      <c r="B4387">
        <v>114211</v>
      </c>
      <c r="C4387" t="s">
        <v>5804</v>
      </c>
      <c r="D4387" t="s">
        <v>9119</v>
      </c>
      <c r="E4387" t="s">
        <v>3588</v>
      </c>
      <c r="F4387" t="s">
        <v>8059</v>
      </c>
    </row>
    <row r="4388" spans="1:6" hidden="1" x14ac:dyDescent="0.3">
      <c r="A4388" t="s">
        <v>3586</v>
      </c>
      <c r="B4388">
        <v>117300</v>
      </c>
      <c r="C4388" t="s">
        <v>5806</v>
      </c>
      <c r="D4388" t="s">
        <v>9120</v>
      </c>
      <c r="E4388" t="s">
        <v>3588</v>
      </c>
      <c r="F4388" t="s">
        <v>8059</v>
      </c>
    </row>
    <row r="4389" spans="1:6" hidden="1" x14ac:dyDescent="0.3">
      <c r="A4389" t="s">
        <v>3586</v>
      </c>
      <c r="B4389">
        <v>155523</v>
      </c>
      <c r="C4389" t="s">
        <v>5807</v>
      </c>
      <c r="D4389" t="s">
        <v>9121</v>
      </c>
      <c r="E4389" t="s">
        <v>3588</v>
      </c>
      <c r="F4389" t="s">
        <v>8059</v>
      </c>
    </row>
    <row r="4390" spans="1:6" hidden="1" x14ac:dyDescent="0.3">
      <c r="A4390" t="s">
        <v>3586</v>
      </c>
      <c r="B4390">
        <v>174258</v>
      </c>
      <c r="C4390" t="s">
        <v>5808</v>
      </c>
      <c r="D4390" t="s">
        <v>9122</v>
      </c>
      <c r="E4390" t="s">
        <v>3588</v>
      </c>
      <c r="F4390" t="s">
        <v>8059</v>
      </c>
    </row>
    <row r="4391" spans="1:6" hidden="1" x14ac:dyDescent="0.3">
      <c r="A4391" t="s">
        <v>3586</v>
      </c>
      <c r="B4391">
        <v>116662</v>
      </c>
      <c r="C4391" t="s">
        <v>5809</v>
      </c>
      <c r="D4391" t="s">
        <v>9123</v>
      </c>
      <c r="E4391" t="s">
        <v>3588</v>
      </c>
      <c r="F4391" t="s">
        <v>8059</v>
      </c>
    </row>
    <row r="4392" spans="1:6" hidden="1" x14ac:dyDescent="0.3">
      <c r="A4392" t="s">
        <v>3586</v>
      </c>
      <c r="B4392">
        <v>171305</v>
      </c>
      <c r="C4392" t="s">
        <v>5811</v>
      </c>
      <c r="D4392" t="s">
        <v>9124</v>
      </c>
      <c r="E4392" t="s">
        <v>3588</v>
      </c>
      <c r="F4392" t="s">
        <v>8059</v>
      </c>
    </row>
    <row r="4393" spans="1:6" hidden="1" x14ac:dyDescent="0.3">
      <c r="A4393" t="s">
        <v>3586</v>
      </c>
      <c r="B4393">
        <v>163997</v>
      </c>
      <c r="C4393" t="s">
        <v>5812</v>
      </c>
      <c r="D4393" t="s">
        <v>9125</v>
      </c>
      <c r="E4393" t="s">
        <v>3588</v>
      </c>
      <c r="F4393" t="s">
        <v>8059</v>
      </c>
    </row>
    <row r="4394" spans="1:6" hidden="1" x14ac:dyDescent="0.3">
      <c r="A4394" t="s">
        <v>3586</v>
      </c>
      <c r="B4394">
        <v>114217</v>
      </c>
      <c r="C4394" t="s">
        <v>5813</v>
      </c>
      <c r="D4394" t="s">
        <v>9126</v>
      </c>
      <c r="E4394" t="s">
        <v>3588</v>
      </c>
      <c r="F4394" t="s">
        <v>8059</v>
      </c>
    </row>
    <row r="4395" spans="1:6" hidden="1" x14ac:dyDescent="0.3">
      <c r="A4395" t="s">
        <v>3586</v>
      </c>
      <c r="B4395">
        <v>153615</v>
      </c>
      <c r="C4395" t="s">
        <v>5814</v>
      </c>
      <c r="D4395" t="s">
        <v>9127</v>
      </c>
      <c r="E4395" t="s">
        <v>3588</v>
      </c>
      <c r="F4395" t="s">
        <v>8059</v>
      </c>
    </row>
    <row r="4396" spans="1:6" hidden="1" x14ac:dyDescent="0.3">
      <c r="A4396" t="s">
        <v>3586</v>
      </c>
      <c r="B4396">
        <v>136732</v>
      </c>
      <c r="C4396" t="s">
        <v>5817</v>
      </c>
      <c r="D4396" t="s">
        <v>9128</v>
      </c>
      <c r="E4396" t="s">
        <v>3588</v>
      </c>
      <c r="F4396" t="s">
        <v>8059</v>
      </c>
    </row>
    <row r="4397" spans="1:6" hidden="1" x14ac:dyDescent="0.3">
      <c r="A4397" t="s">
        <v>3586</v>
      </c>
      <c r="B4397">
        <v>163293</v>
      </c>
      <c r="C4397" t="s">
        <v>5818</v>
      </c>
      <c r="D4397" t="s">
        <v>9129</v>
      </c>
      <c r="E4397" t="s">
        <v>3588</v>
      </c>
      <c r="F4397" t="s">
        <v>8059</v>
      </c>
    </row>
    <row r="4398" spans="1:6" hidden="1" x14ac:dyDescent="0.3">
      <c r="A4398" t="s">
        <v>3586</v>
      </c>
      <c r="B4398">
        <v>159740</v>
      </c>
      <c r="C4398" t="s">
        <v>5819</v>
      </c>
      <c r="D4398" t="s">
        <v>9130</v>
      </c>
      <c r="E4398" t="s">
        <v>3588</v>
      </c>
      <c r="F4398" t="s">
        <v>8059</v>
      </c>
    </row>
    <row r="4399" spans="1:6" hidden="1" x14ac:dyDescent="0.3">
      <c r="A4399" t="s">
        <v>3586</v>
      </c>
      <c r="B4399">
        <v>136660</v>
      </c>
      <c r="C4399" t="s">
        <v>5820</v>
      </c>
      <c r="D4399" t="s">
        <v>9131</v>
      </c>
      <c r="E4399" t="s">
        <v>3588</v>
      </c>
      <c r="F4399" t="s">
        <v>8059</v>
      </c>
    </row>
    <row r="4400" spans="1:6" hidden="1" x14ac:dyDescent="0.3">
      <c r="A4400" t="s">
        <v>3586</v>
      </c>
      <c r="B4400">
        <v>136726</v>
      </c>
      <c r="C4400" t="s">
        <v>5821</v>
      </c>
      <c r="D4400" t="s">
        <v>9132</v>
      </c>
      <c r="E4400" t="s">
        <v>3588</v>
      </c>
      <c r="F4400" t="s">
        <v>8059</v>
      </c>
    </row>
    <row r="4401" spans="1:6" hidden="1" x14ac:dyDescent="0.3">
      <c r="A4401" t="s">
        <v>3586</v>
      </c>
      <c r="B4401">
        <v>168895</v>
      </c>
      <c r="C4401" t="s">
        <v>5822</v>
      </c>
      <c r="D4401" t="s">
        <v>9133</v>
      </c>
      <c r="E4401" t="s">
        <v>3588</v>
      </c>
      <c r="F4401" t="s">
        <v>8059</v>
      </c>
    </row>
    <row r="4402" spans="1:6" hidden="1" x14ac:dyDescent="0.3">
      <c r="A4402" t="s">
        <v>3586</v>
      </c>
      <c r="B4402">
        <v>136900</v>
      </c>
      <c r="C4402" t="s">
        <v>5823</v>
      </c>
      <c r="D4402" t="s">
        <v>9134</v>
      </c>
      <c r="E4402" t="s">
        <v>3588</v>
      </c>
      <c r="F4402" t="s">
        <v>8059</v>
      </c>
    </row>
    <row r="4403" spans="1:6" hidden="1" x14ac:dyDescent="0.3">
      <c r="A4403" t="s">
        <v>3586</v>
      </c>
      <c r="B4403">
        <v>136638</v>
      </c>
      <c r="C4403" t="s">
        <v>5824</v>
      </c>
      <c r="D4403" t="s">
        <v>9135</v>
      </c>
      <c r="E4403" t="s">
        <v>3588</v>
      </c>
      <c r="F4403" t="s">
        <v>8059</v>
      </c>
    </row>
    <row r="4404" spans="1:6" hidden="1" x14ac:dyDescent="0.3">
      <c r="A4404" t="s">
        <v>3586</v>
      </c>
      <c r="B4404">
        <v>136989</v>
      </c>
      <c r="C4404" t="s">
        <v>5825</v>
      </c>
      <c r="D4404" t="s">
        <v>9136</v>
      </c>
      <c r="E4404" t="s">
        <v>3588</v>
      </c>
      <c r="F4404" t="s">
        <v>8059</v>
      </c>
    </row>
    <row r="4405" spans="1:6" hidden="1" x14ac:dyDescent="0.3">
      <c r="A4405" t="s">
        <v>3586</v>
      </c>
      <c r="B4405">
        <v>136467</v>
      </c>
      <c r="C4405" t="s">
        <v>5826</v>
      </c>
      <c r="D4405" t="s">
        <v>7147</v>
      </c>
      <c r="E4405" t="s">
        <v>3588</v>
      </c>
      <c r="F4405" t="s">
        <v>8059</v>
      </c>
    </row>
    <row r="4406" spans="1:6" hidden="1" x14ac:dyDescent="0.3">
      <c r="A4406" t="s">
        <v>3586</v>
      </c>
      <c r="B4406">
        <v>136750</v>
      </c>
      <c r="C4406" t="s">
        <v>5827</v>
      </c>
      <c r="D4406" t="s">
        <v>8136</v>
      </c>
      <c r="E4406" t="s">
        <v>3588</v>
      </c>
      <c r="F4406" t="s">
        <v>8059</v>
      </c>
    </row>
    <row r="4407" spans="1:6" hidden="1" x14ac:dyDescent="0.3">
      <c r="A4407" t="s">
        <v>3586</v>
      </c>
      <c r="B4407">
        <v>136932</v>
      </c>
      <c r="C4407" t="s">
        <v>5828</v>
      </c>
      <c r="D4407" t="s">
        <v>9137</v>
      </c>
      <c r="E4407" t="s">
        <v>3588</v>
      </c>
      <c r="F4407" t="s">
        <v>8059</v>
      </c>
    </row>
    <row r="4408" spans="1:6" hidden="1" x14ac:dyDescent="0.3">
      <c r="A4408" t="s">
        <v>3586</v>
      </c>
      <c r="B4408">
        <v>136856</v>
      </c>
      <c r="C4408" t="s">
        <v>5829</v>
      </c>
      <c r="D4408" t="s">
        <v>9138</v>
      </c>
      <c r="E4408" t="s">
        <v>3588</v>
      </c>
      <c r="F4408" t="s">
        <v>8059</v>
      </c>
    </row>
    <row r="4409" spans="1:6" hidden="1" x14ac:dyDescent="0.3">
      <c r="A4409" t="s">
        <v>3586</v>
      </c>
      <c r="B4409">
        <v>137051</v>
      </c>
      <c r="C4409" t="s">
        <v>5830</v>
      </c>
      <c r="D4409" t="s">
        <v>9139</v>
      </c>
      <c r="E4409" t="s">
        <v>3588</v>
      </c>
      <c r="F4409" t="s">
        <v>8059</v>
      </c>
    </row>
    <row r="4410" spans="1:6" hidden="1" x14ac:dyDescent="0.3">
      <c r="A4410" t="s">
        <v>3586</v>
      </c>
      <c r="B4410">
        <v>136251</v>
      </c>
      <c r="C4410" t="s">
        <v>5831</v>
      </c>
      <c r="D4410" t="s">
        <v>9140</v>
      </c>
      <c r="E4410" t="s">
        <v>3588</v>
      </c>
      <c r="F4410" t="s">
        <v>8059</v>
      </c>
    </row>
    <row r="4411" spans="1:6" hidden="1" x14ac:dyDescent="0.3">
      <c r="A4411" t="s">
        <v>3586</v>
      </c>
      <c r="B4411">
        <v>168302</v>
      </c>
      <c r="C4411" t="s">
        <v>5832</v>
      </c>
      <c r="D4411" t="s">
        <v>8977</v>
      </c>
      <c r="E4411" t="s">
        <v>3588</v>
      </c>
      <c r="F4411" t="s">
        <v>8059</v>
      </c>
    </row>
    <row r="4412" spans="1:6" hidden="1" x14ac:dyDescent="0.3">
      <c r="A4412" t="s">
        <v>3586</v>
      </c>
      <c r="B4412">
        <v>173461</v>
      </c>
      <c r="C4412" t="s">
        <v>5833</v>
      </c>
      <c r="D4412" t="s">
        <v>9141</v>
      </c>
      <c r="E4412" t="s">
        <v>3588</v>
      </c>
      <c r="F4412" t="s">
        <v>8059</v>
      </c>
    </row>
    <row r="4413" spans="1:6" hidden="1" x14ac:dyDescent="0.3">
      <c r="A4413" t="s">
        <v>3586</v>
      </c>
      <c r="B4413">
        <v>136421</v>
      </c>
      <c r="C4413" t="s">
        <v>5834</v>
      </c>
      <c r="D4413" t="s">
        <v>9142</v>
      </c>
      <c r="E4413" t="s">
        <v>3588</v>
      </c>
      <c r="F4413" t="s">
        <v>8059</v>
      </c>
    </row>
    <row r="4414" spans="1:6" hidden="1" x14ac:dyDescent="0.3">
      <c r="A4414" t="s">
        <v>3586</v>
      </c>
      <c r="B4414">
        <v>117618</v>
      </c>
      <c r="C4414" t="s">
        <v>5835</v>
      </c>
      <c r="D4414" t="s">
        <v>9143</v>
      </c>
      <c r="E4414" t="s">
        <v>3588</v>
      </c>
      <c r="F4414" t="s">
        <v>8059</v>
      </c>
    </row>
    <row r="4415" spans="1:6" hidden="1" x14ac:dyDescent="0.3">
      <c r="A4415" t="s">
        <v>3586</v>
      </c>
      <c r="B4415">
        <v>136476</v>
      </c>
      <c r="C4415" t="s">
        <v>5836</v>
      </c>
      <c r="D4415" t="s">
        <v>9144</v>
      </c>
      <c r="E4415" t="s">
        <v>3588</v>
      </c>
      <c r="F4415" t="s">
        <v>8059</v>
      </c>
    </row>
    <row r="4416" spans="1:6" hidden="1" x14ac:dyDescent="0.3">
      <c r="A4416" t="s">
        <v>3586</v>
      </c>
      <c r="B4416">
        <v>116800</v>
      </c>
      <c r="C4416" t="s">
        <v>5837</v>
      </c>
      <c r="D4416" t="s">
        <v>9145</v>
      </c>
      <c r="E4416" t="s">
        <v>3588</v>
      </c>
      <c r="F4416" t="s">
        <v>8059</v>
      </c>
    </row>
    <row r="4417" spans="1:6" hidden="1" x14ac:dyDescent="0.3">
      <c r="A4417" t="s">
        <v>3586</v>
      </c>
      <c r="B4417">
        <v>116894</v>
      </c>
      <c r="C4417" t="s">
        <v>5838</v>
      </c>
      <c r="D4417" t="s">
        <v>9146</v>
      </c>
      <c r="E4417" t="s">
        <v>3588</v>
      </c>
      <c r="F4417" t="s">
        <v>8059</v>
      </c>
    </row>
    <row r="4418" spans="1:6" hidden="1" x14ac:dyDescent="0.3">
      <c r="A4418" t="s">
        <v>3586</v>
      </c>
      <c r="B4418">
        <v>178121</v>
      </c>
      <c r="C4418" t="s">
        <v>5839</v>
      </c>
      <c r="D4418" t="s">
        <v>6842</v>
      </c>
      <c r="E4418" t="s">
        <v>3588</v>
      </c>
      <c r="F4418" t="s">
        <v>8059</v>
      </c>
    </row>
    <row r="4419" spans="1:6" hidden="1" x14ac:dyDescent="0.3">
      <c r="A4419" t="s">
        <v>3586</v>
      </c>
      <c r="B4419">
        <v>117767</v>
      </c>
      <c r="C4419" t="s">
        <v>5840</v>
      </c>
      <c r="D4419" t="s">
        <v>8383</v>
      </c>
      <c r="E4419" t="s">
        <v>3588</v>
      </c>
      <c r="F4419" t="s">
        <v>8059</v>
      </c>
    </row>
    <row r="4420" spans="1:6" hidden="1" x14ac:dyDescent="0.3">
      <c r="A4420" t="s">
        <v>3586</v>
      </c>
      <c r="B4420">
        <v>113034</v>
      </c>
      <c r="C4420" t="s">
        <v>5841</v>
      </c>
      <c r="D4420" t="s">
        <v>9147</v>
      </c>
      <c r="E4420" t="s">
        <v>3588</v>
      </c>
      <c r="F4420" t="s">
        <v>8059</v>
      </c>
    </row>
    <row r="4421" spans="1:6" hidden="1" x14ac:dyDescent="0.3">
      <c r="A4421" t="s">
        <v>3586</v>
      </c>
      <c r="B4421">
        <v>136474</v>
      </c>
      <c r="C4421" t="s">
        <v>5842</v>
      </c>
      <c r="D4421" t="s">
        <v>6774</v>
      </c>
      <c r="E4421" t="s">
        <v>3588</v>
      </c>
      <c r="F4421" t="s">
        <v>8059</v>
      </c>
    </row>
    <row r="4422" spans="1:6" hidden="1" x14ac:dyDescent="0.3">
      <c r="A4422" t="s">
        <v>3586</v>
      </c>
      <c r="B4422">
        <v>169549</v>
      </c>
      <c r="C4422" t="s">
        <v>5843</v>
      </c>
      <c r="D4422" t="s">
        <v>9148</v>
      </c>
      <c r="E4422" t="s">
        <v>3588</v>
      </c>
      <c r="F4422" t="s">
        <v>8059</v>
      </c>
    </row>
    <row r="4423" spans="1:6" hidden="1" x14ac:dyDescent="0.3">
      <c r="A4423" t="s">
        <v>3586</v>
      </c>
      <c r="B4423">
        <v>162061</v>
      </c>
      <c r="C4423" t="s">
        <v>5844</v>
      </c>
      <c r="D4423" t="s">
        <v>9149</v>
      </c>
      <c r="E4423" t="s">
        <v>3588</v>
      </c>
      <c r="F4423" t="s">
        <v>8059</v>
      </c>
    </row>
    <row r="4424" spans="1:6" hidden="1" x14ac:dyDescent="0.3">
      <c r="A4424" t="s">
        <v>3586</v>
      </c>
      <c r="B4424">
        <v>117693</v>
      </c>
      <c r="C4424" t="s">
        <v>5845</v>
      </c>
      <c r="D4424" t="s">
        <v>9150</v>
      </c>
      <c r="E4424" t="s">
        <v>3588</v>
      </c>
      <c r="F4424" t="s">
        <v>8059</v>
      </c>
    </row>
    <row r="4425" spans="1:6" hidden="1" x14ac:dyDescent="0.3">
      <c r="A4425" t="s">
        <v>3586</v>
      </c>
      <c r="B4425">
        <v>116393</v>
      </c>
      <c r="C4425" t="s">
        <v>5846</v>
      </c>
      <c r="D4425" t="s">
        <v>9151</v>
      </c>
      <c r="E4425" t="s">
        <v>3588</v>
      </c>
      <c r="F4425" t="s">
        <v>8059</v>
      </c>
    </row>
    <row r="4426" spans="1:6" hidden="1" x14ac:dyDescent="0.3">
      <c r="A4426" t="s">
        <v>3586</v>
      </c>
      <c r="B4426">
        <v>173231</v>
      </c>
      <c r="C4426" t="s">
        <v>5848</v>
      </c>
      <c r="D4426" t="s">
        <v>9152</v>
      </c>
      <c r="E4426" t="s">
        <v>3588</v>
      </c>
      <c r="F4426" t="s">
        <v>8059</v>
      </c>
    </row>
    <row r="4427" spans="1:6" hidden="1" x14ac:dyDescent="0.3">
      <c r="A4427" t="s">
        <v>3586</v>
      </c>
      <c r="B4427">
        <v>117288</v>
      </c>
      <c r="C4427" t="s">
        <v>5849</v>
      </c>
      <c r="D4427" t="s">
        <v>6774</v>
      </c>
      <c r="E4427" t="s">
        <v>3588</v>
      </c>
      <c r="F4427" t="s">
        <v>8059</v>
      </c>
    </row>
    <row r="4428" spans="1:6" hidden="1" x14ac:dyDescent="0.3">
      <c r="A4428" t="s">
        <v>3586</v>
      </c>
      <c r="B4428">
        <v>114374</v>
      </c>
      <c r="C4428" t="s">
        <v>5850</v>
      </c>
      <c r="D4428" t="s">
        <v>9153</v>
      </c>
      <c r="E4428" t="s">
        <v>3588</v>
      </c>
      <c r="F4428" t="s">
        <v>8059</v>
      </c>
    </row>
    <row r="4429" spans="1:6" hidden="1" x14ac:dyDescent="0.3">
      <c r="A4429" t="s">
        <v>3586</v>
      </c>
      <c r="B4429">
        <v>116551</v>
      </c>
      <c r="C4429" t="s">
        <v>5852</v>
      </c>
      <c r="D4429" t="s">
        <v>9154</v>
      </c>
      <c r="E4429" t="s">
        <v>3588</v>
      </c>
      <c r="F4429" t="s">
        <v>8059</v>
      </c>
    </row>
    <row r="4430" spans="1:6" hidden="1" x14ac:dyDescent="0.3">
      <c r="A4430" t="s">
        <v>3586</v>
      </c>
      <c r="B4430">
        <v>166618</v>
      </c>
      <c r="C4430" t="s">
        <v>5854</v>
      </c>
      <c r="D4430" t="s">
        <v>9155</v>
      </c>
      <c r="E4430" t="s">
        <v>3588</v>
      </c>
      <c r="F4430" t="s">
        <v>8059</v>
      </c>
    </row>
    <row r="4431" spans="1:6" hidden="1" x14ac:dyDescent="0.3">
      <c r="A4431" t="s">
        <v>3586</v>
      </c>
      <c r="B4431">
        <v>117361</v>
      </c>
      <c r="C4431" t="s">
        <v>5855</v>
      </c>
      <c r="D4431" t="s">
        <v>9156</v>
      </c>
      <c r="E4431" t="s">
        <v>3588</v>
      </c>
      <c r="F4431" t="s">
        <v>8059</v>
      </c>
    </row>
    <row r="4432" spans="1:6" hidden="1" x14ac:dyDescent="0.3">
      <c r="A4432" t="s">
        <v>3586</v>
      </c>
      <c r="B4432">
        <v>167046</v>
      </c>
      <c r="C4432" t="s">
        <v>5856</v>
      </c>
      <c r="D4432" t="s">
        <v>8383</v>
      </c>
      <c r="E4432" t="s">
        <v>3588</v>
      </c>
      <c r="F4432" t="s">
        <v>8059</v>
      </c>
    </row>
    <row r="4433" spans="1:6" hidden="1" x14ac:dyDescent="0.3">
      <c r="A4433" t="s">
        <v>3586</v>
      </c>
      <c r="B4433">
        <v>136588</v>
      </c>
      <c r="C4433" t="s">
        <v>5858</v>
      </c>
      <c r="D4433" t="s">
        <v>9157</v>
      </c>
      <c r="E4433" t="s">
        <v>3588</v>
      </c>
      <c r="F4433" t="s">
        <v>8059</v>
      </c>
    </row>
    <row r="4434" spans="1:6" hidden="1" x14ac:dyDescent="0.3">
      <c r="A4434" t="s">
        <v>3586</v>
      </c>
      <c r="B4434">
        <v>167129</v>
      </c>
      <c r="C4434" t="s">
        <v>5860</v>
      </c>
      <c r="D4434" t="s">
        <v>9158</v>
      </c>
      <c r="E4434" t="s">
        <v>3588</v>
      </c>
      <c r="F4434" t="s">
        <v>8059</v>
      </c>
    </row>
    <row r="4435" spans="1:6" hidden="1" x14ac:dyDescent="0.3">
      <c r="A4435" t="s">
        <v>3586</v>
      </c>
      <c r="B4435">
        <v>182202</v>
      </c>
      <c r="C4435" t="s">
        <v>5861</v>
      </c>
      <c r="D4435" t="s">
        <v>9159</v>
      </c>
      <c r="E4435" t="s">
        <v>3588</v>
      </c>
      <c r="F4435" t="s">
        <v>8059</v>
      </c>
    </row>
    <row r="4436" spans="1:6" hidden="1" x14ac:dyDescent="0.3">
      <c r="A4436" t="s">
        <v>3586</v>
      </c>
      <c r="B4436">
        <v>116597</v>
      </c>
      <c r="C4436" t="s">
        <v>5862</v>
      </c>
      <c r="D4436" t="s">
        <v>8201</v>
      </c>
      <c r="E4436" t="s">
        <v>3588</v>
      </c>
      <c r="F4436" t="s">
        <v>8059</v>
      </c>
    </row>
    <row r="4437" spans="1:6" hidden="1" x14ac:dyDescent="0.3">
      <c r="A4437" t="s">
        <v>3586</v>
      </c>
      <c r="B4437">
        <v>117004</v>
      </c>
      <c r="C4437" t="s">
        <v>5863</v>
      </c>
      <c r="D4437" t="s">
        <v>9160</v>
      </c>
      <c r="E4437" t="s">
        <v>3588</v>
      </c>
      <c r="F4437" t="s">
        <v>8059</v>
      </c>
    </row>
    <row r="4438" spans="1:6" hidden="1" x14ac:dyDescent="0.3">
      <c r="A4438" t="s">
        <v>3586</v>
      </c>
      <c r="B4438">
        <v>166098</v>
      </c>
      <c r="C4438" t="s">
        <v>5864</v>
      </c>
      <c r="D4438" t="s">
        <v>9161</v>
      </c>
      <c r="E4438" t="s">
        <v>3588</v>
      </c>
      <c r="F4438" t="s">
        <v>8059</v>
      </c>
    </row>
    <row r="4439" spans="1:6" hidden="1" x14ac:dyDescent="0.3">
      <c r="A4439" t="s">
        <v>3586</v>
      </c>
      <c r="B4439">
        <v>179716</v>
      </c>
      <c r="C4439" t="s">
        <v>5865</v>
      </c>
      <c r="D4439" t="s">
        <v>9162</v>
      </c>
      <c r="E4439" t="s">
        <v>3588</v>
      </c>
      <c r="F4439" t="s">
        <v>8059</v>
      </c>
    </row>
    <row r="4440" spans="1:6" hidden="1" x14ac:dyDescent="0.3">
      <c r="A4440" t="s">
        <v>3586</v>
      </c>
      <c r="B4440">
        <v>116497</v>
      </c>
      <c r="C4440" t="s">
        <v>5866</v>
      </c>
      <c r="D4440" t="s">
        <v>9163</v>
      </c>
      <c r="E4440" t="s">
        <v>3588</v>
      </c>
      <c r="F4440" t="s">
        <v>8059</v>
      </c>
    </row>
    <row r="4441" spans="1:6" hidden="1" x14ac:dyDescent="0.3">
      <c r="A4441" t="s">
        <v>3586</v>
      </c>
      <c r="B4441">
        <v>170410</v>
      </c>
      <c r="C4441" t="s">
        <v>5867</v>
      </c>
      <c r="D4441" t="s">
        <v>7861</v>
      </c>
      <c r="E4441" t="s">
        <v>3588</v>
      </c>
      <c r="F4441" t="s">
        <v>8059</v>
      </c>
    </row>
    <row r="4442" spans="1:6" hidden="1" x14ac:dyDescent="0.3">
      <c r="A4442" t="s">
        <v>3586</v>
      </c>
      <c r="B4442">
        <v>175405</v>
      </c>
      <c r="C4442" t="s">
        <v>5868</v>
      </c>
      <c r="D4442" t="s">
        <v>9164</v>
      </c>
      <c r="E4442" t="s">
        <v>3588</v>
      </c>
      <c r="F4442" t="s">
        <v>8059</v>
      </c>
    </row>
    <row r="4443" spans="1:6" hidden="1" x14ac:dyDescent="0.3">
      <c r="A4443" t="s">
        <v>3586</v>
      </c>
      <c r="B4443">
        <v>172101</v>
      </c>
      <c r="C4443" t="s">
        <v>5869</v>
      </c>
      <c r="D4443" t="s">
        <v>9165</v>
      </c>
      <c r="E4443" t="s">
        <v>3588</v>
      </c>
      <c r="F4443" t="s">
        <v>8059</v>
      </c>
    </row>
    <row r="4444" spans="1:6" hidden="1" x14ac:dyDescent="0.3">
      <c r="A4444" t="s">
        <v>3586</v>
      </c>
      <c r="B4444">
        <v>172156</v>
      </c>
      <c r="C4444" t="s">
        <v>5870</v>
      </c>
      <c r="D4444" t="s">
        <v>9143</v>
      </c>
      <c r="E4444" t="s">
        <v>3588</v>
      </c>
      <c r="F4444" t="s">
        <v>8059</v>
      </c>
    </row>
    <row r="4445" spans="1:6" hidden="1" x14ac:dyDescent="0.3">
      <c r="A4445" t="s">
        <v>3586</v>
      </c>
      <c r="B4445">
        <v>167514</v>
      </c>
      <c r="C4445" t="s">
        <v>5871</v>
      </c>
      <c r="D4445" t="s">
        <v>9098</v>
      </c>
      <c r="E4445" t="s">
        <v>3588</v>
      </c>
      <c r="F4445" t="s">
        <v>8059</v>
      </c>
    </row>
    <row r="4446" spans="1:6" hidden="1" x14ac:dyDescent="0.3">
      <c r="A4446" t="s">
        <v>3586</v>
      </c>
      <c r="B4446">
        <v>116440</v>
      </c>
      <c r="C4446" t="s">
        <v>5872</v>
      </c>
      <c r="D4446" t="s">
        <v>9151</v>
      </c>
      <c r="E4446" t="s">
        <v>3588</v>
      </c>
      <c r="F4446" t="s">
        <v>8059</v>
      </c>
    </row>
    <row r="4447" spans="1:6" hidden="1" x14ac:dyDescent="0.3">
      <c r="A4447" t="s">
        <v>3586</v>
      </c>
      <c r="B4447">
        <v>117396</v>
      </c>
      <c r="C4447" t="s">
        <v>5875</v>
      </c>
      <c r="D4447" t="s">
        <v>9166</v>
      </c>
      <c r="E4447" t="s">
        <v>3588</v>
      </c>
      <c r="F4447" t="s">
        <v>8059</v>
      </c>
    </row>
    <row r="4448" spans="1:6" hidden="1" x14ac:dyDescent="0.3">
      <c r="A4448" t="s">
        <v>3586</v>
      </c>
      <c r="B4448">
        <v>154025</v>
      </c>
      <c r="C4448" t="s">
        <v>5877</v>
      </c>
      <c r="D4448" t="s">
        <v>9167</v>
      </c>
      <c r="E4448" t="s">
        <v>3588</v>
      </c>
      <c r="F4448" t="s">
        <v>8059</v>
      </c>
    </row>
    <row r="4449" spans="1:6" hidden="1" x14ac:dyDescent="0.3">
      <c r="A4449" t="s">
        <v>3586</v>
      </c>
      <c r="B4449">
        <v>165093</v>
      </c>
      <c r="C4449" t="s">
        <v>5878</v>
      </c>
      <c r="D4449" t="s">
        <v>9168</v>
      </c>
      <c r="E4449" t="s">
        <v>3588</v>
      </c>
      <c r="F4449" t="s">
        <v>8059</v>
      </c>
    </row>
    <row r="4450" spans="1:6" hidden="1" x14ac:dyDescent="0.3">
      <c r="A4450" t="s">
        <v>3586</v>
      </c>
      <c r="B4450">
        <v>162425</v>
      </c>
      <c r="C4450" t="s">
        <v>5879</v>
      </c>
      <c r="D4450" t="s">
        <v>9169</v>
      </c>
      <c r="E4450" t="s">
        <v>3588</v>
      </c>
      <c r="F4450" t="s">
        <v>8059</v>
      </c>
    </row>
    <row r="4451" spans="1:6" hidden="1" x14ac:dyDescent="0.3">
      <c r="A4451" t="s">
        <v>3586</v>
      </c>
      <c r="B4451">
        <v>160775</v>
      </c>
      <c r="C4451" t="s">
        <v>5880</v>
      </c>
      <c r="D4451" t="s">
        <v>7861</v>
      </c>
      <c r="E4451" t="s">
        <v>3588</v>
      </c>
      <c r="F4451" t="s">
        <v>8059</v>
      </c>
    </row>
    <row r="4452" spans="1:6" hidden="1" x14ac:dyDescent="0.3">
      <c r="A4452" t="s">
        <v>3586</v>
      </c>
      <c r="B4452">
        <v>116549</v>
      </c>
      <c r="C4452" t="s">
        <v>5881</v>
      </c>
      <c r="D4452" t="s">
        <v>9170</v>
      </c>
      <c r="E4452" t="s">
        <v>3588</v>
      </c>
      <c r="F4452" t="s">
        <v>8059</v>
      </c>
    </row>
    <row r="4453" spans="1:6" hidden="1" x14ac:dyDescent="0.3">
      <c r="A4453" t="s">
        <v>3586</v>
      </c>
      <c r="B4453">
        <v>116414</v>
      </c>
      <c r="C4453" t="s">
        <v>5882</v>
      </c>
      <c r="D4453" t="s">
        <v>9171</v>
      </c>
      <c r="E4453" t="s">
        <v>3588</v>
      </c>
      <c r="F4453" t="s">
        <v>8059</v>
      </c>
    </row>
    <row r="4454" spans="1:6" hidden="1" x14ac:dyDescent="0.3">
      <c r="A4454" t="s">
        <v>3586</v>
      </c>
      <c r="B4454">
        <v>166637</v>
      </c>
      <c r="C4454" t="s">
        <v>5883</v>
      </c>
      <c r="D4454" t="s">
        <v>9172</v>
      </c>
      <c r="E4454" t="s">
        <v>3588</v>
      </c>
      <c r="F4454" t="s">
        <v>8059</v>
      </c>
    </row>
    <row r="4455" spans="1:6" hidden="1" x14ac:dyDescent="0.3">
      <c r="A4455" t="s">
        <v>3586</v>
      </c>
      <c r="B4455">
        <v>145781</v>
      </c>
      <c r="C4455" t="s">
        <v>5884</v>
      </c>
      <c r="D4455" t="s">
        <v>9173</v>
      </c>
      <c r="E4455" t="s">
        <v>3588</v>
      </c>
      <c r="F4455" t="s">
        <v>8059</v>
      </c>
    </row>
    <row r="4456" spans="1:6" hidden="1" x14ac:dyDescent="0.3">
      <c r="A4456" t="s">
        <v>3586</v>
      </c>
      <c r="B4456">
        <v>136203</v>
      </c>
      <c r="C4456" t="s">
        <v>5885</v>
      </c>
      <c r="D4456" t="s">
        <v>9130</v>
      </c>
      <c r="E4456" t="s">
        <v>3588</v>
      </c>
      <c r="F4456" t="s">
        <v>8059</v>
      </c>
    </row>
    <row r="4457" spans="1:6" hidden="1" x14ac:dyDescent="0.3">
      <c r="A4457" t="s">
        <v>3586</v>
      </c>
      <c r="B4457">
        <v>163302</v>
      </c>
      <c r="C4457" t="s">
        <v>5886</v>
      </c>
      <c r="D4457" t="s">
        <v>9174</v>
      </c>
      <c r="E4457" t="s">
        <v>3588</v>
      </c>
      <c r="F4457" t="s">
        <v>8059</v>
      </c>
    </row>
    <row r="4458" spans="1:6" hidden="1" x14ac:dyDescent="0.3">
      <c r="A4458" t="s">
        <v>3586</v>
      </c>
      <c r="B4458">
        <v>137069</v>
      </c>
      <c r="C4458" t="s">
        <v>5887</v>
      </c>
      <c r="D4458" t="s">
        <v>9175</v>
      </c>
      <c r="E4458" t="s">
        <v>3588</v>
      </c>
      <c r="F4458" t="s">
        <v>8059</v>
      </c>
    </row>
    <row r="4459" spans="1:6" hidden="1" x14ac:dyDescent="0.3">
      <c r="A4459" t="s">
        <v>3586</v>
      </c>
      <c r="B4459">
        <v>163166</v>
      </c>
      <c r="C4459" t="s">
        <v>5889</v>
      </c>
      <c r="D4459" t="s">
        <v>8821</v>
      </c>
      <c r="E4459" t="s">
        <v>3588</v>
      </c>
      <c r="F4459" t="s">
        <v>8059</v>
      </c>
    </row>
    <row r="4460" spans="1:6" hidden="1" x14ac:dyDescent="0.3">
      <c r="A4460" t="s">
        <v>3586</v>
      </c>
      <c r="B4460">
        <v>113169</v>
      </c>
      <c r="C4460" t="s">
        <v>5890</v>
      </c>
      <c r="D4460" t="s">
        <v>9176</v>
      </c>
      <c r="E4460" t="s">
        <v>3588</v>
      </c>
      <c r="F4460" t="s">
        <v>8059</v>
      </c>
    </row>
    <row r="4461" spans="1:6" hidden="1" x14ac:dyDescent="0.3">
      <c r="A4461" t="s">
        <v>3586</v>
      </c>
      <c r="B4461">
        <v>142642</v>
      </c>
      <c r="C4461" t="s">
        <v>5891</v>
      </c>
      <c r="D4461" t="s">
        <v>9130</v>
      </c>
      <c r="E4461" t="s">
        <v>3588</v>
      </c>
      <c r="F4461" t="s">
        <v>8059</v>
      </c>
    </row>
    <row r="4462" spans="1:6" hidden="1" x14ac:dyDescent="0.3">
      <c r="A4462" t="s">
        <v>3586</v>
      </c>
      <c r="B4462">
        <v>160640</v>
      </c>
      <c r="C4462" t="s">
        <v>5893</v>
      </c>
      <c r="D4462" t="s">
        <v>7718</v>
      </c>
      <c r="E4462" t="s">
        <v>3588</v>
      </c>
      <c r="F4462" t="s">
        <v>8059</v>
      </c>
    </row>
    <row r="4463" spans="1:6" hidden="1" x14ac:dyDescent="0.3">
      <c r="A4463" t="s">
        <v>3586</v>
      </c>
      <c r="B4463">
        <v>116673</v>
      </c>
      <c r="C4463" t="s">
        <v>5894</v>
      </c>
      <c r="D4463" t="s">
        <v>9177</v>
      </c>
      <c r="E4463" t="s">
        <v>3588</v>
      </c>
      <c r="F4463" t="s">
        <v>8059</v>
      </c>
    </row>
    <row r="4464" spans="1:6" hidden="1" x14ac:dyDescent="0.3">
      <c r="A4464" t="s">
        <v>3586</v>
      </c>
      <c r="B4464">
        <v>154226</v>
      </c>
      <c r="C4464" t="s">
        <v>5895</v>
      </c>
      <c r="D4464" t="s">
        <v>9111</v>
      </c>
      <c r="E4464" t="s">
        <v>3588</v>
      </c>
      <c r="F4464" t="s">
        <v>8059</v>
      </c>
    </row>
    <row r="4465" spans="1:6" hidden="1" x14ac:dyDescent="0.3">
      <c r="A4465" t="s">
        <v>3586</v>
      </c>
      <c r="B4465">
        <v>155869</v>
      </c>
      <c r="C4465" t="s">
        <v>5896</v>
      </c>
      <c r="D4465" t="s">
        <v>9002</v>
      </c>
      <c r="E4465" t="s">
        <v>3588</v>
      </c>
      <c r="F4465" t="s">
        <v>8059</v>
      </c>
    </row>
    <row r="4466" spans="1:6" hidden="1" x14ac:dyDescent="0.3">
      <c r="A4466" t="s">
        <v>3586</v>
      </c>
      <c r="B4466">
        <v>173256</v>
      </c>
      <c r="C4466" t="s">
        <v>5897</v>
      </c>
      <c r="D4466" t="s">
        <v>9178</v>
      </c>
      <c r="E4466" t="s">
        <v>3588</v>
      </c>
      <c r="F4466" t="s">
        <v>8059</v>
      </c>
    </row>
    <row r="4467" spans="1:6" hidden="1" x14ac:dyDescent="0.3">
      <c r="A4467" t="s">
        <v>3586</v>
      </c>
      <c r="B4467">
        <v>146323</v>
      </c>
      <c r="C4467" t="s">
        <v>5898</v>
      </c>
      <c r="D4467" t="s">
        <v>9179</v>
      </c>
      <c r="E4467" t="s">
        <v>3588</v>
      </c>
      <c r="F4467" t="s">
        <v>8059</v>
      </c>
    </row>
    <row r="4468" spans="1:6" hidden="1" x14ac:dyDescent="0.3">
      <c r="A4468" t="s">
        <v>3586</v>
      </c>
      <c r="B4468">
        <v>116722</v>
      </c>
      <c r="C4468" t="s">
        <v>5899</v>
      </c>
      <c r="D4468" t="s">
        <v>9180</v>
      </c>
      <c r="E4468" t="s">
        <v>3588</v>
      </c>
      <c r="F4468" t="s">
        <v>8059</v>
      </c>
    </row>
    <row r="4469" spans="1:6" hidden="1" x14ac:dyDescent="0.3">
      <c r="A4469" t="s">
        <v>3586</v>
      </c>
      <c r="B4469">
        <v>162152</v>
      </c>
      <c r="C4469" t="s">
        <v>5900</v>
      </c>
      <c r="D4469" t="s">
        <v>9181</v>
      </c>
      <c r="E4469" t="s">
        <v>3588</v>
      </c>
      <c r="F4469" t="s">
        <v>8059</v>
      </c>
    </row>
    <row r="4470" spans="1:6" hidden="1" x14ac:dyDescent="0.3">
      <c r="A4470" t="s">
        <v>3586</v>
      </c>
      <c r="B4470">
        <v>164637</v>
      </c>
      <c r="C4470" t="s">
        <v>5902</v>
      </c>
      <c r="D4470" t="s">
        <v>9182</v>
      </c>
      <c r="E4470" t="s">
        <v>3588</v>
      </c>
      <c r="F4470" t="s">
        <v>8059</v>
      </c>
    </row>
    <row r="4471" spans="1:6" hidden="1" x14ac:dyDescent="0.3">
      <c r="A4471" t="s">
        <v>3586</v>
      </c>
      <c r="B4471">
        <v>136321</v>
      </c>
      <c r="C4471" t="s">
        <v>5903</v>
      </c>
      <c r="D4471" t="s">
        <v>9135</v>
      </c>
      <c r="E4471" t="s">
        <v>3588</v>
      </c>
      <c r="F4471" t="s">
        <v>8059</v>
      </c>
    </row>
    <row r="4472" spans="1:6" hidden="1" x14ac:dyDescent="0.3">
      <c r="A4472" t="s">
        <v>3586</v>
      </c>
      <c r="B4472">
        <v>178809</v>
      </c>
      <c r="C4472" t="s">
        <v>5904</v>
      </c>
      <c r="D4472" t="s">
        <v>7566</v>
      </c>
      <c r="E4472" t="s">
        <v>3588</v>
      </c>
      <c r="F4472" t="s">
        <v>8059</v>
      </c>
    </row>
    <row r="4473" spans="1:6" hidden="1" x14ac:dyDescent="0.3">
      <c r="A4473" t="s">
        <v>3586</v>
      </c>
      <c r="B4473">
        <v>117026</v>
      </c>
      <c r="C4473" t="s">
        <v>5905</v>
      </c>
      <c r="D4473" t="s">
        <v>9080</v>
      </c>
      <c r="E4473" t="s">
        <v>3588</v>
      </c>
      <c r="F4473" t="s">
        <v>8059</v>
      </c>
    </row>
    <row r="4474" spans="1:6" hidden="1" x14ac:dyDescent="0.3">
      <c r="A4474" t="s">
        <v>3586</v>
      </c>
      <c r="B4474">
        <v>177998</v>
      </c>
      <c r="C4474" t="s">
        <v>5906</v>
      </c>
      <c r="D4474" t="s">
        <v>9107</v>
      </c>
      <c r="E4474" t="s">
        <v>3588</v>
      </c>
      <c r="F4474" t="s">
        <v>8059</v>
      </c>
    </row>
    <row r="4475" spans="1:6" hidden="1" x14ac:dyDescent="0.3">
      <c r="A4475" t="s">
        <v>3586</v>
      </c>
      <c r="B4475">
        <v>162940</v>
      </c>
      <c r="C4475" t="s">
        <v>5908</v>
      </c>
      <c r="D4475" t="s">
        <v>8977</v>
      </c>
      <c r="E4475" t="s">
        <v>3588</v>
      </c>
      <c r="F4475" t="s">
        <v>8059</v>
      </c>
    </row>
    <row r="4476" spans="1:6" hidden="1" x14ac:dyDescent="0.3">
      <c r="A4476" t="s">
        <v>3586</v>
      </c>
      <c r="B4476">
        <v>166966</v>
      </c>
      <c r="C4476" t="s">
        <v>5909</v>
      </c>
      <c r="D4476" t="s">
        <v>9183</v>
      </c>
      <c r="E4476" t="s">
        <v>3588</v>
      </c>
      <c r="F4476" t="s">
        <v>8059</v>
      </c>
    </row>
    <row r="4477" spans="1:6" hidden="1" x14ac:dyDescent="0.3">
      <c r="A4477" t="s">
        <v>3586</v>
      </c>
      <c r="B4477">
        <v>116991</v>
      </c>
      <c r="C4477" t="s">
        <v>5910</v>
      </c>
      <c r="D4477" t="s">
        <v>9141</v>
      </c>
      <c r="E4477" t="s">
        <v>3588</v>
      </c>
      <c r="F4477" t="s">
        <v>8059</v>
      </c>
    </row>
    <row r="4478" spans="1:6" hidden="1" x14ac:dyDescent="0.3">
      <c r="A4478" t="s">
        <v>3586</v>
      </c>
      <c r="B4478">
        <v>136975</v>
      </c>
      <c r="C4478" t="s">
        <v>5911</v>
      </c>
      <c r="D4478" t="s">
        <v>9184</v>
      </c>
      <c r="E4478" t="s">
        <v>3588</v>
      </c>
      <c r="F4478" t="s">
        <v>8059</v>
      </c>
    </row>
    <row r="4479" spans="1:6" hidden="1" x14ac:dyDescent="0.3">
      <c r="A4479" t="s">
        <v>3586</v>
      </c>
      <c r="B4479">
        <v>170412</v>
      </c>
      <c r="C4479" t="s">
        <v>5912</v>
      </c>
      <c r="D4479" t="s">
        <v>9082</v>
      </c>
      <c r="E4479" t="s">
        <v>3588</v>
      </c>
      <c r="F4479" t="s">
        <v>8059</v>
      </c>
    </row>
    <row r="4480" spans="1:6" hidden="1" x14ac:dyDescent="0.3">
      <c r="A4480" t="s">
        <v>3586</v>
      </c>
      <c r="B4480">
        <v>153270</v>
      </c>
      <c r="C4480" t="s">
        <v>5913</v>
      </c>
      <c r="D4480" t="s">
        <v>9185</v>
      </c>
      <c r="E4480" t="s">
        <v>3588</v>
      </c>
      <c r="F4480" t="s">
        <v>8059</v>
      </c>
    </row>
    <row r="4481" spans="1:6" hidden="1" x14ac:dyDescent="0.3">
      <c r="A4481" t="s">
        <v>3586</v>
      </c>
      <c r="B4481">
        <v>136599</v>
      </c>
      <c r="C4481" t="s">
        <v>5914</v>
      </c>
      <c r="D4481" t="s">
        <v>9186</v>
      </c>
      <c r="E4481" t="s">
        <v>3588</v>
      </c>
      <c r="F4481" t="s">
        <v>8059</v>
      </c>
    </row>
    <row r="4482" spans="1:6" hidden="1" x14ac:dyDescent="0.3">
      <c r="A4482" t="s">
        <v>3586</v>
      </c>
      <c r="B4482">
        <v>169568</v>
      </c>
      <c r="C4482" t="s">
        <v>5915</v>
      </c>
      <c r="D4482" t="s">
        <v>9187</v>
      </c>
      <c r="E4482" t="s">
        <v>3588</v>
      </c>
      <c r="F4482" t="s">
        <v>8059</v>
      </c>
    </row>
    <row r="4483" spans="1:6" hidden="1" x14ac:dyDescent="0.3">
      <c r="A4483" t="s">
        <v>3586</v>
      </c>
      <c r="B4483">
        <v>173092</v>
      </c>
      <c r="C4483" t="s">
        <v>5916</v>
      </c>
      <c r="D4483" t="s">
        <v>6796</v>
      </c>
      <c r="E4483" t="s">
        <v>3588</v>
      </c>
      <c r="F4483" t="s">
        <v>8059</v>
      </c>
    </row>
    <row r="4484" spans="1:6" hidden="1" x14ac:dyDescent="0.3">
      <c r="A4484" t="s">
        <v>3586</v>
      </c>
      <c r="B4484">
        <v>136711</v>
      </c>
      <c r="C4484" t="s">
        <v>5917</v>
      </c>
      <c r="D4484" t="s">
        <v>9188</v>
      </c>
      <c r="E4484" t="s">
        <v>3588</v>
      </c>
      <c r="F4484" t="s">
        <v>8059</v>
      </c>
    </row>
    <row r="4485" spans="1:6" hidden="1" x14ac:dyDescent="0.3">
      <c r="A4485" t="s">
        <v>3586</v>
      </c>
      <c r="B4485">
        <v>161500</v>
      </c>
      <c r="C4485" t="s">
        <v>5918</v>
      </c>
      <c r="D4485" t="s">
        <v>9189</v>
      </c>
      <c r="E4485" t="s">
        <v>3588</v>
      </c>
      <c r="F4485" t="s">
        <v>8059</v>
      </c>
    </row>
    <row r="4486" spans="1:6" hidden="1" x14ac:dyDescent="0.3">
      <c r="A4486" t="s">
        <v>3586</v>
      </c>
      <c r="B4486">
        <v>170040</v>
      </c>
      <c r="C4486" t="s">
        <v>5921</v>
      </c>
      <c r="D4486" t="s">
        <v>9190</v>
      </c>
      <c r="E4486" t="s">
        <v>3588</v>
      </c>
      <c r="F4486" t="s">
        <v>8059</v>
      </c>
    </row>
    <row r="4487" spans="1:6" hidden="1" x14ac:dyDescent="0.3">
      <c r="A4487" t="s">
        <v>3586</v>
      </c>
      <c r="B4487">
        <v>136695</v>
      </c>
      <c r="C4487" t="s">
        <v>5922</v>
      </c>
      <c r="D4487" t="s">
        <v>9191</v>
      </c>
      <c r="E4487" t="s">
        <v>3588</v>
      </c>
      <c r="F4487" t="s">
        <v>8059</v>
      </c>
    </row>
    <row r="4488" spans="1:6" hidden="1" x14ac:dyDescent="0.3">
      <c r="A4488" t="s">
        <v>3586</v>
      </c>
      <c r="B4488">
        <v>136238</v>
      </c>
      <c r="C4488" t="s">
        <v>5923</v>
      </c>
      <c r="D4488" t="s">
        <v>7147</v>
      </c>
      <c r="E4488" t="s">
        <v>3588</v>
      </c>
      <c r="F4488" t="s">
        <v>8059</v>
      </c>
    </row>
    <row r="4489" spans="1:6" hidden="1" x14ac:dyDescent="0.3">
      <c r="A4489" t="s">
        <v>3586</v>
      </c>
      <c r="B4489">
        <v>151315</v>
      </c>
      <c r="C4489" t="s">
        <v>5925</v>
      </c>
      <c r="D4489" t="s">
        <v>9192</v>
      </c>
      <c r="E4489" t="s">
        <v>3588</v>
      </c>
      <c r="F4489" t="s">
        <v>8059</v>
      </c>
    </row>
    <row r="4490" spans="1:6" hidden="1" x14ac:dyDescent="0.3">
      <c r="A4490" t="s">
        <v>3586</v>
      </c>
      <c r="B4490">
        <v>136487</v>
      </c>
      <c r="C4490" t="s">
        <v>5926</v>
      </c>
      <c r="D4490" t="s">
        <v>8104</v>
      </c>
      <c r="E4490" t="s">
        <v>3588</v>
      </c>
      <c r="F4490" t="s">
        <v>8059</v>
      </c>
    </row>
    <row r="4491" spans="1:6" hidden="1" x14ac:dyDescent="0.3">
      <c r="A4491" t="s">
        <v>3586</v>
      </c>
      <c r="B4491">
        <v>144085</v>
      </c>
      <c r="C4491" t="s">
        <v>5928</v>
      </c>
      <c r="D4491" t="s">
        <v>9132</v>
      </c>
      <c r="E4491" t="s">
        <v>3588</v>
      </c>
      <c r="F4491" t="s">
        <v>8059</v>
      </c>
    </row>
    <row r="4492" spans="1:6" hidden="1" x14ac:dyDescent="0.3">
      <c r="A4492" t="s">
        <v>3586</v>
      </c>
      <c r="B4492">
        <v>113992</v>
      </c>
      <c r="C4492" t="s">
        <v>5929</v>
      </c>
      <c r="D4492" t="s">
        <v>9193</v>
      </c>
      <c r="E4492" t="s">
        <v>3588</v>
      </c>
      <c r="F4492" t="s">
        <v>8059</v>
      </c>
    </row>
    <row r="4493" spans="1:6" hidden="1" x14ac:dyDescent="0.3">
      <c r="A4493" t="s">
        <v>3586</v>
      </c>
      <c r="B4493">
        <v>136355</v>
      </c>
      <c r="C4493" t="s">
        <v>5930</v>
      </c>
      <c r="D4493" t="s">
        <v>7960</v>
      </c>
      <c r="E4493" t="s">
        <v>3588</v>
      </c>
      <c r="F4493" t="s">
        <v>8059</v>
      </c>
    </row>
    <row r="4494" spans="1:6" hidden="1" x14ac:dyDescent="0.3">
      <c r="A4494" t="s">
        <v>3586</v>
      </c>
      <c r="B4494">
        <v>175428</v>
      </c>
      <c r="C4494" t="s">
        <v>5932</v>
      </c>
      <c r="D4494" t="s">
        <v>9194</v>
      </c>
      <c r="E4494" t="s">
        <v>3588</v>
      </c>
      <c r="F4494" t="s">
        <v>8059</v>
      </c>
    </row>
    <row r="4495" spans="1:6" hidden="1" x14ac:dyDescent="0.3">
      <c r="A4495" t="s">
        <v>3586</v>
      </c>
      <c r="B4495">
        <v>175292</v>
      </c>
      <c r="C4495" t="s">
        <v>5933</v>
      </c>
      <c r="D4495" t="s">
        <v>9195</v>
      </c>
      <c r="E4495" t="s">
        <v>3588</v>
      </c>
      <c r="F4495" t="s">
        <v>8059</v>
      </c>
    </row>
    <row r="4496" spans="1:6" hidden="1" x14ac:dyDescent="0.3">
      <c r="A4496" t="s">
        <v>3586</v>
      </c>
      <c r="B4496">
        <v>177944</v>
      </c>
      <c r="C4496" t="s">
        <v>5934</v>
      </c>
      <c r="D4496" t="s">
        <v>9196</v>
      </c>
      <c r="E4496" t="s">
        <v>3588</v>
      </c>
      <c r="F4496" t="s">
        <v>8059</v>
      </c>
    </row>
    <row r="4497" spans="1:6" hidden="1" x14ac:dyDescent="0.3">
      <c r="A4497" t="s">
        <v>3586</v>
      </c>
      <c r="B4497">
        <v>136390</v>
      </c>
      <c r="C4497" t="s">
        <v>5935</v>
      </c>
      <c r="D4497" t="s">
        <v>9197</v>
      </c>
      <c r="E4497" t="s">
        <v>3588</v>
      </c>
      <c r="F4497" t="s">
        <v>8059</v>
      </c>
    </row>
    <row r="4498" spans="1:6" hidden="1" x14ac:dyDescent="0.3">
      <c r="A4498" t="s">
        <v>3586</v>
      </c>
      <c r="B4498">
        <v>113977</v>
      </c>
      <c r="C4498" t="s">
        <v>5936</v>
      </c>
      <c r="D4498" t="s">
        <v>7991</v>
      </c>
      <c r="E4498" t="s">
        <v>3588</v>
      </c>
      <c r="F4498" t="s">
        <v>8059</v>
      </c>
    </row>
    <row r="4499" spans="1:6" hidden="1" x14ac:dyDescent="0.3">
      <c r="A4499" t="s">
        <v>3586</v>
      </c>
      <c r="B4499">
        <v>113018</v>
      </c>
      <c r="C4499" t="s">
        <v>5937</v>
      </c>
      <c r="D4499" t="s">
        <v>6544</v>
      </c>
      <c r="E4499" t="s">
        <v>3588</v>
      </c>
      <c r="F4499" t="s">
        <v>8059</v>
      </c>
    </row>
    <row r="4500" spans="1:6" hidden="1" x14ac:dyDescent="0.3">
      <c r="A4500" t="s">
        <v>3586</v>
      </c>
      <c r="B4500">
        <v>180857</v>
      </c>
      <c r="C4500" t="s">
        <v>5938</v>
      </c>
      <c r="D4500" t="s">
        <v>9198</v>
      </c>
      <c r="E4500" t="s">
        <v>3588</v>
      </c>
      <c r="F4500" t="s">
        <v>8059</v>
      </c>
    </row>
    <row r="4501" spans="1:6" hidden="1" x14ac:dyDescent="0.3">
      <c r="A4501" t="s">
        <v>3586</v>
      </c>
      <c r="B4501">
        <v>174389</v>
      </c>
      <c r="C4501" t="s">
        <v>5939</v>
      </c>
      <c r="D4501" t="s">
        <v>9199</v>
      </c>
      <c r="E4501" t="s">
        <v>3588</v>
      </c>
      <c r="F4501" t="s">
        <v>8059</v>
      </c>
    </row>
    <row r="4502" spans="1:6" hidden="1" x14ac:dyDescent="0.3">
      <c r="A4502" t="s">
        <v>3586</v>
      </c>
      <c r="B4502">
        <v>156309</v>
      </c>
      <c r="C4502" t="s">
        <v>5940</v>
      </c>
      <c r="D4502" t="s">
        <v>9200</v>
      </c>
      <c r="E4502" t="s">
        <v>3588</v>
      </c>
      <c r="F4502" t="s">
        <v>8059</v>
      </c>
    </row>
    <row r="4503" spans="1:6" hidden="1" x14ac:dyDescent="0.3">
      <c r="A4503" t="s">
        <v>3586</v>
      </c>
      <c r="B4503">
        <v>160118</v>
      </c>
      <c r="C4503" t="s">
        <v>5941</v>
      </c>
      <c r="D4503" t="s">
        <v>9201</v>
      </c>
      <c r="E4503" t="s">
        <v>3588</v>
      </c>
      <c r="F4503" t="s">
        <v>8059</v>
      </c>
    </row>
    <row r="4504" spans="1:6" hidden="1" x14ac:dyDescent="0.3">
      <c r="A4504" t="s">
        <v>3586</v>
      </c>
      <c r="B4504">
        <v>159826</v>
      </c>
      <c r="C4504" t="s">
        <v>5942</v>
      </c>
      <c r="D4504" t="s">
        <v>8463</v>
      </c>
      <c r="E4504" t="s">
        <v>3588</v>
      </c>
      <c r="F4504" t="s">
        <v>8059</v>
      </c>
    </row>
    <row r="4505" spans="1:6" hidden="1" x14ac:dyDescent="0.3">
      <c r="A4505" t="s">
        <v>3586</v>
      </c>
      <c r="B4505">
        <v>147952</v>
      </c>
      <c r="C4505" t="s">
        <v>5943</v>
      </c>
      <c r="D4505" t="s">
        <v>9202</v>
      </c>
      <c r="E4505" t="s">
        <v>3588</v>
      </c>
      <c r="F4505" t="s">
        <v>8059</v>
      </c>
    </row>
    <row r="4506" spans="1:6" hidden="1" x14ac:dyDescent="0.3">
      <c r="A4506" t="s">
        <v>3586</v>
      </c>
      <c r="B4506">
        <v>116796</v>
      </c>
      <c r="C4506" t="s">
        <v>5944</v>
      </c>
      <c r="D4506" t="s">
        <v>8236</v>
      </c>
      <c r="E4506" t="s">
        <v>3588</v>
      </c>
      <c r="F4506" t="s">
        <v>8059</v>
      </c>
    </row>
    <row r="4507" spans="1:6" hidden="1" x14ac:dyDescent="0.3">
      <c r="A4507" t="s">
        <v>3586</v>
      </c>
      <c r="B4507">
        <v>136697</v>
      </c>
      <c r="C4507" t="s">
        <v>5946</v>
      </c>
      <c r="D4507" t="s">
        <v>7960</v>
      </c>
      <c r="E4507" t="s">
        <v>3588</v>
      </c>
      <c r="F4507" t="s">
        <v>8059</v>
      </c>
    </row>
    <row r="4508" spans="1:6" hidden="1" x14ac:dyDescent="0.3">
      <c r="A4508" t="s">
        <v>3586</v>
      </c>
      <c r="B4508">
        <v>170643</v>
      </c>
      <c r="C4508" t="s">
        <v>5947</v>
      </c>
      <c r="D4508" t="s">
        <v>9203</v>
      </c>
      <c r="E4508" t="s">
        <v>3588</v>
      </c>
      <c r="F4508" t="s">
        <v>8059</v>
      </c>
    </row>
    <row r="4509" spans="1:6" hidden="1" x14ac:dyDescent="0.3">
      <c r="A4509" t="s">
        <v>3586</v>
      </c>
      <c r="B4509">
        <v>136573</v>
      </c>
      <c r="C4509" t="s">
        <v>5948</v>
      </c>
      <c r="D4509" t="s">
        <v>9130</v>
      </c>
      <c r="E4509" t="s">
        <v>3588</v>
      </c>
      <c r="F4509" t="s">
        <v>8059</v>
      </c>
    </row>
    <row r="4510" spans="1:6" hidden="1" x14ac:dyDescent="0.3">
      <c r="A4510" t="s">
        <v>3586</v>
      </c>
      <c r="B4510">
        <v>157915</v>
      </c>
      <c r="C4510" t="s">
        <v>5949</v>
      </c>
      <c r="D4510" t="s">
        <v>6579</v>
      </c>
      <c r="E4510" t="s">
        <v>3588</v>
      </c>
      <c r="F4510" t="s">
        <v>8059</v>
      </c>
    </row>
    <row r="4511" spans="1:6" hidden="1" x14ac:dyDescent="0.3">
      <c r="A4511" t="s">
        <v>3586</v>
      </c>
      <c r="B4511">
        <v>184642</v>
      </c>
      <c r="C4511" t="s">
        <v>5950</v>
      </c>
      <c r="D4511" t="s">
        <v>9204</v>
      </c>
      <c r="E4511" t="s">
        <v>3588</v>
      </c>
      <c r="F4511" t="s">
        <v>8059</v>
      </c>
    </row>
    <row r="4512" spans="1:6" hidden="1" x14ac:dyDescent="0.3">
      <c r="A4512" t="s">
        <v>3586</v>
      </c>
      <c r="B4512">
        <v>116785</v>
      </c>
      <c r="C4512" t="s">
        <v>5952</v>
      </c>
      <c r="D4512" t="s">
        <v>9205</v>
      </c>
      <c r="E4512" t="s">
        <v>3588</v>
      </c>
      <c r="F4512" t="s">
        <v>8059</v>
      </c>
    </row>
    <row r="4513" spans="1:6" hidden="1" x14ac:dyDescent="0.3">
      <c r="A4513" t="s">
        <v>3586</v>
      </c>
      <c r="B4513">
        <v>176768</v>
      </c>
      <c r="C4513" t="s">
        <v>5953</v>
      </c>
      <c r="D4513" t="s">
        <v>9206</v>
      </c>
      <c r="E4513" t="s">
        <v>3588</v>
      </c>
      <c r="F4513" t="s">
        <v>8059</v>
      </c>
    </row>
    <row r="4514" spans="1:6" hidden="1" x14ac:dyDescent="0.3">
      <c r="A4514" t="s">
        <v>3586</v>
      </c>
      <c r="B4514">
        <v>161361</v>
      </c>
      <c r="C4514" t="s">
        <v>5954</v>
      </c>
      <c r="D4514" t="s">
        <v>9146</v>
      </c>
      <c r="E4514" t="s">
        <v>3588</v>
      </c>
      <c r="F4514" t="s">
        <v>8059</v>
      </c>
    </row>
    <row r="4515" spans="1:6" hidden="1" x14ac:dyDescent="0.3">
      <c r="A4515" t="s">
        <v>3586</v>
      </c>
      <c r="B4515">
        <v>178810</v>
      </c>
      <c r="C4515" t="s">
        <v>5955</v>
      </c>
      <c r="D4515" t="s">
        <v>9207</v>
      </c>
      <c r="E4515" t="s">
        <v>3588</v>
      </c>
      <c r="F4515" t="s">
        <v>8059</v>
      </c>
    </row>
    <row r="4516" spans="1:6" hidden="1" x14ac:dyDescent="0.3">
      <c r="A4516" t="s">
        <v>3586</v>
      </c>
      <c r="B4516">
        <v>117427</v>
      </c>
      <c r="C4516" t="s">
        <v>5956</v>
      </c>
      <c r="D4516" t="s">
        <v>9208</v>
      </c>
      <c r="E4516" t="s">
        <v>3588</v>
      </c>
      <c r="F4516" t="s">
        <v>8059</v>
      </c>
    </row>
    <row r="4517" spans="1:6" hidden="1" x14ac:dyDescent="0.3">
      <c r="A4517" t="s">
        <v>3586</v>
      </c>
      <c r="B4517">
        <v>116802</v>
      </c>
      <c r="C4517" t="s">
        <v>5957</v>
      </c>
      <c r="D4517" t="s">
        <v>9209</v>
      </c>
      <c r="E4517" t="s">
        <v>3588</v>
      </c>
      <c r="F4517" t="s">
        <v>8059</v>
      </c>
    </row>
    <row r="4518" spans="1:6" hidden="1" x14ac:dyDescent="0.3">
      <c r="A4518" t="s">
        <v>3586</v>
      </c>
      <c r="B4518">
        <v>136789</v>
      </c>
      <c r="C4518" t="s">
        <v>5958</v>
      </c>
      <c r="D4518" t="s">
        <v>6422</v>
      </c>
      <c r="E4518" t="s">
        <v>3588</v>
      </c>
      <c r="F4518" t="s">
        <v>8059</v>
      </c>
    </row>
    <row r="4519" spans="1:6" hidden="1" x14ac:dyDescent="0.3">
      <c r="A4519" t="s">
        <v>3586</v>
      </c>
      <c r="B4519">
        <v>156596</v>
      </c>
      <c r="C4519" t="s">
        <v>5959</v>
      </c>
      <c r="D4519" t="s">
        <v>9210</v>
      </c>
      <c r="E4519" t="s">
        <v>3588</v>
      </c>
      <c r="F4519" t="s">
        <v>8059</v>
      </c>
    </row>
    <row r="4520" spans="1:6" hidden="1" x14ac:dyDescent="0.3">
      <c r="A4520" t="s">
        <v>3586</v>
      </c>
      <c r="B4520">
        <v>136408</v>
      </c>
      <c r="C4520" t="s">
        <v>5960</v>
      </c>
      <c r="D4520" t="s">
        <v>9132</v>
      </c>
      <c r="E4520" t="s">
        <v>3588</v>
      </c>
      <c r="F4520" t="s">
        <v>8059</v>
      </c>
    </row>
    <row r="4521" spans="1:6" hidden="1" x14ac:dyDescent="0.3">
      <c r="A4521" t="s">
        <v>3586</v>
      </c>
      <c r="B4521">
        <v>117022</v>
      </c>
      <c r="C4521" t="s">
        <v>5961</v>
      </c>
      <c r="D4521" t="s">
        <v>9098</v>
      </c>
      <c r="E4521" t="s">
        <v>3588</v>
      </c>
      <c r="F4521" t="s">
        <v>8059</v>
      </c>
    </row>
    <row r="4522" spans="1:6" hidden="1" x14ac:dyDescent="0.3">
      <c r="A4522" t="s">
        <v>3586</v>
      </c>
      <c r="B4522">
        <v>136285</v>
      </c>
      <c r="C4522" t="s">
        <v>5963</v>
      </c>
      <c r="D4522" t="s">
        <v>9157</v>
      </c>
      <c r="E4522" t="s">
        <v>3588</v>
      </c>
      <c r="F4522" t="s">
        <v>8059</v>
      </c>
    </row>
    <row r="4523" spans="1:6" hidden="1" x14ac:dyDescent="0.3">
      <c r="A4523" t="s">
        <v>3586</v>
      </c>
      <c r="B4523">
        <v>136526</v>
      </c>
      <c r="C4523" t="s">
        <v>5964</v>
      </c>
      <c r="D4523" t="s">
        <v>9211</v>
      </c>
      <c r="E4523" t="s">
        <v>3588</v>
      </c>
      <c r="F4523" t="s">
        <v>8059</v>
      </c>
    </row>
    <row r="4524" spans="1:6" hidden="1" x14ac:dyDescent="0.3">
      <c r="A4524" t="s">
        <v>3586</v>
      </c>
      <c r="B4524">
        <v>136915</v>
      </c>
      <c r="C4524" t="s">
        <v>5965</v>
      </c>
      <c r="D4524" t="s">
        <v>9212</v>
      </c>
      <c r="E4524" t="s">
        <v>3588</v>
      </c>
      <c r="F4524" t="s">
        <v>8059</v>
      </c>
    </row>
    <row r="4525" spans="1:6" hidden="1" x14ac:dyDescent="0.3">
      <c r="A4525" t="s">
        <v>3586</v>
      </c>
      <c r="B4525">
        <v>116815</v>
      </c>
      <c r="C4525" t="s">
        <v>5966</v>
      </c>
      <c r="D4525" t="s">
        <v>9213</v>
      </c>
      <c r="E4525" t="s">
        <v>3588</v>
      </c>
      <c r="F4525" t="s">
        <v>8059</v>
      </c>
    </row>
    <row r="4526" spans="1:6" hidden="1" x14ac:dyDescent="0.3">
      <c r="A4526" t="s">
        <v>3586</v>
      </c>
      <c r="B4526">
        <v>172118</v>
      </c>
      <c r="C4526" t="s">
        <v>5967</v>
      </c>
      <c r="D4526" t="s">
        <v>9214</v>
      </c>
      <c r="E4526" t="s">
        <v>3588</v>
      </c>
      <c r="F4526" t="s">
        <v>8059</v>
      </c>
    </row>
    <row r="4527" spans="1:6" hidden="1" x14ac:dyDescent="0.3">
      <c r="A4527" t="s">
        <v>3586</v>
      </c>
      <c r="B4527">
        <v>116893</v>
      </c>
      <c r="C4527" t="s">
        <v>5968</v>
      </c>
      <c r="D4527" t="s">
        <v>9215</v>
      </c>
      <c r="E4527" t="s">
        <v>3588</v>
      </c>
      <c r="F4527" t="s">
        <v>8059</v>
      </c>
    </row>
    <row r="4528" spans="1:6" hidden="1" x14ac:dyDescent="0.3">
      <c r="A4528" t="s">
        <v>3586</v>
      </c>
      <c r="B4528">
        <v>136800</v>
      </c>
      <c r="C4528" t="s">
        <v>5969</v>
      </c>
      <c r="D4528" t="s">
        <v>9216</v>
      </c>
      <c r="E4528" t="s">
        <v>3588</v>
      </c>
      <c r="F4528" t="s">
        <v>8059</v>
      </c>
    </row>
    <row r="4529" spans="1:6" hidden="1" x14ac:dyDescent="0.3">
      <c r="A4529" t="s">
        <v>3586</v>
      </c>
      <c r="B4529">
        <v>167657</v>
      </c>
      <c r="C4529" t="s">
        <v>5971</v>
      </c>
      <c r="D4529" t="s">
        <v>9217</v>
      </c>
      <c r="E4529" t="s">
        <v>3588</v>
      </c>
      <c r="F4529" t="s">
        <v>8059</v>
      </c>
    </row>
    <row r="4530" spans="1:6" hidden="1" x14ac:dyDescent="0.3">
      <c r="A4530" t="s">
        <v>3586</v>
      </c>
      <c r="B4530">
        <v>174759</v>
      </c>
      <c r="C4530" t="s">
        <v>5972</v>
      </c>
      <c r="D4530" t="s">
        <v>9218</v>
      </c>
      <c r="E4530" t="s">
        <v>3588</v>
      </c>
      <c r="F4530" t="s">
        <v>8059</v>
      </c>
    </row>
    <row r="4531" spans="1:6" hidden="1" x14ac:dyDescent="0.3">
      <c r="A4531" t="s">
        <v>3586</v>
      </c>
      <c r="B4531">
        <v>175290</v>
      </c>
      <c r="C4531" t="s">
        <v>5973</v>
      </c>
      <c r="D4531" t="s">
        <v>9219</v>
      </c>
      <c r="E4531" t="s">
        <v>3588</v>
      </c>
      <c r="F4531" t="s">
        <v>8059</v>
      </c>
    </row>
    <row r="4532" spans="1:6" hidden="1" x14ac:dyDescent="0.3">
      <c r="A4532" t="s">
        <v>3586</v>
      </c>
      <c r="B4532">
        <v>116938</v>
      </c>
      <c r="C4532" t="s">
        <v>5974</v>
      </c>
      <c r="D4532" t="s">
        <v>9220</v>
      </c>
      <c r="E4532" t="s">
        <v>3588</v>
      </c>
      <c r="F4532" t="s">
        <v>8059</v>
      </c>
    </row>
    <row r="4533" spans="1:6" hidden="1" x14ac:dyDescent="0.3">
      <c r="A4533" t="s">
        <v>3586</v>
      </c>
      <c r="B4533">
        <v>145531</v>
      </c>
      <c r="C4533" t="s">
        <v>5975</v>
      </c>
      <c r="D4533" t="s">
        <v>9221</v>
      </c>
      <c r="E4533" t="s">
        <v>3588</v>
      </c>
      <c r="F4533" t="s">
        <v>8059</v>
      </c>
    </row>
    <row r="4534" spans="1:6" hidden="1" x14ac:dyDescent="0.3">
      <c r="A4534" t="s">
        <v>3586</v>
      </c>
      <c r="B4534">
        <v>181622</v>
      </c>
      <c r="C4534" t="s">
        <v>5976</v>
      </c>
      <c r="D4534" t="s">
        <v>9222</v>
      </c>
      <c r="E4534" t="s">
        <v>3588</v>
      </c>
      <c r="F4534" t="s">
        <v>8059</v>
      </c>
    </row>
    <row r="4535" spans="1:6" hidden="1" x14ac:dyDescent="0.3">
      <c r="A4535" t="s">
        <v>3586</v>
      </c>
      <c r="B4535">
        <v>165294</v>
      </c>
      <c r="C4535" t="s">
        <v>5978</v>
      </c>
      <c r="D4535" t="s">
        <v>8147</v>
      </c>
      <c r="E4535" t="s">
        <v>3588</v>
      </c>
      <c r="F4535" t="s">
        <v>8059</v>
      </c>
    </row>
    <row r="4536" spans="1:6" hidden="1" x14ac:dyDescent="0.3">
      <c r="A4536" t="s">
        <v>3586</v>
      </c>
      <c r="B4536">
        <v>159530</v>
      </c>
      <c r="C4536" t="s">
        <v>5979</v>
      </c>
      <c r="D4536" t="s">
        <v>7960</v>
      </c>
      <c r="E4536" t="s">
        <v>3588</v>
      </c>
      <c r="F4536" t="s">
        <v>8059</v>
      </c>
    </row>
    <row r="4537" spans="1:6" hidden="1" x14ac:dyDescent="0.3">
      <c r="A4537" t="s">
        <v>3586</v>
      </c>
      <c r="B4537">
        <v>136517</v>
      </c>
      <c r="C4537" t="s">
        <v>5980</v>
      </c>
      <c r="D4537" t="s">
        <v>9135</v>
      </c>
      <c r="E4537" t="s">
        <v>3588</v>
      </c>
      <c r="F4537" t="s">
        <v>8059</v>
      </c>
    </row>
    <row r="4538" spans="1:6" hidden="1" x14ac:dyDescent="0.3">
      <c r="A4538" t="s">
        <v>3586</v>
      </c>
      <c r="B4538">
        <v>164795</v>
      </c>
      <c r="C4538" t="s">
        <v>5981</v>
      </c>
      <c r="D4538" t="s">
        <v>9223</v>
      </c>
      <c r="E4538" t="s">
        <v>3588</v>
      </c>
      <c r="F4538" t="s">
        <v>8059</v>
      </c>
    </row>
    <row r="4539" spans="1:6" hidden="1" x14ac:dyDescent="0.3">
      <c r="A4539" t="s">
        <v>3586</v>
      </c>
      <c r="B4539">
        <v>164039</v>
      </c>
      <c r="C4539" t="s">
        <v>5982</v>
      </c>
      <c r="D4539" t="s">
        <v>7960</v>
      </c>
      <c r="E4539" t="s">
        <v>3588</v>
      </c>
      <c r="F4539" t="s">
        <v>8059</v>
      </c>
    </row>
    <row r="4540" spans="1:6" hidden="1" x14ac:dyDescent="0.3">
      <c r="A4540" t="s">
        <v>3586</v>
      </c>
      <c r="B4540">
        <v>182996</v>
      </c>
      <c r="C4540" t="s">
        <v>5983</v>
      </c>
      <c r="D4540" t="s">
        <v>9157</v>
      </c>
      <c r="E4540" t="s">
        <v>3588</v>
      </c>
      <c r="F4540" t="s">
        <v>8059</v>
      </c>
    </row>
    <row r="4541" spans="1:6" hidden="1" x14ac:dyDescent="0.3">
      <c r="A4541" t="s">
        <v>3586</v>
      </c>
      <c r="B4541">
        <v>178128</v>
      </c>
      <c r="C4541" t="s">
        <v>5984</v>
      </c>
      <c r="D4541" t="s">
        <v>9224</v>
      </c>
      <c r="E4541" t="s">
        <v>3588</v>
      </c>
      <c r="F4541" t="s">
        <v>8059</v>
      </c>
    </row>
    <row r="4542" spans="1:6" hidden="1" x14ac:dyDescent="0.3">
      <c r="A4542" t="s">
        <v>3586</v>
      </c>
      <c r="B4542">
        <v>114369</v>
      </c>
      <c r="C4542" t="s">
        <v>5987</v>
      </c>
      <c r="D4542" t="s">
        <v>9117</v>
      </c>
      <c r="E4542" t="s">
        <v>3588</v>
      </c>
      <c r="F4542" t="s">
        <v>8059</v>
      </c>
    </row>
    <row r="4543" spans="1:6" hidden="1" x14ac:dyDescent="0.3">
      <c r="A4543" t="s">
        <v>3586</v>
      </c>
      <c r="B4543">
        <v>182020</v>
      </c>
      <c r="C4543" t="s">
        <v>5988</v>
      </c>
      <c r="D4543" t="s">
        <v>8386</v>
      </c>
      <c r="E4543" t="s">
        <v>3588</v>
      </c>
      <c r="F4543" t="s">
        <v>8059</v>
      </c>
    </row>
    <row r="4544" spans="1:6" hidden="1" x14ac:dyDescent="0.3">
      <c r="A4544" t="s">
        <v>3586</v>
      </c>
      <c r="B4544">
        <v>184635</v>
      </c>
      <c r="C4544" t="s">
        <v>5989</v>
      </c>
      <c r="D4544" t="s">
        <v>9225</v>
      </c>
      <c r="E4544" t="s">
        <v>3588</v>
      </c>
      <c r="F4544" t="s">
        <v>8059</v>
      </c>
    </row>
    <row r="4545" spans="1:6" hidden="1" x14ac:dyDescent="0.3">
      <c r="A4545" t="s">
        <v>3586</v>
      </c>
      <c r="B4545">
        <v>177152</v>
      </c>
      <c r="C4545" t="s">
        <v>5990</v>
      </c>
      <c r="D4545" t="s">
        <v>6489</v>
      </c>
      <c r="E4545" t="s">
        <v>3588</v>
      </c>
      <c r="F4545" t="s">
        <v>8059</v>
      </c>
    </row>
    <row r="4546" spans="1:6" hidden="1" x14ac:dyDescent="0.3">
      <c r="A4546" t="s">
        <v>3586</v>
      </c>
      <c r="B4546">
        <v>113582</v>
      </c>
      <c r="C4546" t="s">
        <v>5991</v>
      </c>
      <c r="D4546" t="s">
        <v>9226</v>
      </c>
      <c r="E4546" t="s">
        <v>3588</v>
      </c>
      <c r="F4546" t="s">
        <v>8059</v>
      </c>
    </row>
    <row r="4547" spans="1:6" hidden="1" x14ac:dyDescent="0.3">
      <c r="A4547" t="s">
        <v>3586</v>
      </c>
      <c r="B4547">
        <v>113629</v>
      </c>
      <c r="C4547" t="s">
        <v>5992</v>
      </c>
      <c r="D4547" t="s">
        <v>9227</v>
      </c>
      <c r="E4547" t="s">
        <v>3588</v>
      </c>
      <c r="F4547" t="s">
        <v>8059</v>
      </c>
    </row>
    <row r="4548" spans="1:6" hidden="1" x14ac:dyDescent="0.3">
      <c r="A4548" t="s">
        <v>3586</v>
      </c>
      <c r="B4548">
        <v>165611</v>
      </c>
      <c r="C4548" t="s">
        <v>5994</v>
      </c>
      <c r="D4548" t="s">
        <v>9228</v>
      </c>
      <c r="E4548" t="s">
        <v>3588</v>
      </c>
      <c r="F4548" t="s">
        <v>8059</v>
      </c>
    </row>
    <row r="4549" spans="1:6" hidden="1" x14ac:dyDescent="0.3">
      <c r="A4549" t="s">
        <v>3586</v>
      </c>
      <c r="B4549">
        <v>136601</v>
      </c>
      <c r="C4549" t="s">
        <v>5996</v>
      </c>
      <c r="D4549" t="s">
        <v>9138</v>
      </c>
      <c r="E4549" t="s">
        <v>3588</v>
      </c>
      <c r="F4549" t="s">
        <v>8059</v>
      </c>
    </row>
    <row r="4550" spans="1:6" hidden="1" x14ac:dyDescent="0.3">
      <c r="A4550" t="s">
        <v>3586</v>
      </c>
      <c r="B4550">
        <v>116988</v>
      </c>
      <c r="C4550" t="s">
        <v>5997</v>
      </c>
      <c r="D4550" t="s">
        <v>8236</v>
      </c>
      <c r="E4550" t="s">
        <v>3588</v>
      </c>
      <c r="F4550" t="s">
        <v>8059</v>
      </c>
    </row>
    <row r="4551" spans="1:6" hidden="1" x14ac:dyDescent="0.3">
      <c r="A4551" t="s">
        <v>3586</v>
      </c>
      <c r="B4551">
        <v>136154</v>
      </c>
      <c r="C4551" t="s">
        <v>5998</v>
      </c>
      <c r="D4551" t="s">
        <v>9167</v>
      </c>
      <c r="E4551" t="s">
        <v>3588</v>
      </c>
      <c r="F4551" t="s">
        <v>8059</v>
      </c>
    </row>
    <row r="4552" spans="1:6" hidden="1" x14ac:dyDescent="0.3">
      <c r="A4552" t="s">
        <v>3586</v>
      </c>
      <c r="B4552">
        <v>136568</v>
      </c>
      <c r="C4552" t="s">
        <v>6001</v>
      </c>
      <c r="D4552" t="s">
        <v>9132</v>
      </c>
      <c r="E4552" t="s">
        <v>3588</v>
      </c>
      <c r="F4552" t="s">
        <v>8059</v>
      </c>
    </row>
    <row r="4553" spans="1:6" hidden="1" x14ac:dyDescent="0.3">
      <c r="A4553" t="s">
        <v>3586</v>
      </c>
      <c r="B4553">
        <v>183423</v>
      </c>
      <c r="C4553" t="s">
        <v>6002</v>
      </c>
      <c r="D4553" t="s">
        <v>9229</v>
      </c>
      <c r="E4553" t="s">
        <v>3588</v>
      </c>
      <c r="F4553" t="s">
        <v>8059</v>
      </c>
    </row>
    <row r="4554" spans="1:6" hidden="1" x14ac:dyDescent="0.3">
      <c r="A4554" t="s">
        <v>3586</v>
      </c>
      <c r="B4554">
        <v>181213</v>
      </c>
      <c r="C4554" t="s">
        <v>6005</v>
      </c>
      <c r="D4554" t="s">
        <v>9230</v>
      </c>
      <c r="E4554" t="s">
        <v>3588</v>
      </c>
      <c r="F4554" t="s">
        <v>8059</v>
      </c>
    </row>
    <row r="4555" spans="1:6" hidden="1" x14ac:dyDescent="0.3">
      <c r="A4555" t="s">
        <v>3586</v>
      </c>
      <c r="B4555">
        <v>144460</v>
      </c>
      <c r="C4555" t="s">
        <v>6006</v>
      </c>
      <c r="D4555" t="s">
        <v>9231</v>
      </c>
      <c r="E4555" t="s">
        <v>3588</v>
      </c>
      <c r="F4555" t="s">
        <v>8059</v>
      </c>
    </row>
    <row r="4556" spans="1:6" hidden="1" x14ac:dyDescent="0.3">
      <c r="A4556" t="s">
        <v>3586</v>
      </c>
      <c r="B4556">
        <v>136799</v>
      </c>
      <c r="C4556" t="s">
        <v>6007</v>
      </c>
      <c r="D4556" t="s">
        <v>7782</v>
      </c>
      <c r="E4556" t="s">
        <v>3588</v>
      </c>
      <c r="F4556" t="s">
        <v>8059</v>
      </c>
    </row>
    <row r="4557" spans="1:6" hidden="1" x14ac:dyDescent="0.3">
      <c r="A4557" t="s">
        <v>3586</v>
      </c>
      <c r="B4557">
        <v>179912</v>
      </c>
      <c r="C4557" t="s">
        <v>6009</v>
      </c>
      <c r="D4557" t="s">
        <v>9232</v>
      </c>
      <c r="E4557" t="s">
        <v>3588</v>
      </c>
      <c r="F4557" t="s">
        <v>8059</v>
      </c>
    </row>
    <row r="4558" spans="1:6" hidden="1" x14ac:dyDescent="0.3">
      <c r="A4558" t="s">
        <v>3586</v>
      </c>
      <c r="B4558">
        <v>165505</v>
      </c>
      <c r="C4558" t="s">
        <v>6010</v>
      </c>
      <c r="D4558" t="s">
        <v>9233</v>
      </c>
      <c r="E4558" t="s">
        <v>3588</v>
      </c>
      <c r="F4558" t="s">
        <v>8059</v>
      </c>
    </row>
    <row r="4559" spans="1:6" hidden="1" x14ac:dyDescent="0.3">
      <c r="A4559" t="s">
        <v>3586</v>
      </c>
      <c r="B4559">
        <v>113233</v>
      </c>
      <c r="C4559" t="s">
        <v>6011</v>
      </c>
      <c r="D4559" t="s">
        <v>9234</v>
      </c>
      <c r="E4559" t="s">
        <v>3588</v>
      </c>
      <c r="F4559" t="s">
        <v>8059</v>
      </c>
    </row>
    <row r="4560" spans="1:6" hidden="1" x14ac:dyDescent="0.3">
      <c r="A4560" t="s">
        <v>3586</v>
      </c>
      <c r="B4560">
        <v>113216</v>
      </c>
      <c r="C4560" t="s">
        <v>6012</v>
      </c>
      <c r="D4560" t="s">
        <v>7549</v>
      </c>
      <c r="E4560" t="s">
        <v>3588</v>
      </c>
      <c r="F4560" t="s">
        <v>8059</v>
      </c>
    </row>
    <row r="4561" spans="1:6" hidden="1" x14ac:dyDescent="0.3">
      <c r="A4561" t="s">
        <v>3586</v>
      </c>
      <c r="B4561">
        <v>158954</v>
      </c>
      <c r="C4561" t="s">
        <v>6013</v>
      </c>
      <c r="D4561" t="s">
        <v>7929</v>
      </c>
      <c r="E4561" t="s">
        <v>3588</v>
      </c>
      <c r="F4561" t="s">
        <v>8059</v>
      </c>
    </row>
    <row r="4562" spans="1:6" hidden="1" x14ac:dyDescent="0.3">
      <c r="A4562" t="s">
        <v>3586</v>
      </c>
      <c r="B4562">
        <v>168250</v>
      </c>
      <c r="C4562" t="s">
        <v>6014</v>
      </c>
      <c r="D4562" t="s">
        <v>9235</v>
      </c>
      <c r="E4562" t="s">
        <v>3588</v>
      </c>
      <c r="F4562" t="s">
        <v>8059</v>
      </c>
    </row>
    <row r="4563" spans="1:6" hidden="1" x14ac:dyDescent="0.3">
      <c r="A4563" t="s">
        <v>3586</v>
      </c>
      <c r="B4563">
        <v>136475</v>
      </c>
      <c r="C4563" t="s">
        <v>6015</v>
      </c>
      <c r="D4563" t="s">
        <v>9236</v>
      </c>
      <c r="E4563" t="s">
        <v>3588</v>
      </c>
      <c r="F4563" t="s">
        <v>8059</v>
      </c>
    </row>
    <row r="4564" spans="1:6" hidden="1" x14ac:dyDescent="0.3">
      <c r="A4564" t="s">
        <v>3586</v>
      </c>
      <c r="B4564">
        <v>166984</v>
      </c>
      <c r="C4564" t="s">
        <v>6017</v>
      </c>
      <c r="D4564" t="s">
        <v>9237</v>
      </c>
      <c r="E4564" t="s">
        <v>3588</v>
      </c>
      <c r="F4564" t="s">
        <v>8059</v>
      </c>
    </row>
    <row r="4565" spans="1:6" hidden="1" x14ac:dyDescent="0.3">
      <c r="A4565" t="s">
        <v>3586</v>
      </c>
      <c r="B4565">
        <v>157001</v>
      </c>
      <c r="C4565" t="s">
        <v>6018</v>
      </c>
      <c r="D4565" t="s">
        <v>9237</v>
      </c>
      <c r="E4565" t="s">
        <v>3588</v>
      </c>
      <c r="F4565" t="s">
        <v>8059</v>
      </c>
    </row>
    <row r="4566" spans="1:6" hidden="1" x14ac:dyDescent="0.3">
      <c r="A4566" t="s">
        <v>3586</v>
      </c>
      <c r="B4566">
        <v>144030</v>
      </c>
      <c r="C4566" t="s">
        <v>6019</v>
      </c>
      <c r="D4566" t="s">
        <v>9086</v>
      </c>
      <c r="E4566" t="s">
        <v>3588</v>
      </c>
      <c r="F4566" t="s">
        <v>8059</v>
      </c>
    </row>
    <row r="4567" spans="1:6" hidden="1" x14ac:dyDescent="0.3">
      <c r="A4567" t="s">
        <v>3586</v>
      </c>
      <c r="B4567">
        <v>183298</v>
      </c>
      <c r="C4567" t="s">
        <v>6020</v>
      </c>
      <c r="D4567" t="s">
        <v>8125</v>
      </c>
      <c r="E4567" t="s">
        <v>3588</v>
      </c>
      <c r="F4567" t="s">
        <v>8059</v>
      </c>
    </row>
    <row r="4568" spans="1:6" hidden="1" x14ac:dyDescent="0.3">
      <c r="A4568" t="s">
        <v>3586</v>
      </c>
      <c r="B4568">
        <v>137029</v>
      </c>
      <c r="C4568" t="s">
        <v>6021</v>
      </c>
      <c r="D4568" t="s">
        <v>9238</v>
      </c>
      <c r="E4568" t="s">
        <v>3588</v>
      </c>
      <c r="F4568" t="s">
        <v>8059</v>
      </c>
    </row>
    <row r="4569" spans="1:6" hidden="1" x14ac:dyDescent="0.3">
      <c r="A4569" t="s">
        <v>3586</v>
      </c>
      <c r="B4569">
        <v>174845</v>
      </c>
      <c r="C4569" t="s">
        <v>6022</v>
      </c>
      <c r="D4569" t="s">
        <v>9239</v>
      </c>
      <c r="E4569" t="s">
        <v>3588</v>
      </c>
      <c r="F4569" t="s">
        <v>8059</v>
      </c>
    </row>
    <row r="4570" spans="1:6" hidden="1" x14ac:dyDescent="0.3">
      <c r="A4570" t="s">
        <v>3586</v>
      </c>
      <c r="B4570">
        <v>185069</v>
      </c>
      <c r="C4570" t="s">
        <v>6023</v>
      </c>
      <c r="D4570" t="s">
        <v>9240</v>
      </c>
      <c r="E4570" t="s">
        <v>3588</v>
      </c>
      <c r="F4570" t="s">
        <v>8059</v>
      </c>
    </row>
    <row r="4571" spans="1:6" hidden="1" x14ac:dyDescent="0.3">
      <c r="A4571" t="s">
        <v>3586</v>
      </c>
      <c r="B4571">
        <v>136607</v>
      </c>
      <c r="C4571" t="s">
        <v>6024</v>
      </c>
      <c r="D4571" t="s">
        <v>9157</v>
      </c>
      <c r="E4571" t="s">
        <v>3588</v>
      </c>
      <c r="F4571" t="s">
        <v>8059</v>
      </c>
    </row>
    <row r="4572" spans="1:6" hidden="1" x14ac:dyDescent="0.3">
      <c r="A4572" t="s">
        <v>3586</v>
      </c>
      <c r="B4572">
        <v>136844</v>
      </c>
      <c r="C4572" t="s">
        <v>6025</v>
      </c>
      <c r="D4572" t="s">
        <v>9111</v>
      </c>
      <c r="E4572" t="s">
        <v>3588</v>
      </c>
      <c r="F4572" t="s">
        <v>8059</v>
      </c>
    </row>
    <row r="4573" spans="1:6" hidden="1" x14ac:dyDescent="0.3">
      <c r="A4573" t="s">
        <v>3586</v>
      </c>
      <c r="B4573">
        <v>136229</v>
      </c>
      <c r="C4573" t="s">
        <v>6026</v>
      </c>
      <c r="D4573" t="s">
        <v>9241</v>
      </c>
      <c r="E4573" t="s">
        <v>3588</v>
      </c>
      <c r="F4573" t="s">
        <v>8059</v>
      </c>
    </row>
    <row r="4574" spans="1:6" hidden="1" x14ac:dyDescent="0.3">
      <c r="A4574" t="s">
        <v>3586</v>
      </c>
      <c r="B4574">
        <v>117327</v>
      </c>
      <c r="C4574" t="s">
        <v>6027</v>
      </c>
      <c r="D4574" t="s">
        <v>8318</v>
      </c>
      <c r="E4574" t="s">
        <v>3588</v>
      </c>
      <c r="F4574" t="s">
        <v>8059</v>
      </c>
    </row>
    <row r="4575" spans="1:6" hidden="1" x14ac:dyDescent="0.3">
      <c r="A4575" t="s">
        <v>3586</v>
      </c>
      <c r="B4575">
        <v>173462</v>
      </c>
      <c r="C4575" t="s">
        <v>6028</v>
      </c>
      <c r="D4575" t="s">
        <v>9242</v>
      </c>
      <c r="E4575" t="s">
        <v>3588</v>
      </c>
      <c r="F4575" t="s">
        <v>8059</v>
      </c>
    </row>
    <row r="4576" spans="1:6" hidden="1" x14ac:dyDescent="0.3">
      <c r="A4576" t="s">
        <v>3586</v>
      </c>
      <c r="B4576">
        <v>156663</v>
      </c>
      <c r="C4576" t="s">
        <v>6029</v>
      </c>
      <c r="D4576" t="s">
        <v>9171</v>
      </c>
      <c r="E4576" t="s">
        <v>3588</v>
      </c>
      <c r="F4576" t="s">
        <v>8059</v>
      </c>
    </row>
    <row r="4577" spans="1:6" hidden="1" x14ac:dyDescent="0.3">
      <c r="A4577" t="s">
        <v>3586</v>
      </c>
      <c r="B4577">
        <v>160116</v>
      </c>
      <c r="C4577" t="s">
        <v>6031</v>
      </c>
      <c r="D4577" t="s">
        <v>9243</v>
      </c>
      <c r="E4577" t="s">
        <v>3588</v>
      </c>
      <c r="F4577" t="s">
        <v>8059</v>
      </c>
    </row>
    <row r="4578" spans="1:6" hidden="1" x14ac:dyDescent="0.3">
      <c r="A4578" t="s">
        <v>3586</v>
      </c>
      <c r="B4578">
        <v>136473</v>
      </c>
      <c r="C4578" t="s">
        <v>6032</v>
      </c>
      <c r="D4578" t="s">
        <v>9244</v>
      </c>
      <c r="E4578" t="s">
        <v>3588</v>
      </c>
      <c r="F4578" t="s">
        <v>8059</v>
      </c>
    </row>
    <row r="4579" spans="1:6" hidden="1" x14ac:dyDescent="0.3">
      <c r="A4579" t="s">
        <v>3586</v>
      </c>
      <c r="B4579">
        <v>114037</v>
      </c>
      <c r="C4579" t="s">
        <v>6033</v>
      </c>
      <c r="D4579" t="s">
        <v>9245</v>
      </c>
      <c r="E4579" t="s">
        <v>3588</v>
      </c>
      <c r="F4579" t="s">
        <v>8059</v>
      </c>
    </row>
    <row r="4580" spans="1:6" hidden="1" x14ac:dyDescent="0.3">
      <c r="A4580" t="s">
        <v>3586</v>
      </c>
      <c r="B4580">
        <v>180385</v>
      </c>
      <c r="C4580" t="s">
        <v>6034</v>
      </c>
      <c r="D4580" t="s">
        <v>9246</v>
      </c>
      <c r="E4580" t="s">
        <v>3588</v>
      </c>
      <c r="F4580" t="s">
        <v>8059</v>
      </c>
    </row>
    <row r="4581" spans="1:6" hidden="1" x14ac:dyDescent="0.3">
      <c r="A4581" t="s">
        <v>3586</v>
      </c>
      <c r="B4581">
        <v>160006</v>
      </c>
      <c r="C4581" t="s">
        <v>6035</v>
      </c>
      <c r="D4581" t="s">
        <v>9220</v>
      </c>
      <c r="E4581" t="s">
        <v>3588</v>
      </c>
      <c r="F4581" t="s">
        <v>8059</v>
      </c>
    </row>
    <row r="4582" spans="1:6" hidden="1" x14ac:dyDescent="0.3">
      <c r="A4582" t="s">
        <v>3586</v>
      </c>
      <c r="B4582">
        <v>173016</v>
      </c>
      <c r="C4582" t="s">
        <v>6036</v>
      </c>
      <c r="D4582" t="s">
        <v>9247</v>
      </c>
      <c r="E4582" t="s">
        <v>3588</v>
      </c>
      <c r="F4582" t="s">
        <v>8059</v>
      </c>
    </row>
    <row r="4583" spans="1:6" hidden="1" x14ac:dyDescent="0.3">
      <c r="A4583" t="s">
        <v>3586</v>
      </c>
      <c r="B4583">
        <v>159843</v>
      </c>
      <c r="C4583" t="s">
        <v>6037</v>
      </c>
      <c r="D4583" t="s">
        <v>8125</v>
      </c>
      <c r="E4583" t="s">
        <v>3588</v>
      </c>
      <c r="F4583" t="s">
        <v>8059</v>
      </c>
    </row>
    <row r="4584" spans="1:6" hidden="1" x14ac:dyDescent="0.3">
      <c r="A4584" t="s">
        <v>3586</v>
      </c>
      <c r="B4584">
        <v>136594</v>
      </c>
      <c r="C4584" t="s">
        <v>6038</v>
      </c>
      <c r="D4584" t="s">
        <v>9142</v>
      </c>
      <c r="E4584" t="s">
        <v>3588</v>
      </c>
      <c r="F4584" t="s">
        <v>8059</v>
      </c>
    </row>
    <row r="4585" spans="1:6" hidden="1" x14ac:dyDescent="0.3">
      <c r="A4585" t="s">
        <v>3586</v>
      </c>
      <c r="B4585">
        <v>172804</v>
      </c>
      <c r="C4585" t="s">
        <v>6039</v>
      </c>
      <c r="D4585" t="s">
        <v>9088</v>
      </c>
      <c r="E4585" t="s">
        <v>3588</v>
      </c>
      <c r="F4585" t="s">
        <v>8059</v>
      </c>
    </row>
    <row r="4586" spans="1:6" hidden="1" x14ac:dyDescent="0.3">
      <c r="A4586" t="s">
        <v>3586</v>
      </c>
      <c r="B4586">
        <v>113126</v>
      </c>
      <c r="C4586" t="s">
        <v>6040</v>
      </c>
      <c r="D4586" t="s">
        <v>9248</v>
      </c>
      <c r="E4586" t="s">
        <v>3588</v>
      </c>
      <c r="F4586" t="s">
        <v>8059</v>
      </c>
    </row>
    <row r="4587" spans="1:6" hidden="1" x14ac:dyDescent="0.3">
      <c r="A4587" t="s">
        <v>3586</v>
      </c>
      <c r="B4587">
        <v>161897</v>
      </c>
      <c r="C4587" t="s">
        <v>6041</v>
      </c>
      <c r="D4587" t="s">
        <v>9249</v>
      </c>
      <c r="E4587" t="s">
        <v>3588</v>
      </c>
      <c r="F4587" t="s">
        <v>8059</v>
      </c>
    </row>
    <row r="4588" spans="1:6" hidden="1" x14ac:dyDescent="0.3">
      <c r="A4588" t="s">
        <v>3586</v>
      </c>
      <c r="B4588">
        <v>161011</v>
      </c>
      <c r="C4588" t="s">
        <v>6042</v>
      </c>
      <c r="D4588" t="s">
        <v>9250</v>
      </c>
      <c r="E4588" t="s">
        <v>3588</v>
      </c>
      <c r="F4588" t="s">
        <v>8059</v>
      </c>
    </row>
    <row r="4589" spans="1:6" hidden="1" x14ac:dyDescent="0.3">
      <c r="A4589" t="s">
        <v>3586</v>
      </c>
      <c r="B4589">
        <v>155875</v>
      </c>
      <c r="C4589" t="s">
        <v>6043</v>
      </c>
      <c r="D4589" t="s">
        <v>9251</v>
      </c>
      <c r="E4589" t="s">
        <v>3588</v>
      </c>
      <c r="F4589" t="s">
        <v>8059</v>
      </c>
    </row>
    <row r="4590" spans="1:6" hidden="1" x14ac:dyDescent="0.3">
      <c r="A4590" t="s">
        <v>3586</v>
      </c>
      <c r="B4590">
        <v>136501</v>
      </c>
      <c r="C4590" t="s">
        <v>6044</v>
      </c>
      <c r="D4590" t="s">
        <v>9157</v>
      </c>
      <c r="E4590" t="s">
        <v>3588</v>
      </c>
      <c r="F4590" t="s">
        <v>8059</v>
      </c>
    </row>
    <row r="4591" spans="1:6" hidden="1" x14ac:dyDescent="0.3">
      <c r="A4591" t="s">
        <v>3586</v>
      </c>
      <c r="B4591">
        <v>159829</v>
      </c>
      <c r="C4591" t="s">
        <v>6045</v>
      </c>
      <c r="D4591" t="s">
        <v>8383</v>
      </c>
      <c r="E4591" t="s">
        <v>3588</v>
      </c>
      <c r="F4591" t="s">
        <v>8059</v>
      </c>
    </row>
    <row r="4592" spans="1:6" hidden="1" x14ac:dyDescent="0.3">
      <c r="A4592" t="s">
        <v>3586</v>
      </c>
      <c r="B4592">
        <v>153264</v>
      </c>
      <c r="C4592" t="s">
        <v>6046</v>
      </c>
      <c r="D4592" t="s">
        <v>9252</v>
      </c>
      <c r="E4592" t="s">
        <v>3588</v>
      </c>
      <c r="F4592" t="s">
        <v>8059</v>
      </c>
    </row>
    <row r="4593" spans="1:6" hidden="1" x14ac:dyDescent="0.3">
      <c r="A4593" t="s">
        <v>3586</v>
      </c>
      <c r="B4593">
        <v>117729</v>
      </c>
      <c r="C4593" t="s">
        <v>6047</v>
      </c>
      <c r="D4593" t="s">
        <v>6968</v>
      </c>
      <c r="E4593" t="s">
        <v>3588</v>
      </c>
      <c r="F4593" t="s">
        <v>8059</v>
      </c>
    </row>
    <row r="4594" spans="1:6" hidden="1" x14ac:dyDescent="0.3">
      <c r="A4594" t="s">
        <v>3586</v>
      </c>
      <c r="B4594">
        <v>166983</v>
      </c>
      <c r="C4594" t="s">
        <v>6048</v>
      </c>
      <c r="D4594" t="s">
        <v>7233</v>
      </c>
      <c r="E4594" t="s">
        <v>3588</v>
      </c>
      <c r="F4594" t="s">
        <v>8059</v>
      </c>
    </row>
    <row r="4595" spans="1:6" hidden="1" x14ac:dyDescent="0.3">
      <c r="A4595" t="s">
        <v>3586</v>
      </c>
      <c r="B4595">
        <v>167846</v>
      </c>
      <c r="C4595" t="s">
        <v>6049</v>
      </c>
      <c r="D4595" t="s">
        <v>9151</v>
      </c>
      <c r="E4595" t="s">
        <v>3588</v>
      </c>
      <c r="F4595" t="s">
        <v>8059</v>
      </c>
    </row>
    <row r="4596" spans="1:6" hidden="1" x14ac:dyDescent="0.3">
      <c r="A4596" t="s">
        <v>3586</v>
      </c>
      <c r="B4596">
        <v>117057</v>
      </c>
      <c r="C4596" t="s">
        <v>6050</v>
      </c>
      <c r="D4596" t="s">
        <v>9253</v>
      </c>
      <c r="E4596" t="s">
        <v>3588</v>
      </c>
      <c r="F4596" t="s">
        <v>8059</v>
      </c>
    </row>
    <row r="4597" spans="1:6" hidden="1" x14ac:dyDescent="0.3">
      <c r="A4597" t="s">
        <v>3586</v>
      </c>
      <c r="B4597">
        <v>143607</v>
      </c>
      <c r="C4597" t="s">
        <v>6051</v>
      </c>
      <c r="D4597" t="s">
        <v>9217</v>
      </c>
      <c r="E4597" t="s">
        <v>3588</v>
      </c>
      <c r="F4597" t="s">
        <v>8059</v>
      </c>
    </row>
    <row r="4598" spans="1:6" hidden="1" x14ac:dyDescent="0.3">
      <c r="A4598" t="s">
        <v>3586</v>
      </c>
      <c r="B4598">
        <v>166605</v>
      </c>
      <c r="C4598" t="s">
        <v>6052</v>
      </c>
      <c r="D4598" t="s">
        <v>9077</v>
      </c>
      <c r="E4598" t="s">
        <v>3588</v>
      </c>
      <c r="F4598" t="s">
        <v>8059</v>
      </c>
    </row>
    <row r="4599" spans="1:6" hidden="1" x14ac:dyDescent="0.3">
      <c r="A4599" t="s">
        <v>3586</v>
      </c>
      <c r="B4599">
        <v>136763</v>
      </c>
      <c r="C4599" t="s">
        <v>6054</v>
      </c>
      <c r="D4599" t="s">
        <v>9254</v>
      </c>
      <c r="E4599" t="s">
        <v>3588</v>
      </c>
      <c r="F4599" t="s">
        <v>8059</v>
      </c>
    </row>
    <row r="4600" spans="1:6" hidden="1" x14ac:dyDescent="0.3">
      <c r="A4600" t="s">
        <v>3586</v>
      </c>
      <c r="B4600">
        <v>145396</v>
      </c>
      <c r="C4600" t="s">
        <v>6055</v>
      </c>
      <c r="D4600" t="s">
        <v>9136</v>
      </c>
      <c r="E4600" t="s">
        <v>3588</v>
      </c>
      <c r="F4600" t="s">
        <v>8059</v>
      </c>
    </row>
    <row r="4601" spans="1:6" hidden="1" x14ac:dyDescent="0.3">
      <c r="A4601" t="s">
        <v>3586</v>
      </c>
      <c r="B4601">
        <v>178967</v>
      </c>
      <c r="C4601" t="s">
        <v>6057</v>
      </c>
      <c r="D4601" t="s">
        <v>6774</v>
      </c>
      <c r="E4601" t="s">
        <v>3588</v>
      </c>
      <c r="F4601" t="s">
        <v>8059</v>
      </c>
    </row>
    <row r="4602" spans="1:6" hidden="1" x14ac:dyDescent="0.3">
      <c r="A4602" t="s">
        <v>3586</v>
      </c>
      <c r="B4602">
        <v>136649</v>
      </c>
      <c r="C4602" t="s">
        <v>6058</v>
      </c>
      <c r="D4602" t="s">
        <v>9255</v>
      </c>
      <c r="E4602" t="s">
        <v>3588</v>
      </c>
      <c r="F4602" t="s">
        <v>8059</v>
      </c>
    </row>
    <row r="4603" spans="1:6" hidden="1" x14ac:dyDescent="0.3">
      <c r="A4603" t="s">
        <v>3586</v>
      </c>
      <c r="B4603">
        <v>136258</v>
      </c>
      <c r="C4603" t="s">
        <v>6059</v>
      </c>
      <c r="D4603" t="s">
        <v>7960</v>
      </c>
      <c r="E4603" t="s">
        <v>3588</v>
      </c>
      <c r="F4603" t="s">
        <v>8059</v>
      </c>
    </row>
    <row r="4604" spans="1:6" hidden="1" x14ac:dyDescent="0.3">
      <c r="A4604" t="s">
        <v>3586</v>
      </c>
      <c r="B4604">
        <v>146405</v>
      </c>
      <c r="C4604" t="s">
        <v>6060</v>
      </c>
      <c r="D4604" t="s">
        <v>9151</v>
      </c>
      <c r="E4604" t="s">
        <v>3588</v>
      </c>
      <c r="F4604" t="s">
        <v>8059</v>
      </c>
    </row>
    <row r="4605" spans="1:6" hidden="1" x14ac:dyDescent="0.3">
      <c r="A4605" t="s">
        <v>3586</v>
      </c>
      <c r="B4605">
        <v>185141</v>
      </c>
      <c r="C4605" t="s">
        <v>6061</v>
      </c>
      <c r="D4605" t="s">
        <v>9256</v>
      </c>
      <c r="E4605" t="s">
        <v>3588</v>
      </c>
      <c r="F4605" t="s">
        <v>8059</v>
      </c>
    </row>
    <row r="4606" spans="1:6" hidden="1" x14ac:dyDescent="0.3">
      <c r="A4606" t="s">
        <v>3586</v>
      </c>
      <c r="B4606">
        <v>114599</v>
      </c>
      <c r="C4606" t="s">
        <v>6062</v>
      </c>
      <c r="D4606" t="s">
        <v>9257</v>
      </c>
      <c r="E4606" t="s">
        <v>3588</v>
      </c>
      <c r="F4606" t="s">
        <v>8059</v>
      </c>
    </row>
    <row r="4607" spans="1:6" hidden="1" x14ac:dyDescent="0.3">
      <c r="A4607" t="s">
        <v>3586</v>
      </c>
      <c r="B4607">
        <v>117587</v>
      </c>
      <c r="C4607" t="s">
        <v>6063</v>
      </c>
      <c r="D4607" t="s">
        <v>9258</v>
      </c>
      <c r="E4607" t="s">
        <v>3588</v>
      </c>
      <c r="F4607" t="s">
        <v>8059</v>
      </c>
    </row>
    <row r="4608" spans="1:6" hidden="1" x14ac:dyDescent="0.3">
      <c r="A4608" t="s">
        <v>3586</v>
      </c>
      <c r="B4608">
        <v>117021</v>
      </c>
      <c r="C4608" t="s">
        <v>6065</v>
      </c>
      <c r="D4608" t="s">
        <v>8383</v>
      </c>
      <c r="E4608" t="s">
        <v>3588</v>
      </c>
      <c r="F4608" t="s">
        <v>8059</v>
      </c>
    </row>
    <row r="4609" spans="1:6" hidden="1" x14ac:dyDescent="0.3">
      <c r="A4609" t="s">
        <v>3586</v>
      </c>
      <c r="B4609">
        <v>143628</v>
      </c>
      <c r="C4609" t="s">
        <v>6066</v>
      </c>
      <c r="D4609" t="s">
        <v>9259</v>
      </c>
      <c r="E4609" t="s">
        <v>3588</v>
      </c>
      <c r="F4609" t="s">
        <v>8059</v>
      </c>
    </row>
    <row r="4610" spans="1:6" hidden="1" x14ac:dyDescent="0.3">
      <c r="A4610" t="s">
        <v>3586</v>
      </c>
      <c r="B4610">
        <v>136414</v>
      </c>
      <c r="C4610" t="s">
        <v>6067</v>
      </c>
      <c r="D4610" t="s">
        <v>7960</v>
      </c>
      <c r="E4610" t="s">
        <v>3588</v>
      </c>
      <c r="F4610" t="s">
        <v>8059</v>
      </c>
    </row>
    <row r="4611" spans="1:6" hidden="1" x14ac:dyDescent="0.3">
      <c r="A4611" t="s">
        <v>3586</v>
      </c>
      <c r="B4611">
        <v>162085</v>
      </c>
      <c r="C4611" t="s">
        <v>6068</v>
      </c>
      <c r="D4611" t="s">
        <v>9260</v>
      </c>
      <c r="E4611" t="s">
        <v>3588</v>
      </c>
      <c r="F4611" t="s">
        <v>8059</v>
      </c>
    </row>
    <row r="4612" spans="1:6" hidden="1" x14ac:dyDescent="0.3">
      <c r="A4612" t="s">
        <v>3586</v>
      </c>
      <c r="B4612">
        <v>177810</v>
      </c>
      <c r="C4612" t="s">
        <v>6070</v>
      </c>
      <c r="D4612" t="s">
        <v>9261</v>
      </c>
      <c r="E4612" t="s">
        <v>3588</v>
      </c>
      <c r="F4612" t="s">
        <v>8059</v>
      </c>
    </row>
    <row r="4613" spans="1:6" hidden="1" x14ac:dyDescent="0.3">
      <c r="A4613" t="s">
        <v>3586</v>
      </c>
      <c r="B4613">
        <v>136557</v>
      </c>
      <c r="C4613" t="s">
        <v>6071</v>
      </c>
      <c r="D4613" t="s">
        <v>9262</v>
      </c>
      <c r="E4613" t="s">
        <v>3588</v>
      </c>
      <c r="F4613" t="s">
        <v>8059</v>
      </c>
    </row>
    <row r="4614" spans="1:6" hidden="1" x14ac:dyDescent="0.3">
      <c r="A4614" t="s">
        <v>3586</v>
      </c>
      <c r="B4614">
        <v>182533</v>
      </c>
      <c r="C4614" t="s">
        <v>6072</v>
      </c>
      <c r="D4614" t="s">
        <v>9249</v>
      </c>
      <c r="E4614" t="s">
        <v>3588</v>
      </c>
      <c r="F4614" t="s">
        <v>8059</v>
      </c>
    </row>
    <row r="4615" spans="1:6" hidden="1" x14ac:dyDescent="0.3">
      <c r="A4615" t="s">
        <v>3586</v>
      </c>
      <c r="B4615">
        <v>136913</v>
      </c>
      <c r="C4615" t="s">
        <v>6073</v>
      </c>
      <c r="D4615" t="s">
        <v>9263</v>
      </c>
      <c r="E4615" t="s">
        <v>3588</v>
      </c>
      <c r="F4615" t="s">
        <v>8059</v>
      </c>
    </row>
    <row r="4616" spans="1:6" hidden="1" x14ac:dyDescent="0.3">
      <c r="A4616" t="s">
        <v>3586</v>
      </c>
      <c r="B4616">
        <v>174846</v>
      </c>
      <c r="C4616" t="s">
        <v>6074</v>
      </c>
      <c r="D4616" t="s">
        <v>9264</v>
      </c>
      <c r="E4616" t="s">
        <v>3588</v>
      </c>
      <c r="F4616" t="s">
        <v>8059</v>
      </c>
    </row>
    <row r="4617" spans="1:6" hidden="1" x14ac:dyDescent="0.3">
      <c r="A4617" t="s">
        <v>3586</v>
      </c>
      <c r="B4617">
        <v>162804</v>
      </c>
      <c r="C4617" t="s">
        <v>6075</v>
      </c>
      <c r="D4617" t="s">
        <v>8383</v>
      </c>
      <c r="E4617" t="s">
        <v>3588</v>
      </c>
      <c r="F4617" t="s">
        <v>8059</v>
      </c>
    </row>
    <row r="4618" spans="1:6" hidden="1" x14ac:dyDescent="0.3">
      <c r="A4618" t="s">
        <v>3586</v>
      </c>
      <c r="B4618">
        <v>185199</v>
      </c>
      <c r="C4618" t="s">
        <v>6077</v>
      </c>
      <c r="D4618" t="s">
        <v>9265</v>
      </c>
      <c r="E4618" t="s">
        <v>3588</v>
      </c>
      <c r="F4618" t="s">
        <v>8059</v>
      </c>
    </row>
    <row r="4619" spans="1:6" hidden="1" x14ac:dyDescent="0.3">
      <c r="A4619" t="s">
        <v>3586</v>
      </c>
      <c r="B4619">
        <v>136506</v>
      </c>
      <c r="C4619" t="s">
        <v>6078</v>
      </c>
      <c r="D4619" t="s">
        <v>9266</v>
      </c>
      <c r="E4619" t="s">
        <v>3588</v>
      </c>
      <c r="F4619" t="s">
        <v>8059</v>
      </c>
    </row>
    <row r="4620" spans="1:6" hidden="1" x14ac:dyDescent="0.3">
      <c r="A4620" t="s">
        <v>3586</v>
      </c>
      <c r="B4620">
        <v>116550</v>
      </c>
      <c r="C4620" t="s">
        <v>6079</v>
      </c>
      <c r="D4620" t="s">
        <v>9075</v>
      </c>
      <c r="E4620" t="s">
        <v>3588</v>
      </c>
      <c r="F4620" t="s">
        <v>8059</v>
      </c>
    </row>
    <row r="4621" spans="1:6" hidden="1" x14ac:dyDescent="0.3">
      <c r="A4621" t="s">
        <v>3586</v>
      </c>
      <c r="B4621">
        <v>159160</v>
      </c>
      <c r="C4621" t="s">
        <v>6080</v>
      </c>
      <c r="D4621" t="s">
        <v>9267</v>
      </c>
      <c r="E4621" t="s">
        <v>3588</v>
      </c>
      <c r="F4621" t="s">
        <v>8059</v>
      </c>
    </row>
    <row r="4622" spans="1:6" hidden="1" x14ac:dyDescent="0.3">
      <c r="A4622" t="s">
        <v>3586</v>
      </c>
      <c r="B4622">
        <v>184412</v>
      </c>
      <c r="C4622" t="s">
        <v>6081</v>
      </c>
      <c r="D4622" t="s">
        <v>7960</v>
      </c>
      <c r="E4622" t="s">
        <v>3588</v>
      </c>
      <c r="F4622" t="s">
        <v>8059</v>
      </c>
    </row>
    <row r="4623" spans="1:6" hidden="1" x14ac:dyDescent="0.3">
      <c r="A4623" t="s">
        <v>3586</v>
      </c>
      <c r="B4623">
        <v>173502</v>
      </c>
      <c r="C4623" t="s">
        <v>6082</v>
      </c>
      <c r="D4623" t="s">
        <v>9206</v>
      </c>
      <c r="E4623" t="s">
        <v>3588</v>
      </c>
      <c r="F4623" t="s">
        <v>8059</v>
      </c>
    </row>
    <row r="4624" spans="1:6" hidden="1" x14ac:dyDescent="0.3">
      <c r="A4624" t="s">
        <v>3586</v>
      </c>
      <c r="B4624">
        <v>136284</v>
      </c>
      <c r="C4624" t="s">
        <v>6083</v>
      </c>
      <c r="D4624" t="s">
        <v>9192</v>
      </c>
      <c r="E4624" t="s">
        <v>3588</v>
      </c>
      <c r="F4624" t="s">
        <v>8059</v>
      </c>
    </row>
    <row r="4625" spans="1:6" hidden="1" x14ac:dyDescent="0.3">
      <c r="A4625" t="s">
        <v>3586</v>
      </c>
      <c r="B4625">
        <v>170027</v>
      </c>
      <c r="C4625" t="s">
        <v>6084</v>
      </c>
      <c r="D4625" t="s">
        <v>7960</v>
      </c>
      <c r="E4625" t="s">
        <v>3588</v>
      </c>
      <c r="F4625" t="s">
        <v>8059</v>
      </c>
    </row>
    <row r="4626" spans="1:6" hidden="1" x14ac:dyDescent="0.3">
      <c r="A4626" t="s">
        <v>3586</v>
      </c>
      <c r="B4626">
        <v>161056</v>
      </c>
      <c r="C4626" t="s">
        <v>6086</v>
      </c>
      <c r="D4626" t="s">
        <v>7960</v>
      </c>
      <c r="E4626" t="s">
        <v>3588</v>
      </c>
      <c r="F4626" t="s">
        <v>8059</v>
      </c>
    </row>
    <row r="4627" spans="1:6" hidden="1" x14ac:dyDescent="0.3">
      <c r="A4627" t="s">
        <v>3586</v>
      </c>
      <c r="B4627">
        <v>164714</v>
      </c>
      <c r="C4627" t="s">
        <v>6087</v>
      </c>
      <c r="D4627" t="s">
        <v>9268</v>
      </c>
      <c r="E4627" t="s">
        <v>3588</v>
      </c>
      <c r="F4627" t="s">
        <v>8059</v>
      </c>
    </row>
    <row r="4628" spans="1:6" hidden="1" x14ac:dyDescent="0.3">
      <c r="A4628" t="s">
        <v>3586</v>
      </c>
      <c r="B4628">
        <v>136744</v>
      </c>
      <c r="C4628" t="s">
        <v>6089</v>
      </c>
      <c r="D4628" t="s">
        <v>9269</v>
      </c>
      <c r="E4628" t="s">
        <v>3588</v>
      </c>
      <c r="F4628" t="s">
        <v>8059</v>
      </c>
    </row>
    <row r="4629" spans="1:6" hidden="1" x14ac:dyDescent="0.3">
      <c r="A4629" t="s">
        <v>3586</v>
      </c>
      <c r="B4629">
        <v>136723</v>
      </c>
      <c r="C4629" t="s">
        <v>6091</v>
      </c>
      <c r="D4629" t="s">
        <v>9091</v>
      </c>
      <c r="E4629" t="s">
        <v>3588</v>
      </c>
      <c r="F4629" t="s">
        <v>8059</v>
      </c>
    </row>
    <row r="4630" spans="1:6" hidden="1" x14ac:dyDescent="0.3">
      <c r="A4630" t="s">
        <v>3586</v>
      </c>
      <c r="B4630">
        <v>164523</v>
      </c>
      <c r="C4630" t="s">
        <v>6092</v>
      </c>
      <c r="D4630" t="s">
        <v>9270</v>
      </c>
      <c r="E4630" t="s">
        <v>3588</v>
      </c>
      <c r="F4630" t="s">
        <v>8059</v>
      </c>
    </row>
    <row r="4631" spans="1:6" hidden="1" x14ac:dyDescent="0.3">
      <c r="A4631" t="s">
        <v>3586</v>
      </c>
      <c r="B4631">
        <v>114122</v>
      </c>
      <c r="C4631" t="s">
        <v>6093</v>
      </c>
      <c r="D4631" t="s">
        <v>9247</v>
      </c>
      <c r="E4631" t="s">
        <v>3588</v>
      </c>
      <c r="F4631" t="s">
        <v>8059</v>
      </c>
    </row>
    <row r="4632" spans="1:6" hidden="1" x14ac:dyDescent="0.3">
      <c r="A4632" t="s">
        <v>3586</v>
      </c>
      <c r="B4632">
        <v>116727</v>
      </c>
      <c r="C4632" t="s">
        <v>6094</v>
      </c>
      <c r="D4632" t="s">
        <v>9271</v>
      </c>
      <c r="E4632" t="s">
        <v>3588</v>
      </c>
      <c r="F4632" t="s">
        <v>8059</v>
      </c>
    </row>
    <row r="4633" spans="1:6" hidden="1" x14ac:dyDescent="0.3">
      <c r="A4633" t="s">
        <v>3586</v>
      </c>
      <c r="B4633">
        <v>157210</v>
      </c>
      <c r="C4633" t="s">
        <v>6095</v>
      </c>
      <c r="D4633" t="s">
        <v>9134</v>
      </c>
      <c r="E4633" t="s">
        <v>3588</v>
      </c>
      <c r="F4633" t="s">
        <v>8059</v>
      </c>
    </row>
    <row r="4634" spans="1:6" hidden="1" x14ac:dyDescent="0.3">
      <c r="A4634" t="s">
        <v>3586</v>
      </c>
      <c r="B4634">
        <v>116777</v>
      </c>
      <c r="C4634" t="s">
        <v>6096</v>
      </c>
      <c r="D4634" t="s">
        <v>9098</v>
      </c>
      <c r="E4634" t="s">
        <v>3588</v>
      </c>
      <c r="F4634" t="s">
        <v>8059</v>
      </c>
    </row>
    <row r="4635" spans="1:6" hidden="1" x14ac:dyDescent="0.3">
      <c r="A4635" t="s">
        <v>3586</v>
      </c>
      <c r="B4635">
        <v>116406</v>
      </c>
      <c r="C4635" t="s">
        <v>6098</v>
      </c>
      <c r="D4635" t="s">
        <v>9232</v>
      </c>
      <c r="E4635" t="s">
        <v>3588</v>
      </c>
      <c r="F4635" t="s">
        <v>8059</v>
      </c>
    </row>
    <row r="4636" spans="1:6" hidden="1" x14ac:dyDescent="0.3">
      <c r="A4636" t="s">
        <v>3586</v>
      </c>
      <c r="B4636">
        <v>159172</v>
      </c>
      <c r="C4636" t="s">
        <v>6099</v>
      </c>
      <c r="D4636" t="s">
        <v>9272</v>
      </c>
      <c r="E4636" t="s">
        <v>3588</v>
      </c>
      <c r="F4636" t="s">
        <v>8059</v>
      </c>
    </row>
    <row r="4637" spans="1:6" hidden="1" x14ac:dyDescent="0.3">
      <c r="A4637" t="s">
        <v>3586</v>
      </c>
      <c r="B4637">
        <v>173589</v>
      </c>
      <c r="C4637" t="s">
        <v>6100</v>
      </c>
      <c r="D4637" t="s">
        <v>6579</v>
      </c>
      <c r="E4637" t="s">
        <v>3588</v>
      </c>
      <c r="F4637" t="s">
        <v>8059</v>
      </c>
    </row>
    <row r="4638" spans="1:6" hidden="1" x14ac:dyDescent="0.3">
      <c r="A4638" t="s">
        <v>3586</v>
      </c>
      <c r="B4638">
        <v>173621</v>
      </c>
      <c r="C4638" t="s">
        <v>6102</v>
      </c>
      <c r="D4638" t="s">
        <v>9273</v>
      </c>
      <c r="E4638" t="s">
        <v>3588</v>
      </c>
      <c r="F4638" t="s">
        <v>8059</v>
      </c>
    </row>
    <row r="4639" spans="1:6" hidden="1" x14ac:dyDescent="0.3">
      <c r="A4639" t="s">
        <v>3586</v>
      </c>
      <c r="B4639">
        <v>168617</v>
      </c>
      <c r="C4639" t="s">
        <v>6104</v>
      </c>
      <c r="D4639" t="s">
        <v>9274</v>
      </c>
      <c r="E4639" t="s">
        <v>3588</v>
      </c>
      <c r="F4639" t="s">
        <v>8059</v>
      </c>
    </row>
    <row r="4640" spans="1:6" hidden="1" x14ac:dyDescent="0.3">
      <c r="A4640" t="s">
        <v>3586</v>
      </c>
      <c r="B4640">
        <v>114133</v>
      </c>
      <c r="C4640" t="s">
        <v>6106</v>
      </c>
      <c r="D4640" t="s">
        <v>9275</v>
      </c>
      <c r="E4640" t="s">
        <v>3588</v>
      </c>
      <c r="F4640" t="s">
        <v>8059</v>
      </c>
    </row>
    <row r="4641" spans="1:6" hidden="1" x14ac:dyDescent="0.3">
      <c r="A4641" t="s">
        <v>3586</v>
      </c>
      <c r="B4641">
        <v>173588</v>
      </c>
      <c r="C4641" t="s">
        <v>6107</v>
      </c>
      <c r="D4641" t="s">
        <v>9276</v>
      </c>
      <c r="E4641" t="s">
        <v>3588</v>
      </c>
      <c r="F4641" t="s">
        <v>8059</v>
      </c>
    </row>
    <row r="4642" spans="1:6" hidden="1" x14ac:dyDescent="0.3">
      <c r="A4642" t="s">
        <v>3586</v>
      </c>
      <c r="B4642">
        <v>185689</v>
      </c>
      <c r="C4642" t="s">
        <v>6108</v>
      </c>
      <c r="D4642" t="s">
        <v>9277</v>
      </c>
      <c r="E4642" t="s">
        <v>3588</v>
      </c>
      <c r="F4642" t="s">
        <v>8059</v>
      </c>
    </row>
    <row r="4643" spans="1:6" hidden="1" x14ac:dyDescent="0.3">
      <c r="A4643" t="s">
        <v>3586</v>
      </c>
      <c r="B4643">
        <v>116912</v>
      </c>
      <c r="C4643" t="s">
        <v>6109</v>
      </c>
      <c r="D4643" t="s">
        <v>9278</v>
      </c>
      <c r="E4643" t="s">
        <v>3588</v>
      </c>
      <c r="F4643" t="s">
        <v>8059</v>
      </c>
    </row>
    <row r="4644" spans="1:6" hidden="1" x14ac:dyDescent="0.3">
      <c r="A4644" t="s">
        <v>3586</v>
      </c>
      <c r="B4644">
        <v>161608</v>
      </c>
      <c r="C4644" t="s">
        <v>6110</v>
      </c>
      <c r="D4644" t="s">
        <v>9279</v>
      </c>
      <c r="E4644" t="s">
        <v>3588</v>
      </c>
      <c r="F4644" t="s">
        <v>8059</v>
      </c>
    </row>
    <row r="4645" spans="1:6" hidden="1" x14ac:dyDescent="0.3">
      <c r="A4645" t="s">
        <v>3586</v>
      </c>
      <c r="B4645">
        <v>161915</v>
      </c>
      <c r="C4645" t="s">
        <v>6111</v>
      </c>
      <c r="D4645" t="s">
        <v>9280</v>
      </c>
      <c r="E4645" t="s">
        <v>3588</v>
      </c>
      <c r="F4645" t="s">
        <v>8059</v>
      </c>
    </row>
    <row r="4646" spans="1:6" hidden="1" x14ac:dyDescent="0.3">
      <c r="A4646" t="s">
        <v>3586</v>
      </c>
      <c r="B4646">
        <v>159707</v>
      </c>
      <c r="C4646" t="s">
        <v>6112</v>
      </c>
      <c r="D4646" t="s">
        <v>9281</v>
      </c>
      <c r="E4646" t="s">
        <v>3588</v>
      </c>
      <c r="F4646" t="s">
        <v>8059</v>
      </c>
    </row>
    <row r="4647" spans="1:6" hidden="1" x14ac:dyDescent="0.3">
      <c r="A4647" t="s">
        <v>3586</v>
      </c>
      <c r="B4647">
        <v>182248</v>
      </c>
      <c r="C4647" t="s">
        <v>6113</v>
      </c>
      <c r="D4647" t="s">
        <v>9282</v>
      </c>
      <c r="E4647" t="s">
        <v>3588</v>
      </c>
      <c r="F4647" t="s">
        <v>8059</v>
      </c>
    </row>
    <row r="4648" spans="1:6" hidden="1" x14ac:dyDescent="0.3">
      <c r="A4648" t="s">
        <v>3586</v>
      </c>
      <c r="B4648">
        <v>160701</v>
      </c>
      <c r="C4648" t="s">
        <v>6115</v>
      </c>
      <c r="D4648" t="s">
        <v>9283</v>
      </c>
      <c r="E4648" t="s">
        <v>3588</v>
      </c>
      <c r="F4648" t="s">
        <v>8059</v>
      </c>
    </row>
    <row r="4649" spans="1:6" hidden="1" x14ac:dyDescent="0.3">
      <c r="A4649" t="s">
        <v>3586</v>
      </c>
      <c r="B4649">
        <v>136929</v>
      </c>
      <c r="C4649" t="s">
        <v>6117</v>
      </c>
      <c r="D4649" t="s">
        <v>9139</v>
      </c>
      <c r="E4649" t="s">
        <v>3588</v>
      </c>
      <c r="F4649" t="s">
        <v>8059</v>
      </c>
    </row>
    <row r="4650" spans="1:6" hidden="1" x14ac:dyDescent="0.3">
      <c r="A4650" t="s">
        <v>3586</v>
      </c>
      <c r="B4650">
        <v>166840</v>
      </c>
      <c r="C4650" t="s">
        <v>6118</v>
      </c>
      <c r="D4650" t="s">
        <v>6655</v>
      </c>
      <c r="E4650" t="s">
        <v>3588</v>
      </c>
      <c r="F4650" t="s">
        <v>8059</v>
      </c>
    </row>
    <row r="4651" spans="1:6" hidden="1" x14ac:dyDescent="0.3">
      <c r="A4651" t="s">
        <v>3586</v>
      </c>
      <c r="B4651">
        <v>151222</v>
      </c>
      <c r="C4651" t="s">
        <v>6119</v>
      </c>
      <c r="D4651" t="s">
        <v>9284</v>
      </c>
      <c r="E4651" t="s">
        <v>3588</v>
      </c>
      <c r="F4651" t="s">
        <v>8059</v>
      </c>
    </row>
    <row r="4652" spans="1:6" hidden="1" x14ac:dyDescent="0.3">
      <c r="A4652" t="s">
        <v>3586</v>
      </c>
      <c r="B4652">
        <v>145284</v>
      </c>
      <c r="C4652" t="s">
        <v>6120</v>
      </c>
      <c r="D4652" t="s">
        <v>9285</v>
      </c>
      <c r="E4652" t="s">
        <v>3588</v>
      </c>
      <c r="F4652" t="s">
        <v>8059</v>
      </c>
    </row>
    <row r="4653" spans="1:6" hidden="1" x14ac:dyDescent="0.3">
      <c r="A4653" t="s">
        <v>3586</v>
      </c>
      <c r="B4653">
        <v>152087</v>
      </c>
      <c r="C4653" t="s">
        <v>6121</v>
      </c>
      <c r="D4653" t="s">
        <v>9240</v>
      </c>
      <c r="E4653" t="s">
        <v>3588</v>
      </c>
      <c r="F4653" t="s">
        <v>8059</v>
      </c>
    </row>
    <row r="4654" spans="1:6" hidden="1" x14ac:dyDescent="0.3">
      <c r="A4654" t="s">
        <v>3586</v>
      </c>
      <c r="B4654">
        <v>144148</v>
      </c>
      <c r="C4654" t="s">
        <v>6122</v>
      </c>
      <c r="D4654" t="s">
        <v>9098</v>
      </c>
      <c r="E4654" t="s">
        <v>3588</v>
      </c>
      <c r="F4654" t="s">
        <v>8059</v>
      </c>
    </row>
    <row r="4655" spans="1:6" hidden="1" x14ac:dyDescent="0.3">
      <c r="A4655" t="s">
        <v>3586</v>
      </c>
      <c r="B4655">
        <v>175407</v>
      </c>
      <c r="C4655" t="s">
        <v>6123</v>
      </c>
      <c r="D4655" t="s">
        <v>9186</v>
      </c>
      <c r="E4655" t="s">
        <v>3588</v>
      </c>
      <c r="F4655" t="s">
        <v>8059</v>
      </c>
    </row>
    <row r="4656" spans="1:6" hidden="1" x14ac:dyDescent="0.3">
      <c r="A4656" t="s">
        <v>3586</v>
      </c>
      <c r="B4656">
        <v>136891</v>
      </c>
      <c r="C4656" t="s">
        <v>6124</v>
      </c>
      <c r="D4656" t="s">
        <v>9286</v>
      </c>
      <c r="E4656" t="s">
        <v>3588</v>
      </c>
      <c r="F4656" t="s">
        <v>8059</v>
      </c>
    </row>
    <row r="4657" spans="1:6" hidden="1" x14ac:dyDescent="0.3">
      <c r="A4657" t="s">
        <v>3586</v>
      </c>
      <c r="B4657">
        <v>116671</v>
      </c>
      <c r="C4657" t="s">
        <v>6127</v>
      </c>
      <c r="D4657" t="s">
        <v>9287</v>
      </c>
      <c r="E4657" t="s">
        <v>3588</v>
      </c>
      <c r="F4657" t="s">
        <v>8059</v>
      </c>
    </row>
    <row r="4658" spans="1:6" hidden="1" x14ac:dyDescent="0.3">
      <c r="A4658" t="s">
        <v>3586</v>
      </c>
      <c r="B4658">
        <v>116752</v>
      </c>
      <c r="C4658" t="s">
        <v>6128</v>
      </c>
      <c r="D4658" t="s">
        <v>9084</v>
      </c>
      <c r="E4658" t="s">
        <v>3588</v>
      </c>
      <c r="F4658" t="s">
        <v>8059</v>
      </c>
    </row>
    <row r="4659" spans="1:6" hidden="1" x14ac:dyDescent="0.3">
      <c r="A4659" t="s">
        <v>3586</v>
      </c>
      <c r="B4659">
        <v>156362</v>
      </c>
      <c r="C4659" t="s">
        <v>6130</v>
      </c>
      <c r="D4659" t="s">
        <v>6857</v>
      </c>
      <c r="E4659" t="s">
        <v>3588</v>
      </c>
      <c r="F4659" t="s">
        <v>8059</v>
      </c>
    </row>
    <row r="4660" spans="1:6" hidden="1" x14ac:dyDescent="0.3">
      <c r="A4660" t="s">
        <v>3586</v>
      </c>
      <c r="B4660">
        <v>166104</v>
      </c>
      <c r="C4660" t="s">
        <v>6131</v>
      </c>
      <c r="D4660" t="s">
        <v>9232</v>
      </c>
      <c r="E4660" t="s">
        <v>3588</v>
      </c>
      <c r="F4660" t="s">
        <v>8059</v>
      </c>
    </row>
    <row r="4661" spans="1:6" hidden="1" x14ac:dyDescent="0.3">
      <c r="A4661" t="s">
        <v>3586</v>
      </c>
      <c r="B4661">
        <v>113382</v>
      </c>
      <c r="C4661" t="s">
        <v>6132</v>
      </c>
      <c r="D4661" t="s">
        <v>9288</v>
      </c>
      <c r="E4661" t="s">
        <v>3588</v>
      </c>
      <c r="F4661" t="s">
        <v>8059</v>
      </c>
    </row>
    <row r="4662" spans="1:6" hidden="1" x14ac:dyDescent="0.3">
      <c r="A4662" t="s">
        <v>3586</v>
      </c>
      <c r="B4662">
        <v>185048</v>
      </c>
      <c r="C4662" t="s">
        <v>6133</v>
      </c>
      <c r="D4662" t="s">
        <v>9075</v>
      </c>
      <c r="E4662" t="s">
        <v>3588</v>
      </c>
      <c r="F4662" t="s">
        <v>8059</v>
      </c>
    </row>
    <row r="4663" spans="1:6" hidden="1" x14ac:dyDescent="0.3">
      <c r="A4663" t="s">
        <v>3586</v>
      </c>
      <c r="B4663">
        <v>116396</v>
      </c>
      <c r="C4663" t="s">
        <v>6134</v>
      </c>
      <c r="D4663" t="s">
        <v>9289</v>
      </c>
      <c r="E4663" t="s">
        <v>3588</v>
      </c>
      <c r="F4663" t="s">
        <v>8059</v>
      </c>
    </row>
    <row r="4664" spans="1:6" hidden="1" x14ac:dyDescent="0.3">
      <c r="A4664" t="s">
        <v>3586</v>
      </c>
      <c r="B4664">
        <v>149569</v>
      </c>
      <c r="C4664" t="s">
        <v>6136</v>
      </c>
      <c r="D4664" t="s">
        <v>9132</v>
      </c>
      <c r="E4664" t="s">
        <v>3588</v>
      </c>
      <c r="F4664" t="s">
        <v>8059</v>
      </c>
    </row>
    <row r="4665" spans="1:6" hidden="1" x14ac:dyDescent="0.3">
      <c r="A4665" t="s">
        <v>3586</v>
      </c>
      <c r="B4665">
        <v>116577</v>
      </c>
      <c r="C4665" t="s">
        <v>6137</v>
      </c>
      <c r="D4665" t="s">
        <v>9232</v>
      </c>
      <c r="E4665" t="s">
        <v>3588</v>
      </c>
      <c r="F4665" t="s">
        <v>8059</v>
      </c>
    </row>
    <row r="4666" spans="1:6" hidden="1" x14ac:dyDescent="0.3">
      <c r="A4666" t="s">
        <v>3586</v>
      </c>
      <c r="B4666">
        <v>146136</v>
      </c>
      <c r="C4666" t="s">
        <v>6138</v>
      </c>
      <c r="D4666" t="s">
        <v>9278</v>
      </c>
      <c r="E4666" t="s">
        <v>3588</v>
      </c>
      <c r="F4666" t="s">
        <v>8059</v>
      </c>
    </row>
    <row r="4667" spans="1:6" hidden="1" x14ac:dyDescent="0.3">
      <c r="A4667" t="s">
        <v>3586</v>
      </c>
      <c r="B4667">
        <v>169055</v>
      </c>
      <c r="C4667" t="s">
        <v>6139</v>
      </c>
      <c r="D4667" t="s">
        <v>9290</v>
      </c>
      <c r="E4667" t="s">
        <v>3588</v>
      </c>
      <c r="F4667" t="s">
        <v>8059</v>
      </c>
    </row>
    <row r="4668" spans="1:6" hidden="1" x14ac:dyDescent="0.3">
      <c r="A4668" t="s">
        <v>3586</v>
      </c>
      <c r="B4668">
        <v>158417</v>
      </c>
      <c r="C4668" t="s">
        <v>6141</v>
      </c>
      <c r="D4668" t="s">
        <v>9291</v>
      </c>
      <c r="E4668" t="s">
        <v>3588</v>
      </c>
      <c r="F4668" t="s">
        <v>8059</v>
      </c>
    </row>
    <row r="4669" spans="1:6" hidden="1" x14ac:dyDescent="0.3">
      <c r="A4669" t="s">
        <v>3586</v>
      </c>
      <c r="B4669">
        <v>155565</v>
      </c>
      <c r="C4669" t="s">
        <v>6142</v>
      </c>
      <c r="D4669" t="s">
        <v>9292</v>
      </c>
      <c r="E4669" t="s">
        <v>3588</v>
      </c>
      <c r="F4669" t="s">
        <v>8059</v>
      </c>
    </row>
    <row r="4670" spans="1:6" hidden="1" x14ac:dyDescent="0.3">
      <c r="A4670" t="s">
        <v>3586</v>
      </c>
      <c r="B4670">
        <v>188359</v>
      </c>
      <c r="C4670" t="s">
        <v>6143</v>
      </c>
      <c r="D4670" t="s">
        <v>9293</v>
      </c>
      <c r="E4670" t="s">
        <v>3588</v>
      </c>
      <c r="F4670" t="s">
        <v>8059</v>
      </c>
    </row>
    <row r="4671" spans="1:6" hidden="1" x14ac:dyDescent="0.3">
      <c r="A4671" t="s">
        <v>3586</v>
      </c>
      <c r="B4671">
        <v>157474</v>
      </c>
      <c r="C4671" t="s">
        <v>6144</v>
      </c>
      <c r="D4671" t="s">
        <v>9294</v>
      </c>
      <c r="E4671" t="s">
        <v>3588</v>
      </c>
      <c r="F4671" t="s">
        <v>8059</v>
      </c>
    </row>
    <row r="4672" spans="1:6" hidden="1" x14ac:dyDescent="0.3">
      <c r="A4672" t="s">
        <v>3586</v>
      </c>
      <c r="B4672">
        <v>167930</v>
      </c>
      <c r="C4672" t="s">
        <v>6145</v>
      </c>
      <c r="D4672" t="s">
        <v>9290</v>
      </c>
      <c r="E4672" t="s">
        <v>3588</v>
      </c>
      <c r="F4672" t="s">
        <v>8059</v>
      </c>
    </row>
    <row r="4673" spans="1:6" hidden="1" x14ac:dyDescent="0.3">
      <c r="A4673" t="s">
        <v>3586</v>
      </c>
      <c r="B4673">
        <v>136375</v>
      </c>
      <c r="C4673" t="s">
        <v>6146</v>
      </c>
      <c r="D4673" t="s">
        <v>9295</v>
      </c>
      <c r="E4673" t="s">
        <v>3588</v>
      </c>
      <c r="F4673" t="s">
        <v>8059</v>
      </c>
    </row>
    <row r="4674" spans="1:6" hidden="1" x14ac:dyDescent="0.3">
      <c r="A4674" t="s">
        <v>3586</v>
      </c>
      <c r="B4674">
        <v>149204</v>
      </c>
      <c r="C4674" t="s">
        <v>6149</v>
      </c>
      <c r="D4674" t="s">
        <v>9296</v>
      </c>
      <c r="E4674" t="s">
        <v>3588</v>
      </c>
      <c r="F4674" t="s">
        <v>8059</v>
      </c>
    </row>
    <row r="4675" spans="1:6" hidden="1" x14ac:dyDescent="0.3">
      <c r="A4675" t="s">
        <v>3586</v>
      </c>
      <c r="B4675">
        <v>173632</v>
      </c>
      <c r="C4675" t="s">
        <v>6150</v>
      </c>
      <c r="D4675" t="s">
        <v>8496</v>
      </c>
      <c r="E4675" t="s">
        <v>3588</v>
      </c>
      <c r="F4675" t="s">
        <v>8059</v>
      </c>
    </row>
    <row r="4676" spans="1:6" hidden="1" x14ac:dyDescent="0.3">
      <c r="A4676" t="s">
        <v>3586</v>
      </c>
      <c r="B4676">
        <v>159884</v>
      </c>
      <c r="C4676" t="s">
        <v>6151</v>
      </c>
      <c r="D4676" t="s">
        <v>9297</v>
      </c>
      <c r="E4676" t="s">
        <v>3588</v>
      </c>
      <c r="F4676" t="s">
        <v>8059</v>
      </c>
    </row>
    <row r="4677" spans="1:6" hidden="1" x14ac:dyDescent="0.3">
      <c r="A4677" t="s">
        <v>3586</v>
      </c>
      <c r="B4677">
        <v>181253</v>
      </c>
      <c r="C4677" t="s">
        <v>6152</v>
      </c>
      <c r="D4677" t="s">
        <v>6774</v>
      </c>
      <c r="E4677" t="s">
        <v>3588</v>
      </c>
      <c r="F4677" t="s">
        <v>8059</v>
      </c>
    </row>
    <row r="4678" spans="1:6" hidden="1" x14ac:dyDescent="0.3">
      <c r="A4678" t="s">
        <v>3586</v>
      </c>
      <c r="B4678">
        <v>148151</v>
      </c>
      <c r="C4678" t="s">
        <v>6153</v>
      </c>
      <c r="D4678" t="s">
        <v>7960</v>
      </c>
      <c r="E4678" t="s">
        <v>3588</v>
      </c>
      <c r="F4678" t="s">
        <v>8059</v>
      </c>
    </row>
    <row r="4679" spans="1:6" hidden="1" x14ac:dyDescent="0.3">
      <c r="A4679" t="s">
        <v>3586</v>
      </c>
      <c r="B4679">
        <v>158817</v>
      </c>
      <c r="C4679" t="s">
        <v>6154</v>
      </c>
      <c r="D4679" t="s">
        <v>9298</v>
      </c>
      <c r="E4679" t="s">
        <v>3588</v>
      </c>
      <c r="F4679" t="s">
        <v>8059</v>
      </c>
    </row>
    <row r="4680" spans="1:6" hidden="1" x14ac:dyDescent="0.3">
      <c r="A4680" t="s">
        <v>3586</v>
      </c>
      <c r="B4680">
        <v>164355</v>
      </c>
      <c r="C4680" t="s">
        <v>6155</v>
      </c>
      <c r="D4680" t="s">
        <v>9299</v>
      </c>
      <c r="E4680" t="s">
        <v>3588</v>
      </c>
      <c r="F4680" t="s">
        <v>8059</v>
      </c>
    </row>
    <row r="4681" spans="1:6" hidden="1" x14ac:dyDescent="0.3">
      <c r="A4681" t="s">
        <v>3586</v>
      </c>
      <c r="B4681">
        <v>173634</v>
      </c>
      <c r="C4681" t="s">
        <v>6156</v>
      </c>
      <c r="D4681" t="s">
        <v>9300</v>
      </c>
      <c r="E4681" t="s">
        <v>3588</v>
      </c>
      <c r="F4681" t="s">
        <v>8059</v>
      </c>
    </row>
    <row r="4682" spans="1:6" hidden="1" x14ac:dyDescent="0.3">
      <c r="A4682" t="s">
        <v>3586</v>
      </c>
      <c r="B4682">
        <v>173636</v>
      </c>
      <c r="C4682" t="s">
        <v>6157</v>
      </c>
      <c r="D4682" t="s">
        <v>9130</v>
      </c>
      <c r="E4682" t="s">
        <v>3588</v>
      </c>
      <c r="F4682" t="s">
        <v>8059</v>
      </c>
    </row>
    <row r="4683" spans="1:6" hidden="1" x14ac:dyDescent="0.3">
      <c r="A4683" t="s">
        <v>3586</v>
      </c>
      <c r="B4683">
        <v>136481</v>
      </c>
      <c r="C4683" t="s">
        <v>6158</v>
      </c>
      <c r="D4683" t="s">
        <v>7960</v>
      </c>
      <c r="E4683" t="s">
        <v>3588</v>
      </c>
      <c r="F4683" t="s">
        <v>8059</v>
      </c>
    </row>
    <row r="4684" spans="1:6" hidden="1" x14ac:dyDescent="0.3">
      <c r="A4684" t="s">
        <v>3586</v>
      </c>
      <c r="B4684">
        <v>136357</v>
      </c>
      <c r="C4684" t="s">
        <v>6159</v>
      </c>
      <c r="D4684" t="s">
        <v>9301</v>
      </c>
      <c r="E4684" t="s">
        <v>3588</v>
      </c>
      <c r="F4684" t="s">
        <v>8059</v>
      </c>
    </row>
    <row r="4685" spans="1:6" hidden="1" x14ac:dyDescent="0.3">
      <c r="A4685" t="s">
        <v>3586</v>
      </c>
      <c r="B4685">
        <v>116640</v>
      </c>
      <c r="C4685" t="s">
        <v>6160</v>
      </c>
      <c r="D4685" t="s">
        <v>9302</v>
      </c>
      <c r="E4685" t="s">
        <v>3588</v>
      </c>
      <c r="F4685" t="s">
        <v>8059</v>
      </c>
    </row>
    <row r="4686" spans="1:6" hidden="1" x14ac:dyDescent="0.3">
      <c r="A4686" t="s">
        <v>3586</v>
      </c>
      <c r="B4686">
        <v>185073</v>
      </c>
      <c r="C4686" t="s">
        <v>6161</v>
      </c>
      <c r="D4686" t="s">
        <v>9303</v>
      </c>
      <c r="E4686" t="s">
        <v>3588</v>
      </c>
      <c r="F4686" t="s">
        <v>8059</v>
      </c>
    </row>
    <row r="4687" spans="1:6" hidden="1" x14ac:dyDescent="0.3">
      <c r="A4687" t="s">
        <v>3586</v>
      </c>
      <c r="B4687">
        <v>147878</v>
      </c>
      <c r="C4687" t="s">
        <v>6162</v>
      </c>
      <c r="D4687" t="s">
        <v>7433</v>
      </c>
      <c r="E4687" t="s">
        <v>3588</v>
      </c>
      <c r="F4687" t="s">
        <v>8059</v>
      </c>
    </row>
    <row r="4688" spans="1:6" hidden="1" x14ac:dyDescent="0.3">
      <c r="A4688" t="s">
        <v>3586</v>
      </c>
      <c r="B4688">
        <v>178130</v>
      </c>
      <c r="C4688" t="s">
        <v>6163</v>
      </c>
      <c r="D4688" t="s">
        <v>9207</v>
      </c>
      <c r="E4688" t="s">
        <v>3588</v>
      </c>
      <c r="F4688" t="s">
        <v>8059</v>
      </c>
    </row>
    <row r="4689" spans="1:6" hidden="1" x14ac:dyDescent="0.3">
      <c r="A4689" t="s">
        <v>3586</v>
      </c>
      <c r="B4689">
        <v>172553</v>
      </c>
      <c r="C4689" t="s">
        <v>6164</v>
      </c>
      <c r="D4689" t="s">
        <v>9304</v>
      </c>
      <c r="E4689" t="s">
        <v>3588</v>
      </c>
      <c r="F4689" t="s">
        <v>8059</v>
      </c>
    </row>
    <row r="4690" spans="1:6" hidden="1" x14ac:dyDescent="0.3">
      <c r="A4690" t="s">
        <v>3586</v>
      </c>
      <c r="B4690">
        <v>147954</v>
      </c>
      <c r="C4690" t="s">
        <v>6165</v>
      </c>
      <c r="D4690" t="s">
        <v>9305</v>
      </c>
      <c r="E4690" t="s">
        <v>3588</v>
      </c>
      <c r="F4690" t="s">
        <v>8059</v>
      </c>
    </row>
    <row r="4691" spans="1:6" hidden="1" x14ac:dyDescent="0.3">
      <c r="A4691" t="s">
        <v>3586</v>
      </c>
      <c r="B4691">
        <v>136623</v>
      </c>
      <c r="C4691" t="s">
        <v>6166</v>
      </c>
      <c r="D4691" t="s">
        <v>9135</v>
      </c>
      <c r="E4691" t="s">
        <v>3588</v>
      </c>
      <c r="F4691" t="s">
        <v>8059</v>
      </c>
    </row>
    <row r="4692" spans="1:6" hidden="1" x14ac:dyDescent="0.3">
      <c r="A4692" t="s">
        <v>3586</v>
      </c>
      <c r="B4692">
        <v>164589</v>
      </c>
      <c r="C4692" t="s">
        <v>6167</v>
      </c>
      <c r="D4692" t="s">
        <v>6844</v>
      </c>
      <c r="E4692" t="s">
        <v>3588</v>
      </c>
      <c r="F4692" t="s">
        <v>8059</v>
      </c>
    </row>
    <row r="4693" spans="1:6" hidden="1" x14ac:dyDescent="0.3">
      <c r="A4693" t="s">
        <v>3586</v>
      </c>
      <c r="B4693">
        <v>156216</v>
      </c>
      <c r="C4693" t="s">
        <v>6168</v>
      </c>
      <c r="D4693" t="s">
        <v>9306</v>
      </c>
      <c r="E4693" t="s">
        <v>3588</v>
      </c>
      <c r="F4693" t="s">
        <v>8059</v>
      </c>
    </row>
    <row r="4694" spans="1:6" hidden="1" x14ac:dyDescent="0.3">
      <c r="A4694" t="s">
        <v>3586</v>
      </c>
      <c r="B4694">
        <v>160349</v>
      </c>
      <c r="C4694" t="s">
        <v>6169</v>
      </c>
      <c r="D4694" t="s">
        <v>9307</v>
      </c>
      <c r="E4694" t="s">
        <v>3588</v>
      </c>
      <c r="F4694" t="s">
        <v>8059</v>
      </c>
    </row>
    <row r="4695" spans="1:6" hidden="1" x14ac:dyDescent="0.3">
      <c r="A4695" t="s">
        <v>3586</v>
      </c>
      <c r="B4695">
        <v>168652</v>
      </c>
      <c r="C4695" t="s">
        <v>6171</v>
      </c>
      <c r="D4695" t="s">
        <v>7561</v>
      </c>
      <c r="E4695" t="s">
        <v>3588</v>
      </c>
      <c r="F4695" t="s">
        <v>8059</v>
      </c>
    </row>
    <row r="4696" spans="1:6" hidden="1" x14ac:dyDescent="0.3">
      <c r="A4696" t="s">
        <v>3586</v>
      </c>
      <c r="B4696">
        <v>117776</v>
      </c>
      <c r="C4696" t="s">
        <v>6172</v>
      </c>
      <c r="D4696" t="s">
        <v>9308</v>
      </c>
      <c r="E4696" t="s">
        <v>3588</v>
      </c>
      <c r="F4696" t="s">
        <v>8059</v>
      </c>
    </row>
    <row r="4697" spans="1:6" hidden="1" x14ac:dyDescent="0.3">
      <c r="A4697" t="s">
        <v>3586</v>
      </c>
      <c r="B4697">
        <v>113302</v>
      </c>
      <c r="C4697" t="s">
        <v>6173</v>
      </c>
      <c r="D4697" t="s">
        <v>9087</v>
      </c>
      <c r="E4697" t="s">
        <v>3588</v>
      </c>
      <c r="F4697" t="s">
        <v>8059</v>
      </c>
    </row>
    <row r="4698" spans="1:6" hidden="1" x14ac:dyDescent="0.3">
      <c r="A4698" t="s">
        <v>3586</v>
      </c>
      <c r="B4698">
        <v>114004</v>
      </c>
      <c r="C4698" t="s">
        <v>6174</v>
      </c>
      <c r="D4698" t="s">
        <v>9309</v>
      </c>
      <c r="E4698" t="s">
        <v>3588</v>
      </c>
      <c r="F4698" t="s">
        <v>8059</v>
      </c>
    </row>
    <row r="4699" spans="1:6" hidden="1" x14ac:dyDescent="0.3">
      <c r="A4699" t="s">
        <v>3586</v>
      </c>
      <c r="B4699">
        <v>164824</v>
      </c>
      <c r="C4699" t="s">
        <v>6176</v>
      </c>
      <c r="D4699" t="s">
        <v>6939</v>
      </c>
      <c r="E4699" t="s">
        <v>3588</v>
      </c>
      <c r="F4699" t="s">
        <v>8059</v>
      </c>
    </row>
    <row r="4700" spans="1:6" hidden="1" x14ac:dyDescent="0.3">
      <c r="A4700" t="s">
        <v>3586</v>
      </c>
      <c r="B4700">
        <v>162879</v>
      </c>
      <c r="C4700" t="s">
        <v>6177</v>
      </c>
      <c r="D4700" t="s">
        <v>6685</v>
      </c>
      <c r="E4700" t="s">
        <v>3588</v>
      </c>
      <c r="F4700" t="s">
        <v>8059</v>
      </c>
    </row>
    <row r="4701" spans="1:6" hidden="1" x14ac:dyDescent="0.3">
      <c r="A4701" t="s">
        <v>3586</v>
      </c>
      <c r="B4701">
        <v>116868</v>
      </c>
      <c r="C4701" t="s">
        <v>6178</v>
      </c>
      <c r="D4701" t="s">
        <v>9075</v>
      </c>
      <c r="E4701" t="s">
        <v>3588</v>
      </c>
      <c r="F4701" t="s">
        <v>8059</v>
      </c>
    </row>
    <row r="4702" spans="1:6" hidden="1" x14ac:dyDescent="0.3">
      <c r="A4702" t="s">
        <v>3586</v>
      </c>
      <c r="B4702">
        <v>117528</v>
      </c>
      <c r="C4702" t="s">
        <v>6179</v>
      </c>
      <c r="D4702" t="s">
        <v>7551</v>
      </c>
      <c r="E4702" t="s">
        <v>3588</v>
      </c>
      <c r="F4702" t="s">
        <v>8059</v>
      </c>
    </row>
    <row r="4703" spans="1:6" hidden="1" x14ac:dyDescent="0.3">
      <c r="A4703" t="s">
        <v>3586</v>
      </c>
      <c r="B4703">
        <v>171481</v>
      </c>
      <c r="C4703" t="s">
        <v>6180</v>
      </c>
      <c r="D4703" t="s">
        <v>9310</v>
      </c>
      <c r="E4703" t="s">
        <v>3588</v>
      </c>
      <c r="F4703" t="s">
        <v>8059</v>
      </c>
    </row>
    <row r="4704" spans="1:6" hidden="1" x14ac:dyDescent="0.3">
      <c r="A4704" t="s">
        <v>3586</v>
      </c>
      <c r="B4704">
        <v>116423</v>
      </c>
      <c r="C4704" t="s">
        <v>6181</v>
      </c>
      <c r="D4704" t="s">
        <v>9311</v>
      </c>
      <c r="E4704" t="s">
        <v>3588</v>
      </c>
      <c r="F4704" t="s">
        <v>8059</v>
      </c>
    </row>
    <row r="4705" spans="1:6" hidden="1" x14ac:dyDescent="0.3">
      <c r="A4705" t="s">
        <v>3586</v>
      </c>
      <c r="B4705">
        <v>162766</v>
      </c>
      <c r="C4705" t="s">
        <v>6182</v>
      </c>
      <c r="D4705" t="s">
        <v>7782</v>
      </c>
      <c r="E4705" t="s">
        <v>3588</v>
      </c>
      <c r="F4705" t="s">
        <v>8059</v>
      </c>
    </row>
    <row r="4706" spans="1:6" hidden="1" x14ac:dyDescent="0.3">
      <c r="A4706" t="s">
        <v>3586</v>
      </c>
      <c r="B4706">
        <v>117570</v>
      </c>
      <c r="C4706" t="s">
        <v>6185</v>
      </c>
      <c r="D4706" t="s">
        <v>9312</v>
      </c>
      <c r="E4706" t="s">
        <v>3588</v>
      </c>
      <c r="F4706" t="s">
        <v>8059</v>
      </c>
    </row>
    <row r="4707" spans="1:6" hidden="1" x14ac:dyDescent="0.3">
      <c r="A4707" t="s">
        <v>3586</v>
      </c>
      <c r="B4707">
        <v>116753</v>
      </c>
      <c r="C4707" t="s">
        <v>6187</v>
      </c>
      <c r="D4707" t="s">
        <v>9313</v>
      </c>
      <c r="E4707" t="s">
        <v>3588</v>
      </c>
      <c r="F4707" t="s">
        <v>8059</v>
      </c>
    </row>
    <row r="4708" spans="1:6" hidden="1" x14ac:dyDescent="0.3">
      <c r="A4708" t="s">
        <v>3586</v>
      </c>
      <c r="B4708">
        <v>148969</v>
      </c>
      <c r="C4708" t="s">
        <v>6188</v>
      </c>
      <c r="D4708" t="s">
        <v>8236</v>
      </c>
      <c r="E4708" t="s">
        <v>3588</v>
      </c>
      <c r="F4708" t="s">
        <v>8059</v>
      </c>
    </row>
    <row r="4709" spans="1:6" hidden="1" x14ac:dyDescent="0.3">
      <c r="A4709" t="s">
        <v>3586</v>
      </c>
      <c r="B4709">
        <v>155750</v>
      </c>
      <c r="C4709" t="s">
        <v>6189</v>
      </c>
      <c r="D4709" t="s">
        <v>9083</v>
      </c>
      <c r="E4709" t="s">
        <v>3588</v>
      </c>
      <c r="F4709" t="s">
        <v>8059</v>
      </c>
    </row>
    <row r="4710" spans="1:6" hidden="1" x14ac:dyDescent="0.3">
      <c r="A4710" t="s">
        <v>3586</v>
      </c>
      <c r="B4710">
        <v>145742</v>
      </c>
      <c r="C4710" t="s">
        <v>6190</v>
      </c>
      <c r="D4710" t="s">
        <v>9163</v>
      </c>
      <c r="E4710" t="s">
        <v>3588</v>
      </c>
      <c r="F4710" t="s">
        <v>8059</v>
      </c>
    </row>
    <row r="4711" spans="1:6" hidden="1" x14ac:dyDescent="0.3">
      <c r="A4711" t="s">
        <v>3586</v>
      </c>
      <c r="B4711">
        <v>178322</v>
      </c>
      <c r="C4711" t="s">
        <v>6191</v>
      </c>
      <c r="D4711" t="s">
        <v>9314</v>
      </c>
      <c r="E4711" t="s">
        <v>3588</v>
      </c>
      <c r="F4711" t="s">
        <v>8059</v>
      </c>
    </row>
    <row r="4712" spans="1:6" hidden="1" x14ac:dyDescent="0.3">
      <c r="A4712" t="s">
        <v>3586</v>
      </c>
      <c r="B4712">
        <v>149636</v>
      </c>
      <c r="C4712" t="s">
        <v>6192</v>
      </c>
      <c r="D4712" t="s">
        <v>9174</v>
      </c>
      <c r="E4712" t="s">
        <v>3588</v>
      </c>
      <c r="F4712" t="s">
        <v>8059</v>
      </c>
    </row>
    <row r="4713" spans="1:6" hidden="1" x14ac:dyDescent="0.3">
      <c r="A4713" t="s">
        <v>3586</v>
      </c>
      <c r="B4713">
        <v>117645</v>
      </c>
      <c r="C4713" t="s">
        <v>6193</v>
      </c>
      <c r="D4713" t="s">
        <v>8428</v>
      </c>
      <c r="E4713" t="s">
        <v>3588</v>
      </c>
      <c r="F4713" t="s">
        <v>8059</v>
      </c>
    </row>
    <row r="4714" spans="1:6" hidden="1" x14ac:dyDescent="0.3">
      <c r="A4714" t="s">
        <v>3586</v>
      </c>
      <c r="B4714">
        <v>183424</v>
      </c>
      <c r="C4714" t="s">
        <v>6195</v>
      </c>
      <c r="D4714" t="s">
        <v>9315</v>
      </c>
      <c r="E4714" t="s">
        <v>3588</v>
      </c>
      <c r="F4714" t="s">
        <v>8059</v>
      </c>
    </row>
    <row r="4715" spans="1:6" hidden="1" x14ac:dyDescent="0.3">
      <c r="A4715" t="s">
        <v>3586</v>
      </c>
      <c r="B4715">
        <v>188271</v>
      </c>
      <c r="C4715" t="s">
        <v>6196</v>
      </c>
      <c r="D4715" t="s">
        <v>9316</v>
      </c>
      <c r="E4715" t="s">
        <v>3588</v>
      </c>
      <c r="F4715" t="s">
        <v>8059</v>
      </c>
    </row>
    <row r="4716" spans="1:6" hidden="1" x14ac:dyDescent="0.3">
      <c r="A4716" t="s">
        <v>3586</v>
      </c>
      <c r="B4716">
        <v>136840</v>
      </c>
      <c r="C4716" t="s">
        <v>6197</v>
      </c>
      <c r="D4716" t="s">
        <v>9317</v>
      </c>
      <c r="E4716" t="s">
        <v>3588</v>
      </c>
      <c r="F4716" t="s">
        <v>8059</v>
      </c>
    </row>
    <row r="4717" spans="1:6" hidden="1" x14ac:dyDescent="0.3">
      <c r="A4717" t="s">
        <v>3586</v>
      </c>
      <c r="B4717">
        <v>136200</v>
      </c>
      <c r="C4717" t="s">
        <v>6198</v>
      </c>
      <c r="D4717" t="s">
        <v>8414</v>
      </c>
      <c r="E4717" t="s">
        <v>3588</v>
      </c>
      <c r="F4717" t="s">
        <v>8059</v>
      </c>
    </row>
    <row r="4718" spans="1:6" hidden="1" x14ac:dyDescent="0.3">
      <c r="A4718" t="s">
        <v>3586</v>
      </c>
      <c r="B4718">
        <v>165012</v>
      </c>
      <c r="C4718" t="s">
        <v>6199</v>
      </c>
      <c r="D4718" t="s">
        <v>9318</v>
      </c>
      <c r="E4718" t="s">
        <v>3588</v>
      </c>
      <c r="F4718" t="s">
        <v>8059</v>
      </c>
    </row>
    <row r="4719" spans="1:6" hidden="1" x14ac:dyDescent="0.3">
      <c r="A4719" t="s">
        <v>3586</v>
      </c>
      <c r="B4719">
        <v>186065</v>
      </c>
      <c r="C4719" t="s">
        <v>6200</v>
      </c>
      <c r="D4719" t="s">
        <v>8236</v>
      </c>
      <c r="E4719" t="s">
        <v>3588</v>
      </c>
      <c r="F4719" t="s">
        <v>8059</v>
      </c>
    </row>
    <row r="4720" spans="1:6" hidden="1" x14ac:dyDescent="0.3">
      <c r="A4720" t="s">
        <v>3586</v>
      </c>
      <c r="B4720">
        <v>176909</v>
      </c>
      <c r="C4720" t="s">
        <v>6201</v>
      </c>
      <c r="D4720" t="s">
        <v>9319</v>
      </c>
      <c r="E4720" t="s">
        <v>3588</v>
      </c>
      <c r="F4720" t="s">
        <v>8059</v>
      </c>
    </row>
    <row r="4721" spans="1:6" hidden="1" x14ac:dyDescent="0.3">
      <c r="A4721" t="s">
        <v>3586</v>
      </c>
      <c r="B4721">
        <v>183578</v>
      </c>
      <c r="C4721" t="s">
        <v>6202</v>
      </c>
      <c r="D4721" t="s">
        <v>8203</v>
      </c>
      <c r="E4721" t="s">
        <v>3588</v>
      </c>
      <c r="F4721" t="s">
        <v>8059</v>
      </c>
    </row>
    <row r="4722" spans="1:6" hidden="1" x14ac:dyDescent="0.3">
      <c r="A4722" t="s">
        <v>3586</v>
      </c>
      <c r="B4722">
        <v>161130</v>
      </c>
      <c r="C4722" t="s">
        <v>6204</v>
      </c>
      <c r="D4722" t="s">
        <v>9320</v>
      </c>
      <c r="E4722" t="s">
        <v>3588</v>
      </c>
      <c r="F4722" t="s">
        <v>8059</v>
      </c>
    </row>
    <row r="4723" spans="1:6" hidden="1" x14ac:dyDescent="0.3">
      <c r="A4723" t="s">
        <v>3586</v>
      </c>
      <c r="B4723">
        <v>157488</v>
      </c>
      <c r="C4723" t="s">
        <v>6205</v>
      </c>
      <c r="D4723" t="s">
        <v>9321</v>
      </c>
      <c r="E4723" t="s">
        <v>3588</v>
      </c>
      <c r="F4723" t="s">
        <v>8059</v>
      </c>
    </row>
    <row r="4724" spans="1:6" hidden="1" x14ac:dyDescent="0.3">
      <c r="A4724" t="s">
        <v>3586</v>
      </c>
      <c r="B4724">
        <v>149546</v>
      </c>
      <c r="C4724" t="s">
        <v>6206</v>
      </c>
      <c r="D4724" t="s">
        <v>9322</v>
      </c>
      <c r="E4724" t="s">
        <v>3588</v>
      </c>
      <c r="F4724" t="s">
        <v>8059</v>
      </c>
    </row>
    <row r="4725" spans="1:6" hidden="1" x14ac:dyDescent="0.3">
      <c r="A4725" t="s">
        <v>3586</v>
      </c>
      <c r="B4725">
        <v>149205</v>
      </c>
      <c r="C4725" t="s">
        <v>6207</v>
      </c>
      <c r="D4725" t="s">
        <v>9132</v>
      </c>
      <c r="E4725" t="s">
        <v>3588</v>
      </c>
      <c r="F4725" t="s">
        <v>8059</v>
      </c>
    </row>
    <row r="4726" spans="1:6" hidden="1" x14ac:dyDescent="0.3">
      <c r="A4726" t="s">
        <v>3586</v>
      </c>
      <c r="B4726">
        <v>171600</v>
      </c>
      <c r="C4726" t="s">
        <v>6209</v>
      </c>
      <c r="D4726" t="s">
        <v>9323</v>
      </c>
      <c r="E4726" t="s">
        <v>3588</v>
      </c>
      <c r="F4726" t="s">
        <v>8059</v>
      </c>
    </row>
    <row r="4727" spans="1:6" hidden="1" x14ac:dyDescent="0.3">
      <c r="A4727" t="s">
        <v>3586</v>
      </c>
      <c r="B4727">
        <v>185701</v>
      </c>
      <c r="C4727" t="s">
        <v>6210</v>
      </c>
      <c r="D4727" t="s">
        <v>9324</v>
      </c>
      <c r="E4727" t="s">
        <v>3588</v>
      </c>
      <c r="F4727" t="s">
        <v>8059</v>
      </c>
    </row>
    <row r="4728" spans="1:6" hidden="1" x14ac:dyDescent="0.3">
      <c r="A4728" t="s">
        <v>3586</v>
      </c>
      <c r="B4728">
        <v>158470</v>
      </c>
      <c r="C4728" t="s">
        <v>6211</v>
      </c>
      <c r="D4728" t="s">
        <v>6655</v>
      </c>
      <c r="E4728" t="s">
        <v>3588</v>
      </c>
      <c r="F4728" t="s">
        <v>8059</v>
      </c>
    </row>
    <row r="4729" spans="1:6" hidden="1" x14ac:dyDescent="0.3">
      <c r="A4729" t="s">
        <v>3586</v>
      </c>
      <c r="B4729">
        <v>114290</v>
      </c>
      <c r="C4729" t="s">
        <v>6212</v>
      </c>
      <c r="D4729" t="s">
        <v>9325</v>
      </c>
      <c r="E4729" t="s">
        <v>3588</v>
      </c>
      <c r="F4729" t="s">
        <v>8059</v>
      </c>
    </row>
    <row r="4730" spans="1:6" hidden="1" x14ac:dyDescent="0.3">
      <c r="A4730" t="s">
        <v>3586</v>
      </c>
      <c r="B4730">
        <v>182119</v>
      </c>
      <c r="C4730" t="s">
        <v>6213</v>
      </c>
      <c r="D4730" t="s">
        <v>9326</v>
      </c>
      <c r="E4730" t="s">
        <v>3588</v>
      </c>
      <c r="F4730" t="s">
        <v>8059</v>
      </c>
    </row>
    <row r="4731" spans="1:6" hidden="1" x14ac:dyDescent="0.3">
      <c r="A4731" t="s">
        <v>3586</v>
      </c>
      <c r="B4731">
        <v>155010</v>
      </c>
      <c r="C4731" t="s">
        <v>6214</v>
      </c>
      <c r="D4731" t="s">
        <v>9101</v>
      </c>
      <c r="E4731" t="s">
        <v>3588</v>
      </c>
      <c r="F4731" t="s">
        <v>8059</v>
      </c>
    </row>
    <row r="4732" spans="1:6" hidden="1" x14ac:dyDescent="0.3">
      <c r="A4732" t="s">
        <v>3586</v>
      </c>
      <c r="B4732">
        <v>175408</v>
      </c>
      <c r="C4732" t="s">
        <v>6215</v>
      </c>
      <c r="D4732" t="s">
        <v>9327</v>
      </c>
      <c r="E4732" t="s">
        <v>3588</v>
      </c>
      <c r="F4732" t="s">
        <v>8059</v>
      </c>
    </row>
    <row r="4733" spans="1:6" hidden="1" x14ac:dyDescent="0.3">
      <c r="A4733" t="s">
        <v>3586</v>
      </c>
      <c r="B4733">
        <v>169855</v>
      </c>
      <c r="C4733" t="s">
        <v>6216</v>
      </c>
      <c r="D4733" t="s">
        <v>9328</v>
      </c>
      <c r="E4733" t="s">
        <v>3588</v>
      </c>
      <c r="F4733" t="s">
        <v>8059</v>
      </c>
    </row>
    <row r="4734" spans="1:6" hidden="1" x14ac:dyDescent="0.3">
      <c r="A4734" t="s">
        <v>3586</v>
      </c>
      <c r="B4734">
        <v>178129</v>
      </c>
      <c r="C4734" t="s">
        <v>6217</v>
      </c>
      <c r="D4734" t="s">
        <v>9002</v>
      </c>
      <c r="E4734" t="s">
        <v>3588</v>
      </c>
      <c r="F4734" t="s">
        <v>8059</v>
      </c>
    </row>
    <row r="4735" spans="1:6" hidden="1" x14ac:dyDescent="0.3">
      <c r="A4735" t="s">
        <v>3586</v>
      </c>
      <c r="B4735">
        <v>181252</v>
      </c>
      <c r="C4735" t="s">
        <v>6218</v>
      </c>
      <c r="D4735" t="s">
        <v>9329</v>
      </c>
      <c r="E4735" t="s">
        <v>3588</v>
      </c>
      <c r="F4735" t="s">
        <v>8059</v>
      </c>
    </row>
    <row r="4736" spans="1:6" hidden="1" x14ac:dyDescent="0.3">
      <c r="A4736" t="s">
        <v>3586</v>
      </c>
      <c r="B4736">
        <v>113813</v>
      </c>
      <c r="C4736" t="s">
        <v>6219</v>
      </c>
      <c r="D4736" t="s">
        <v>9330</v>
      </c>
      <c r="E4736" t="s">
        <v>3588</v>
      </c>
      <c r="F4736" t="s">
        <v>8059</v>
      </c>
    </row>
    <row r="4737" spans="1:6" hidden="1" x14ac:dyDescent="0.3">
      <c r="A4737" t="s">
        <v>3586</v>
      </c>
      <c r="B4737">
        <v>189960</v>
      </c>
      <c r="C4737" t="s">
        <v>6220</v>
      </c>
      <c r="D4737" t="s">
        <v>9141</v>
      </c>
      <c r="E4737" t="s">
        <v>3588</v>
      </c>
      <c r="F4737" t="s">
        <v>8059</v>
      </c>
    </row>
    <row r="4738" spans="1:6" hidden="1" x14ac:dyDescent="0.3">
      <c r="A4738" t="s">
        <v>3586</v>
      </c>
      <c r="B4738">
        <v>147955</v>
      </c>
      <c r="C4738" t="s">
        <v>6221</v>
      </c>
      <c r="D4738" t="s">
        <v>9331</v>
      </c>
      <c r="E4738" t="s">
        <v>3588</v>
      </c>
      <c r="F4738" t="s">
        <v>8059</v>
      </c>
    </row>
    <row r="4739" spans="1:6" hidden="1" x14ac:dyDescent="0.3">
      <c r="A4739" t="s">
        <v>3586</v>
      </c>
      <c r="B4739">
        <v>136962</v>
      </c>
      <c r="C4739" t="s">
        <v>6222</v>
      </c>
      <c r="D4739" t="s">
        <v>7593</v>
      </c>
      <c r="E4739" t="s">
        <v>3588</v>
      </c>
      <c r="F4739" t="s">
        <v>8059</v>
      </c>
    </row>
    <row r="4740" spans="1:6" hidden="1" x14ac:dyDescent="0.3">
      <c r="A4740" t="s">
        <v>3586</v>
      </c>
      <c r="B4740">
        <v>161820</v>
      </c>
      <c r="C4740" t="s">
        <v>6223</v>
      </c>
      <c r="D4740" t="s">
        <v>9332</v>
      </c>
      <c r="E4740" t="s">
        <v>3588</v>
      </c>
      <c r="F4740" t="s">
        <v>8059</v>
      </c>
    </row>
    <row r="4741" spans="1:6" hidden="1" x14ac:dyDescent="0.3">
      <c r="A4741" t="s">
        <v>3586</v>
      </c>
      <c r="B4741">
        <v>159527</v>
      </c>
      <c r="C4741" t="s">
        <v>6224</v>
      </c>
      <c r="D4741" t="s">
        <v>7050</v>
      </c>
      <c r="E4741" t="s">
        <v>3588</v>
      </c>
      <c r="F4741" t="s">
        <v>8059</v>
      </c>
    </row>
    <row r="4742" spans="1:6" hidden="1" x14ac:dyDescent="0.3">
      <c r="A4742" t="s">
        <v>3586</v>
      </c>
      <c r="B4742">
        <v>136768</v>
      </c>
      <c r="C4742" t="s">
        <v>6225</v>
      </c>
      <c r="D4742" t="s">
        <v>9333</v>
      </c>
      <c r="E4742" t="s">
        <v>3588</v>
      </c>
      <c r="F4742" t="s">
        <v>8059</v>
      </c>
    </row>
    <row r="4743" spans="1:6" hidden="1" x14ac:dyDescent="0.3">
      <c r="A4743" t="s">
        <v>3586</v>
      </c>
      <c r="B4743">
        <v>186066</v>
      </c>
      <c r="C4743" t="s">
        <v>6227</v>
      </c>
      <c r="D4743" t="s">
        <v>9334</v>
      </c>
      <c r="E4743" t="s">
        <v>3588</v>
      </c>
      <c r="F4743" t="s">
        <v>8059</v>
      </c>
    </row>
    <row r="4744" spans="1:6" hidden="1" x14ac:dyDescent="0.3">
      <c r="A4744" t="s">
        <v>3586</v>
      </c>
      <c r="B4744">
        <v>156644</v>
      </c>
      <c r="C4744" t="s">
        <v>6228</v>
      </c>
      <c r="D4744" t="s">
        <v>9335</v>
      </c>
      <c r="E4744" t="s">
        <v>3588</v>
      </c>
      <c r="F4744" t="s">
        <v>8059</v>
      </c>
    </row>
    <row r="4745" spans="1:6" hidden="1" x14ac:dyDescent="0.3">
      <c r="A4745" t="s">
        <v>3586</v>
      </c>
      <c r="B4745">
        <v>148670</v>
      </c>
      <c r="C4745" t="s">
        <v>6231</v>
      </c>
      <c r="D4745" t="s">
        <v>9111</v>
      </c>
      <c r="E4745" t="s">
        <v>3588</v>
      </c>
      <c r="F4745" t="s">
        <v>8059</v>
      </c>
    </row>
    <row r="4746" spans="1:6" hidden="1" x14ac:dyDescent="0.3">
      <c r="A4746" t="s">
        <v>3586</v>
      </c>
      <c r="B4746">
        <v>136319</v>
      </c>
      <c r="C4746" t="s">
        <v>6233</v>
      </c>
      <c r="D4746" t="s">
        <v>8300</v>
      </c>
      <c r="E4746" t="s">
        <v>3588</v>
      </c>
      <c r="F4746" t="s">
        <v>8059</v>
      </c>
    </row>
    <row r="4747" spans="1:6" hidden="1" x14ac:dyDescent="0.3">
      <c r="A4747" t="s">
        <v>3586</v>
      </c>
      <c r="B4747">
        <v>147107</v>
      </c>
      <c r="C4747" t="s">
        <v>6234</v>
      </c>
      <c r="D4747" t="s">
        <v>9094</v>
      </c>
      <c r="E4747" t="s">
        <v>3588</v>
      </c>
      <c r="F4747" t="s">
        <v>8059</v>
      </c>
    </row>
    <row r="4748" spans="1:6" hidden="1" x14ac:dyDescent="0.3">
      <c r="A4748" t="s">
        <v>3586</v>
      </c>
      <c r="B4748">
        <v>145663</v>
      </c>
      <c r="C4748" t="s">
        <v>6235</v>
      </c>
      <c r="D4748" t="s">
        <v>9336</v>
      </c>
      <c r="E4748" t="s">
        <v>3588</v>
      </c>
      <c r="F4748" t="s">
        <v>8059</v>
      </c>
    </row>
    <row r="4749" spans="1:6" hidden="1" x14ac:dyDescent="0.3">
      <c r="A4749" t="s">
        <v>3586</v>
      </c>
      <c r="B4749">
        <v>168608</v>
      </c>
      <c r="C4749" t="s">
        <v>6236</v>
      </c>
      <c r="D4749" t="s">
        <v>9337</v>
      </c>
      <c r="E4749" t="s">
        <v>3588</v>
      </c>
      <c r="F4749" t="s">
        <v>8059</v>
      </c>
    </row>
    <row r="4750" spans="1:6" hidden="1" x14ac:dyDescent="0.3">
      <c r="A4750" t="s">
        <v>3586</v>
      </c>
      <c r="B4750">
        <v>163335</v>
      </c>
      <c r="C4750" t="s">
        <v>6237</v>
      </c>
      <c r="D4750" t="s">
        <v>9157</v>
      </c>
      <c r="E4750" t="s">
        <v>3588</v>
      </c>
      <c r="F4750" t="s">
        <v>8059</v>
      </c>
    </row>
    <row r="4751" spans="1:6" hidden="1" x14ac:dyDescent="0.3">
      <c r="A4751" t="s">
        <v>3586</v>
      </c>
      <c r="B4751">
        <v>156788</v>
      </c>
      <c r="C4751" t="s">
        <v>6238</v>
      </c>
      <c r="D4751" t="s">
        <v>9256</v>
      </c>
      <c r="E4751" t="s">
        <v>3588</v>
      </c>
      <c r="F4751" t="s">
        <v>8059</v>
      </c>
    </row>
    <row r="4752" spans="1:6" hidden="1" x14ac:dyDescent="0.3">
      <c r="A4752" t="s">
        <v>3586</v>
      </c>
      <c r="B4752">
        <v>136664</v>
      </c>
      <c r="C4752" t="s">
        <v>6239</v>
      </c>
      <c r="D4752" t="s">
        <v>9132</v>
      </c>
      <c r="E4752" t="s">
        <v>3588</v>
      </c>
      <c r="F4752" t="s">
        <v>8059</v>
      </c>
    </row>
    <row r="4753" spans="1:6" hidden="1" x14ac:dyDescent="0.3">
      <c r="A4753" t="s">
        <v>3586</v>
      </c>
      <c r="B4753">
        <v>137055</v>
      </c>
      <c r="C4753" t="s">
        <v>6240</v>
      </c>
      <c r="D4753" t="s">
        <v>9338</v>
      </c>
      <c r="E4753" t="s">
        <v>3588</v>
      </c>
      <c r="F4753" t="s">
        <v>8059</v>
      </c>
    </row>
    <row r="4754" spans="1:6" hidden="1" x14ac:dyDescent="0.3">
      <c r="A4754" t="s">
        <v>3586</v>
      </c>
      <c r="B4754">
        <v>147815</v>
      </c>
      <c r="C4754" t="s">
        <v>6241</v>
      </c>
      <c r="D4754" t="s">
        <v>9089</v>
      </c>
      <c r="E4754" t="s">
        <v>3588</v>
      </c>
      <c r="F4754" t="s">
        <v>8059</v>
      </c>
    </row>
    <row r="4755" spans="1:6" hidden="1" x14ac:dyDescent="0.3">
      <c r="A4755" t="s">
        <v>3586</v>
      </c>
      <c r="B4755">
        <v>149203</v>
      </c>
      <c r="C4755" t="s">
        <v>6242</v>
      </c>
      <c r="D4755" t="s">
        <v>9136</v>
      </c>
      <c r="E4755" t="s">
        <v>3588</v>
      </c>
      <c r="F4755" t="s">
        <v>8059</v>
      </c>
    </row>
    <row r="4756" spans="1:6" hidden="1" x14ac:dyDescent="0.3">
      <c r="A4756" t="s">
        <v>3586</v>
      </c>
      <c r="B4756">
        <v>167018</v>
      </c>
      <c r="C4756" t="s">
        <v>6243</v>
      </c>
      <c r="D4756" t="s">
        <v>8125</v>
      </c>
      <c r="E4756" t="s">
        <v>3588</v>
      </c>
      <c r="F4756" t="s">
        <v>8059</v>
      </c>
    </row>
    <row r="4757" spans="1:6" hidden="1" x14ac:dyDescent="0.3">
      <c r="A4757" t="s">
        <v>3586</v>
      </c>
      <c r="B4757">
        <v>157254</v>
      </c>
      <c r="C4757" t="s">
        <v>6244</v>
      </c>
      <c r="D4757" t="s">
        <v>9339</v>
      </c>
      <c r="E4757" t="s">
        <v>3588</v>
      </c>
      <c r="F4757" t="s">
        <v>8059</v>
      </c>
    </row>
    <row r="4758" spans="1:6" hidden="1" x14ac:dyDescent="0.3">
      <c r="A4758" t="s">
        <v>3586</v>
      </c>
      <c r="B4758">
        <v>159529</v>
      </c>
      <c r="C4758" t="s">
        <v>6245</v>
      </c>
      <c r="D4758" t="s">
        <v>9340</v>
      </c>
      <c r="E4758" t="s">
        <v>3588</v>
      </c>
      <c r="F4758" t="s">
        <v>8059</v>
      </c>
    </row>
    <row r="4759" spans="1:6" hidden="1" x14ac:dyDescent="0.3">
      <c r="A4759" t="s">
        <v>3586</v>
      </c>
      <c r="B4759">
        <v>174467</v>
      </c>
      <c r="C4759" t="s">
        <v>6246</v>
      </c>
      <c r="D4759" t="s">
        <v>9326</v>
      </c>
      <c r="E4759" t="s">
        <v>3588</v>
      </c>
      <c r="F4759" t="s">
        <v>8059</v>
      </c>
    </row>
    <row r="4760" spans="1:6" hidden="1" x14ac:dyDescent="0.3">
      <c r="A4760" t="s">
        <v>3586</v>
      </c>
      <c r="B4760">
        <v>169056</v>
      </c>
      <c r="C4760" t="s">
        <v>6247</v>
      </c>
      <c r="D4760" t="s">
        <v>9341</v>
      </c>
      <c r="E4760" t="s">
        <v>3588</v>
      </c>
      <c r="F4760" t="s">
        <v>8059</v>
      </c>
    </row>
    <row r="4761" spans="1:6" hidden="1" x14ac:dyDescent="0.3">
      <c r="A4761" t="s">
        <v>3586</v>
      </c>
      <c r="B4761">
        <v>155062</v>
      </c>
      <c r="C4761" t="s">
        <v>6248</v>
      </c>
      <c r="D4761" t="s">
        <v>9342</v>
      </c>
      <c r="E4761" t="s">
        <v>3588</v>
      </c>
      <c r="F4761" t="s">
        <v>8059</v>
      </c>
    </row>
    <row r="4762" spans="1:6" hidden="1" x14ac:dyDescent="0.3">
      <c r="A4762" t="s">
        <v>3586</v>
      </c>
      <c r="B4762">
        <v>169535</v>
      </c>
      <c r="C4762" t="s">
        <v>6249</v>
      </c>
      <c r="D4762" t="s">
        <v>9343</v>
      </c>
      <c r="E4762" t="s">
        <v>3588</v>
      </c>
      <c r="F4762" t="s">
        <v>8059</v>
      </c>
    </row>
    <row r="4763" spans="1:6" hidden="1" x14ac:dyDescent="0.3">
      <c r="A4763" t="s">
        <v>3586</v>
      </c>
      <c r="B4763">
        <v>116712</v>
      </c>
      <c r="C4763" t="s">
        <v>6250</v>
      </c>
      <c r="D4763" t="s">
        <v>8386</v>
      </c>
      <c r="E4763" t="s">
        <v>3588</v>
      </c>
      <c r="F4763" t="s">
        <v>8059</v>
      </c>
    </row>
    <row r="4764" spans="1:6" hidden="1" x14ac:dyDescent="0.3">
      <c r="A4764" t="s">
        <v>3586</v>
      </c>
      <c r="B4764">
        <v>113521</v>
      </c>
      <c r="C4764" t="s">
        <v>6251</v>
      </c>
      <c r="D4764" t="s">
        <v>9344</v>
      </c>
      <c r="E4764" t="s">
        <v>3588</v>
      </c>
      <c r="F4764" t="s">
        <v>8059</v>
      </c>
    </row>
    <row r="4765" spans="1:6" hidden="1" x14ac:dyDescent="0.3">
      <c r="A4765" t="s">
        <v>3586</v>
      </c>
      <c r="B4765">
        <v>168601</v>
      </c>
      <c r="C4765" t="s">
        <v>6253</v>
      </c>
      <c r="D4765" t="s">
        <v>8125</v>
      </c>
      <c r="E4765" t="s">
        <v>3588</v>
      </c>
      <c r="F4765" t="s">
        <v>8059</v>
      </c>
    </row>
    <row r="4766" spans="1:6" hidden="1" x14ac:dyDescent="0.3">
      <c r="A4766" t="s">
        <v>3586</v>
      </c>
      <c r="B4766">
        <v>176162</v>
      </c>
      <c r="C4766" t="s">
        <v>6254</v>
      </c>
      <c r="D4766" t="s">
        <v>9345</v>
      </c>
      <c r="E4766" t="s">
        <v>3588</v>
      </c>
      <c r="F4766" t="s">
        <v>8059</v>
      </c>
    </row>
    <row r="4767" spans="1:6" hidden="1" x14ac:dyDescent="0.3">
      <c r="A4767" t="s">
        <v>3586</v>
      </c>
      <c r="B4767">
        <v>156857</v>
      </c>
      <c r="C4767" t="s">
        <v>6255</v>
      </c>
      <c r="D4767" t="s">
        <v>6968</v>
      </c>
      <c r="E4767" t="s">
        <v>3588</v>
      </c>
      <c r="F4767" t="s">
        <v>8059</v>
      </c>
    </row>
    <row r="4768" spans="1:6" hidden="1" x14ac:dyDescent="0.3">
      <c r="A4768" t="s">
        <v>3586</v>
      </c>
      <c r="B4768">
        <v>181260</v>
      </c>
      <c r="C4768" t="s">
        <v>6256</v>
      </c>
      <c r="D4768" t="s">
        <v>7929</v>
      </c>
      <c r="E4768" t="s">
        <v>3588</v>
      </c>
      <c r="F4768" t="s">
        <v>8059</v>
      </c>
    </row>
    <row r="4769" spans="1:6" hidden="1" x14ac:dyDescent="0.3">
      <c r="A4769" t="s">
        <v>3586</v>
      </c>
      <c r="B4769">
        <v>145741</v>
      </c>
      <c r="C4769" t="s">
        <v>6257</v>
      </c>
      <c r="D4769" t="s">
        <v>9346</v>
      </c>
      <c r="E4769" t="s">
        <v>3588</v>
      </c>
      <c r="F4769" t="s">
        <v>8059</v>
      </c>
    </row>
    <row r="4770" spans="1:6" hidden="1" x14ac:dyDescent="0.3">
      <c r="A4770" t="s">
        <v>3586</v>
      </c>
      <c r="B4770">
        <v>145065</v>
      </c>
      <c r="C4770" t="s">
        <v>6258</v>
      </c>
      <c r="D4770" t="s">
        <v>9347</v>
      </c>
      <c r="E4770" t="s">
        <v>3588</v>
      </c>
      <c r="F4770" t="s">
        <v>8059</v>
      </c>
    </row>
    <row r="4771" spans="1:6" hidden="1" x14ac:dyDescent="0.3">
      <c r="A4771" t="s">
        <v>3586</v>
      </c>
      <c r="B4771">
        <v>190252</v>
      </c>
      <c r="C4771" t="s">
        <v>6259</v>
      </c>
      <c r="D4771" t="s">
        <v>9348</v>
      </c>
      <c r="E4771" t="s">
        <v>3588</v>
      </c>
      <c r="F4771" t="s">
        <v>8059</v>
      </c>
    </row>
    <row r="4772" spans="1:6" hidden="1" x14ac:dyDescent="0.3">
      <c r="A4772" t="s">
        <v>3586</v>
      </c>
      <c r="B4772">
        <v>136541</v>
      </c>
      <c r="C4772" t="s">
        <v>6260</v>
      </c>
      <c r="D4772" t="s">
        <v>9349</v>
      </c>
      <c r="E4772" t="s">
        <v>3588</v>
      </c>
      <c r="F4772" t="s">
        <v>8059</v>
      </c>
    </row>
    <row r="4773" spans="1:6" hidden="1" x14ac:dyDescent="0.3">
      <c r="A4773" t="s">
        <v>3586</v>
      </c>
      <c r="B4773">
        <v>182117</v>
      </c>
      <c r="C4773" t="s">
        <v>6263</v>
      </c>
      <c r="D4773" t="s">
        <v>9350</v>
      </c>
      <c r="E4773" t="s">
        <v>3588</v>
      </c>
      <c r="F4773" t="s">
        <v>8059</v>
      </c>
    </row>
    <row r="4774" spans="1:6" x14ac:dyDescent="0.3">
      <c r="A4774" t="s">
        <v>2148</v>
      </c>
      <c r="B4774">
        <v>122438</v>
      </c>
      <c r="C4774" t="s">
        <v>6264</v>
      </c>
      <c r="D4774" t="s">
        <v>9351</v>
      </c>
      <c r="E4774" t="s">
        <v>2149</v>
      </c>
      <c r="F4774" t="s">
        <v>7436</v>
      </c>
    </row>
    <row r="4775" spans="1:6" x14ac:dyDescent="0.3">
      <c r="A4775" t="s">
        <v>2148</v>
      </c>
      <c r="B4775">
        <v>133795</v>
      </c>
      <c r="C4775" t="s">
        <v>6265</v>
      </c>
      <c r="D4775" t="s">
        <v>9352</v>
      </c>
      <c r="E4775" t="s">
        <v>2149</v>
      </c>
      <c r="F4775" t="s">
        <v>7436</v>
      </c>
    </row>
    <row r="4776" spans="1:6" x14ac:dyDescent="0.3">
      <c r="A4776" t="s">
        <v>2148</v>
      </c>
      <c r="B4776">
        <v>125837</v>
      </c>
      <c r="C4776" t="s">
        <v>6266</v>
      </c>
      <c r="D4776" t="s">
        <v>9353</v>
      </c>
      <c r="E4776" t="s">
        <v>2149</v>
      </c>
      <c r="F4776" t="s">
        <v>7436</v>
      </c>
    </row>
    <row r="4777" spans="1:6" x14ac:dyDescent="0.3">
      <c r="A4777" t="s">
        <v>2148</v>
      </c>
      <c r="B4777">
        <v>164436</v>
      </c>
      <c r="C4777" t="s">
        <v>6267</v>
      </c>
      <c r="D4777" t="s">
        <v>9354</v>
      </c>
      <c r="E4777" t="s">
        <v>2149</v>
      </c>
      <c r="F4777" t="s">
        <v>7436</v>
      </c>
    </row>
    <row r="4778" spans="1:6" x14ac:dyDescent="0.3">
      <c r="A4778" t="s">
        <v>2148</v>
      </c>
      <c r="B4778">
        <v>154827</v>
      </c>
      <c r="C4778" t="s">
        <v>6268</v>
      </c>
      <c r="D4778" t="s">
        <v>9355</v>
      </c>
      <c r="E4778" t="s">
        <v>2149</v>
      </c>
      <c r="F4778" t="s">
        <v>7436</v>
      </c>
    </row>
    <row r="4779" spans="1:6" x14ac:dyDescent="0.3">
      <c r="A4779" t="s">
        <v>2148</v>
      </c>
      <c r="B4779">
        <v>173397</v>
      </c>
      <c r="C4779" t="s">
        <v>6270</v>
      </c>
      <c r="D4779" t="s">
        <v>9356</v>
      </c>
      <c r="E4779" t="s">
        <v>2149</v>
      </c>
      <c r="F4779" t="s">
        <v>7436</v>
      </c>
    </row>
    <row r="4780" spans="1:6" x14ac:dyDescent="0.3">
      <c r="A4780" t="s">
        <v>2148</v>
      </c>
      <c r="B4780">
        <v>152435</v>
      </c>
      <c r="C4780" t="s">
        <v>6271</v>
      </c>
      <c r="D4780" t="s">
        <v>9357</v>
      </c>
      <c r="E4780" t="s">
        <v>2149</v>
      </c>
      <c r="F4780" t="s">
        <v>7436</v>
      </c>
    </row>
    <row r="4781" spans="1:6" x14ac:dyDescent="0.3">
      <c r="A4781" t="s">
        <v>2148</v>
      </c>
      <c r="B4781">
        <v>163133</v>
      </c>
      <c r="C4781" t="s">
        <v>864</v>
      </c>
      <c r="D4781" t="s">
        <v>6828</v>
      </c>
      <c r="E4781" t="s">
        <v>2149</v>
      </c>
      <c r="F4781" t="s">
        <v>7436</v>
      </c>
    </row>
    <row r="4782" spans="1:6" x14ac:dyDescent="0.3">
      <c r="A4782" t="s">
        <v>2148</v>
      </c>
      <c r="B4782">
        <v>104400</v>
      </c>
      <c r="C4782" t="s">
        <v>6272</v>
      </c>
      <c r="D4782" t="s">
        <v>7786</v>
      </c>
      <c r="E4782" t="s">
        <v>2149</v>
      </c>
      <c r="F4782" t="s">
        <v>7436</v>
      </c>
    </row>
    <row r="4783" spans="1:6" x14ac:dyDescent="0.3">
      <c r="A4783" t="s">
        <v>2148</v>
      </c>
      <c r="B4783">
        <v>115915</v>
      </c>
      <c r="C4783" t="s">
        <v>6273</v>
      </c>
      <c r="D4783" t="s">
        <v>9358</v>
      </c>
      <c r="E4783" t="s">
        <v>2149</v>
      </c>
      <c r="F4783" t="s">
        <v>7436</v>
      </c>
    </row>
    <row r="4784" spans="1:6" x14ac:dyDescent="0.3">
      <c r="A4784" t="s">
        <v>2148</v>
      </c>
      <c r="B4784">
        <v>120786</v>
      </c>
      <c r="C4784" t="s">
        <v>6274</v>
      </c>
      <c r="D4784" t="s">
        <v>7007</v>
      </c>
      <c r="E4784" t="s">
        <v>2149</v>
      </c>
      <c r="F4784" t="s">
        <v>7436</v>
      </c>
    </row>
    <row r="4785" spans="1:6" x14ac:dyDescent="0.3">
      <c r="A4785" t="s">
        <v>2148</v>
      </c>
      <c r="B4785">
        <v>116941</v>
      </c>
      <c r="C4785" t="s">
        <v>3734</v>
      </c>
      <c r="D4785" t="s">
        <v>8157</v>
      </c>
      <c r="E4785" t="s">
        <v>2149</v>
      </c>
      <c r="F4785" t="s">
        <v>7436</v>
      </c>
    </row>
    <row r="4786" spans="1:6" x14ac:dyDescent="0.3">
      <c r="A4786" t="s">
        <v>2148</v>
      </c>
      <c r="B4786">
        <v>143980</v>
      </c>
      <c r="C4786" t="s">
        <v>3676</v>
      </c>
      <c r="D4786" t="s">
        <v>8122</v>
      </c>
      <c r="E4786" t="s">
        <v>2149</v>
      </c>
      <c r="F4786" t="s">
        <v>7436</v>
      </c>
    </row>
    <row r="4787" spans="1:6" x14ac:dyDescent="0.3">
      <c r="A4787" t="s">
        <v>2148</v>
      </c>
      <c r="B4787">
        <v>146423</v>
      </c>
      <c r="C4787" t="s">
        <v>6278</v>
      </c>
      <c r="D4787" t="s">
        <v>8796</v>
      </c>
      <c r="E4787" t="s">
        <v>2149</v>
      </c>
      <c r="F4787" t="s">
        <v>7436</v>
      </c>
    </row>
    <row r="4788" spans="1:6" x14ac:dyDescent="0.3">
      <c r="A4788" t="s">
        <v>2148</v>
      </c>
      <c r="B4788">
        <v>151303</v>
      </c>
      <c r="C4788" t="s">
        <v>6279</v>
      </c>
      <c r="D4788" t="s">
        <v>9359</v>
      </c>
      <c r="E4788" t="s">
        <v>2149</v>
      </c>
      <c r="F4788" t="s">
        <v>7436</v>
      </c>
    </row>
    <row r="4789" spans="1:6" x14ac:dyDescent="0.3">
      <c r="A4789" t="s">
        <v>2148</v>
      </c>
      <c r="B4789">
        <v>130912</v>
      </c>
      <c r="C4789" t="s">
        <v>6280</v>
      </c>
      <c r="D4789" t="s">
        <v>8858</v>
      </c>
      <c r="E4789" t="s">
        <v>2149</v>
      </c>
      <c r="F4789" t="s">
        <v>7436</v>
      </c>
    </row>
    <row r="4790" spans="1:6" x14ac:dyDescent="0.3">
      <c r="A4790" t="s">
        <v>2148</v>
      </c>
      <c r="B4790">
        <v>168905</v>
      </c>
      <c r="C4790" t="s">
        <v>6281</v>
      </c>
      <c r="D4790" t="s">
        <v>9360</v>
      </c>
      <c r="E4790" t="s">
        <v>2149</v>
      </c>
      <c r="F4790" t="s">
        <v>7436</v>
      </c>
    </row>
    <row r="4791" spans="1:6" x14ac:dyDescent="0.3">
      <c r="A4791" t="s">
        <v>2148</v>
      </c>
      <c r="B4791">
        <v>175950</v>
      </c>
      <c r="C4791" t="s">
        <v>6282</v>
      </c>
      <c r="D4791" t="s">
        <v>9361</v>
      </c>
      <c r="E4791" t="s">
        <v>2149</v>
      </c>
      <c r="F4791" t="s">
        <v>7436</v>
      </c>
    </row>
    <row r="4792" spans="1:6" x14ac:dyDescent="0.3">
      <c r="A4792" t="s">
        <v>2148</v>
      </c>
      <c r="B4792">
        <v>177292</v>
      </c>
      <c r="C4792" t="s">
        <v>6283</v>
      </c>
      <c r="D4792" t="s">
        <v>9362</v>
      </c>
      <c r="E4792" t="s">
        <v>2149</v>
      </c>
      <c r="F4792" t="s">
        <v>7436</v>
      </c>
    </row>
    <row r="4793" spans="1:6" x14ac:dyDescent="0.3">
      <c r="A4793" t="s">
        <v>2148</v>
      </c>
      <c r="B4793">
        <v>131915</v>
      </c>
      <c r="C4793" t="s">
        <v>6284</v>
      </c>
      <c r="D4793" t="s">
        <v>9363</v>
      </c>
      <c r="E4793" t="s">
        <v>2149</v>
      </c>
      <c r="F4793" t="s">
        <v>7436</v>
      </c>
    </row>
    <row r="4794" spans="1:6" x14ac:dyDescent="0.3">
      <c r="A4794" t="s">
        <v>2148</v>
      </c>
      <c r="B4794">
        <v>177564</v>
      </c>
      <c r="C4794" t="s">
        <v>6285</v>
      </c>
      <c r="D4794" t="s">
        <v>9364</v>
      </c>
      <c r="E4794" t="s">
        <v>2149</v>
      </c>
      <c r="F4794" t="s">
        <v>7436</v>
      </c>
    </row>
    <row r="4795" spans="1:6" x14ac:dyDescent="0.3">
      <c r="A4795" t="s">
        <v>2148</v>
      </c>
      <c r="B4795">
        <v>174652</v>
      </c>
      <c r="C4795" t="s">
        <v>361</v>
      </c>
      <c r="D4795" t="s">
        <v>6571</v>
      </c>
      <c r="E4795" t="s">
        <v>2149</v>
      </c>
      <c r="F4795" t="s">
        <v>7436</v>
      </c>
    </row>
    <row r="4796" spans="1:6" x14ac:dyDescent="0.3">
      <c r="A4796" t="s">
        <v>2148</v>
      </c>
      <c r="B4796">
        <v>100669</v>
      </c>
      <c r="C4796" t="s">
        <v>6286</v>
      </c>
      <c r="D4796" t="s">
        <v>9365</v>
      </c>
      <c r="E4796" t="s">
        <v>2149</v>
      </c>
      <c r="F4796" t="s">
        <v>7436</v>
      </c>
    </row>
    <row r="4797" spans="1:6" x14ac:dyDescent="0.3">
      <c r="A4797" t="s">
        <v>2148</v>
      </c>
      <c r="B4797">
        <v>152899</v>
      </c>
      <c r="C4797" t="s">
        <v>6288</v>
      </c>
      <c r="D4797" t="s">
        <v>8611</v>
      </c>
      <c r="E4797" t="s">
        <v>2149</v>
      </c>
      <c r="F4797" t="s">
        <v>7436</v>
      </c>
    </row>
    <row r="4798" spans="1:6" x14ac:dyDescent="0.3">
      <c r="A4798" t="s">
        <v>2148</v>
      </c>
      <c r="B4798">
        <v>168359</v>
      </c>
      <c r="C4798" t="s">
        <v>6292</v>
      </c>
      <c r="D4798" t="s">
        <v>6452</v>
      </c>
      <c r="E4798" t="s">
        <v>2149</v>
      </c>
      <c r="F4798" t="s">
        <v>7436</v>
      </c>
    </row>
    <row r="4799" spans="1:6" x14ac:dyDescent="0.3">
      <c r="A4799" t="s">
        <v>2148</v>
      </c>
      <c r="B4799">
        <v>179308</v>
      </c>
      <c r="C4799" t="s">
        <v>6293</v>
      </c>
      <c r="D4799" t="s">
        <v>9366</v>
      </c>
      <c r="E4799" t="s">
        <v>2149</v>
      </c>
      <c r="F4799" t="s">
        <v>7436</v>
      </c>
    </row>
    <row r="4800" spans="1:6" x14ac:dyDescent="0.3">
      <c r="A4800" t="s">
        <v>2148</v>
      </c>
      <c r="B4800">
        <v>110635</v>
      </c>
      <c r="C4800" t="s">
        <v>669</v>
      </c>
      <c r="D4800" t="s">
        <v>6721</v>
      </c>
      <c r="E4800" t="s">
        <v>2149</v>
      </c>
      <c r="F4800" t="s">
        <v>7436</v>
      </c>
    </row>
    <row r="4801" spans="1:6" x14ac:dyDescent="0.3">
      <c r="A4801" t="s">
        <v>2148</v>
      </c>
      <c r="B4801">
        <v>164712</v>
      </c>
      <c r="C4801" t="s">
        <v>6294</v>
      </c>
      <c r="D4801" t="s">
        <v>9367</v>
      </c>
      <c r="E4801" t="s">
        <v>2149</v>
      </c>
      <c r="F4801" t="s">
        <v>7436</v>
      </c>
    </row>
    <row r="4802" spans="1:6" x14ac:dyDescent="0.3">
      <c r="A4802" t="s">
        <v>2148</v>
      </c>
      <c r="B4802">
        <v>108135</v>
      </c>
      <c r="C4802" t="s">
        <v>6295</v>
      </c>
      <c r="D4802" t="s">
        <v>9368</v>
      </c>
      <c r="E4802" t="s">
        <v>2149</v>
      </c>
      <c r="F4802" t="s">
        <v>7436</v>
      </c>
    </row>
    <row r="4803" spans="1:6" x14ac:dyDescent="0.3">
      <c r="A4803" t="s">
        <v>2148</v>
      </c>
      <c r="B4803">
        <v>164690</v>
      </c>
      <c r="C4803" t="s">
        <v>3757</v>
      </c>
      <c r="D4803" t="s">
        <v>6655</v>
      </c>
      <c r="E4803" t="s">
        <v>2149</v>
      </c>
      <c r="F4803" t="s">
        <v>7436</v>
      </c>
    </row>
    <row r="4804" spans="1:6" x14ac:dyDescent="0.3">
      <c r="A4804" t="s">
        <v>2148</v>
      </c>
      <c r="B4804">
        <v>115603</v>
      </c>
      <c r="C4804" t="s">
        <v>6296</v>
      </c>
      <c r="D4804" t="s">
        <v>8049</v>
      </c>
      <c r="E4804" t="s">
        <v>2149</v>
      </c>
      <c r="F4804" t="s">
        <v>7436</v>
      </c>
    </row>
    <row r="4805" spans="1:6" x14ac:dyDescent="0.3">
      <c r="A4805" t="s">
        <v>2148</v>
      </c>
      <c r="B4805">
        <v>178998</v>
      </c>
      <c r="C4805" t="s">
        <v>6297</v>
      </c>
      <c r="D4805" t="s">
        <v>9369</v>
      </c>
      <c r="E4805" t="s">
        <v>2149</v>
      </c>
      <c r="F4805" t="s">
        <v>7436</v>
      </c>
    </row>
    <row r="4806" spans="1:6" x14ac:dyDescent="0.3">
      <c r="A4806" t="s">
        <v>2148</v>
      </c>
      <c r="B4806">
        <v>152560</v>
      </c>
      <c r="C4806" t="s">
        <v>333</v>
      </c>
      <c r="D4806" t="s">
        <v>6555</v>
      </c>
      <c r="E4806" t="s">
        <v>2149</v>
      </c>
      <c r="F4806" t="s">
        <v>7436</v>
      </c>
    </row>
    <row r="4807" spans="1:6" x14ac:dyDescent="0.3">
      <c r="A4807" t="s">
        <v>2148</v>
      </c>
      <c r="B4807">
        <v>160526</v>
      </c>
      <c r="C4807" t="s">
        <v>6298</v>
      </c>
      <c r="D4807" t="s">
        <v>9370</v>
      </c>
      <c r="E4807" t="s">
        <v>2149</v>
      </c>
      <c r="F4807" t="s">
        <v>7436</v>
      </c>
    </row>
    <row r="4808" spans="1:6" x14ac:dyDescent="0.3">
      <c r="A4808" t="s">
        <v>2148</v>
      </c>
      <c r="B4808">
        <v>176887</v>
      </c>
      <c r="C4808" t="s">
        <v>6299</v>
      </c>
      <c r="D4808" t="s">
        <v>9371</v>
      </c>
      <c r="E4808" t="s">
        <v>2149</v>
      </c>
      <c r="F4808" t="s">
        <v>7436</v>
      </c>
    </row>
    <row r="4809" spans="1:6" x14ac:dyDescent="0.3">
      <c r="A4809" t="s">
        <v>2148</v>
      </c>
      <c r="B4809">
        <v>104045</v>
      </c>
      <c r="C4809" t="s">
        <v>6300</v>
      </c>
      <c r="D4809" t="s">
        <v>9372</v>
      </c>
      <c r="E4809" t="s">
        <v>2149</v>
      </c>
      <c r="F4809" t="s">
        <v>7436</v>
      </c>
    </row>
    <row r="4810" spans="1:6" x14ac:dyDescent="0.3">
      <c r="A4810" t="s">
        <v>2148</v>
      </c>
      <c r="B4810">
        <v>103485</v>
      </c>
      <c r="C4810" t="s">
        <v>6301</v>
      </c>
      <c r="D4810" t="s">
        <v>9373</v>
      </c>
      <c r="E4810" t="s">
        <v>2149</v>
      </c>
      <c r="F4810" t="s">
        <v>7436</v>
      </c>
    </row>
    <row r="4811" spans="1:6" x14ac:dyDescent="0.3">
      <c r="A4811" t="s">
        <v>2148</v>
      </c>
      <c r="B4811">
        <v>164813</v>
      </c>
      <c r="C4811" t="s">
        <v>4020</v>
      </c>
      <c r="D4811" t="s">
        <v>8086</v>
      </c>
      <c r="E4811" t="s">
        <v>2149</v>
      </c>
      <c r="F4811" t="s">
        <v>7436</v>
      </c>
    </row>
    <row r="4812" spans="1:6" x14ac:dyDescent="0.3">
      <c r="A4812" t="s">
        <v>2148</v>
      </c>
      <c r="B4812">
        <v>117975</v>
      </c>
      <c r="C4812" t="s">
        <v>5128</v>
      </c>
      <c r="D4812" t="s">
        <v>8767</v>
      </c>
      <c r="E4812" t="s">
        <v>2149</v>
      </c>
      <c r="F4812" t="s">
        <v>7436</v>
      </c>
    </row>
    <row r="4813" spans="1:6" x14ac:dyDescent="0.3">
      <c r="A4813" t="s">
        <v>2148</v>
      </c>
      <c r="B4813">
        <v>151846</v>
      </c>
      <c r="C4813" t="s">
        <v>6302</v>
      </c>
      <c r="D4813" t="s">
        <v>6475</v>
      </c>
      <c r="E4813" t="s">
        <v>2149</v>
      </c>
      <c r="F4813" t="s">
        <v>7436</v>
      </c>
    </row>
    <row r="4814" spans="1:6" x14ac:dyDescent="0.3">
      <c r="A4814" t="s">
        <v>2148</v>
      </c>
      <c r="B4814">
        <v>152289</v>
      </c>
      <c r="C4814" t="s">
        <v>332</v>
      </c>
      <c r="D4814" t="s">
        <v>6554</v>
      </c>
      <c r="E4814" t="s">
        <v>2149</v>
      </c>
      <c r="F4814" t="s">
        <v>7436</v>
      </c>
    </row>
    <row r="4815" spans="1:6" x14ac:dyDescent="0.3">
      <c r="A4815" t="s">
        <v>2148</v>
      </c>
      <c r="B4815">
        <v>175438</v>
      </c>
      <c r="C4815" t="s">
        <v>6303</v>
      </c>
      <c r="D4815" t="s">
        <v>9374</v>
      </c>
      <c r="E4815" t="s">
        <v>2149</v>
      </c>
      <c r="F4815" t="s">
        <v>7436</v>
      </c>
    </row>
    <row r="4816" spans="1:6" x14ac:dyDescent="0.3">
      <c r="A4816" t="s">
        <v>2148</v>
      </c>
      <c r="B4816">
        <v>174633</v>
      </c>
      <c r="C4816" t="s">
        <v>6304</v>
      </c>
      <c r="D4816" t="s">
        <v>9375</v>
      </c>
      <c r="E4816" t="s">
        <v>2149</v>
      </c>
      <c r="F4816" t="s">
        <v>7436</v>
      </c>
    </row>
    <row r="4817" spans="1:6" x14ac:dyDescent="0.3">
      <c r="A4817" t="s">
        <v>2148</v>
      </c>
      <c r="B4817">
        <v>154780</v>
      </c>
      <c r="C4817" t="s">
        <v>6305</v>
      </c>
      <c r="D4817" t="s">
        <v>9376</v>
      </c>
      <c r="E4817" t="s">
        <v>2149</v>
      </c>
      <c r="F4817" t="s">
        <v>7436</v>
      </c>
    </row>
    <row r="4818" spans="1:6" x14ac:dyDescent="0.3">
      <c r="A4818" t="s">
        <v>2148</v>
      </c>
      <c r="B4818">
        <v>185536</v>
      </c>
      <c r="C4818" t="s">
        <v>636</v>
      </c>
      <c r="D4818" t="s">
        <v>6712</v>
      </c>
      <c r="E4818" t="s">
        <v>2149</v>
      </c>
      <c r="F4818" t="s">
        <v>7436</v>
      </c>
    </row>
    <row r="4819" spans="1:6" x14ac:dyDescent="0.3">
      <c r="A4819" t="s">
        <v>2148</v>
      </c>
      <c r="B4819">
        <v>168317</v>
      </c>
      <c r="C4819" t="s">
        <v>6306</v>
      </c>
      <c r="D4819" t="s">
        <v>9377</v>
      </c>
      <c r="E4819" t="s">
        <v>2149</v>
      </c>
      <c r="F4819" t="s">
        <v>7436</v>
      </c>
    </row>
    <row r="4820" spans="1:6" x14ac:dyDescent="0.3">
      <c r="A4820" t="s">
        <v>2148</v>
      </c>
      <c r="B4820">
        <v>163891</v>
      </c>
      <c r="C4820" t="s">
        <v>6307</v>
      </c>
      <c r="D4820" t="s">
        <v>9378</v>
      </c>
      <c r="E4820" t="s">
        <v>2149</v>
      </c>
      <c r="F4820" t="s">
        <v>7436</v>
      </c>
    </row>
    <row r="4821" spans="1:6" x14ac:dyDescent="0.3">
      <c r="A4821" t="s">
        <v>2148</v>
      </c>
      <c r="B4821">
        <v>153495</v>
      </c>
      <c r="C4821" t="s">
        <v>6308</v>
      </c>
      <c r="D4821" t="s">
        <v>9379</v>
      </c>
      <c r="E4821" t="s">
        <v>2149</v>
      </c>
      <c r="F4821" t="s">
        <v>7436</v>
      </c>
    </row>
    <row r="4822" spans="1:6" x14ac:dyDescent="0.3">
      <c r="A4822" t="s">
        <v>2148</v>
      </c>
      <c r="B4822">
        <v>110650</v>
      </c>
      <c r="C4822" t="s">
        <v>203</v>
      </c>
      <c r="D4822" t="s">
        <v>6480</v>
      </c>
      <c r="E4822" t="s">
        <v>2149</v>
      </c>
      <c r="F4822" t="s">
        <v>7436</v>
      </c>
    </row>
    <row r="4823" spans="1:6" x14ac:dyDescent="0.3">
      <c r="A4823" t="s">
        <v>2148</v>
      </c>
      <c r="B4823">
        <v>187234</v>
      </c>
      <c r="C4823" t="s">
        <v>6309</v>
      </c>
      <c r="D4823" t="s">
        <v>9380</v>
      </c>
      <c r="E4823" t="s">
        <v>2149</v>
      </c>
      <c r="F4823" t="s">
        <v>7436</v>
      </c>
    </row>
    <row r="4824" spans="1:6" x14ac:dyDescent="0.3">
      <c r="A4824" t="s">
        <v>2148</v>
      </c>
      <c r="B4824">
        <v>173266</v>
      </c>
      <c r="C4824" t="s">
        <v>4519</v>
      </c>
      <c r="D4824" t="s">
        <v>8485</v>
      </c>
      <c r="E4824" t="s">
        <v>2149</v>
      </c>
      <c r="F4824" t="s">
        <v>7436</v>
      </c>
    </row>
    <row r="4825" spans="1:6" x14ac:dyDescent="0.3">
      <c r="A4825" t="s">
        <v>2148</v>
      </c>
      <c r="B4825">
        <v>178053</v>
      </c>
      <c r="C4825" t="s">
        <v>6311</v>
      </c>
      <c r="D4825" t="s">
        <v>9381</v>
      </c>
      <c r="E4825" t="s">
        <v>2149</v>
      </c>
      <c r="F4825" t="s">
        <v>7436</v>
      </c>
    </row>
    <row r="4826" spans="1:6" x14ac:dyDescent="0.3">
      <c r="A4826" t="s">
        <v>2148</v>
      </c>
      <c r="B4826">
        <v>157910</v>
      </c>
      <c r="C4826" t="s">
        <v>6312</v>
      </c>
      <c r="D4826" t="s">
        <v>7999</v>
      </c>
      <c r="E4826" t="s">
        <v>2149</v>
      </c>
      <c r="F4826" t="s">
        <v>7436</v>
      </c>
    </row>
    <row r="4827" spans="1:6" x14ac:dyDescent="0.3">
      <c r="A4827" t="s">
        <v>2148</v>
      </c>
      <c r="B4827">
        <v>152431</v>
      </c>
      <c r="C4827" t="s">
        <v>6313</v>
      </c>
      <c r="D4827" t="s">
        <v>9382</v>
      </c>
      <c r="E4827" t="s">
        <v>2149</v>
      </c>
      <c r="F4827" t="s">
        <v>7436</v>
      </c>
    </row>
    <row r="4828" spans="1:6" x14ac:dyDescent="0.3">
      <c r="A4828" t="s">
        <v>2148</v>
      </c>
      <c r="B4828">
        <v>188437</v>
      </c>
      <c r="C4828" t="s">
        <v>6314</v>
      </c>
      <c r="D4828" t="s">
        <v>9203</v>
      </c>
      <c r="E4828" t="s">
        <v>2149</v>
      </c>
      <c r="F4828" t="s">
        <v>7436</v>
      </c>
    </row>
    <row r="4829" spans="1:6" x14ac:dyDescent="0.3">
      <c r="A4829" t="s">
        <v>2148</v>
      </c>
      <c r="B4829">
        <v>122581</v>
      </c>
      <c r="C4829" t="s">
        <v>6315</v>
      </c>
      <c r="D4829" t="s">
        <v>6857</v>
      </c>
      <c r="E4829" t="s">
        <v>2149</v>
      </c>
      <c r="F4829" t="s">
        <v>7436</v>
      </c>
    </row>
    <row r="4830" spans="1:6" x14ac:dyDescent="0.3">
      <c r="A4830" t="s">
        <v>2148</v>
      </c>
      <c r="B4830">
        <v>180939</v>
      </c>
      <c r="C4830" t="s">
        <v>6317</v>
      </c>
      <c r="D4830" t="s">
        <v>9383</v>
      </c>
      <c r="E4830" t="s">
        <v>2149</v>
      </c>
      <c r="F4830" t="s">
        <v>7436</v>
      </c>
    </row>
    <row r="4831" spans="1:6" x14ac:dyDescent="0.3">
      <c r="A4831" t="s">
        <v>2148</v>
      </c>
      <c r="B4831">
        <v>156380</v>
      </c>
      <c r="C4831" t="s">
        <v>6318</v>
      </c>
      <c r="D4831" t="s">
        <v>9384</v>
      </c>
      <c r="E4831" t="s">
        <v>2149</v>
      </c>
      <c r="F4831" t="s">
        <v>7436</v>
      </c>
    </row>
    <row r="4832" spans="1:6" x14ac:dyDescent="0.3">
      <c r="A4832" t="s">
        <v>2148</v>
      </c>
      <c r="B4832">
        <v>108443</v>
      </c>
      <c r="C4832" t="s">
        <v>7</v>
      </c>
      <c r="D4832" t="s">
        <v>6362</v>
      </c>
      <c r="E4832" t="s">
        <v>2149</v>
      </c>
      <c r="F4832" t="s">
        <v>7436</v>
      </c>
    </row>
    <row r="4833" spans="1:6" x14ac:dyDescent="0.3">
      <c r="A4833" t="s">
        <v>2148</v>
      </c>
      <c r="B4833">
        <v>171919</v>
      </c>
      <c r="C4833" t="s">
        <v>3926</v>
      </c>
      <c r="D4833" t="s">
        <v>6951</v>
      </c>
      <c r="E4833" t="s">
        <v>2149</v>
      </c>
      <c r="F4833" t="s">
        <v>7436</v>
      </c>
    </row>
    <row r="4834" spans="1:6" x14ac:dyDescent="0.3">
      <c r="A4834" t="s">
        <v>2148</v>
      </c>
      <c r="B4834">
        <v>182515</v>
      </c>
      <c r="C4834" t="s">
        <v>6320</v>
      </c>
      <c r="D4834" t="s">
        <v>9385</v>
      </c>
      <c r="E4834" t="s">
        <v>2149</v>
      </c>
      <c r="F4834" t="s">
        <v>7436</v>
      </c>
    </row>
    <row r="4835" spans="1:6" x14ac:dyDescent="0.3">
      <c r="A4835" t="s">
        <v>2148</v>
      </c>
      <c r="B4835">
        <v>188255</v>
      </c>
      <c r="C4835" t="s">
        <v>6321</v>
      </c>
      <c r="D4835" t="s">
        <v>7077</v>
      </c>
      <c r="E4835" t="s">
        <v>2149</v>
      </c>
      <c r="F4835" t="s">
        <v>7436</v>
      </c>
    </row>
    <row r="4836" spans="1:6" x14ac:dyDescent="0.3">
      <c r="A4836" t="s">
        <v>2148</v>
      </c>
      <c r="B4836">
        <v>115915</v>
      </c>
      <c r="C4836" t="s">
        <v>6273</v>
      </c>
      <c r="D4836" t="s">
        <v>9358</v>
      </c>
      <c r="E4836" t="s">
        <v>2149</v>
      </c>
      <c r="F4836" t="s">
        <v>7436</v>
      </c>
    </row>
    <row r="4837" spans="1:6" x14ac:dyDescent="0.3">
      <c r="A4837" t="s">
        <v>2148</v>
      </c>
      <c r="B4837">
        <v>104968</v>
      </c>
      <c r="C4837" t="s">
        <v>6323</v>
      </c>
      <c r="D4837" t="s">
        <v>9386</v>
      </c>
      <c r="E4837" t="s">
        <v>2149</v>
      </c>
      <c r="F4837" t="s">
        <v>7436</v>
      </c>
    </row>
    <row r="4838" spans="1:6" x14ac:dyDescent="0.3">
      <c r="A4838" t="s">
        <v>2148</v>
      </c>
      <c r="B4838">
        <v>179094</v>
      </c>
      <c r="C4838" t="s">
        <v>6324</v>
      </c>
      <c r="D4838" t="s">
        <v>9387</v>
      </c>
      <c r="E4838" t="s">
        <v>2149</v>
      </c>
      <c r="F4838" t="s">
        <v>7436</v>
      </c>
    </row>
    <row r="4839" spans="1:6" x14ac:dyDescent="0.3">
      <c r="A4839" t="s">
        <v>2148</v>
      </c>
      <c r="B4839">
        <v>171748</v>
      </c>
      <c r="C4839" t="s">
        <v>6325</v>
      </c>
      <c r="D4839" t="s">
        <v>9388</v>
      </c>
      <c r="E4839" t="s">
        <v>2149</v>
      </c>
      <c r="F4839" t="s">
        <v>7436</v>
      </c>
    </row>
    <row r="4840" spans="1:6" x14ac:dyDescent="0.3">
      <c r="A4840" t="s">
        <v>2148</v>
      </c>
      <c r="B4840">
        <v>104019</v>
      </c>
      <c r="C4840" t="s">
        <v>6326</v>
      </c>
      <c r="D4840" t="s">
        <v>8428</v>
      </c>
      <c r="E4840" t="s">
        <v>2149</v>
      </c>
      <c r="F4840" t="s">
        <v>7436</v>
      </c>
    </row>
    <row r="4841" spans="1:6" x14ac:dyDescent="0.3">
      <c r="A4841" t="s">
        <v>2148</v>
      </c>
      <c r="B4841">
        <v>103514</v>
      </c>
      <c r="C4841" t="s">
        <v>6329</v>
      </c>
      <c r="D4841" t="s">
        <v>9389</v>
      </c>
      <c r="E4841" t="s">
        <v>2149</v>
      </c>
      <c r="F4841" t="s">
        <v>7436</v>
      </c>
    </row>
    <row r="4842" spans="1:6" x14ac:dyDescent="0.3">
      <c r="A4842" t="s">
        <v>2148</v>
      </c>
      <c r="B4842">
        <v>164813</v>
      </c>
      <c r="C4842" t="s">
        <v>4020</v>
      </c>
      <c r="D4842" t="s">
        <v>8086</v>
      </c>
      <c r="E4842" t="s">
        <v>2149</v>
      </c>
      <c r="F4842" t="s">
        <v>7436</v>
      </c>
    </row>
    <row r="4843" spans="1:6" x14ac:dyDescent="0.3">
      <c r="A4843" t="s">
        <v>2148</v>
      </c>
      <c r="B4843">
        <v>115121</v>
      </c>
      <c r="C4843" t="s">
        <v>6330</v>
      </c>
      <c r="D4843" t="s">
        <v>9390</v>
      </c>
      <c r="E4843" t="s">
        <v>2149</v>
      </c>
      <c r="F4843" t="s">
        <v>7436</v>
      </c>
    </row>
    <row r="4844" spans="1:6" x14ac:dyDescent="0.3">
      <c r="A4844" t="s">
        <v>2148</v>
      </c>
      <c r="B4844">
        <v>118283</v>
      </c>
      <c r="C4844" t="s">
        <v>4776</v>
      </c>
      <c r="D4844" t="s">
        <v>8608</v>
      </c>
      <c r="E4844" t="s">
        <v>2149</v>
      </c>
      <c r="F4844" t="s">
        <v>7436</v>
      </c>
    </row>
    <row r="4845" spans="1:6" x14ac:dyDescent="0.3">
      <c r="A4845" t="s">
        <v>2148</v>
      </c>
      <c r="B4845">
        <v>172345</v>
      </c>
      <c r="C4845" t="s">
        <v>6331</v>
      </c>
      <c r="D4845" t="s">
        <v>7912</v>
      </c>
      <c r="E4845" t="s">
        <v>2149</v>
      </c>
      <c r="F4845" t="s">
        <v>7436</v>
      </c>
    </row>
    <row r="4846" spans="1:6" x14ac:dyDescent="0.3">
      <c r="A4846" t="s">
        <v>2148</v>
      </c>
      <c r="B4846">
        <v>164867</v>
      </c>
      <c r="C4846" t="s">
        <v>6332</v>
      </c>
      <c r="D4846" t="s">
        <v>9391</v>
      </c>
      <c r="E4846" t="s">
        <v>2149</v>
      </c>
      <c r="F4846" t="s">
        <v>7436</v>
      </c>
    </row>
    <row r="4847" spans="1:6" x14ac:dyDescent="0.3">
      <c r="A4847" t="s">
        <v>2148</v>
      </c>
      <c r="B4847">
        <v>152940</v>
      </c>
      <c r="C4847" t="s">
        <v>6334</v>
      </c>
      <c r="D4847" t="s">
        <v>9392</v>
      </c>
      <c r="E4847" t="s">
        <v>2149</v>
      </c>
      <c r="F4847" t="s">
        <v>7436</v>
      </c>
    </row>
    <row r="4848" spans="1:6" x14ac:dyDescent="0.3">
      <c r="A4848" t="s">
        <v>2148</v>
      </c>
      <c r="B4848">
        <v>152555</v>
      </c>
      <c r="C4848" t="s">
        <v>6338</v>
      </c>
      <c r="D4848" t="s">
        <v>9393</v>
      </c>
      <c r="E4848" t="s">
        <v>2149</v>
      </c>
      <c r="F4848" t="s">
        <v>7436</v>
      </c>
    </row>
    <row r="4849" spans="1:6" x14ac:dyDescent="0.3">
      <c r="A4849" t="s">
        <v>2148</v>
      </c>
      <c r="B4849">
        <v>152183</v>
      </c>
      <c r="C4849" t="s">
        <v>4413</v>
      </c>
      <c r="D4849" t="s">
        <v>8358</v>
      </c>
      <c r="E4849" t="s">
        <v>2149</v>
      </c>
      <c r="F4849" t="s">
        <v>7436</v>
      </c>
    </row>
    <row r="4850" spans="1:6" x14ac:dyDescent="0.3">
      <c r="A4850" t="s">
        <v>2148</v>
      </c>
      <c r="B4850">
        <v>161396</v>
      </c>
      <c r="C4850" t="s">
        <v>641</v>
      </c>
      <c r="D4850" t="s">
        <v>6390</v>
      </c>
      <c r="E4850" t="s">
        <v>2149</v>
      </c>
      <c r="F4850" t="s">
        <v>7436</v>
      </c>
    </row>
    <row r="4851" spans="1:6" x14ac:dyDescent="0.3">
      <c r="A4851" t="s">
        <v>2148</v>
      </c>
      <c r="B4851">
        <v>178787</v>
      </c>
      <c r="C4851" t="s">
        <v>562</v>
      </c>
      <c r="D4851" t="s">
        <v>9394</v>
      </c>
      <c r="E4851" t="s">
        <v>2149</v>
      </c>
      <c r="F4851" t="s">
        <v>7436</v>
      </c>
    </row>
    <row r="4852" spans="1:6" x14ac:dyDescent="0.3">
      <c r="A4852" t="s">
        <v>2148</v>
      </c>
      <c r="B4852">
        <v>153437</v>
      </c>
      <c r="C4852" t="s">
        <v>929</v>
      </c>
      <c r="D4852" t="s">
        <v>6857</v>
      </c>
      <c r="E4852" t="s">
        <v>2149</v>
      </c>
      <c r="F4852" t="s">
        <v>7436</v>
      </c>
    </row>
    <row r="4853" spans="1:6" x14ac:dyDescent="0.3">
      <c r="A4853" t="s">
        <v>2148</v>
      </c>
      <c r="B4853">
        <v>152892</v>
      </c>
      <c r="C4853" t="s">
        <v>6339</v>
      </c>
      <c r="D4853" t="s">
        <v>6376</v>
      </c>
      <c r="E4853" t="s">
        <v>2149</v>
      </c>
      <c r="F4853" t="s">
        <v>7436</v>
      </c>
    </row>
    <row r="4854" spans="1:6" x14ac:dyDescent="0.3">
      <c r="A4854" t="s">
        <v>2148</v>
      </c>
      <c r="B4854">
        <v>152596</v>
      </c>
      <c r="C4854" t="s">
        <v>6340</v>
      </c>
      <c r="D4854" t="s">
        <v>9395</v>
      </c>
      <c r="E4854" t="s">
        <v>2149</v>
      </c>
      <c r="F4854" t="s">
        <v>7436</v>
      </c>
    </row>
    <row r="4855" spans="1:6" x14ac:dyDescent="0.3">
      <c r="A4855" t="s">
        <v>2148</v>
      </c>
      <c r="B4855">
        <v>152103</v>
      </c>
      <c r="C4855" t="s">
        <v>12</v>
      </c>
      <c r="D4855" t="s">
        <v>6366</v>
      </c>
      <c r="E4855" t="s">
        <v>2149</v>
      </c>
      <c r="F4855" t="s">
        <v>7436</v>
      </c>
    </row>
    <row r="4856" spans="1:6" x14ac:dyDescent="0.3">
      <c r="A4856" t="s">
        <v>2148</v>
      </c>
      <c r="B4856">
        <v>179604</v>
      </c>
      <c r="C4856" t="s">
        <v>357</v>
      </c>
      <c r="D4856" t="s">
        <v>6568</v>
      </c>
      <c r="E4856" t="s">
        <v>2149</v>
      </c>
      <c r="F4856" t="s">
        <v>7436</v>
      </c>
    </row>
    <row r="4857" spans="1:6" x14ac:dyDescent="0.3">
      <c r="A4857" t="s">
        <v>2148</v>
      </c>
      <c r="B4857">
        <v>151936</v>
      </c>
      <c r="C4857" t="s">
        <v>11</v>
      </c>
      <c r="D4857" t="s">
        <v>6365</v>
      </c>
      <c r="E4857" t="s">
        <v>2149</v>
      </c>
      <c r="F4857" t="s">
        <v>7436</v>
      </c>
    </row>
    <row r="4858" spans="1:6" x14ac:dyDescent="0.3">
      <c r="A4858" t="s">
        <v>2148</v>
      </c>
      <c r="B4858">
        <v>171790</v>
      </c>
      <c r="C4858" t="s">
        <v>200</v>
      </c>
      <c r="D4858" t="s">
        <v>6477</v>
      </c>
      <c r="E4858" t="s">
        <v>2149</v>
      </c>
      <c r="F4858" t="s">
        <v>7436</v>
      </c>
    </row>
    <row r="4859" spans="1:6" x14ac:dyDescent="0.3">
      <c r="A4859" t="s">
        <v>2148</v>
      </c>
      <c r="B4859">
        <v>152097</v>
      </c>
      <c r="C4859" t="s">
        <v>791</v>
      </c>
      <c r="D4859" t="s">
        <v>6784</v>
      </c>
      <c r="E4859" t="s">
        <v>2149</v>
      </c>
      <c r="F4859" t="s">
        <v>7436</v>
      </c>
    </row>
    <row r="4860" spans="1:6" x14ac:dyDescent="0.3">
      <c r="A4860" t="s">
        <v>2148</v>
      </c>
      <c r="B4860">
        <v>154901</v>
      </c>
      <c r="C4860" t="s">
        <v>6341</v>
      </c>
      <c r="D4860" t="s">
        <v>9396</v>
      </c>
      <c r="E4860" t="s">
        <v>2149</v>
      </c>
      <c r="F4860" t="s">
        <v>7436</v>
      </c>
    </row>
    <row r="4861" spans="1:6" x14ac:dyDescent="0.3">
      <c r="A4861" t="s">
        <v>2148</v>
      </c>
      <c r="B4861">
        <v>160198</v>
      </c>
      <c r="C4861" t="s">
        <v>6342</v>
      </c>
      <c r="D4861" t="s">
        <v>9397</v>
      </c>
      <c r="E4861" t="s">
        <v>2149</v>
      </c>
      <c r="F4861" t="s">
        <v>7436</v>
      </c>
    </row>
    <row r="4862" spans="1:6" x14ac:dyDescent="0.3">
      <c r="A4862" t="s">
        <v>2148</v>
      </c>
      <c r="B4862">
        <v>190349</v>
      </c>
      <c r="C4862" t="s">
        <v>6343</v>
      </c>
      <c r="D4862" t="s">
        <v>6539</v>
      </c>
      <c r="E4862" t="s">
        <v>2149</v>
      </c>
      <c r="F4862" t="s">
        <v>7436</v>
      </c>
    </row>
    <row r="4863" spans="1:6" x14ac:dyDescent="0.3">
      <c r="A4863" t="s">
        <v>2148</v>
      </c>
      <c r="B4863">
        <v>160657</v>
      </c>
      <c r="C4863" t="s">
        <v>6344</v>
      </c>
      <c r="D4863" t="s">
        <v>9398</v>
      </c>
      <c r="E4863" t="s">
        <v>2149</v>
      </c>
      <c r="F4863" t="s">
        <v>7436</v>
      </c>
    </row>
    <row r="4864" spans="1:6" x14ac:dyDescent="0.3">
      <c r="A4864" t="s">
        <v>2148</v>
      </c>
      <c r="B4864">
        <v>167734</v>
      </c>
      <c r="C4864" t="s">
        <v>6347</v>
      </c>
      <c r="D4864" t="s">
        <v>9399</v>
      </c>
      <c r="E4864" t="s">
        <v>2149</v>
      </c>
      <c r="F4864" t="s">
        <v>7436</v>
      </c>
    </row>
    <row r="4865" spans="1:6" x14ac:dyDescent="0.3">
      <c r="A4865" t="s">
        <v>2148</v>
      </c>
      <c r="B4865">
        <v>168975</v>
      </c>
      <c r="C4865" t="s">
        <v>6348</v>
      </c>
      <c r="D4865" t="s">
        <v>9400</v>
      </c>
      <c r="E4865" t="s">
        <v>2149</v>
      </c>
      <c r="F4865" t="s">
        <v>7436</v>
      </c>
    </row>
    <row r="4866" spans="1:6" x14ac:dyDescent="0.3">
      <c r="A4866" t="s">
        <v>2148</v>
      </c>
      <c r="B4866">
        <v>152992</v>
      </c>
      <c r="C4866" t="s">
        <v>6349</v>
      </c>
      <c r="D4866" t="s">
        <v>9401</v>
      </c>
      <c r="E4866" t="s">
        <v>2149</v>
      </c>
      <c r="F4866" t="s">
        <v>7436</v>
      </c>
    </row>
    <row r="4867" spans="1:6" x14ac:dyDescent="0.3">
      <c r="A4867" t="s">
        <v>2148</v>
      </c>
      <c r="B4867">
        <v>152030</v>
      </c>
      <c r="C4867" t="s">
        <v>376</v>
      </c>
      <c r="D4867" t="s">
        <v>6580</v>
      </c>
      <c r="E4867" t="s">
        <v>2149</v>
      </c>
      <c r="F4867" t="s">
        <v>7436</v>
      </c>
    </row>
    <row r="4868" spans="1:6" x14ac:dyDescent="0.3">
      <c r="A4868" t="s">
        <v>2148</v>
      </c>
      <c r="B4868">
        <v>152602</v>
      </c>
      <c r="C4868" t="s">
        <v>6351</v>
      </c>
      <c r="D4868" t="s">
        <v>9402</v>
      </c>
      <c r="E4868" t="s">
        <v>2149</v>
      </c>
      <c r="F4868" t="s">
        <v>7436</v>
      </c>
    </row>
    <row r="4869" spans="1:6" x14ac:dyDescent="0.3">
      <c r="A4869" t="s">
        <v>2148</v>
      </c>
      <c r="B4869">
        <v>163640</v>
      </c>
      <c r="C4869" t="s">
        <v>792</v>
      </c>
      <c r="D4869" t="s">
        <v>6785</v>
      </c>
      <c r="E4869" t="s">
        <v>2149</v>
      </c>
      <c r="F4869" t="s">
        <v>7436</v>
      </c>
    </row>
    <row r="4870" spans="1:6" x14ac:dyDescent="0.3">
      <c r="A4870" t="s">
        <v>2148</v>
      </c>
      <c r="B4870">
        <v>157203</v>
      </c>
      <c r="C4870" t="s">
        <v>6352</v>
      </c>
      <c r="D4870" t="s">
        <v>9403</v>
      </c>
      <c r="E4870" t="s">
        <v>2149</v>
      </c>
      <c r="F4870" t="s">
        <v>7436</v>
      </c>
    </row>
    <row r="4871" spans="1:6" x14ac:dyDescent="0.3">
      <c r="A4871" t="s">
        <v>2148</v>
      </c>
      <c r="B4871">
        <v>179196</v>
      </c>
      <c r="C4871" t="s">
        <v>6353</v>
      </c>
      <c r="D4871" t="s">
        <v>9404</v>
      </c>
      <c r="E4871" t="s">
        <v>2149</v>
      </c>
      <c r="F4871" t="s">
        <v>7436</v>
      </c>
    </row>
    <row r="4872" spans="1:6" x14ac:dyDescent="0.3">
      <c r="A4872" t="s">
        <v>2148</v>
      </c>
      <c r="B4872">
        <v>175255</v>
      </c>
      <c r="C4872" t="s">
        <v>6354</v>
      </c>
      <c r="D4872" t="s">
        <v>9405</v>
      </c>
      <c r="E4872" t="s">
        <v>2149</v>
      </c>
      <c r="F4872" t="s">
        <v>7436</v>
      </c>
    </row>
    <row r="4873" spans="1:6" x14ac:dyDescent="0.3">
      <c r="A4873" t="s">
        <v>2148</v>
      </c>
      <c r="B4873">
        <v>175132</v>
      </c>
      <c r="C4873" t="s">
        <v>936</v>
      </c>
      <c r="D4873" t="s">
        <v>6389</v>
      </c>
      <c r="E4873" t="s">
        <v>2149</v>
      </c>
      <c r="F4873" t="s">
        <v>7436</v>
      </c>
    </row>
    <row r="4874" spans="1:6" x14ac:dyDescent="0.3">
      <c r="A4874" t="s">
        <v>2148</v>
      </c>
      <c r="B4874">
        <v>158275</v>
      </c>
      <c r="C4874" t="s">
        <v>699</v>
      </c>
      <c r="D4874" t="s">
        <v>6739</v>
      </c>
      <c r="E4874" t="s">
        <v>2149</v>
      </c>
      <c r="F4874" t="s">
        <v>7436</v>
      </c>
    </row>
    <row r="4875" spans="1:6" x14ac:dyDescent="0.3">
      <c r="A4875" t="s">
        <v>2148</v>
      </c>
      <c r="B4875">
        <v>163310</v>
      </c>
      <c r="C4875" t="s">
        <v>966</v>
      </c>
      <c r="D4875" t="s">
        <v>6874</v>
      </c>
      <c r="E4875" t="s">
        <v>2149</v>
      </c>
      <c r="F4875" t="s">
        <v>7436</v>
      </c>
    </row>
    <row r="4876" spans="1:6" x14ac:dyDescent="0.3">
      <c r="A4876" t="s">
        <v>2148</v>
      </c>
      <c r="B4876">
        <v>171408</v>
      </c>
      <c r="C4876" t="s">
        <v>971</v>
      </c>
      <c r="D4876" t="s">
        <v>6761</v>
      </c>
      <c r="E4876" t="s">
        <v>2149</v>
      </c>
      <c r="F4876" t="s">
        <v>7436</v>
      </c>
    </row>
    <row r="4877" spans="1:6" x14ac:dyDescent="0.3">
      <c r="A4877" t="s">
        <v>2148</v>
      </c>
      <c r="B4877">
        <v>170088</v>
      </c>
      <c r="C4877" t="s">
        <v>575</v>
      </c>
      <c r="D4877" t="s">
        <v>6369</v>
      </c>
      <c r="E4877" t="s">
        <v>2149</v>
      </c>
      <c r="F4877" t="s">
        <v>7436</v>
      </c>
    </row>
    <row r="4878" spans="1:6" x14ac:dyDescent="0.3">
      <c r="A4878" t="s">
        <v>2148</v>
      </c>
      <c r="B4878">
        <v>160273</v>
      </c>
      <c r="C4878" t="s">
        <v>721</v>
      </c>
      <c r="D4878" t="s">
        <v>6751</v>
      </c>
      <c r="E4878" t="s">
        <v>2149</v>
      </c>
      <c r="F4878" t="s">
        <v>7436</v>
      </c>
    </row>
    <row r="4879" spans="1:6" x14ac:dyDescent="0.3">
      <c r="A4879" t="s">
        <v>2148</v>
      </c>
      <c r="B4879">
        <v>159251</v>
      </c>
      <c r="C4879" t="s">
        <v>973</v>
      </c>
      <c r="D4879" t="s">
        <v>6879</v>
      </c>
      <c r="E4879" t="s">
        <v>2149</v>
      </c>
      <c r="F4879" t="s">
        <v>7436</v>
      </c>
    </row>
    <row r="4880" spans="1:6" x14ac:dyDescent="0.3">
      <c r="A4880" t="s">
        <v>2148</v>
      </c>
      <c r="B4880">
        <v>166963</v>
      </c>
      <c r="C4880" t="s">
        <v>6357</v>
      </c>
      <c r="D4880" t="s">
        <v>9406</v>
      </c>
      <c r="E4880" t="s">
        <v>2149</v>
      </c>
      <c r="F4880" t="s">
        <v>7436</v>
      </c>
    </row>
    <row r="4881" spans="1:6" x14ac:dyDescent="0.3">
      <c r="A4881" t="s">
        <v>2148</v>
      </c>
      <c r="B4881">
        <v>152200</v>
      </c>
      <c r="C4881" t="s">
        <v>6358</v>
      </c>
      <c r="D4881" t="s">
        <v>9407</v>
      </c>
      <c r="E4881" t="s">
        <v>2149</v>
      </c>
      <c r="F4881" t="s">
        <v>7436</v>
      </c>
    </row>
    <row r="4882" spans="1:6" x14ac:dyDescent="0.3">
      <c r="A4882" t="s">
        <v>2148</v>
      </c>
      <c r="B4882">
        <v>162585</v>
      </c>
      <c r="C4882" t="s">
        <v>6359</v>
      </c>
      <c r="D4882" t="s">
        <v>9408</v>
      </c>
      <c r="E4882" t="s">
        <v>2149</v>
      </c>
      <c r="F4882" t="s">
        <v>7436</v>
      </c>
    </row>
    <row r="4883" spans="1:6" x14ac:dyDescent="0.3">
      <c r="A4883" t="s">
        <v>2148</v>
      </c>
      <c r="B4883">
        <v>118338</v>
      </c>
      <c r="C4883" t="s">
        <v>4910</v>
      </c>
      <c r="D4883" t="s">
        <v>8670</v>
      </c>
      <c r="E4883" t="s">
        <v>2149</v>
      </c>
      <c r="F4883" t="s">
        <v>7436</v>
      </c>
    </row>
    <row r="4884" spans="1:6" x14ac:dyDescent="0.3">
      <c r="A4884" t="s">
        <v>2148</v>
      </c>
      <c r="B4884">
        <v>164761</v>
      </c>
      <c r="C4884" t="s">
        <v>274</v>
      </c>
      <c r="D4884" t="s">
        <v>6519</v>
      </c>
      <c r="E4884" t="s">
        <v>2149</v>
      </c>
      <c r="F4884" t="s">
        <v>7436</v>
      </c>
    </row>
    <row r="4885" spans="1:6" x14ac:dyDescent="0.3">
      <c r="A4885" t="s">
        <v>2148</v>
      </c>
      <c r="B4885">
        <v>152433</v>
      </c>
      <c r="C4885" t="s">
        <v>731</v>
      </c>
      <c r="D4885" t="s">
        <v>6756</v>
      </c>
      <c r="E4885" t="s">
        <v>2149</v>
      </c>
      <c r="F4885" t="s">
        <v>7436</v>
      </c>
    </row>
    <row r="4886" spans="1:6" x14ac:dyDescent="0.3">
      <c r="A4886" t="s">
        <v>2148</v>
      </c>
      <c r="B4886">
        <v>170863</v>
      </c>
      <c r="C4886" t="s">
        <v>848</v>
      </c>
      <c r="D4886" t="s">
        <v>6563</v>
      </c>
      <c r="E4886" t="s">
        <v>2149</v>
      </c>
      <c r="F4886" t="s">
        <v>7436</v>
      </c>
    </row>
    <row r="4887" spans="1:6" x14ac:dyDescent="0.3">
      <c r="A4887" t="s">
        <v>2148</v>
      </c>
      <c r="B4887">
        <v>166778</v>
      </c>
      <c r="C4887" t="s">
        <v>952</v>
      </c>
      <c r="D4887" t="s">
        <v>6853</v>
      </c>
      <c r="E4887" t="s">
        <v>2149</v>
      </c>
      <c r="F4887" t="s">
        <v>7436</v>
      </c>
    </row>
    <row r="4888" spans="1:6" x14ac:dyDescent="0.3">
      <c r="A4888" t="s">
        <v>2148</v>
      </c>
      <c r="B4888">
        <v>153311</v>
      </c>
      <c r="C4888" t="s">
        <v>124</v>
      </c>
      <c r="D4888" t="s">
        <v>6437</v>
      </c>
      <c r="E4888" t="s">
        <v>2149</v>
      </c>
      <c r="F4888" t="s">
        <v>7436</v>
      </c>
    </row>
    <row r="4889" spans="1:6" x14ac:dyDescent="0.3">
      <c r="A4889" t="s">
        <v>2148</v>
      </c>
      <c r="B4889">
        <v>152350</v>
      </c>
      <c r="C4889" t="s">
        <v>580</v>
      </c>
      <c r="D4889" t="s">
        <v>6682</v>
      </c>
      <c r="E4889" t="s">
        <v>2149</v>
      </c>
      <c r="F4889" t="s">
        <v>7436</v>
      </c>
    </row>
    <row r="4890" spans="1:6" x14ac:dyDescent="0.3">
      <c r="A4890" t="s">
        <v>2148</v>
      </c>
      <c r="B4890">
        <v>168819</v>
      </c>
      <c r="C4890" t="s">
        <v>953</v>
      </c>
      <c r="D4890" t="s">
        <v>6867</v>
      </c>
      <c r="E4890" t="s">
        <v>2149</v>
      </c>
      <c r="F4890" t="s">
        <v>7436</v>
      </c>
    </row>
    <row r="4891" spans="1:6" x14ac:dyDescent="0.3">
      <c r="A4891" t="s">
        <v>2148</v>
      </c>
      <c r="B4891">
        <v>167236</v>
      </c>
      <c r="C4891" t="s">
        <v>374</v>
      </c>
      <c r="D4891" t="s">
        <v>6579</v>
      </c>
      <c r="E4891" t="s">
        <v>2149</v>
      </c>
      <c r="F4891" t="s">
        <v>7436</v>
      </c>
    </row>
  </sheetData>
  <autoFilter ref="A1:F4891" xr:uid="{543ECE34-9420-4FBE-B3E1-AAA6BEEC77A7}">
    <filterColumn colId="0">
      <filters>
        <filter val="TGR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4D3D7-2DE4-4998-AE0C-AFEE1ECDF58A}">
  <dimension ref="A1:F1208"/>
  <sheetViews>
    <sheetView tabSelected="1" topLeftCell="B1" workbookViewId="0">
      <selection activeCell="D2" sqref="D2"/>
    </sheetView>
  </sheetViews>
  <sheetFormatPr defaultRowHeight="14.4" x14ac:dyDescent="0.3"/>
  <cols>
    <col min="1" max="1" width="14" bestFit="1" customWidth="1"/>
    <col min="2" max="2" width="19.5546875" bestFit="1" customWidth="1"/>
    <col min="3" max="3" width="158.109375" bestFit="1" customWidth="1"/>
    <col min="4" max="4" width="28.44140625" bestFit="1" customWidth="1"/>
    <col min="5" max="5" width="40.6640625" bestFit="1" customWidth="1"/>
    <col min="6" max="6" width="18.886718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6360</v>
      </c>
      <c r="E1" s="1" t="s">
        <v>5</v>
      </c>
      <c r="F1" s="2" t="s">
        <v>9411</v>
      </c>
    </row>
    <row r="2" spans="1:6" x14ac:dyDescent="0.3">
      <c r="A2" t="s">
        <v>2148</v>
      </c>
      <c r="B2">
        <v>111851</v>
      </c>
      <c r="C2" t="s">
        <v>1044</v>
      </c>
      <c r="D2" t="s">
        <v>6920</v>
      </c>
      <c r="E2" t="s">
        <v>2149</v>
      </c>
      <c r="F2" t="s">
        <v>7436</v>
      </c>
    </row>
    <row r="3" spans="1:6" x14ac:dyDescent="0.3">
      <c r="A3" t="s">
        <v>2148</v>
      </c>
      <c r="B3">
        <v>130682</v>
      </c>
      <c r="C3" t="s">
        <v>2150</v>
      </c>
      <c r="D3" t="s">
        <v>7437</v>
      </c>
      <c r="E3" t="s">
        <v>2149</v>
      </c>
      <c r="F3" t="s">
        <v>7436</v>
      </c>
    </row>
    <row r="4" spans="1:6" x14ac:dyDescent="0.3">
      <c r="A4" t="s">
        <v>2148</v>
      </c>
      <c r="B4">
        <v>153475</v>
      </c>
      <c r="C4" t="s">
        <v>2151</v>
      </c>
      <c r="D4" t="s">
        <v>7438</v>
      </c>
      <c r="E4" t="s">
        <v>2149</v>
      </c>
      <c r="F4" t="s">
        <v>7436</v>
      </c>
    </row>
    <row r="5" spans="1:6" x14ac:dyDescent="0.3">
      <c r="A5" t="s">
        <v>2148</v>
      </c>
      <c r="B5">
        <v>137301</v>
      </c>
      <c r="C5" t="s">
        <v>2152</v>
      </c>
      <c r="D5" t="s">
        <v>7067</v>
      </c>
      <c r="E5" t="s">
        <v>2149</v>
      </c>
      <c r="F5" t="s">
        <v>7436</v>
      </c>
    </row>
    <row r="6" spans="1:6" x14ac:dyDescent="0.3">
      <c r="A6" t="s">
        <v>2148</v>
      </c>
      <c r="B6">
        <v>144197</v>
      </c>
      <c r="C6" t="s">
        <v>2153</v>
      </c>
      <c r="D6" t="s">
        <v>7439</v>
      </c>
      <c r="E6" t="s">
        <v>2149</v>
      </c>
      <c r="F6" t="s">
        <v>7436</v>
      </c>
    </row>
    <row r="7" spans="1:6" x14ac:dyDescent="0.3">
      <c r="A7" t="s">
        <v>2148</v>
      </c>
      <c r="B7">
        <v>146837</v>
      </c>
      <c r="C7" t="s">
        <v>2154</v>
      </c>
      <c r="D7" t="s">
        <v>7440</v>
      </c>
      <c r="E7" t="s">
        <v>2149</v>
      </c>
      <c r="F7" t="s">
        <v>7436</v>
      </c>
    </row>
    <row r="8" spans="1:6" x14ac:dyDescent="0.3">
      <c r="A8" t="s">
        <v>2148</v>
      </c>
      <c r="B8">
        <v>177267</v>
      </c>
      <c r="C8" t="s">
        <v>2155</v>
      </c>
      <c r="D8" t="s">
        <v>6535</v>
      </c>
      <c r="E8" t="s">
        <v>2149</v>
      </c>
      <c r="F8" t="s">
        <v>7436</v>
      </c>
    </row>
    <row r="9" spans="1:6" x14ac:dyDescent="0.3">
      <c r="A9" t="s">
        <v>2148</v>
      </c>
      <c r="B9">
        <v>109947</v>
      </c>
      <c r="C9" t="s">
        <v>2156</v>
      </c>
      <c r="D9" t="s">
        <v>6539</v>
      </c>
      <c r="E9" t="s">
        <v>2149</v>
      </c>
      <c r="F9" t="s">
        <v>7436</v>
      </c>
    </row>
    <row r="10" spans="1:6" x14ac:dyDescent="0.3">
      <c r="A10" t="s">
        <v>2148</v>
      </c>
      <c r="B10">
        <v>137567</v>
      </c>
      <c r="C10" t="s">
        <v>2157</v>
      </c>
      <c r="D10" t="s">
        <v>7440</v>
      </c>
      <c r="E10" t="s">
        <v>2149</v>
      </c>
      <c r="F10" t="s">
        <v>7436</v>
      </c>
    </row>
    <row r="11" spans="1:6" x14ac:dyDescent="0.3">
      <c r="A11" t="s">
        <v>2148</v>
      </c>
      <c r="B11">
        <v>137569</v>
      </c>
      <c r="C11" t="s">
        <v>2158</v>
      </c>
      <c r="D11" t="s">
        <v>7080</v>
      </c>
      <c r="E11" t="s">
        <v>2149</v>
      </c>
      <c r="F11" t="s">
        <v>7436</v>
      </c>
    </row>
    <row r="12" spans="1:6" x14ac:dyDescent="0.3">
      <c r="A12" t="s">
        <v>2148</v>
      </c>
      <c r="B12">
        <v>177278</v>
      </c>
      <c r="C12" t="s">
        <v>2159</v>
      </c>
      <c r="D12" t="s">
        <v>7441</v>
      </c>
      <c r="E12" t="s">
        <v>2149</v>
      </c>
      <c r="F12" t="s">
        <v>7436</v>
      </c>
    </row>
    <row r="13" spans="1:6" x14ac:dyDescent="0.3">
      <c r="A13" t="s">
        <v>2148</v>
      </c>
      <c r="B13">
        <v>164007</v>
      </c>
      <c r="C13" t="s">
        <v>2160</v>
      </c>
      <c r="D13" t="s">
        <v>6773</v>
      </c>
      <c r="E13" t="s">
        <v>2149</v>
      </c>
      <c r="F13" t="s">
        <v>7436</v>
      </c>
    </row>
    <row r="14" spans="1:6" x14ac:dyDescent="0.3">
      <c r="A14" t="s">
        <v>2148</v>
      </c>
      <c r="B14">
        <v>109842</v>
      </c>
      <c r="C14" t="s">
        <v>2161</v>
      </c>
      <c r="D14" t="s">
        <v>7067</v>
      </c>
      <c r="E14" t="s">
        <v>2149</v>
      </c>
      <c r="F14" t="s">
        <v>7436</v>
      </c>
    </row>
    <row r="15" spans="1:6" x14ac:dyDescent="0.3">
      <c r="A15" t="s">
        <v>2148</v>
      </c>
      <c r="B15">
        <v>152982</v>
      </c>
      <c r="C15" t="s">
        <v>2162</v>
      </c>
      <c r="D15" t="s">
        <v>7442</v>
      </c>
      <c r="E15" t="s">
        <v>2149</v>
      </c>
      <c r="F15" t="s">
        <v>7436</v>
      </c>
    </row>
    <row r="16" spans="1:6" x14ac:dyDescent="0.3">
      <c r="A16" t="s">
        <v>2148</v>
      </c>
      <c r="B16">
        <v>137557</v>
      </c>
      <c r="C16" t="s">
        <v>2164</v>
      </c>
      <c r="D16" t="s">
        <v>7443</v>
      </c>
      <c r="E16" t="s">
        <v>2149</v>
      </c>
      <c r="F16" t="s">
        <v>7436</v>
      </c>
    </row>
    <row r="17" spans="1:6" x14ac:dyDescent="0.3">
      <c r="A17" t="s">
        <v>2148</v>
      </c>
      <c r="B17">
        <v>111577</v>
      </c>
      <c r="C17" t="s">
        <v>2165</v>
      </c>
      <c r="D17" t="s">
        <v>7444</v>
      </c>
      <c r="E17" t="s">
        <v>2149</v>
      </c>
      <c r="F17" t="s">
        <v>7436</v>
      </c>
    </row>
    <row r="18" spans="1:6" x14ac:dyDescent="0.3">
      <c r="A18" t="s">
        <v>2148</v>
      </c>
      <c r="B18">
        <v>163179</v>
      </c>
      <c r="C18" t="s">
        <v>2166</v>
      </c>
      <c r="D18" t="s">
        <v>7445</v>
      </c>
      <c r="E18" t="s">
        <v>2149</v>
      </c>
      <c r="F18" t="s">
        <v>7436</v>
      </c>
    </row>
    <row r="19" spans="1:6" x14ac:dyDescent="0.3">
      <c r="A19" t="s">
        <v>2148</v>
      </c>
      <c r="B19">
        <v>170260</v>
      </c>
      <c r="C19" t="s">
        <v>2167</v>
      </c>
      <c r="D19" t="s">
        <v>7446</v>
      </c>
      <c r="E19" t="s">
        <v>2149</v>
      </c>
      <c r="F19" t="s">
        <v>7436</v>
      </c>
    </row>
    <row r="20" spans="1:6" x14ac:dyDescent="0.3">
      <c r="A20" t="s">
        <v>2148</v>
      </c>
      <c r="B20">
        <v>109650</v>
      </c>
      <c r="C20" t="s">
        <v>2168</v>
      </c>
      <c r="D20" t="s">
        <v>7447</v>
      </c>
      <c r="E20" t="s">
        <v>2149</v>
      </c>
      <c r="F20" t="s">
        <v>7436</v>
      </c>
    </row>
    <row r="21" spans="1:6" x14ac:dyDescent="0.3">
      <c r="A21" t="s">
        <v>2148</v>
      </c>
      <c r="B21">
        <v>108684</v>
      </c>
      <c r="C21" t="s">
        <v>2171</v>
      </c>
      <c r="D21" t="s">
        <v>7448</v>
      </c>
      <c r="E21" t="s">
        <v>2149</v>
      </c>
      <c r="F21" t="s">
        <v>7436</v>
      </c>
    </row>
    <row r="22" spans="1:6" x14ac:dyDescent="0.3">
      <c r="A22" t="s">
        <v>2148</v>
      </c>
      <c r="B22">
        <v>137190</v>
      </c>
      <c r="C22" t="s">
        <v>2172</v>
      </c>
      <c r="D22" t="s">
        <v>7449</v>
      </c>
      <c r="E22" t="s">
        <v>2149</v>
      </c>
      <c r="F22" t="s">
        <v>7436</v>
      </c>
    </row>
    <row r="23" spans="1:6" x14ac:dyDescent="0.3">
      <c r="A23" t="s">
        <v>2148</v>
      </c>
      <c r="B23">
        <v>161902</v>
      </c>
      <c r="C23" t="s">
        <v>2173</v>
      </c>
      <c r="D23" t="s">
        <v>7450</v>
      </c>
      <c r="E23" t="s">
        <v>2149</v>
      </c>
      <c r="F23" t="s">
        <v>7436</v>
      </c>
    </row>
    <row r="24" spans="1:6" x14ac:dyDescent="0.3">
      <c r="A24" t="s">
        <v>2148</v>
      </c>
      <c r="B24">
        <v>109504</v>
      </c>
      <c r="C24" t="s">
        <v>2174</v>
      </c>
      <c r="D24" t="s">
        <v>7451</v>
      </c>
      <c r="E24" t="s">
        <v>2149</v>
      </c>
      <c r="F24" t="s">
        <v>7436</v>
      </c>
    </row>
    <row r="25" spans="1:6" x14ac:dyDescent="0.3">
      <c r="A25" t="s">
        <v>2148</v>
      </c>
      <c r="B25">
        <v>180192</v>
      </c>
      <c r="C25" t="s">
        <v>2176</v>
      </c>
      <c r="D25" t="s">
        <v>6603</v>
      </c>
      <c r="E25" t="s">
        <v>2149</v>
      </c>
      <c r="F25" t="s">
        <v>7436</v>
      </c>
    </row>
    <row r="26" spans="1:6" x14ac:dyDescent="0.3">
      <c r="A26" t="s">
        <v>2148</v>
      </c>
      <c r="B26">
        <v>130816</v>
      </c>
      <c r="C26" t="s">
        <v>2177</v>
      </c>
      <c r="D26" t="s">
        <v>6649</v>
      </c>
      <c r="E26" t="s">
        <v>2149</v>
      </c>
      <c r="F26" t="s">
        <v>7436</v>
      </c>
    </row>
    <row r="27" spans="1:6" x14ac:dyDescent="0.3">
      <c r="A27" t="s">
        <v>2148</v>
      </c>
      <c r="B27">
        <v>175479</v>
      </c>
      <c r="C27" t="s">
        <v>2178</v>
      </c>
      <c r="D27" t="s">
        <v>7452</v>
      </c>
      <c r="E27" t="s">
        <v>2149</v>
      </c>
      <c r="F27" t="s">
        <v>7436</v>
      </c>
    </row>
    <row r="28" spans="1:6" x14ac:dyDescent="0.3">
      <c r="A28" t="s">
        <v>2148</v>
      </c>
      <c r="B28">
        <v>109488</v>
      </c>
      <c r="C28" t="s">
        <v>2181</v>
      </c>
      <c r="D28" t="s">
        <v>6436</v>
      </c>
      <c r="E28" t="s">
        <v>2149</v>
      </c>
      <c r="F28" t="s">
        <v>7436</v>
      </c>
    </row>
    <row r="29" spans="1:6" x14ac:dyDescent="0.3">
      <c r="A29" t="s">
        <v>2148</v>
      </c>
      <c r="B29">
        <v>109736</v>
      </c>
      <c r="C29" t="s">
        <v>2182</v>
      </c>
      <c r="D29" t="s">
        <v>7453</v>
      </c>
      <c r="E29" t="s">
        <v>2149</v>
      </c>
      <c r="F29" t="s">
        <v>7436</v>
      </c>
    </row>
    <row r="30" spans="1:6" x14ac:dyDescent="0.3">
      <c r="A30" t="s">
        <v>2148</v>
      </c>
      <c r="B30">
        <v>129453</v>
      </c>
      <c r="C30" t="s">
        <v>2183</v>
      </c>
      <c r="D30" t="s">
        <v>7454</v>
      </c>
      <c r="E30" t="s">
        <v>2149</v>
      </c>
      <c r="F30" t="s">
        <v>7436</v>
      </c>
    </row>
    <row r="31" spans="1:6" x14ac:dyDescent="0.3">
      <c r="A31" t="s">
        <v>2148</v>
      </c>
      <c r="B31">
        <v>130653</v>
      </c>
      <c r="C31" t="s">
        <v>2184</v>
      </c>
      <c r="D31" t="s">
        <v>7440</v>
      </c>
      <c r="E31" t="s">
        <v>2149</v>
      </c>
      <c r="F31" t="s">
        <v>7436</v>
      </c>
    </row>
    <row r="32" spans="1:6" x14ac:dyDescent="0.3">
      <c r="A32" t="s">
        <v>2148</v>
      </c>
      <c r="B32">
        <v>129483</v>
      </c>
      <c r="C32" t="s">
        <v>2185</v>
      </c>
      <c r="D32" t="s">
        <v>7455</v>
      </c>
      <c r="E32" t="s">
        <v>2149</v>
      </c>
      <c r="F32" t="s">
        <v>7436</v>
      </c>
    </row>
    <row r="33" spans="1:6" x14ac:dyDescent="0.3">
      <c r="A33" t="s">
        <v>2148</v>
      </c>
      <c r="B33">
        <v>170890</v>
      </c>
      <c r="C33" t="s">
        <v>2186</v>
      </c>
      <c r="D33" t="s">
        <v>7084</v>
      </c>
      <c r="E33" t="s">
        <v>2149</v>
      </c>
      <c r="F33" t="s">
        <v>7436</v>
      </c>
    </row>
    <row r="34" spans="1:6" x14ac:dyDescent="0.3">
      <c r="A34" t="s">
        <v>2148</v>
      </c>
      <c r="B34">
        <v>153053</v>
      </c>
      <c r="C34" t="s">
        <v>2187</v>
      </c>
      <c r="D34" t="s">
        <v>6683</v>
      </c>
      <c r="E34" t="s">
        <v>2149</v>
      </c>
      <c r="F34" t="s">
        <v>7436</v>
      </c>
    </row>
    <row r="35" spans="1:6" x14ac:dyDescent="0.3">
      <c r="A35" t="s">
        <v>2148</v>
      </c>
      <c r="B35">
        <v>108793</v>
      </c>
      <c r="C35" t="s">
        <v>2188</v>
      </c>
      <c r="D35" t="s">
        <v>7456</v>
      </c>
      <c r="E35" t="s">
        <v>2149</v>
      </c>
      <c r="F35" t="s">
        <v>7436</v>
      </c>
    </row>
    <row r="36" spans="1:6" x14ac:dyDescent="0.3">
      <c r="A36" t="s">
        <v>2148</v>
      </c>
      <c r="B36">
        <v>137315</v>
      </c>
      <c r="C36" t="s">
        <v>2190</v>
      </c>
      <c r="D36" t="s">
        <v>7457</v>
      </c>
      <c r="E36" t="s">
        <v>2149</v>
      </c>
      <c r="F36" t="s">
        <v>7436</v>
      </c>
    </row>
    <row r="37" spans="1:6" x14ac:dyDescent="0.3">
      <c r="A37" t="s">
        <v>2148</v>
      </c>
      <c r="B37">
        <v>109821</v>
      </c>
      <c r="C37" t="s">
        <v>2191</v>
      </c>
      <c r="D37" t="s">
        <v>7458</v>
      </c>
      <c r="E37" t="s">
        <v>2149</v>
      </c>
      <c r="F37" t="s">
        <v>7436</v>
      </c>
    </row>
    <row r="38" spans="1:6" x14ac:dyDescent="0.3">
      <c r="A38" t="s">
        <v>2148</v>
      </c>
      <c r="B38">
        <v>171803</v>
      </c>
      <c r="C38" t="s">
        <v>2192</v>
      </c>
      <c r="D38" t="s">
        <v>7459</v>
      </c>
      <c r="E38" t="s">
        <v>2149</v>
      </c>
      <c r="F38" t="s">
        <v>7436</v>
      </c>
    </row>
    <row r="39" spans="1:6" x14ac:dyDescent="0.3">
      <c r="A39" t="s">
        <v>2148</v>
      </c>
      <c r="B39">
        <v>177388</v>
      </c>
      <c r="C39" t="s">
        <v>2194</v>
      </c>
      <c r="D39" t="s">
        <v>7460</v>
      </c>
      <c r="E39" t="s">
        <v>2149</v>
      </c>
      <c r="F39" t="s">
        <v>7436</v>
      </c>
    </row>
    <row r="40" spans="1:6" x14ac:dyDescent="0.3">
      <c r="A40" t="s">
        <v>2148</v>
      </c>
      <c r="B40">
        <v>108612</v>
      </c>
      <c r="C40" t="s">
        <v>2195</v>
      </c>
      <c r="D40" t="s">
        <v>6612</v>
      </c>
      <c r="E40" t="s">
        <v>2149</v>
      </c>
      <c r="F40" t="s">
        <v>7436</v>
      </c>
    </row>
    <row r="41" spans="1:6" x14ac:dyDescent="0.3">
      <c r="A41" t="s">
        <v>2148</v>
      </c>
      <c r="B41">
        <v>108645</v>
      </c>
      <c r="C41" t="s">
        <v>2196</v>
      </c>
      <c r="D41" t="s">
        <v>7461</v>
      </c>
      <c r="E41" t="s">
        <v>2149</v>
      </c>
      <c r="F41" t="s">
        <v>7436</v>
      </c>
    </row>
    <row r="42" spans="1:6" x14ac:dyDescent="0.3">
      <c r="A42" t="s">
        <v>2148</v>
      </c>
      <c r="B42">
        <v>108758</v>
      </c>
      <c r="C42" t="s">
        <v>2197</v>
      </c>
      <c r="D42" t="s">
        <v>7462</v>
      </c>
      <c r="E42" t="s">
        <v>2149</v>
      </c>
      <c r="F42" t="s">
        <v>7436</v>
      </c>
    </row>
    <row r="43" spans="1:6" x14ac:dyDescent="0.3">
      <c r="A43" t="s">
        <v>2148</v>
      </c>
      <c r="B43">
        <v>108845</v>
      </c>
      <c r="C43" t="s">
        <v>2198</v>
      </c>
      <c r="D43" t="s">
        <v>7463</v>
      </c>
      <c r="E43" t="s">
        <v>2149</v>
      </c>
      <c r="F43" t="s">
        <v>7436</v>
      </c>
    </row>
    <row r="44" spans="1:6" x14ac:dyDescent="0.3">
      <c r="A44" t="s">
        <v>2148</v>
      </c>
      <c r="B44">
        <v>109219</v>
      </c>
      <c r="C44" t="s">
        <v>2199</v>
      </c>
      <c r="D44" t="s">
        <v>7464</v>
      </c>
      <c r="E44" t="s">
        <v>2149</v>
      </c>
      <c r="F44" t="s">
        <v>7436</v>
      </c>
    </row>
    <row r="45" spans="1:6" x14ac:dyDescent="0.3">
      <c r="A45" t="s">
        <v>2148</v>
      </c>
      <c r="B45">
        <v>109316</v>
      </c>
      <c r="C45" t="s">
        <v>2201</v>
      </c>
      <c r="D45" t="s">
        <v>6953</v>
      </c>
      <c r="E45" t="s">
        <v>2149</v>
      </c>
      <c r="F45" t="s">
        <v>7436</v>
      </c>
    </row>
    <row r="46" spans="1:6" x14ac:dyDescent="0.3">
      <c r="A46" t="s">
        <v>2148</v>
      </c>
      <c r="B46">
        <v>174301</v>
      </c>
      <c r="C46" t="s">
        <v>2203</v>
      </c>
      <c r="D46" t="s">
        <v>7465</v>
      </c>
      <c r="E46" t="s">
        <v>2149</v>
      </c>
      <c r="F46" t="s">
        <v>7436</v>
      </c>
    </row>
    <row r="47" spans="1:6" x14ac:dyDescent="0.3">
      <c r="A47" t="s">
        <v>2148</v>
      </c>
      <c r="B47">
        <v>130168</v>
      </c>
      <c r="C47" t="s">
        <v>2206</v>
      </c>
      <c r="D47" t="s">
        <v>7466</v>
      </c>
      <c r="E47" t="s">
        <v>2149</v>
      </c>
      <c r="F47" t="s">
        <v>7436</v>
      </c>
    </row>
    <row r="48" spans="1:6" x14ac:dyDescent="0.3">
      <c r="A48" t="s">
        <v>2148</v>
      </c>
      <c r="B48">
        <v>130610</v>
      </c>
      <c r="C48" t="s">
        <v>2207</v>
      </c>
      <c r="D48" t="s">
        <v>6773</v>
      </c>
      <c r="E48" t="s">
        <v>2149</v>
      </c>
      <c r="F48" t="s">
        <v>7436</v>
      </c>
    </row>
    <row r="49" spans="1:6" x14ac:dyDescent="0.3">
      <c r="A49" t="s">
        <v>2148</v>
      </c>
      <c r="B49">
        <v>175827</v>
      </c>
      <c r="C49" t="s">
        <v>2208</v>
      </c>
      <c r="D49" t="s">
        <v>7467</v>
      </c>
      <c r="E49" t="s">
        <v>2149</v>
      </c>
      <c r="F49" t="s">
        <v>7436</v>
      </c>
    </row>
    <row r="50" spans="1:6" x14ac:dyDescent="0.3">
      <c r="A50" t="s">
        <v>2148</v>
      </c>
      <c r="B50">
        <v>129647</v>
      </c>
      <c r="C50" t="s">
        <v>2209</v>
      </c>
      <c r="D50" t="s">
        <v>7468</v>
      </c>
      <c r="E50" t="s">
        <v>2149</v>
      </c>
      <c r="F50" t="s">
        <v>7436</v>
      </c>
    </row>
    <row r="51" spans="1:6" x14ac:dyDescent="0.3">
      <c r="A51" t="s">
        <v>2148</v>
      </c>
      <c r="B51">
        <v>129648</v>
      </c>
      <c r="C51" t="s">
        <v>2210</v>
      </c>
      <c r="D51" t="s">
        <v>7469</v>
      </c>
      <c r="E51" t="s">
        <v>2149</v>
      </c>
      <c r="F51" t="s">
        <v>7436</v>
      </c>
    </row>
    <row r="52" spans="1:6" x14ac:dyDescent="0.3">
      <c r="A52" t="s">
        <v>2148</v>
      </c>
      <c r="B52">
        <v>143871</v>
      </c>
      <c r="C52" t="s">
        <v>2211</v>
      </c>
      <c r="D52" t="s">
        <v>7470</v>
      </c>
      <c r="E52" t="s">
        <v>2149</v>
      </c>
      <c r="F52" t="s">
        <v>7436</v>
      </c>
    </row>
    <row r="53" spans="1:6" x14ac:dyDescent="0.3">
      <c r="A53" t="s">
        <v>2148</v>
      </c>
      <c r="B53">
        <v>130738</v>
      </c>
      <c r="C53" t="s">
        <v>2215</v>
      </c>
      <c r="D53" t="s">
        <v>7398</v>
      </c>
      <c r="E53" t="s">
        <v>2149</v>
      </c>
      <c r="F53" t="s">
        <v>7436</v>
      </c>
    </row>
    <row r="54" spans="1:6" x14ac:dyDescent="0.3">
      <c r="A54" t="s">
        <v>2148</v>
      </c>
      <c r="B54">
        <v>165019</v>
      </c>
      <c r="C54" t="s">
        <v>2216</v>
      </c>
      <c r="D54" t="s">
        <v>7471</v>
      </c>
      <c r="E54" t="s">
        <v>2149</v>
      </c>
      <c r="F54" t="s">
        <v>7436</v>
      </c>
    </row>
    <row r="55" spans="1:6" x14ac:dyDescent="0.3">
      <c r="A55" t="s">
        <v>2148</v>
      </c>
      <c r="B55">
        <v>129779</v>
      </c>
      <c r="C55" t="s">
        <v>2217</v>
      </c>
      <c r="D55" t="s">
        <v>7472</v>
      </c>
      <c r="E55" t="s">
        <v>2149</v>
      </c>
      <c r="F55" t="s">
        <v>7436</v>
      </c>
    </row>
    <row r="56" spans="1:6" x14ac:dyDescent="0.3">
      <c r="A56" t="s">
        <v>2148</v>
      </c>
      <c r="B56">
        <v>129688</v>
      </c>
      <c r="C56" t="s">
        <v>2218</v>
      </c>
      <c r="D56" t="s">
        <v>7473</v>
      </c>
      <c r="E56" t="s">
        <v>2149</v>
      </c>
      <c r="F56" t="s">
        <v>7436</v>
      </c>
    </row>
    <row r="57" spans="1:6" x14ac:dyDescent="0.3">
      <c r="A57" t="s">
        <v>2148</v>
      </c>
      <c r="B57">
        <v>130551</v>
      </c>
      <c r="C57" t="s">
        <v>2219</v>
      </c>
      <c r="D57" t="s">
        <v>7474</v>
      </c>
      <c r="E57" t="s">
        <v>2149</v>
      </c>
      <c r="F57" t="s">
        <v>7436</v>
      </c>
    </row>
    <row r="58" spans="1:6" x14ac:dyDescent="0.3">
      <c r="A58" t="s">
        <v>2148</v>
      </c>
      <c r="B58">
        <v>130789</v>
      </c>
      <c r="C58" t="s">
        <v>2220</v>
      </c>
      <c r="D58" t="s">
        <v>7475</v>
      </c>
      <c r="E58" t="s">
        <v>2149</v>
      </c>
      <c r="F58" t="s">
        <v>7436</v>
      </c>
    </row>
    <row r="59" spans="1:6" x14ac:dyDescent="0.3">
      <c r="A59" t="s">
        <v>2148</v>
      </c>
      <c r="B59">
        <v>181795</v>
      </c>
      <c r="C59" t="s">
        <v>2221</v>
      </c>
      <c r="D59" t="s">
        <v>7476</v>
      </c>
      <c r="E59" t="s">
        <v>2149</v>
      </c>
      <c r="F59" t="s">
        <v>7436</v>
      </c>
    </row>
    <row r="60" spans="1:6" x14ac:dyDescent="0.3">
      <c r="A60" t="s">
        <v>2148</v>
      </c>
      <c r="B60">
        <v>129763</v>
      </c>
      <c r="C60" t="s">
        <v>2222</v>
      </c>
      <c r="D60" t="s">
        <v>7477</v>
      </c>
      <c r="E60" t="s">
        <v>2149</v>
      </c>
      <c r="F60" t="s">
        <v>7436</v>
      </c>
    </row>
    <row r="61" spans="1:6" x14ac:dyDescent="0.3">
      <c r="A61" t="s">
        <v>2148</v>
      </c>
      <c r="B61">
        <v>129599</v>
      </c>
      <c r="C61" t="s">
        <v>2223</v>
      </c>
      <c r="D61" t="s">
        <v>6814</v>
      </c>
      <c r="E61" t="s">
        <v>2149</v>
      </c>
      <c r="F61" t="s">
        <v>7436</v>
      </c>
    </row>
    <row r="62" spans="1:6" x14ac:dyDescent="0.3">
      <c r="A62" t="s">
        <v>2148</v>
      </c>
      <c r="B62">
        <v>156751</v>
      </c>
      <c r="C62" t="s">
        <v>2224</v>
      </c>
      <c r="D62" t="s">
        <v>7475</v>
      </c>
      <c r="E62" t="s">
        <v>2149</v>
      </c>
      <c r="F62" t="s">
        <v>7436</v>
      </c>
    </row>
    <row r="63" spans="1:6" x14ac:dyDescent="0.3">
      <c r="A63" t="s">
        <v>2148</v>
      </c>
      <c r="B63">
        <v>129753</v>
      </c>
      <c r="C63" t="s">
        <v>2227</v>
      </c>
      <c r="D63" t="s">
        <v>7478</v>
      </c>
      <c r="E63" t="s">
        <v>2149</v>
      </c>
      <c r="F63" t="s">
        <v>7436</v>
      </c>
    </row>
    <row r="64" spans="1:6" x14ac:dyDescent="0.3">
      <c r="A64" t="s">
        <v>2148</v>
      </c>
      <c r="B64">
        <v>130471</v>
      </c>
      <c r="C64" t="s">
        <v>2228</v>
      </c>
      <c r="D64" t="s">
        <v>6697</v>
      </c>
      <c r="E64" t="s">
        <v>2149</v>
      </c>
      <c r="F64" t="s">
        <v>7436</v>
      </c>
    </row>
    <row r="65" spans="1:6" x14ac:dyDescent="0.3">
      <c r="A65" t="s">
        <v>2148</v>
      </c>
      <c r="B65">
        <v>150818</v>
      </c>
      <c r="C65" t="s">
        <v>2229</v>
      </c>
      <c r="D65" t="s">
        <v>7479</v>
      </c>
      <c r="E65" t="s">
        <v>2149</v>
      </c>
      <c r="F65" t="s">
        <v>7436</v>
      </c>
    </row>
    <row r="66" spans="1:6" x14ac:dyDescent="0.3">
      <c r="A66" t="s">
        <v>2148</v>
      </c>
      <c r="B66">
        <v>130569</v>
      </c>
      <c r="C66" t="s">
        <v>2230</v>
      </c>
      <c r="D66" t="s">
        <v>7440</v>
      </c>
      <c r="E66" t="s">
        <v>2149</v>
      </c>
      <c r="F66" t="s">
        <v>7436</v>
      </c>
    </row>
    <row r="67" spans="1:6" x14ac:dyDescent="0.3">
      <c r="A67" t="s">
        <v>2148</v>
      </c>
      <c r="B67">
        <v>172825</v>
      </c>
      <c r="C67" t="s">
        <v>2231</v>
      </c>
      <c r="D67" t="s">
        <v>6655</v>
      </c>
      <c r="E67" t="s">
        <v>2149</v>
      </c>
      <c r="F67" t="s">
        <v>7436</v>
      </c>
    </row>
    <row r="68" spans="1:6" x14ac:dyDescent="0.3">
      <c r="A68" t="s">
        <v>2148</v>
      </c>
      <c r="B68">
        <v>130782</v>
      </c>
      <c r="C68" t="s">
        <v>2233</v>
      </c>
      <c r="D68" t="s">
        <v>7480</v>
      </c>
      <c r="E68" t="s">
        <v>2149</v>
      </c>
      <c r="F68" t="s">
        <v>7436</v>
      </c>
    </row>
    <row r="69" spans="1:6" x14ac:dyDescent="0.3">
      <c r="A69" t="s">
        <v>2148</v>
      </c>
      <c r="B69">
        <v>178494</v>
      </c>
      <c r="C69" t="s">
        <v>2234</v>
      </c>
      <c r="D69" t="s">
        <v>7481</v>
      </c>
      <c r="E69" t="s">
        <v>2149</v>
      </c>
      <c r="F69" t="s">
        <v>7436</v>
      </c>
    </row>
    <row r="70" spans="1:6" x14ac:dyDescent="0.3">
      <c r="A70" t="s">
        <v>2148</v>
      </c>
      <c r="B70">
        <v>130412</v>
      </c>
      <c r="C70" t="s">
        <v>2235</v>
      </c>
      <c r="D70" t="s">
        <v>7482</v>
      </c>
      <c r="E70" t="s">
        <v>2149</v>
      </c>
      <c r="F70" t="s">
        <v>7436</v>
      </c>
    </row>
    <row r="71" spans="1:6" x14ac:dyDescent="0.3">
      <c r="A71" t="s">
        <v>2148</v>
      </c>
      <c r="B71">
        <v>130222</v>
      </c>
      <c r="C71" t="s">
        <v>2236</v>
      </c>
      <c r="D71" t="s">
        <v>7483</v>
      </c>
      <c r="E71" t="s">
        <v>2149</v>
      </c>
      <c r="F71" t="s">
        <v>7436</v>
      </c>
    </row>
    <row r="72" spans="1:6" x14ac:dyDescent="0.3">
      <c r="A72" t="s">
        <v>2148</v>
      </c>
      <c r="B72">
        <v>129571</v>
      </c>
      <c r="C72" t="s">
        <v>2237</v>
      </c>
      <c r="D72" t="s">
        <v>7440</v>
      </c>
      <c r="E72" t="s">
        <v>2149</v>
      </c>
      <c r="F72" t="s">
        <v>7436</v>
      </c>
    </row>
    <row r="73" spans="1:6" x14ac:dyDescent="0.3">
      <c r="A73" t="s">
        <v>2148</v>
      </c>
      <c r="B73">
        <v>130560</v>
      </c>
      <c r="C73" t="s">
        <v>2239</v>
      </c>
      <c r="D73" t="s">
        <v>7484</v>
      </c>
      <c r="E73" t="s">
        <v>2149</v>
      </c>
      <c r="F73" t="s">
        <v>7436</v>
      </c>
    </row>
    <row r="74" spans="1:6" x14ac:dyDescent="0.3">
      <c r="A74" t="s">
        <v>2148</v>
      </c>
      <c r="B74">
        <v>137683</v>
      </c>
      <c r="C74" t="s">
        <v>2240</v>
      </c>
      <c r="D74" t="s">
        <v>7485</v>
      </c>
      <c r="E74" t="s">
        <v>2149</v>
      </c>
      <c r="F74" t="s">
        <v>7436</v>
      </c>
    </row>
    <row r="75" spans="1:6" x14ac:dyDescent="0.3">
      <c r="A75" t="s">
        <v>2148</v>
      </c>
      <c r="B75">
        <v>129525</v>
      </c>
      <c r="C75" t="s">
        <v>2241</v>
      </c>
      <c r="D75" t="s">
        <v>7486</v>
      </c>
      <c r="E75" t="s">
        <v>2149</v>
      </c>
      <c r="F75" t="s">
        <v>7436</v>
      </c>
    </row>
    <row r="76" spans="1:6" x14ac:dyDescent="0.3">
      <c r="A76" t="s">
        <v>2148</v>
      </c>
      <c r="B76">
        <v>129530</v>
      </c>
      <c r="C76" t="s">
        <v>2242</v>
      </c>
      <c r="D76" t="s">
        <v>7487</v>
      </c>
      <c r="E76" t="s">
        <v>2149</v>
      </c>
      <c r="F76" t="s">
        <v>7436</v>
      </c>
    </row>
    <row r="77" spans="1:6" x14ac:dyDescent="0.3">
      <c r="A77" t="s">
        <v>2148</v>
      </c>
      <c r="B77">
        <v>130144</v>
      </c>
      <c r="C77" t="s">
        <v>2244</v>
      </c>
      <c r="D77" t="s">
        <v>7488</v>
      </c>
      <c r="E77" t="s">
        <v>2149</v>
      </c>
      <c r="F77" t="s">
        <v>7436</v>
      </c>
    </row>
    <row r="78" spans="1:6" x14ac:dyDescent="0.3">
      <c r="A78" t="s">
        <v>2148</v>
      </c>
      <c r="B78">
        <v>169080</v>
      </c>
      <c r="C78" t="s">
        <v>2245</v>
      </c>
      <c r="D78" t="s">
        <v>6655</v>
      </c>
      <c r="E78" t="s">
        <v>2149</v>
      </c>
      <c r="F78" t="s">
        <v>7436</v>
      </c>
    </row>
    <row r="79" spans="1:6" x14ac:dyDescent="0.3">
      <c r="A79" t="s">
        <v>2148</v>
      </c>
      <c r="B79">
        <v>180356</v>
      </c>
      <c r="C79" t="s">
        <v>2246</v>
      </c>
      <c r="D79" t="s">
        <v>7487</v>
      </c>
      <c r="E79" t="s">
        <v>2149</v>
      </c>
      <c r="F79" t="s">
        <v>7436</v>
      </c>
    </row>
    <row r="80" spans="1:6" x14ac:dyDescent="0.3">
      <c r="A80" t="s">
        <v>2148</v>
      </c>
      <c r="B80">
        <v>129924</v>
      </c>
      <c r="C80" t="s">
        <v>2247</v>
      </c>
      <c r="D80" t="s">
        <v>7489</v>
      </c>
      <c r="E80" t="s">
        <v>2149</v>
      </c>
      <c r="F80" t="s">
        <v>7436</v>
      </c>
    </row>
    <row r="81" spans="1:6" x14ac:dyDescent="0.3">
      <c r="A81" t="s">
        <v>2148</v>
      </c>
      <c r="B81">
        <v>175318</v>
      </c>
      <c r="C81" t="s">
        <v>2248</v>
      </c>
      <c r="D81" t="s">
        <v>7490</v>
      </c>
      <c r="E81" t="s">
        <v>2149</v>
      </c>
      <c r="F81" t="s">
        <v>7436</v>
      </c>
    </row>
    <row r="82" spans="1:6" x14ac:dyDescent="0.3">
      <c r="A82" t="s">
        <v>2148</v>
      </c>
      <c r="B82">
        <v>130057</v>
      </c>
      <c r="C82" t="s">
        <v>2249</v>
      </c>
      <c r="D82" t="s">
        <v>7491</v>
      </c>
      <c r="E82" t="s">
        <v>2149</v>
      </c>
      <c r="F82" t="s">
        <v>7436</v>
      </c>
    </row>
    <row r="83" spans="1:6" x14ac:dyDescent="0.3">
      <c r="A83" t="s">
        <v>2148</v>
      </c>
      <c r="B83">
        <v>129876</v>
      </c>
      <c r="C83" t="s">
        <v>2250</v>
      </c>
      <c r="D83" t="s">
        <v>7492</v>
      </c>
      <c r="E83" t="s">
        <v>2149</v>
      </c>
      <c r="F83" t="s">
        <v>7436</v>
      </c>
    </row>
    <row r="84" spans="1:6" x14ac:dyDescent="0.3">
      <c r="A84" t="s">
        <v>2148</v>
      </c>
      <c r="B84">
        <v>130353</v>
      </c>
      <c r="C84" t="s">
        <v>2251</v>
      </c>
      <c r="D84" t="s">
        <v>6773</v>
      </c>
      <c r="E84" t="s">
        <v>2149</v>
      </c>
      <c r="F84" t="s">
        <v>7436</v>
      </c>
    </row>
    <row r="85" spans="1:6" x14ac:dyDescent="0.3">
      <c r="A85" t="s">
        <v>2148</v>
      </c>
      <c r="B85">
        <v>137249</v>
      </c>
      <c r="C85" t="s">
        <v>2252</v>
      </c>
      <c r="D85" t="s">
        <v>7493</v>
      </c>
      <c r="E85" t="s">
        <v>2149</v>
      </c>
      <c r="F85" t="s">
        <v>7436</v>
      </c>
    </row>
    <row r="86" spans="1:6" x14ac:dyDescent="0.3">
      <c r="A86" t="s">
        <v>2148</v>
      </c>
      <c r="B86">
        <v>109904</v>
      </c>
      <c r="C86" t="s">
        <v>2253</v>
      </c>
      <c r="D86" t="s">
        <v>7494</v>
      </c>
      <c r="E86" t="s">
        <v>2149</v>
      </c>
      <c r="F86" t="s">
        <v>7436</v>
      </c>
    </row>
    <row r="87" spans="1:6" x14ac:dyDescent="0.3">
      <c r="A87" t="s">
        <v>2148</v>
      </c>
      <c r="B87">
        <v>161129</v>
      </c>
      <c r="C87" t="s">
        <v>2254</v>
      </c>
      <c r="D87" t="s">
        <v>7495</v>
      </c>
      <c r="E87" t="s">
        <v>2149</v>
      </c>
      <c r="F87" t="s">
        <v>7436</v>
      </c>
    </row>
    <row r="88" spans="1:6" x14ac:dyDescent="0.3">
      <c r="A88" t="s">
        <v>2148</v>
      </c>
      <c r="B88">
        <v>129505</v>
      </c>
      <c r="C88" t="s">
        <v>2257</v>
      </c>
      <c r="D88" t="s">
        <v>7496</v>
      </c>
      <c r="E88" t="s">
        <v>2149</v>
      </c>
      <c r="F88" t="s">
        <v>7436</v>
      </c>
    </row>
    <row r="89" spans="1:6" x14ac:dyDescent="0.3">
      <c r="A89" t="s">
        <v>2148</v>
      </c>
      <c r="B89">
        <v>176888</v>
      </c>
      <c r="C89" t="s">
        <v>2258</v>
      </c>
      <c r="D89" t="s">
        <v>7497</v>
      </c>
      <c r="E89" t="s">
        <v>2149</v>
      </c>
      <c r="F89" t="s">
        <v>7436</v>
      </c>
    </row>
    <row r="90" spans="1:6" x14ac:dyDescent="0.3">
      <c r="A90" t="s">
        <v>2148</v>
      </c>
      <c r="B90">
        <v>145107</v>
      </c>
      <c r="C90" t="s">
        <v>2259</v>
      </c>
      <c r="D90" t="s">
        <v>7379</v>
      </c>
      <c r="E90" t="s">
        <v>2149</v>
      </c>
      <c r="F90" t="s">
        <v>7436</v>
      </c>
    </row>
    <row r="91" spans="1:6" x14ac:dyDescent="0.3">
      <c r="A91" t="s">
        <v>2148</v>
      </c>
      <c r="B91">
        <v>153608</v>
      </c>
      <c r="C91" t="s">
        <v>2186</v>
      </c>
      <c r="D91" t="s">
        <v>7084</v>
      </c>
      <c r="E91" t="s">
        <v>2149</v>
      </c>
      <c r="F91" t="s">
        <v>7436</v>
      </c>
    </row>
    <row r="92" spans="1:6" x14ac:dyDescent="0.3">
      <c r="A92" t="s">
        <v>2148</v>
      </c>
      <c r="B92">
        <v>108526</v>
      </c>
      <c r="C92" t="s">
        <v>2260</v>
      </c>
      <c r="D92" t="s">
        <v>7498</v>
      </c>
      <c r="E92" t="s">
        <v>2149</v>
      </c>
      <c r="F92" t="s">
        <v>7436</v>
      </c>
    </row>
    <row r="93" spans="1:6" x14ac:dyDescent="0.3">
      <c r="A93" t="s">
        <v>2148</v>
      </c>
      <c r="B93">
        <v>175651</v>
      </c>
      <c r="C93" t="s">
        <v>2261</v>
      </c>
      <c r="D93" t="s">
        <v>7499</v>
      </c>
      <c r="E93" t="s">
        <v>2149</v>
      </c>
      <c r="F93" t="s">
        <v>7436</v>
      </c>
    </row>
    <row r="94" spans="1:6" x14ac:dyDescent="0.3">
      <c r="A94" t="s">
        <v>2148</v>
      </c>
      <c r="B94">
        <v>130446</v>
      </c>
      <c r="C94" t="s">
        <v>2262</v>
      </c>
      <c r="D94" t="s">
        <v>7475</v>
      </c>
      <c r="E94" t="s">
        <v>2149</v>
      </c>
      <c r="F94" t="s">
        <v>7436</v>
      </c>
    </row>
    <row r="95" spans="1:6" x14ac:dyDescent="0.3">
      <c r="A95" t="s">
        <v>2148</v>
      </c>
      <c r="B95">
        <v>129768</v>
      </c>
      <c r="C95" t="s">
        <v>2263</v>
      </c>
      <c r="D95" t="s">
        <v>6773</v>
      </c>
      <c r="E95" t="s">
        <v>2149</v>
      </c>
      <c r="F95" t="s">
        <v>7436</v>
      </c>
    </row>
    <row r="96" spans="1:6" x14ac:dyDescent="0.3">
      <c r="A96" t="s">
        <v>2148</v>
      </c>
      <c r="B96">
        <v>137276</v>
      </c>
      <c r="C96" t="s">
        <v>2264</v>
      </c>
      <c r="D96" t="s">
        <v>7500</v>
      </c>
      <c r="E96" t="s">
        <v>2149</v>
      </c>
      <c r="F96" t="s">
        <v>7436</v>
      </c>
    </row>
    <row r="97" spans="1:6" x14ac:dyDescent="0.3">
      <c r="A97" t="s">
        <v>2148</v>
      </c>
      <c r="B97">
        <v>129496</v>
      </c>
      <c r="C97" t="s">
        <v>2267</v>
      </c>
      <c r="D97" t="s">
        <v>6722</v>
      </c>
      <c r="E97" t="s">
        <v>2149</v>
      </c>
      <c r="F97" t="s">
        <v>7436</v>
      </c>
    </row>
    <row r="98" spans="1:6" x14ac:dyDescent="0.3">
      <c r="A98" t="s">
        <v>2148</v>
      </c>
      <c r="B98">
        <v>108665</v>
      </c>
      <c r="C98" t="s">
        <v>2268</v>
      </c>
      <c r="D98" t="s">
        <v>7501</v>
      </c>
      <c r="E98" t="s">
        <v>2149</v>
      </c>
      <c r="F98" t="s">
        <v>7436</v>
      </c>
    </row>
    <row r="99" spans="1:6" x14ac:dyDescent="0.3">
      <c r="A99" t="s">
        <v>2148</v>
      </c>
      <c r="B99">
        <v>108896</v>
      </c>
      <c r="C99" t="s">
        <v>2269</v>
      </c>
      <c r="D99" t="s">
        <v>7502</v>
      </c>
      <c r="E99" t="s">
        <v>2149</v>
      </c>
      <c r="F99" t="s">
        <v>7436</v>
      </c>
    </row>
    <row r="100" spans="1:6" x14ac:dyDescent="0.3">
      <c r="A100" t="s">
        <v>2148</v>
      </c>
      <c r="B100">
        <v>109547</v>
      </c>
      <c r="C100" t="s">
        <v>2270</v>
      </c>
      <c r="D100" t="s">
        <v>7503</v>
      </c>
      <c r="E100" t="s">
        <v>2149</v>
      </c>
      <c r="F100" t="s">
        <v>7436</v>
      </c>
    </row>
    <row r="101" spans="1:6" x14ac:dyDescent="0.3">
      <c r="A101" t="s">
        <v>2148</v>
      </c>
      <c r="B101">
        <v>109599</v>
      </c>
      <c r="C101" t="s">
        <v>2271</v>
      </c>
      <c r="D101" t="s">
        <v>7504</v>
      </c>
      <c r="E101" t="s">
        <v>2149</v>
      </c>
      <c r="F101" t="s">
        <v>7436</v>
      </c>
    </row>
    <row r="102" spans="1:6" x14ac:dyDescent="0.3">
      <c r="A102" t="s">
        <v>2148</v>
      </c>
      <c r="B102">
        <v>161689</v>
      </c>
      <c r="C102" t="s">
        <v>2272</v>
      </c>
      <c r="D102" t="s">
        <v>7505</v>
      </c>
      <c r="E102" t="s">
        <v>2149</v>
      </c>
      <c r="F102" t="s">
        <v>7436</v>
      </c>
    </row>
    <row r="103" spans="1:6" x14ac:dyDescent="0.3">
      <c r="A103" t="s">
        <v>2148</v>
      </c>
      <c r="B103">
        <v>129785</v>
      </c>
      <c r="C103" t="s">
        <v>2273</v>
      </c>
      <c r="D103" t="s">
        <v>7506</v>
      </c>
      <c r="E103" t="s">
        <v>2149</v>
      </c>
      <c r="F103" t="s">
        <v>7436</v>
      </c>
    </row>
    <row r="104" spans="1:6" x14ac:dyDescent="0.3">
      <c r="A104" t="s">
        <v>2148</v>
      </c>
      <c r="B104">
        <v>130582</v>
      </c>
      <c r="C104" t="s">
        <v>2274</v>
      </c>
      <c r="D104" t="s">
        <v>6814</v>
      </c>
      <c r="E104" t="s">
        <v>2149</v>
      </c>
      <c r="F104" t="s">
        <v>7436</v>
      </c>
    </row>
    <row r="105" spans="1:6" x14ac:dyDescent="0.3">
      <c r="A105" t="s">
        <v>2148</v>
      </c>
      <c r="B105">
        <v>182706</v>
      </c>
      <c r="C105" t="s">
        <v>2275</v>
      </c>
      <c r="D105" t="s">
        <v>7507</v>
      </c>
      <c r="E105" t="s">
        <v>2149</v>
      </c>
      <c r="F105" t="s">
        <v>7436</v>
      </c>
    </row>
    <row r="106" spans="1:6" x14ac:dyDescent="0.3">
      <c r="A106" t="s">
        <v>2148</v>
      </c>
      <c r="B106">
        <v>130293</v>
      </c>
      <c r="C106" t="s">
        <v>2276</v>
      </c>
      <c r="D106" t="s">
        <v>7508</v>
      </c>
      <c r="E106" t="s">
        <v>2149</v>
      </c>
      <c r="F106" t="s">
        <v>7436</v>
      </c>
    </row>
    <row r="107" spans="1:6" x14ac:dyDescent="0.3">
      <c r="A107" t="s">
        <v>2148</v>
      </c>
      <c r="B107">
        <v>109372</v>
      </c>
      <c r="C107" t="s">
        <v>2277</v>
      </c>
      <c r="D107" t="s">
        <v>7509</v>
      </c>
      <c r="E107" t="s">
        <v>2149</v>
      </c>
      <c r="F107" t="s">
        <v>7436</v>
      </c>
    </row>
    <row r="108" spans="1:6" x14ac:dyDescent="0.3">
      <c r="A108" t="s">
        <v>2148</v>
      </c>
      <c r="B108">
        <v>112023</v>
      </c>
      <c r="C108" t="s">
        <v>1003</v>
      </c>
      <c r="D108" t="s">
        <v>6896</v>
      </c>
      <c r="E108" t="s">
        <v>2149</v>
      </c>
      <c r="F108" t="s">
        <v>7436</v>
      </c>
    </row>
    <row r="109" spans="1:6" x14ac:dyDescent="0.3">
      <c r="A109" t="s">
        <v>2148</v>
      </c>
      <c r="B109">
        <v>109278</v>
      </c>
      <c r="C109" t="s">
        <v>2280</v>
      </c>
      <c r="D109" t="s">
        <v>6672</v>
      </c>
      <c r="E109" t="s">
        <v>2149</v>
      </c>
      <c r="F109" t="s">
        <v>7436</v>
      </c>
    </row>
    <row r="110" spans="1:6" x14ac:dyDescent="0.3">
      <c r="A110" t="s">
        <v>2148</v>
      </c>
      <c r="B110">
        <v>108876</v>
      </c>
      <c r="C110" t="s">
        <v>2282</v>
      </c>
      <c r="D110" t="s">
        <v>7510</v>
      </c>
      <c r="E110" t="s">
        <v>2149</v>
      </c>
      <c r="F110" t="s">
        <v>7436</v>
      </c>
    </row>
    <row r="111" spans="1:6" x14ac:dyDescent="0.3">
      <c r="A111" t="s">
        <v>2148</v>
      </c>
      <c r="B111">
        <v>162462</v>
      </c>
      <c r="C111" t="s">
        <v>2283</v>
      </c>
      <c r="D111" t="s">
        <v>7511</v>
      </c>
      <c r="E111" t="s">
        <v>2149</v>
      </c>
      <c r="F111" t="s">
        <v>7436</v>
      </c>
    </row>
    <row r="112" spans="1:6" x14ac:dyDescent="0.3">
      <c r="A112" t="s">
        <v>2148</v>
      </c>
      <c r="B112">
        <v>108956</v>
      </c>
      <c r="C112" t="s">
        <v>2284</v>
      </c>
      <c r="D112" t="s">
        <v>6577</v>
      </c>
      <c r="E112" t="s">
        <v>2149</v>
      </c>
      <c r="F112" t="s">
        <v>7436</v>
      </c>
    </row>
    <row r="113" spans="1:6" x14ac:dyDescent="0.3">
      <c r="A113" t="s">
        <v>2148</v>
      </c>
      <c r="B113">
        <v>108895</v>
      </c>
      <c r="C113" t="s">
        <v>2285</v>
      </c>
      <c r="D113" t="s">
        <v>6575</v>
      </c>
      <c r="E113" t="s">
        <v>2149</v>
      </c>
      <c r="F113" t="s">
        <v>7436</v>
      </c>
    </row>
    <row r="114" spans="1:6" x14ac:dyDescent="0.3">
      <c r="A114" t="s">
        <v>2148</v>
      </c>
      <c r="B114">
        <v>161407</v>
      </c>
      <c r="C114" t="s">
        <v>2286</v>
      </c>
      <c r="D114" t="s">
        <v>7447</v>
      </c>
      <c r="E114" t="s">
        <v>2149</v>
      </c>
      <c r="F114" t="s">
        <v>7436</v>
      </c>
    </row>
    <row r="115" spans="1:6" x14ac:dyDescent="0.3">
      <c r="A115" t="s">
        <v>2148</v>
      </c>
      <c r="B115">
        <v>109400</v>
      </c>
      <c r="C115" t="s">
        <v>2287</v>
      </c>
      <c r="D115" t="s">
        <v>7512</v>
      </c>
      <c r="E115" t="s">
        <v>2149</v>
      </c>
      <c r="F115" t="s">
        <v>7436</v>
      </c>
    </row>
    <row r="116" spans="1:6" x14ac:dyDescent="0.3">
      <c r="A116" t="s">
        <v>2148</v>
      </c>
      <c r="B116">
        <v>109574</v>
      </c>
      <c r="C116" t="s">
        <v>2288</v>
      </c>
      <c r="D116" t="s">
        <v>7513</v>
      </c>
      <c r="E116" t="s">
        <v>2149</v>
      </c>
      <c r="F116" t="s">
        <v>7436</v>
      </c>
    </row>
    <row r="117" spans="1:6" x14ac:dyDescent="0.3">
      <c r="A117" t="s">
        <v>2148</v>
      </c>
      <c r="B117">
        <v>130755</v>
      </c>
      <c r="C117" t="s">
        <v>2292</v>
      </c>
      <c r="D117" t="s">
        <v>7514</v>
      </c>
      <c r="E117" t="s">
        <v>2149</v>
      </c>
      <c r="F117" t="s">
        <v>7436</v>
      </c>
    </row>
    <row r="118" spans="1:6" x14ac:dyDescent="0.3">
      <c r="A118" t="s">
        <v>2148</v>
      </c>
      <c r="B118">
        <v>130732</v>
      </c>
      <c r="C118" t="s">
        <v>2293</v>
      </c>
      <c r="D118" t="s">
        <v>7515</v>
      </c>
      <c r="E118" t="s">
        <v>2149</v>
      </c>
      <c r="F118" t="s">
        <v>7436</v>
      </c>
    </row>
    <row r="119" spans="1:6" x14ac:dyDescent="0.3">
      <c r="A119" t="s">
        <v>2148</v>
      </c>
      <c r="B119">
        <v>153691</v>
      </c>
      <c r="C119" t="s">
        <v>2294</v>
      </c>
      <c r="D119" t="s">
        <v>7005</v>
      </c>
      <c r="E119" t="s">
        <v>2149</v>
      </c>
      <c r="F119" t="s">
        <v>7436</v>
      </c>
    </row>
    <row r="120" spans="1:6" x14ac:dyDescent="0.3">
      <c r="A120" t="s">
        <v>2148</v>
      </c>
      <c r="B120">
        <v>163081</v>
      </c>
      <c r="C120" t="s">
        <v>2296</v>
      </c>
      <c r="D120" t="s">
        <v>7516</v>
      </c>
      <c r="E120" t="s">
        <v>2149</v>
      </c>
      <c r="F120" t="s">
        <v>7436</v>
      </c>
    </row>
    <row r="121" spans="1:6" x14ac:dyDescent="0.3">
      <c r="A121" t="s">
        <v>2148</v>
      </c>
      <c r="B121">
        <v>130208</v>
      </c>
      <c r="C121" t="s">
        <v>2297</v>
      </c>
      <c r="D121" t="s">
        <v>7517</v>
      </c>
      <c r="E121" t="s">
        <v>2149</v>
      </c>
      <c r="F121" t="s">
        <v>7436</v>
      </c>
    </row>
    <row r="122" spans="1:6" x14ac:dyDescent="0.3">
      <c r="A122" t="s">
        <v>2148</v>
      </c>
      <c r="B122">
        <v>109757</v>
      </c>
      <c r="C122" t="s">
        <v>2300</v>
      </c>
      <c r="D122" t="s">
        <v>6516</v>
      </c>
      <c r="E122" t="s">
        <v>2149</v>
      </c>
      <c r="F122" t="s">
        <v>7436</v>
      </c>
    </row>
    <row r="123" spans="1:6" x14ac:dyDescent="0.3">
      <c r="A123" t="s">
        <v>2148</v>
      </c>
      <c r="B123">
        <v>154987</v>
      </c>
      <c r="C123" t="s">
        <v>2301</v>
      </c>
      <c r="D123" t="s">
        <v>7518</v>
      </c>
      <c r="E123" t="s">
        <v>2149</v>
      </c>
      <c r="F123" t="s">
        <v>7436</v>
      </c>
    </row>
    <row r="124" spans="1:6" x14ac:dyDescent="0.3">
      <c r="A124" t="s">
        <v>2148</v>
      </c>
      <c r="B124">
        <v>137114</v>
      </c>
      <c r="C124" t="s">
        <v>2302</v>
      </c>
      <c r="D124" t="s">
        <v>7352</v>
      </c>
      <c r="E124" t="s">
        <v>2149</v>
      </c>
      <c r="F124" t="s">
        <v>7436</v>
      </c>
    </row>
    <row r="125" spans="1:6" x14ac:dyDescent="0.3">
      <c r="A125" t="s">
        <v>2148</v>
      </c>
      <c r="B125">
        <v>137307</v>
      </c>
      <c r="C125" t="s">
        <v>2303</v>
      </c>
      <c r="D125" t="s">
        <v>7078</v>
      </c>
      <c r="E125" t="s">
        <v>2149</v>
      </c>
      <c r="F125" t="s">
        <v>7436</v>
      </c>
    </row>
    <row r="126" spans="1:6" x14ac:dyDescent="0.3">
      <c r="A126" t="s">
        <v>2148</v>
      </c>
      <c r="B126">
        <v>137285</v>
      </c>
      <c r="C126" t="s">
        <v>2304</v>
      </c>
      <c r="D126" t="s">
        <v>7519</v>
      </c>
      <c r="E126" t="s">
        <v>2149</v>
      </c>
      <c r="F126" t="s">
        <v>7436</v>
      </c>
    </row>
    <row r="127" spans="1:6" x14ac:dyDescent="0.3">
      <c r="A127" t="s">
        <v>2148</v>
      </c>
      <c r="B127">
        <v>137416</v>
      </c>
      <c r="C127" t="s">
        <v>2305</v>
      </c>
      <c r="D127" t="s">
        <v>7520</v>
      </c>
      <c r="E127" t="s">
        <v>2149</v>
      </c>
      <c r="F127" t="s">
        <v>7436</v>
      </c>
    </row>
    <row r="128" spans="1:6" x14ac:dyDescent="0.3">
      <c r="A128" t="s">
        <v>2148</v>
      </c>
      <c r="B128">
        <v>137528</v>
      </c>
      <c r="C128" t="s">
        <v>2306</v>
      </c>
      <c r="D128" t="s">
        <v>7518</v>
      </c>
      <c r="E128" t="s">
        <v>2149</v>
      </c>
      <c r="F128" t="s">
        <v>7436</v>
      </c>
    </row>
    <row r="129" spans="1:6" x14ac:dyDescent="0.3">
      <c r="A129" t="s">
        <v>2148</v>
      </c>
      <c r="B129">
        <v>137376</v>
      </c>
      <c r="C129" t="s">
        <v>2307</v>
      </c>
      <c r="D129" t="s">
        <v>7518</v>
      </c>
      <c r="E129" t="s">
        <v>2149</v>
      </c>
      <c r="F129" t="s">
        <v>7436</v>
      </c>
    </row>
    <row r="130" spans="1:6" x14ac:dyDescent="0.3">
      <c r="A130" t="s">
        <v>2148</v>
      </c>
      <c r="B130">
        <v>137355</v>
      </c>
      <c r="C130" t="s">
        <v>2308</v>
      </c>
      <c r="D130" t="s">
        <v>7521</v>
      </c>
      <c r="E130" t="s">
        <v>2149</v>
      </c>
      <c r="F130" t="s">
        <v>7436</v>
      </c>
    </row>
    <row r="131" spans="1:6" x14ac:dyDescent="0.3">
      <c r="A131" t="s">
        <v>2148</v>
      </c>
      <c r="B131">
        <v>154457</v>
      </c>
      <c r="C131" t="s">
        <v>2309</v>
      </c>
      <c r="D131" t="s">
        <v>7520</v>
      </c>
      <c r="E131" t="s">
        <v>2149</v>
      </c>
      <c r="F131" t="s">
        <v>7436</v>
      </c>
    </row>
    <row r="132" spans="1:6" x14ac:dyDescent="0.3">
      <c r="A132" t="s">
        <v>2148</v>
      </c>
      <c r="B132">
        <v>145151</v>
      </c>
      <c r="C132" t="s">
        <v>2310</v>
      </c>
      <c r="D132" t="s">
        <v>7518</v>
      </c>
      <c r="E132" t="s">
        <v>2149</v>
      </c>
      <c r="F132" t="s">
        <v>7436</v>
      </c>
    </row>
    <row r="133" spans="1:6" x14ac:dyDescent="0.3">
      <c r="A133" t="s">
        <v>2148</v>
      </c>
      <c r="B133">
        <v>130696</v>
      </c>
      <c r="C133" t="s">
        <v>2311</v>
      </c>
      <c r="D133" t="s">
        <v>7522</v>
      </c>
      <c r="E133" t="s">
        <v>2149</v>
      </c>
      <c r="F133" t="s">
        <v>7436</v>
      </c>
    </row>
    <row r="134" spans="1:6" x14ac:dyDescent="0.3">
      <c r="A134" t="s">
        <v>2148</v>
      </c>
      <c r="B134">
        <v>130697</v>
      </c>
      <c r="C134" t="s">
        <v>2312</v>
      </c>
      <c r="D134" t="s">
        <v>7523</v>
      </c>
      <c r="E134" t="s">
        <v>2149</v>
      </c>
      <c r="F134" t="s">
        <v>7436</v>
      </c>
    </row>
    <row r="135" spans="1:6" x14ac:dyDescent="0.3">
      <c r="A135" t="s">
        <v>2148</v>
      </c>
      <c r="B135">
        <v>163094</v>
      </c>
      <c r="C135" t="s">
        <v>2313</v>
      </c>
      <c r="D135" t="s">
        <v>7524</v>
      </c>
      <c r="E135" t="s">
        <v>2149</v>
      </c>
      <c r="F135" t="s">
        <v>7436</v>
      </c>
    </row>
    <row r="136" spans="1:6" x14ac:dyDescent="0.3">
      <c r="A136" t="s">
        <v>2148</v>
      </c>
      <c r="B136">
        <v>178832</v>
      </c>
      <c r="C136" t="s">
        <v>2314</v>
      </c>
      <c r="D136" t="s">
        <v>7525</v>
      </c>
      <c r="E136" t="s">
        <v>2149</v>
      </c>
      <c r="F136" t="s">
        <v>7436</v>
      </c>
    </row>
    <row r="137" spans="1:6" x14ac:dyDescent="0.3">
      <c r="A137" t="s">
        <v>2148</v>
      </c>
      <c r="B137">
        <v>109011</v>
      </c>
      <c r="C137" t="s">
        <v>2317</v>
      </c>
      <c r="D137" t="s">
        <v>7526</v>
      </c>
      <c r="E137" t="s">
        <v>2149</v>
      </c>
      <c r="F137" t="s">
        <v>7436</v>
      </c>
    </row>
    <row r="138" spans="1:6" x14ac:dyDescent="0.3">
      <c r="A138" t="s">
        <v>2148</v>
      </c>
      <c r="B138">
        <v>109433</v>
      </c>
      <c r="C138" t="s">
        <v>2318</v>
      </c>
      <c r="D138" t="s">
        <v>7527</v>
      </c>
      <c r="E138" t="s">
        <v>2149</v>
      </c>
      <c r="F138" t="s">
        <v>7436</v>
      </c>
    </row>
    <row r="139" spans="1:6" x14ac:dyDescent="0.3">
      <c r="A139" t="s">
        <v>2148</v>
      </c>
      <c r="B139">
        <v>130426</v>
      </c>
      <c r="C139" t="s">
        <v>2320</v>
      </c>
      <c r="D139" t="s">
        <v>7528</v>
      </c>
      <c r="E139" t="s">
        <v>2149</v>
      </c>
      <c r="F139" t="s">
        <v>7436</v>
      </c>
    </row>
    <row r="140" spans="1:6" x14ac:dyDescent="0.3">
      <c r="A140" t="s">
        <v>2148</v>
      </c>
      <c r="B140">
        <v>160730</v>
      </c>
      <c r="C140" t="s">
        <v>2321</v>
      </c>
      <c r="D140" t="s">
        <v>7529</v>
      </c>
      <c r="E140" t="s">
        <v>2149</v>
      </c>
      <c r="F140" t="s">
        <v>7436</v>
      </c>
    </row>
    <row r="141" spans="1:6" x14ac:dyDescent="0.3">
      <c r="A141" t="s">
        <v>2148</v>
      </c>
      <c r="B141">
        <v>130224</v>
      </c>
      <c r="C141" t="s">
        <v>2322</v>
      </c>
      <c r="D141" t="s">
        <v>7530</v>
      </c>
      <c r="E141" t="s">
        <v>2149</v>
      </c>
      <c r="F141" t="s">
        <v>7436</v>
      </c>
    </row>
    <row r="142" spans="1:6" x14ac:dyDescent="0.3">
      <c r="A142" t="s">
        <v>2148</v>
      </c>
      <c r="B142">
        <v>168492</v>
      </c>
      <c r="C142" t="s">
        <v>2323</v>
      </c>
      <c r="D142" t="s">
        <v>7531</v>
      </c>
      <c r="E142" t="s">
        <v>2149</v>
      </c>
      <c r="F142" t="s">
        <v>7436</v>
      </c>
    </row>
    <row r="143" spans="1:6" x14ac:dyDescent="0.3">
      <c r="A143" t="s">
        <v>2148</v>
      </c>
      <c r="B143">
        <v>130246</v>
      </c>
      <c r="C143" t="s">
        <v>2324</v>
      </c>
      <c r="D143" t="s">
        <v>6773</v>
      </c>
      <c r="E143" t="s">
        <v>2149</v>
      </c>
      <c r="F143" t="s">
        <v>7436</v>
      </c>
    </row>
    <row r="144" spans="1:6" x14ac:dyDescent="0.3">
      <c r="A144" t="s">
        <v>2148</v>
      </c>
      <c r="B144">
        <v>129735</v>
      </c>
      <c r="C144" t="s">
        <v>2325</v>
      </c>
      <c r="D144" t="s">
        <v>6773</v>
      </c>
      <c r="E144" t="s">
        <v>2149</v>
      </c>
      <c r="F144" t="s">
        <v>7436</v>
      </c>
    </row>
    <row r="145" spans="1:6" x14ac:dyDescent="0.3">
      <c r="A145" t="s">
        <v>2148</v>
      </c>
      <c r="B145">
        <v>129750</v>
      </c>
      <c r="C145" t="s">
        <v>2326</v>
      </c>
      <c r="D145" t="s">
        <v>7532</v>
      </c>
      <c r="E145" t="s">
        <v>2149</v>
      </c>
      <c r="F145" t="s">
        <v>7436</v>
      </c>
    </row>
    <row r="146" spans="1:6" x14ac:dyDescent="0.3">
      <c r="A146" t="s">
        <v>2148</v>
      </c>
      <c r="B146">
        <v>159068</v>
      </c>
      <c r="C146" t="s">
        <v>2330</v>
      </c>
      <c r="D146" t="s">
        <v>7084</v>
      </c>
      <c r="E146" t="s">
        <v>2149</v>
      </c>
      <c r="F146" t="s">
        <v>7436</v>
      </c>
    </row>
    <row r="147" spans="1:6" x14ac:dyDescent="0.3">
      <c r="A147" t="s">
        <v>2148</v>
      </c>
      <c r="B147">
        <v>130400</v>
      </c>
      <c r="C147" t="s">
        <v>2331</v>
      </c>
      <c r="D147" t="s">
        <v>7483</v>
      </c>
      <c r="E147" t="s">
        <v>2149</v>
      </c>
      <c r="F147" t="s">
        <v>7436</v>
      </c>
    </row>
    <row r="148" spans="1:6" x14ac:dyDescent="0.3">
      <c r="A148" t="s">
        <v>2148</v>
      </c>
      <c r="B148">
        <v>175366</v>
      </c>
      <c r="C148" t="s">
        <v>2333</v>
      </c>
      <c r="D148" t="s">
        <v>7224</v>
      </c>
      <c r="E148" t="s">
        <v>2149</v>
      </c>
      <c r="F148" t="s">
        <v>7436</v>
      </c>
    </row>
    <row r="149" spans="1:6" x14ac:dyDescent="0.3">
      <c r="A149" t="s">
        <v>2148</v>
      </c>
      <c r="B149">
        <v>137222</v>
      </c>
      <c r="C149" t="s">
        <v>2334</v>
      </c>
      <c r="D149" t="s">
        <v>7224</v>
      </c>
      <c r="E149" t="s">
        <v>2149</v>
      </c>
      <c r="F149" t="s">
        <v>7436</v>
      </c>
    </row>
    <row r="150" spans="1:6" x14ac:dyDescent="0.3">
      <c r="A150" t="s">
        <v>2148</v>
      </c>
      <c r="B150">
        <v>137191</v>
      </c>
      <c r="C150" t="s">
        <v>2335</v>
      </c>
      <c r="D150" t="s">
        <v>6910</v>
      </c>
      <c r="E150" t="s">
        <v>2149</v>
      </c>
      <c r="F150" t="s">
        <v>7436</v>
      </c>
    </row>
    <row r="151" spans="1:6" x14ac:dyDescent="0.3">
      <c r="A151" t="s">
        <v>2148</v>
      </c>
      <c r="B151">
        <v>137404</v>
      </c>
      <c r="C151" t="s">
        <v>2336</v>
      </c>
      <c r="D151" t="s">
        <v>7533</v>
      </c>
      <c r="E151" t="s">
        <v>2149</v>
      </c>
      <c r="F151" t="s">
        <v>7436</v>
      </c>
    </row>
    <row r="152" spans="1:6" x14ac:dyDescent="0.3">
      <c r="A152" t="s">
        <v>2148</v>
      </c>
      <c r="B152">
        <v>137547</v>
      </c>
      <c r="C152" t="s">
        <v>2337</v>
      </c>
      <c r="D152" t="s">
        <v>6504</v>
      </c>
      <c r="E152" t="s">
        <v>2149</v>
      </c>
      <c r="F152" t="s">
        <v>7436</v>
      </c>
    </row>
    <row r="153" spans="1:6" x14ac:dyDescent="0.3">
      <c r="A153" t="s">
        <v>2148</v>
      </c>
      <c r="B153">
        <v>137101</v>
      </c>
      <c r="C153" t="s">
        <v>2338</v>
      </c>
      <c r="D153" t="s">
        <v>7015</v>
      </c>
      <c r="E153" t="s">
        <v>2149</v>
      </c>
      <c r="F153" t="s">
        <v>7436</v>
      </c>
    </row>
    <row r="154" spans="1:6" x14ac:dyDescent="0.3">
      <c r="A154" t="s">
        <v>2148</v>
      </c>
      <c r="B154">
        <v>109894</v>
      </c>
      <c r="C154" t="s">
        <v>2341</v>
      </c>
      <c r="D154" t="s">
        <v>6516</v>
      </c>
      <c r="E154" t="s">
        <v>2149</v>
      </c>
      <c r="F154" t="s">
        <v>7436</v>
      </c>
    </row>
    <row r="155" spans="1:6" x14ac:dyDescent="0.3">
      <c r="A155" t="s">
        <v>2148</v>
      </c>
      <c r="B155">
        <v>130463</v>
      </c>
      <c r="C155" t="s">
        <v>2342</v>
      </c>
      <c r="D155" t="s">
        <v>7534</v>
      </c>
      <c r="E155" t="s">
        <v>2149</v>
      </c>
      <c r="F155" t="s">
        <v>7436</v>
      </c>
    </row>
    <row r="156" spans="1:6" x14ac:dyDescent="0.3">
      <c r="A156" t="s">
        <v>2148</v>
      </c>
      <c r="B156">
        <v>179362</v>
      </c>
      <c r="C156" t="s">
        <v>2344</v>
      </c>
      <c r="D156" t="s">
        <v>6424</v>
      </c>
      <c r="E156" t="s">
        <v>2149</v>
      </c>
      <c r="F156" t="s">
        <v>7436</v>
      </c>
    </row>
    <row r="157" spans="1:6" x14ac:dyDescent="0.3">
      <c r="A157" t="s">
        <v>2148</v>
      </c>
      <c r="B157">
        <v>156988</v>
      </c>
      <c r="C157" t="s">
        <v>2345</v>
      </c>
      <c r="D157" t="s">
        <v>7535</v>
      </c>
      <c r="E157" t="s">
        <v>2149</v>
      </c>
      <c r="F157" t="s">
        <v>7436</v>
      </c>
    </row>
    <row r="158" spans="1:6" x14ac:dyDescent="0.3">
      <c r="A158" t="s">
        <v>2148</v>
      </c>
      <c r="B158">
        <v>176459</v>
      </c>
      <c r="C158" t="s">
        <v>2346</v>
      </c>
      <c r="D158" t="s">
        <v>7536</v>
      </c>
      <c r="E158" t="s">
        <v>2149</v>
      </c>
      <c r="F158" t="s">
        <v>7436</v>
      </c>
    </row>
    <row r="159" spans="1:6" x14ac:dyDescent="0.3">
      <c r="A159" t="s">
        <v>2148</v>
      </c>
      <c r="B159">
        <v>129793</v>
      </c>
      <c r="C159" t="s">
        <v>2347</v>
      </c>
      <c r="D159" t="s">
        <v>6700</v>
      </c>
      <c r="E159" t="s">
        <v>2149</v>
      </c>
      <c r="F159" t="s">
        <v>7436</v>
      </c>
    </row>
    <row r="160" spans="1:6" x14ac:dyDescent="0.3">
      <c r="A160" t="s">
        <v>2148</v>
      </c>
      <c r="B160">
        <v>130623</v>
      </c>
      <c r="C160" t="s">
        <v>2348</v>
      </c>
      <c r="D160" t="s">
        <v>7506</v>
      </c>
      <c r="E160" t="s">
        <v>2149</v>
      </c>
      <c r="F160" t="s">
        <v>7436</v>
      </c>
    </row>
    <row r="161" spans="1:6" x14ac:dyDescent="0.3">
      <c r="A161" t="s">
        <v>2148</v>
      </c>
      <c r="B161">
        <v>155520</v>
      </c>
      <c r="C161" t="s">
        <v>2349</v>
      </c>
      <c r="D161" t="s">
        <v>7537</v>
      </c>
      <c r="E161" t="s">
        <v>2149</v>
      </c>
      <c r="F161" t="s">
        <v>7436</v>
      </c>
    </row>
    <row r="162" spans="1:6" x14ac:dyDescent="0.3">
      <c r="A162" t="s">
        <v>2148</v>
      </c>
      <c r="B162">
        <v>130692</v>
      </c>
      <c r="C162" t="s">
        <v>2350</v>
      </c>
      <c r="D162" t="s">
        <v>7538</v>
      </c>
      <c r="E162" t="s">
        <v>2149</v>
      </c>
      <c r="F162" t="s">
        <v>7436</v>
      </c>
    </row>
    <row r="163" spans="1:6" x14ac:dyDescent="0.3">
      <c r="A163" t="s">
        <v>2148</v>
      </c>
      <c r="B163">
        <v>130673</v>
      </c>
      <c r="C163" t="s">
        <v>2351</v>
      </c>
      <c r="D163" t="s">
        <v>7539</v>
      </c>
      <c r="E163" t="s">
        <v>2149</v>
      </c>
      <c r="F163" t="s">
        <v>7436</v>
      </c>
    </row>
    <row r="164" spans="1:6" x14ac:dyDescent="0.3">
      <c r="A164" t="s">
        <v>2148</v>
      </c>
      <c r="B164">
        <v>169661</v>
      </c>
      <c r="C164" t="s">
        <v>2352</v>
      </c>
      <c r="D164" t="s">
        <v>6723</v>
      </c>
      <c r="E164" t="s">
        <v>2149</v>
      </c>
      <c r="F164" t="s">
        <v>7436</v>
      </c>
    </row>
    <row r="165" spans="1:6" x14ac:dyDescent="0.3">
      <c r="A165" t="s">
        <v>2148</v>
      </c>
      <c r="B165">
        <v>130333</v>
      </c>
      <c r="C165" t="s">
        <v>2353</v>
      </c>
      <c r="D165" t="s">
        <v>7540</v>
      </c>
      <c r="E165" t="s">
        <v>2149</v>
      </c>
      <c r="F165" t="s">
        <v>7436</v>
      </c>
    </row>
    <row r="166" spans="1:6" x14ac:dyDescent="0.3">
      <c r="A166" t="s">
        <v>2148</v>
      </c>
      <c r="B166">
        <v>177463</v>
      </c>
      <c r="C166" t="s">
        <v>2354</v>
      </c>
      <c r="D166" t="s">
        <v>6774</v>
      </c>
      <c r="E166" t="s">
        <v>2149</v>
      </c>
      <c r="F166" t="s">
        <v>7436</v>
      </c>
    </row>
    <row r="167" spans="1:6" x14ac:dyDescent="0.3">
      <c r="A167" t="s">
        <v>2148</v>
      </c>
      <c r="B167">
        <v>184616</v>
      </c>
      <c r="C167" t="s">
        <v>2355</v>
      </c>
      <c r="D167" t="s">
        <v>7541</v>
      </c>
      <c r="E167" t="s">
        <v>2149</v>
      </c>
      <c r="F167" t="s">
        <v>7436</v>
      </c>
    </row>
    <row r="168" spans="1:6" x14ac:dyDescent="0.3">
      <c r="A168" t="s">
        <v>2148</v>
      </c>
      <c r="B168">
        <v>155814</v>
      </c>
      <c r="C168" t="s">
        <v>2357</v>
      </c>
      <c r="D168" t="s">
        <v>7542</v>
      </c>
      <c r="E168" t="s">
        <v>2149</v>
      </c>
      <c r="F168" t="s">
        <v>7436</v>
      </c>
    </row>
    <row r="169" spans="1:6" x14ac:dyDescent="0.3">
      <c r="A169" t="s">
        <v>2148</v>
      </c>
      <c r="B169">
        <v>181111</v>
      </c>
      <c r="C169" t="s">
        <v>2359</v>
      </c>
      <c r="D169" t="s">
        <v>7543</v>
      </c>
      <c r="E169" t="s">
        <v>2149</v>
      </c>
      <c r="F169" t="s">
        <v>7436</v>
      </c>
    </row>
    <row r="170" spans="1:6" x14ac:dyDescent="0.3">
      <c r="A170" t="s">
        <v>2148</v>
      </c>
      <c r="B170">
        <v>109315</v>
      </c>
      <c r="C170" t="s">
        <v>2361</v>
      </c>
      <c r="D170" t="s">
        <v>7544</v>
      </c>
      <c r="E170" t="s">
        <v>2149</v>
      </c>
      <c r="F170" t="s">
        <v>7436</v>
      </c>
    </row>
    <row r="171" spans="1:6" x14ac:dyDescent="0.3">
      <c r="A171" t="s">
        <v>2148</v>
      </c>
      <c r="B171">
        <v>109586</v>
      </c>
      <c r="C171" t="s">
        <v>2362</v>
      </c>
      <c r="D171" t="s">
        <v>6953</v>
      </c>
      <c r="E171" t="s">
        <v>2149</v>
      </c>
      <c r="F171" t="s">
        <v>7436</v>
      </c>
    </row>
    <row r="172" spans="1:6" x14ac:dyDescent="0.3">
      <c r="A172" t="s">
        <v>2148</v>
      </c>
      <c r="B172">
        <v>109593</v>
      </c>
      <c r="C172" t="s">
        <v>2363</v>
      </c>
      <c r="D172" t="s">
        <v>6436</v>
      </c>
      <c r="E172" t="s">
        <v>2149</v>
      </c>
      <c r="F172" t="s">
        <v>7436</v>
      </c>
    </row>
    <row r="173" spans="1:6" x14ac:dyDescent="0.3">
      <c r="A173" t="s">
        <v>2148</v>
      </c>
      <c r="B173">
        <v>109670</v>
      </c>
      <c r="C173" t="s">
        <v>2364</v>
      </c>
      <c r="D173" t="s">
        <v>7015</v>
      </c>
      <c r="E173" t="s">
        <v>2149</v>
      </c>
      <c r="F173" t="s">
        <v>7436</v>
      </c>
    </row>
    <row r="174" spans="1:6" x14ac:dyDescent="0.3">
      <c r="A174" t="s">
        <v>2148</v>
      </c>
      <c r="B174">
        <v>181787</v>
      </c>
      <c r="C174" t="s">
        <v>2365</v>
      </c>
      <c r="D174" t="s">
        <v>7545</v>
      </c>
      <c r="E174" t="s">
        <v>2149</v>
      </c>
      <c r="F174" t="s">
        <v>7436</v>
      </c>
    </row>
    <row r="175" spans="1:6" x14ac:dyDescent="0.3">
      <c r="A175" t="s">
        <v>2148</v>
      </c>
      <c r="B175">
        <v>130288</v>
      </c>
      <c r="C175" t="s">
        <v>2366</v>
      </c>
      <c r="D175" t="s">
        <v>6773</v>
      </c>
      <c r="E175" t="s">
        <v>2149</v>
      </c>
      <c r="F175" t="s">
        <v>7436</v>
      </c>
    </row>
    <row r="176" spans="1:6" x14ac:dyDescent="0.3">
      <c r="A176" t="s">
        <v>2148</v>
      </c>
      <c r="B176">
        <v>173152</v>
      </c>
      <c r="C176" t="s">
        <v>2367</v>
      </c>
      <c r="D176" t="s">
        <v>7546</v>
      </c>
      <c r="E176" t="s">
        <v>2149</v>
      </c>
      <c r="F176" t="s">
        <v>7436</v>
      </c>
    </row>
    <row r="177" spans="1:6" x14ac:dyDescent="0.3">
      <c r="A177" t="s">
        <v>2148</v>
      </c>
      <c r="B177">
        <v>129840</v>
      </c>
      <c r="C177" t="s">
        <v>2370</v>
      </c>
      <c r="D177" t="s">
        <v>7547</v>
      </c>
      <c r="E177" t="s">
        <v>2149</v>
      </c>
      <c r="F177" t="s">
        <v>7436</v>
      </c>
    </row>
    <row r="178" spans="1:6" x14ac:dyDescent="0.3">
      <c r="A178" t="s">
        <v>2148</v>
      </c>
      <c r="B178">
        <v>108685</v>
      </c>
      <c r="C178" t="s">
        <v>2372</v>
      </c>
      <c r="D178" t="s">
        <v>7548</v>
      </c>
      <c r="E178" t="s">
        <v>2149</v>
      </c>
      <c r="F178" t="s">
        <v>7436</v>
      </c>
    </row>
    <row r="179" spans="1:6" x14ac:dyDescent="0.3">
      <c r="A179" t="s">
        <v>2148</v>
      </c>
      <c r="B179">
        <v>182897</v>
      </c>
      <c r="C179" t="s">
        <v>2373</v>
      </c>
      <c r="D179" t="s">
        <v>7384</v>
      </c>
      <c r="E179" t="s">
        <v>2149</v>
      </c>
      <c r="F179" t="s">
        <v>7436</v>
      </c>
    </row>
    <row r="180" spans="1:6" x14ac:dyDescent="0.3">
      <c r="A180" t="s">
        <v>2148</v>
      </c>
      <c r="B180">
        <v>182714</v>
      </c>
      <c r="C180" t="s">
        <v>2374</v>
      </c>
      <c r="D180" t="s">
        <v>7549</v>
      </c>
      <c r="E180" t="s">
        <v>2149</v>
      </c>
      <c r="F180" t="s">
        <v>7436</v>
      </c>
    </row>
    <row r="181" spans="1:6" x14ac:dyDescent="0.3">
      <c r="A181" t="s">
        <v>2148</v>
      </c>
      <c r="B181">
        <v>108641</v>
      </c>
      <c r="C181" t="s">
        <v>2375</v>
      </c>
      <c r="D181" t="s">
        <v>7550</v>
      </c>
      <c r="E181" t="s">
        <v>2149</v>
      </c>
      <c r="F181" t="s">
        <v>7436</v>
      </c>
    </row>
    <row r="182" spans="1:6" x14ac:dyDescent="0.3">
      <c r="A182" t="s">
        <v>2148</v>
      </c>
      <c r="B182">
        <v>174444</v>
      </c>
      <c r="C182" t="s">
        <v>2376</v>
      </c>
      <c r="D182" t="s">
        <v>7384</v>
      </c>
      <c r="E182" t="s">
        <v>2149</v>
      </c>
      <c r="F182" t="s">
        <v>7436</v>
      </c>
    </row>
    <row r="183" spans="1:6" x14ac:dyDescent="0.3">
      <c r="A183" t="s">
        <v>2148</v>
      </c>
      <c r="B183">
        <v>137558</v>
      </c>
      <c r="C183" t="s">
        <v>2377</v>
      </c>
      <c r="D183" t="s">
        <v>7551</v>
      </c>
      <c r="E183" t="s">
        <v>2149</v>
      </c>
      <c r="F183" t="s">
        <v>7436</v>
      </c>
    </row>
    <row r="184" spans="1:6" x14ac:dyDescent="0.3">
      <c r="A184" t="s">
        <v>2148</v>
      </c>
      <c r="B184">
        <v>137109</v>
      </c>
      <c r="C184" t="s">
        <v>2378</v>
      </c>
      <c r="D184" t="s">
        <v>7552</v>
      </c>
      <c r="E184" t="s">
        <v>2149</v>
      </c>
      <c r="F184" t="s">
        <v>7436</v>
      </c>
    </row>
    <row r="185" spans="1:6" x14ac:dyDescent="0.3">
      <c r="A185" t="s">
        <v>2148</v>
      </c>
      <c r="B185">
        <v>109836</v>
      </c>
      <c r="C185" t="s">
        <v>2379</v>
      </c>
      <c r="D185" t="s">
        <v>6703</v>
      </c>
      <c r="E185" t="s">
        <v>2149</v>
      </c>
      <c r="F185" t="s">
        <v>7436</v>
      </c>
    </row>
    <row r="186" spans="1:6" x14ac:dyDescent="0.3">
      <c r="A186" t="s">
        <v>2148</v>
      </c>
      <c r="B186">
        <v>109827</v>
      </c>
      <c r="C186" t="s">
        <v>2380</v>
      </c>
      <c r="D186" t="s">
        <v>7553</v>
      </c>
      <c r="E186" t="s">
        <v>2149</v>
      </c>
      <c r="F186" t="s">
        <v>7436</v>
      </c>
    </row>
    <row r="187" spans="1:6" x14ac:dyDescent="0.3">
      <c r="A187" t="s">
        <v>2148</v>
      </c>
      <c r="B187">
        <v>156074</v>
      </c>
      <c r="C187" t="s">
        <v>2382</v>
      </c>
      <c r="D187" t="s">
        <v>7554</v>
      </c>
      <c r="E187" t="s">
        <v>2149</v>
      </c>
      <c r="F187" t="s">
        <v>7436</v>
      </c>
    </row>
    <row r="188" spans="1:6" x14ac:dyDescent="0.3">
      <c r="A188" t="s">
        <v>2148</v>
      </c>
      <c r="B188">
        <v>130070</v>
      </c>
      <c r="C188" t="s">
        <v>2384</v>
      </c>
      <c r="D188" t="s">
        <v>7555</v>
      </c>
      <c r="E188" t="s">
        <v>2149</v>
      </c>
      <c r="F188" t="s">
        <v>7436</v>
      </c>
    </row>
    <row r="189" spans="1:6" x14ac:dyDescent="0.3">
      <c r="A189" t="s">
        <v>2148</v>
      </c>
      <c r="B189">
        <v>129586</v>
      </c>
      <c r="C189" t="s">
        <v>2385</v>
      </c>
      <c r="D189" t="s">
        <v>7556</v>
      </c>
      <c r="E189" t="s">
        <v>2149</v>
      </c>
      <c r="F189" t="s">
        <v>7436</v>
      </c>
    </row>
    <row r="190" spans="1:6" x14ac:dyDescent="0.3">
      <c r="A190" t="s">
        <v>2148</v>
      </c>
      <c r="B190">
        <v>144883</v>
      </c>
      <c r="C190" t="s">
        <v>2386</v>
      </c>
      <c r="D190" t="s">
        <v>7557</v>
      </c>
      <c r="E190" t="s">
        <v>2149</v>
      </c>
      <c r="F190" t="s">
        <v>7436</v>
      </c>
    </row>
    <row r="191" spans="1:6" x14ac:dyDescent="0.3">
      <c r="A191" t="s">
        <v>2148</v>
      </c>
      <c r="B191">
        <v>130143</v>
      </c>
      <c r="C191" t="s">
        <v>2387</v>
      </c>
      <c r="D191" t="s">
        <v>7558</v>
      </c>
      <c r="E191" t="s">
        <v>2149</v>
      </c>
      <c r="F191" t="s">
        <v>7436</v>
      </c>
    </row>
    <row r="192" spans="1:6" x14ac:dyDescent="0.3">
      <c r="A192" t="s">
        <v>2148</v>
      </c>
      <c r="B192">
        <v>130156</v>
      </c>
      <c r="C192" t="s">
        <v>2388</v>
      </c>
      <c r="D192" t="s">
        <v>7559</v>
      </c>
      <c r="E192" t="s">
        <v>2149</v>
      </c>
      <c r="F192" t="s">
        <v>7436</v>
      </c>
    </row>
    <row r="193" spans="1:6" x14ac:dyDescent="0.3">
      <c r="A193" t="s">
        <v>2148</v>
      </c>
      <c r="B193">
        <v>130054</v>
      </c>
      <c r="C193" t="s">
        <v>2390</v>
      </c>
      <c r="D193" t="s">
        <v>7492</v>
      </c>
      <c r="E193" t="s">
        <v>2149</v>
      </c>
      <c r="F193" t="s">
        <v>7436</v>
      </c>
    </row>
    <row r="194" spans="1:6" x14ac:dyDescent="0.3">
      <c r="A194" t="s">
        <v>2148</v>
      </c>
      <c r="B194">
        <v>178099</v>
      </c>
      <c r="C194" t="s">
        <v>2392</v>
      </c>
      <c r="D194" t="s">
        <v>7560</v>
      </c>
      <c r="E194" t="s">
        <v>2149</v>
      </c>
      <c r="F194" t="s">
        <v>7436</v>
      </c>
    </row>
    <row r="195" spans="1:6" x14ac:dyDescent="0.3">
      <c r="A195" t="s">
        <v>2148</v>
      </c>
      <c r="B195">
        <v>161561</v>
      </c>
      <c r="C195" t="s">
        <v>2394</v>
      </c>
      <c r="D195" t="s">
        <v>7561</v>
      </c>
      <c r="E195" t="s">
        <v>2149</v>
      </c>
      <c r="F195" t="s">
        <v>7436</v>
      </c>
    </row>
    <row r="196" spans="1:6" x14ac:dyDescent="0.3">
      <c r="A196" t="s">
        <v>2148</v>
      </c>
      <c r="B196">
        <v>158033</v>
      </c>
      <c r="C196" t="s">
        <v>2395</v>
      </c>
      <c r="D196" t="s">
        <v>7562</v>
      </c>
      <c r="E196" t="s">
        <v>2149</v>
      </c>
      <c r="F196" t="s">
        <v>7436</v>
      </c>
    </row>
    <row r="197" spans="1:6" x14ac:dyDescent="0.3">
      <c r="A197" t="s">
        <v>2148</v>
      </c>
      <c r="B197">
        <v>129957</v>
      </c>
      <c r="C197" t="s">
        <v>2397</v>
      </c>
      <c r="D197" t="s">
        <v>7487</v>
      </c>
      <c r="E197" t="s">
        <v>2149</v>
      </c>
      <c r="F197" t="s">
        <v>7436</v>
      </c>
    </row>
    <row r="198" spans="1:6" x14ac:dyDescent="0.3">
      <c r="A198" t="s">
        <v>2148</v>
      </c>
      <c r="B198">
        <v>174932</v>
      </c>
      <c r="C198" t="s">
        <v>2398</v>
      </c>
      <c r="D198" t="s">
        <v>7563</v>
      </c>
      <c r="E198" t="s">
        <v>2149</v>
      </c>
      <c r="F198" t="s">
        <v>7436</v>
      </c>
    </row>
    <row r="199" spans="1:6" x14ac:dyDescent="0.3">
      <c r="A199" t="s">
        <v>2148</v>
      </c>
      <c r="B199">
        <v>162939</v>
      </c>
      <c r="C199" t="s">
        <v>2400</v>
      </c>
      <c r="D199" t="s">
        <v>7564</v>
      </c>
      <c r="E199" t="s">
        <v>2149</v>
      </c>
      <c r="F199" t="s">
        <v>7436</v>
      </c>
    </row>
    <row r="200" spans="1:6" x14ac:dyDescent="0.3">
      <c r="A200" t="s">
        <v>2148</v>
      </c>
      <c r="B200">
        <v>173282</v>
      </c>
      <c r="C200" t="s">
        <v>2401</v>
      </c>
      <c r="D200" t="s">
        <v>7565</v>
      </c>
      <c r="E200" t="s">
        <v>2149</v>
      </c>
      <c r="F200" t="s">
        <v>7436</v>
      </c>
    </row>
    <row r="201" spans="1:6" x14ac:dyDescent="0.3">
      <c r="A201" t="s">
        <v>2148</v>
      </c>
      <c r="B201">
        <v>176305</v>
      </c>
      <c r="C201" t="s">
        <v>2402</v>
      </c>
      <c r="D201" t="s">
        <v>6774</v>
      </c>
      <c r="E201" t="s">
        <v>2149</v>
      </c>
      <c r="F201" t="s">
        <v>7436</v>
      </c>
    </row>
    <row r="202" spans="1:6" x14ac:dyDescent="0.3">
      <c r="A202" t="s">
        <v>2148</v>
      </c>
      <c r="B202">
        <v>158066</v>
      </c>
      <c r="C202" t="s">
        <v>2404</v>
      </c>
      <c r="D202" t="s">
        <v>7566</v>
      </c>
      <c r="E202" t="s">
        <v>2149</v>
      </c>
      <c r="F202" t="s">
        <v>7436</v>
      </c>
    </row>
    <row r="203" spans="1:6" x14ac:dyDescent="0.3">
      <c r="A203" t="s">
        <v>2148</v>
      </c>
      <c r="B203">
        <v>154654</v>
      </c>
      <c r="C203" t="s">
        <v>2406</v>
      </c>
      <c r="D203" t="s">
        <v>7560</v>
      </c>
      <c r="E203" t="s">
        <v>2149</v>
      </c>
      <c r="F203" t="s">
        <v>7436</v>
      </c>
    </row>
    <row r="204" spans="1:6" x14ac:dyDescent="0.3">
      <c r="A204" t="s">
        <v>2148</v>
      </c>
      <c r="B204">
        <v>110253</v>
      </c>
      <c r="C204" t="s">
        <v>321</v>
      </c>
      <c r="D204" t="s">
        <v>6549</v>
      </c>
      <c r="E204" t="s">
        <v>2149</v>
      </c>
      <c r="F204" t="s">
        <v>7436</v>
      </c>
    </row>
    <row r="205" spans="1:6" x14ac:dyDescent="0.3">
      <c r="A205" t="s">
        <v>2148</v>
      </c>
      <c r="B205">
        <v>164120</v>
      </c>
      <c r="C205" t="s">
        <v>2407</v>
      </c>
      <c r="D205" t="s">
        <v>7567</v>
      </c>
      <c r="E205" t="s">
        <v>2149</v>
      </c>
      <c r="F205" t="s">
        <v>7436</v>
      </c>
    </row>
    <row r="206" spans="1:6" x14ac:dyDescent="0.3">
      <c r="A206" t="s">
        <v>2148</v>
      </c>
      <c r="B206">
        <v>156403</v>
      </c>
      <c r="C206" t="s">
        <v>2408</v>
      </c>
      <c r="D206" t="s">
        <v>6903</v>
      </c>
      <c r="E206" t="s">
        <v>2149</v>
      </c>
      <c r="F206" t="s">
        <v>7436</v>
      </c>
    </row>
    <row r="207" spans="1:6" x14ac:dyDescent="0.3">
      <c r="A207" t="s">
        <v>2148</v>
      </c>
      <c r="B207">
        <v>129491</v>
      </c>
      <c r="C207" t="s">
        <v>2410</v>
      </c>
      <c r="D207" t="s">
        <v>6851</v>
      </c>
      <c r="E207" t="s">
        <v>2149</v>
      </c>
      <c r="F207" t="s">
        <v>7436</v>
      </c>
    </row>
    <row r="208" spans="1:6" x14ac:dyDescent="0.3">
      <c r="A208" t="s">
        <v>2148</v>
      </c>
      <c r="B208">
        <v>176758</v>
      </c>
      <c r="C208" t="s">
        <v>2411</v>
      </c>
      <c r="D208" t="s">
        <v>7566</v>
      </c>
      <c r="E208" t="s">
        <v>2149</v>
      </c>
      <c r="F208" t="s">
        <v>7436</v>
      </c>
    </row>
    <row r="209" spans="1:6" x14ac:dyDescent="0.3">
      <c r="A209" t="s">
        <v>2148</v>
      </c>
      <c r="B209">
        <v>152546</v>
      </c>
      <c r="C209" t="s">
        <v>2412</v>
      </c>
      <c r="D209" t="s">
        <v>7568</v>
      </c>
      <c r="E209" t="s">
        <v>2149</v>
      </c>
      <c r="F209" t="s">
        <v>7436</v>
      </c>
    </row>
    <row r="210" spans="1:6" x14ac:dyDescent="0.3">
      <c r="A210" t="s">
        <v>2148</v>
      </c>
      <c r="B210">
        <v>177316</v>
      </c>
      <c r="C210" t="s">
        <v>2413</v>
      </c>
      <c r="D210" t="s">
        <v>7569</v>
      </c>
      <c r="E210" t="s">
        <v>2149</v>
      </c>
      <c r="F210" t="s">
        <v>7436</v>
      </c>
    </row>
    <row r="211" spans="1:6" x14ac:dyDescent="0.3">
      <c r="A211" t="s">
        <v>2148</v>
      </c>
      <c r="B211">
        <v>164094</v>
      </c>
      <c r="C211" t="s">
        <v>2414</v>
      </c>
      <c r="D211" t="s">
        <v>7570</v>
      </c>
      <c r="E211" t="s">
        <v>2149</v>
      </c>
      <c r="F211" t="s">
        <v>7436</v>
      </c>
    </row>
    <row r="212" spans="1:6" x14ac:dyDescent="0.3">
      <c r="A212" t="s">
        <v>2148</v>
      </c>
      <c r="B212">
        <v>143846</v>
      </c>
      <c r="C212" t="s">
        <v>2416</v>
      </c>
      <c r="D212" t="s">
        <v>7571</v>
      </c>
      <c r="E212" t="s">
        <v>2149</v>
      </c>
      <c r="F212" t="s">
        <v>7436</v>
      </c>
    </row>
    <row r="213" spans="1:6" x14ac:dyDescent="0.3">
      <c r="A213" t="s">
        <v>2148</v>
      </c>
      <c r="B213">
        <v>130419</v>
      </c>
      <c r="C213" t="s">
        <v>2417</v>
      </c>
      <c r="D213" t="s">
        <v>7572</v>
      </c>
      <c r="E213" t="s">
        <v>2149</v>
      </c>
      <c r="F213" t="s">
        <v>7436</v>
      </c>
    </row>
    <row r="214" spans="1:6" x14ac:dyDescent="0.3">
      <c r="A214" t="s">
        <v>2148</v>
      </c>
      <c r="B214">
        <v>158265</v>
      </c>
      <c r="C214" t="s">
        <v>2418</v>
      </c>
      <c r="D214" t="s">
        <v>7523</v>
      </c>
      <c r="E214" t="s">
        <v>2149</v>
      </c>
      <c r="F214" t="s">
        <v>7436</v>
      </c>
    </row>
    <row r="215" spans="1:6" x14ac:dyDescent="0.3">
      <c r="A215" t="s">
        <v>2148</v>
      </c>
      <c r="B215">
        <v>172335</v>
      </c>
      <c r="C215" t="s">
        <v>2419</v>
      </c>
      <c r="D215" t="s">
        <v>7573</v>
      </c>
      <c r="E215" t="s">
        <v>2149</v>
      </c>
      <c r="F215" t="s">
        <v>7436</v>
      </c>
    </row>
    <row r="216" spans="1:6" x14ac:dyDescent="0.3">
      <c r="A216" t="s">
        <v>2148</v>
      </c>
      <c r="B216">
        <v>109216</v>
      </c>
      <c r="C216" t="s">
        <v>2420</v>
      </c>
      <c r="D216" t="s">
        <v>7501</v>
      </c>
      <c r="E216" t="s">
        <v>2149</v>
      </c>
      <c r="F216" t="s">
        <v>7436</v>
      </c>
    </row>
    <row r="217" spans="1:6" x14ac:dyDescent="0.3">
      <c r="A217" t="s">
        <v>2148</v>
      </c>
      <c r="B217">
        <v>109370</v>
      </c>
      <c r="C217" t="s">
        <v>2421</v>
      </c>
      <c r="D217" t="s">
        <v>7574</v>
      </c>
      <c r="E217" t="s">
        <v>2149</v>
      </c>
      <c r="F217" t="s">
        <v>7436</v>
      </c>
    </row>
    <row r="218" spans="1:6" x14ac:dyDescent="0.3">
      <c r="A218" t="s">
        <v>2148</v>
      </c>
      <c r="B218">
        <v>109456</v>
      </c>
      <c r="C218" t="s">
        <v>2423</v>
      </c>
      <c r="D218" t="s">
        <v>7575</v>
      </c>
      <c r="E218" t="s">
        <v>2149</v>
      </c>
      <c r="F218" t="s">
        <v>7436</v>
      </c>
    </row>
    <row r="219" spans="1:6" x14ac:dyDescent="0.3">
      <c r="A219" t="s">
        <v>2148</v>
      </c>
      <c r="B219">
        <v>130716</v>
      </c>
      <c r="C219" t="s">
        <v>2424</v>
      </c>
      <c r="D219" t="s">
        <v>6722</v>
      </c>
      <c r="E219" t="s">
        <v>2149</v>
      </c>
      <c r="F219" t="s">
        <v>7436</v>
      </c>
    </row>
    <row r="220" spans="1:6" x14ac:dyDescent="0.3">
      <c r="A220" t="s">
        <v>2148</v>
      </c>
      <c r="B220">
        <v>108762</v>
      </c>
      <c r="C220" t="s">
        <v>2426</v>
      </c>
      <c r="D220" t="s">
        <v>7576</v>
      </c>
      <c r="E220" t="s">
        <v>2149</v>
      </c>
      <c r="F220" t="s">
        <v>7436</v>
      </c>
    </row>
    <row r="221" spans="1:6" x14ac:dyDescent="0.3">
      <c r="A221" t="s">
        <v>2148</v>
      </c>
      <c r="B221">
        <v>108833</v>
      </c>
      <c r="C221" t="s">
        <v>2428</v>
      </c>
      <c r="D221" t="s">
        <v>7577</v>
      </c>
      <c r="E221" t="s">
        <v>2149</v>
      </c>
      <c r="F221" t="s">
        <v>7436</v>
      </c>
    </row>
    <row r="222" spans="1:6" x14ac:dyDescent="0.3">
      <c r="A222" t="s">
        <v>2148</v>
      </c>
      <c r="B222">
        <v>109343</v>
      </c>
      <c r="C222" t="s">
        <v>2429</v>
      </c>
      <c r="D222" t="s">
        <v>7015</v>
      </c>
      <c r="E222" t="s">
        <v>2149</v>
      </c>
      <c r="F222" t="s">
        <v>7436</v>
      </c>
    </row>
    <row r="223" spans="1:6" x14ac:dyDescent="0.3">
      <c r="A223" t="s">
        <v>2148</v>
      </c>
      <c r="B223">
        <v>175312</v>
      </c>
      <c r="C223" t="s">
        <v>2430</v>
      </c>
      <c r="D223" t="s">
        <v>7578</v>
      </c>
      <c r="E223" t="s">
        <v>2149</v>
      </c>
      <c r="F223" t="s">
        <v>7436</v>
      </c>
    </row>
    <row r="224" spans="1:6" x14ac:dyDescent="0.3">
      <c r="A224" t="s">
        <v>2148</v>
      </c>
      <c r="B224">
        <v>129693</v>
      </c>
      <c r="C224" t="s">
        <v>2431</v>
      </c>
      <c r="D224" t="s">
        <v>7579</v>
      </c>
      <c r="E224" t="s">
        <v>2149</v>
      </c>
      <c r="F224" t="s">
        <v>7436</v>
      </c>
    </row>
    <row r="225" spans="1:6" x14ac:dyDescent="0.3">
      <c r="A225" t="s">
        <v>2148</v>
      </c>
      <c r="B225">
        <v>179237</v>
      </c>
      <c r="C225" t="s">
        <v>2432</v>
      </c>
      <c r="D225" t="s">
        <v>7580</v>
      </c>
      <c r="E225" t="s">
        <v>2149</v>
      </c>
      <c r="F225" t="s">
        <v>7436</v>
      </c>
    </row>
    <row r="226" spans="1:6" x14ac:dyDescent="0.3">
      <c r="A226" t="s">
        <v>2148</v>
      </c>
      <c r="B226">
        <v>167605</v>
      </c>
      <c r="C226" t="s">
        <v>2433</v>
      </c>
      <c r="D226" t="s">
        <v>7581</v>
      </c>
      <c r="E226" t="s">
        <v>2149</v>
      </c>
      <c r="F226" t="s">
        <v>7436</v>
      </c>
    </row>
    <row r="227" spans="1:6" x14ac:dyDescent="0.3">
      <c r="A227" t="s">
        <v>2148</v>
      </c>
      <c r="B227">
        <v>130715</v>
      </c>
      <c r="C227" t="s">
        <v>2434</v>
      </c>
      <c r="D227" t="s">
        <v>7582</v>
      </c>
      <c r="E227" t="s">
        <v>2149</v>
      </c>
      <c r="F227" t="s">
        <v>7436</v>
      </c>
    </row>
    <row r="228" spans="1:6" x14ac:dyDescent="0.3">
      <c r="A228" t="s">
        <v>2148</v>
      </c>
      <c r="B228">
        <v>137719</v>
      </c>
      <c r="C228" t="s">
        <v>2436</v>
      </c>
      <c r="D228" t="s">
        <v>7583</v>
      </c>
      <c r="E228" t="s">
        <v>2149</v>
      </c>
      <c r="F228" t="s">
        <v>7436</v>
      </c>
    </row>
    <row r="229" spans="1:6" x14ac:dyDescent="0.3">
      <c r="A229" t="s">
        <v>2148</v>
      </c>
      <c r="B229">
        <v>109699</v>
      </c>
      <c r="C229" t="s">
        <v>2437</v>
      </c>
      <c r="D229" t="s">
        <v>6672</v>
      </c>
      <c r="E229" t="s">
        <v>2149</v>
      </c>
      <c r="F229" t="s">
        <v>7436</v>
      </c>
    </row>
    <row r="230" spans="1:6" x14ac:dyDescent="0.3">
      <c r="A230" t="s">
        <v>2148</v>
      </c>
      <c r="B230">
        <v>109800</v>
      </c>
      <c r="C230" t="s">
        <v>2438</v>
      </c>
      <c r="D230" t="s">
        <v>7584</v>
      </c>
      <c r="E230" t="s">
        <v>2149</v>
      </c>
      <c r="F230" t="s">
        <v>7436</v>
      </c>
    </row>
    <row r="231" spans="1:6" x14ac:dyDescent="0.3">
      <c r="A231" t="s">
        <v>2148</v>
      </c>
      <c r="B231">
        <v>130249</v>
      </c>
      <c r="C231" t="s">
        <v>2439</v>
      </c>
      <c r="D231" t="s">
        <v>7477</v>
      </c>
      <c r="E231" t="s">
        <v>2149</v>
      </c>
      <c r="F231" t="s">
        <v>7436</v>
      </c>
    </row>
    <row r="232" spans="1:6" x14ac:dyDescent="0.3">
      <c r="A232" t="s">
        <v>2148</v>
      </c>
      <c r="B232">
        <v>130258</v>
      </c>
      <c r="C232" t="s">
        <v>2440</v>
      </c>
      <c r="D232" t="s">
        <v>7585</v>
      </c>
      <c r="E232" t="s">
        <v>2149</v>
      </c>
      <c r="F232" t="s">
        <v>7436</v>
      </c>
    </row>
    <row r="233" spans="1:6" x14ac:dyDescent="0.3">
      <c r="A233" t="s">
        <v>2148</v>
      </c>
      <c r="B233">
        <v>175860</v>
      </c>
      <c r="C233" t="s">
        <v>2441</v>
      </c>
      <c r="D233" t="s">
        <v>7586</v>
      </c>
      <c r="E233" t="s">
        <v>2149</v>
      </c>
      <c r="F233" t="s">
        <v>7436</v>
      </c>
    </row>
    <row r="234" spans="1:6" x14ac:dyDescent="0.3">
      <c r="A234" t="s">
        <v>2148</v>
      </c>
      <c r="B234">
        <v>169760</v>
      </c>
      <c r="C234" t="s">
        <v>2442</v>
      </c>
      <c r="D234" t="s">
        <v>7587</v>
      </c>
      <c r="E234" t="s">
        <v>2149</v>
      </c>
      <c r="F234" t="s">
        <v>7436</v>
      </c>
    </row>
    <row r="235" spans="1:6" x14ac:dyDescent="0.3">
      <c r="A235" t="s">
        <v>2148</v>
      </c>
      <c r="B235">
        <v>109453</v>
      </c>
      <c r="C235" t="s">
        <v>2443</v>
      </c>
      <c r="D235" t="s">
        <v>7588</v>
      </c>
      <c r="E235" t="s">
        <v>2149</v>
      </c>
      <c r="F235" t="s">
        <v>7436</v>
      </c>
    </row>
    <row r="236" spans="1:6" x14ac:dyDescent="0.3">
      <c r="A236" t="s">
        <v>2148</v>
      </c>
      <c r="B236">
        <v>110950</v>
      </c>
      <c r="C236" t="s">
        <v>85</v>
      </c>
      <c r="D236" t="s">
        <v>6414</v>
      </c>
      <c r="E236" t="s">
        <v>2149</v>
      </c>
      <c r="F236" t="s">
        <v>7436</v>
      </c>
    </row>
    <row r="237" spans="1:6" x14ac:dyDescent="0.3">
      <c r="A237" t="s">
        <v>2148</v>
      </c>
      <c r="B237">
        <v>129798</v>
      </c>
      <c r="C237" t="s">
        <v>2445</v>
      </c>
      <c r="D237" t="s">
        <v>7477</v>
      </c>
      <c r="E237" t="s">
        <v>2149</v>
      </c>
      <c r="F237" t="s">
        <v>7436</v>
      </c>
    </row>
    <row r="238" spans="1:6" x14ac:dyDescent="0.3">
      <c r="A238" t="s">
        <v>2148</v>
      </c>
      <c r="B238">
        <v>110053</v>
      </c>
      <c r="C238" t="s">
        <v>1127</v>
      </c>
      <c r="D238" t="s">
        <v>6974</v>
      </c>
      <c r="E238" t="s">
        <v>2149</v>
      </c>
      <c r="F238" t="s">
        <v>7436</v>
      </c>
    </row>
    <row r="239" spans="1:6" x14ac:dyDescent="0.3">
      <c r="A239" t="s">
        <v>2148</v>
      </c>
      <c r="B239">
        <v>137261</v>
      </c>
      <c r="C239" t="s">
        <v>2446</v>
      </c>
      <c r="D239" t="s">
        <v>7589</v>
      </c>
      <c r="E239" t="s">
        <v>2149</v>
      </c>
      <c r="F239" t="s">
        <v>7436</v>
      </c>
    </row>
    <row r="240" spans="1:6" x14ac:dyDescent="0.3">
      <c r="A240" t="s">
        <v>2148</v>
      </c>
      <c r="B240">
        <v>108504</v>
      </c>
      <c r="C240" t="s">
        <v>2449</v>
      </c>
      <c r="D240" t="s">
        <v>7590</v>
      </c>
      <c r="E240" t="s">
        <v>2149</v>
      </c>
      <c r="F240" t="s">
        <v>7436</v>
      </c>
    </row>
    <row r="241" spans="1:6" x14ac:dyDescent="0.3">
      <c r="A241" t="s">
        <v>2148</v>
      </c>
      <c r="B241">
        <v>174742</v>
      </c>
      <c r="C241" t="s">
        <v>2450</v>
      </c>
      <c r="D241" t="s">
        <v>6612</v>
      </c>
      <c r="E241" t="s">
        <v>2149</v>
      </c>
      <c r="F241" t="s">
        <v>7436</v>
      </c>
    </row>
    <row r="242" spans="1:6" x14ac:dyDescent="0.3">
      <c r="A242" t="s">
        <v>2148</v>
      </c>
      <c r="B242">
        <v>157730</v>
      </c>
      <c r="C242" t="s">
        <v>2451</v>
      </c>
      <c r="D242" t="s">
        <v>7591</v>
      </c>
      <c r="E242" t="s">
        <v>2149</v>
      </c>
      <c r="F242" t="s">
        <v>7436</v>
      </c>
    </row>
    <row r="243" spans="1:6" x14ac:dyDescent="0.3">
      <c r="A243" t="s">
        <v>2148</v>
      </c>
      <c r="B243">
        <v>109700</v>
      </c>
      <c r="C243" t="s">
        <v>2452</v>
      </c>
      <c r="D243" t="s">
        <v>6953</v>
      </c>
      <c r="E243" t="s">
        <v>2149</v>
      </c>
      <c r="F243" t="s">
        <v>7436</v>
      </c>
    </row>
    <row r="244" spans="1:6" x14ac:dyDescent="0.3">
      <c r="A244" t="s">
        <v>2148</v>
      </c>
      <c r="B244">
        <v>130817</v>
      </c>
      <c r="C244" t="s">
        <v>2453</v>
      </c>
      <c r="D244" t="s">
        <v>6860</v>
      </c>
      <c r="E244" t="s">
        <v>2149</v>
      </c>
      <c r="F244" t="s">
        <v>7436</v>
      </c>
    </row>
    <row r="245" spans="1:6" x14ac:dyDescent="0.3">
      <c r="A245" t="s">
        <v>2148</v>
      </c>
      <c r="B245">
        <v>157613</v>
      </c>
      <c r="C245" t="s">
        <v>2454</v>
      </c>
      <c r="D245" t="s">
        <v>6436</v>
      </c>
      <c r="E245" t="s">
        <v>2149</v>
      </c>
      <c r="F245" t="s">
        <v>7436</v>
      </c>
    </row>
    <row r="246" spans="1:6" x14ac:dyDescent="0.3">
      <c r="A246" t="s">
        <v>2148</v>
      </c>
      <c r="B246">
        <v>108898</v>
      </c>
      <c r="C246" t="s">
        <v>2455</v>
      </c>
      <c r="D246" t="s">
        <v>7592</v>
      </c>
      <c r="E246" t="s">
        <v>2149</v>
      </c>
      <c r="F246" t="s">
        <v>7436</v>
      </c>
    </row>
    <row r="247" spans="1:6" x14ac:dyDescent="0.3">
      <c r="A247" t="s">
        <v>2148</v>
      </c>
      <c r="B247">
        <v>137473</v>
      </c>
      <c r="C247" t="s">
        <v>2456</v>
      </c>
      <c r="D247" t="s">
        <v>7083</v>
      </c>
      <c r="E247" t="s">
        <v>2149</v>
      </c>
      <c r="F247" t="s">
        <v>7436</v>
      </c>
    </row>
    <row r="248" spans="1:6" x14ac:dyDescent="0.3">
      <c r="A248" t="s">
        <v>2148</v>
      </c>
      <c r="B248">
        <v>109244</v>
      </c>
      <c r="C248" t="s">
        <v>2459</v>
      </c>
      <c r="D248" t="s">
        <v>7593</v>
      </c>
      <c r="E248" t="s">
        <v>2149</v>
      </c>
      <c r="F248" t="s">
        <v>7436</v>
      </c>
    </row>
    <row r="249" spans="1:6" x14ac:dyDescent="0.3">
      <c r="A249" t="s">
        <v>2148</v>
      </c>
      <c r="B249">
        <v>109601</v>
      </c>
      <c r="C249" t="s">
        <v>2460</v>
      </c>
      <c r="D249" t="s">
        <v>7594</v>
      </c>
      <c r="E249" t="s">
        <v>2149</v>
      </c>
      <c r="F249" t="s">
        <v>7436</v>
      </c>
    </row>
    <row r="250" spans="1:6" x14ac:dyDescent="0.3">
      <c r="A250" t="s">
        <v>2148</v>
      </c>
      <c r="B250">
        <v>163392</v>
      </c>
      <c r="C250" t="s">
        <v>2461</v>
      </c>
      <c r="D250" t="s">
        <v>7084</v>
      </c>
      <c r="E250" t="s">
        <v>2149</v>
      </c>
      <c r="F250" t="s">
        <v>7436</v>
      </c>
    </row>
    <row r="251" spans="1:6" x14ac:dyDescent="0.3">
      <c r="A251" t="s">
        <v>2148</v>
      </c>
      <c r="B251">
        <v>129808</v>
      </c>
      <c r="C251" t="s">
        <v>2462</v>
      </c>
      <c r="D251" t="s">
        <v>7483</v>
      </c>
      <c r="E251" t="s">
        <v>2149</v>
      </c>
      <c r="F251" t="s">
        <v>7436</v>
      </c>
    </row>
    <row r="252" spans="1:6" x14ac:dyDescent="0.3">
      <c r="A252" t="s">
        <v>2148</v>
      </c>
      <c r="B252">
        <v>178905</v>
      </c>
      <c r="C252" t="s">
        <v>2463</v>
      </c>
      <c r="D252" t="s">
        <v>7595</v>
      </c>
      <c r="E252" t="s">
        <v>2149</v>
      </c>
      <c r="F252" t="s">
        <v>7436</v>
      </c>
    </row>
    <row r="253" spans="1:6" x14ac:dyDescent="0.3">
      <c r="A253" t="s">
        <v>2148</v>
      </c>
      <c r="B253">
        <v>169361</v>
      </c>
      <c r="C253" t="s">
        <v>2464</v>
      </c>
      <c r="D253" t="s">
        <v>7596</v>
      </c>
      <c r="E253" t="s">
        <v>2149</v>
      </c>
      <c r="F253" t="s">
        <v>7436</v>
      </c>
    </row>
    <row r="254" spans="1:6" x14ac:dyDescent="0.3">
      <c r="A254" t="s">
        <v>2148</v>
      </c>
      <c r="B254">
        <v>137170</v>
      </c>
      <c r="C254" t="s">
        <v>2466</v>
      </c>
      <c r="D254" t="s">
        <v>7597</v>
      </c>
      <c r="E254" t="s">
        <v>2149</v>
      </c>
      <c r="F254" t="s">
        <v>7436</v>
      </c>
    </row>
    <row r="255" spans="1:6" x14ac:dyDescent="0.3">
      <c r="A255" t="s">
        <v>2148</v>
      </c>
      <c r="B255">
        <v>109051</v>
      </c>
      <c r="C255" t="s">
        <v>2467</v>
      </c>
      <c r="D255" t="s">
        <v>6952</v>
      </c>
      <c r="E255" t="s">
        <v>2149</v>
      </c>
      <c r="F255" t="s">
        <v>7436</v>
      </c>
    </row>
    <row r="256" spans="1:6" x14ac:dyDescent="0.3">
      <c r="A256" t="s">
        <v>2148</v>
      </c>
      <c r="B256">
        <v>109173</v>
      </c>
      <c r="C256" t="s">
        <v>2468</v>
      </c>
      <c r="D256" t="s">
        <v>7446</v>
      </c>
      <c r="E256" t="s">
        <v>2149</v>
      </c>
      <c r="F256" t="s">
        <v>7436</v>
      </c>
    </row>
    <row r="257" spans="1:6" x14ac:dyDescent="0.3">
      <c r="A257" t="s">
        <v>2148</v>
      </c>
      <c r="B257">
        <v>109668</v>
      </c>
      <c r="C257" t="s">
        <v>2469</v>
      </c>
      <c r="D257" t="s">
        <v>7447</v>
      </c>
      <c r="E257" t="s">
        <v>2149</v>
      </c>
      <c r="F257" t="s">
        <v>7436</v>
      </c>
    </row>
    <row r="258" spans="1:6" x14ac:dyDescent="0.3">
      <c r="A258" t="s">
        <v>2148</v>
      </c>
      <c r="B258">
        <v>182740</v>
      </c>
      <c r="C258" t="s">
        <v>2471</v>
      </c>
      <c r="D258" t="s">
        <v>7598</v>
      </c>
      <c r="E258" t="s">
        <v>2149</v>
      </c>
      <c r="F258" t="s">
        <v>7436</v>
      </c>
    </row>
    <row r="259" spans="1:6" x14ac:dyDescent="0.3">
      <c r="A259" t="s">
        <v>2148</v>
      </c>
      <c r="B259">
        <v>173042</v>
      </c>
      <c r="C259" t="s">
        <v>2474</v>
      </c>
      <c r="D259" t="s">
        <v>7599</v>
      </c>
      <c r="E259" t="s">
        <v>2149</v>
      </c>
      <c r="F259" t="s">
        <v>7436</v>
      </c>
    </row>
    <row r="260" spans="1:6" x14ac:dyDescent="0.3">
      <c r="A260" t="s">
        <v>2148</v>
      </c>
      <c r="B260">
        <v>173117</v>
      </c>
      <c r="C260" t="s">
        <v>2476</v>
      </c>
      <c r="D260" t="s">
        <v>7600</v>
      </c>
      <c r="E260" t="s">
        <v>2149</v>
      </c>
      <c r="F260" t="s">
        <v>7436</v>
      </c>
    </row>
    <row r="261" spans="1:6" x14ac:dyDescent="0.3">
      <c r="A261" t="s">
        <v>2148</v>
      </c>
      <c r="B261">
        <v>130449</v>
      </c>
      <c r="C261" t="s">
        <v>2477</v>
      </c>
      <c r="D261" t="s">
        <v>7483</v>
      </c>
      <c r="E261" t="s">
        <v>2149</v>
      </c>
      <c r="F261" t="s">
        <v>7436</v>
      </c>
    </row>
    <row r="262" spans="1:6" x14ac:dyDescent="0.3">
      <c r="A262" t="s">
        <v>2148</v>
      </c>
      <c r="B262">
        <v>130684</v>
      </c>
      <c r="C262" t="s">
        <v>2478</v>
      </c>
      <c r="D262" t="s">
        <v>7601</v>
      </c>
      <c r="E262" t="s">
        <v>2149</v>
      </c>
      <c r="F262" t="s">
        <v>7436</v>
      </c>
    </row>
    <row r="263" spans="1:6" x14ac:dyDescent="0.3">
      <c r="A263" t="s">
        <v>2148</v>
      </c>
      <c r="B263">
        <v>145095</v>
      </c>
      <c r="C263" t="s">
        <v>2480</v>
      </c>
      <c r="D263" t="s">
        <v>7602</v>
      </c>
      <c r="E263" t="s">
        <v>2149</v>
      </c>
      <c r="F263" t="s">
        <v>7436</v>
      </c>
    </row>
    <row r="264" spans="1:6" x14ac:dyDescent="0.3">
      <c r="A264" t="s">
        <v>2148</v>
      </c>
      <c r="B264">
        <v>130188</v>
      </c>
      <c r="C264" t="s">
        <v>2481</v>
      </c>
      <c r="D264" t="s">
        <v>7483</v>
      </c>
      <c r="E264" t="s">
        <v>2149</v>
      </c>
      <c r="F264" t="s">
        <v>7436</v>
      </c>
    </row>
    <row r="265" spans="1:6" x14ac:dyDescent="0.3">
      <c r="A265" t="s">
        <v>2148</v>
      </c>
      <c r="B265">
        <v>180336</v>
      </c>
      <c r="C265" t="s">
        <v>2482</v>
      </c>
      <c r="D265" t="s">
        <v>7603</v>
      </c>
      <c r="E265" t="s">
        <v>2149</v>
      </c>
      <c r="F265" t="s">
        <v>7436</v>
      </c>
    </row>
    <row r="266" spans="1:6" x14ac:dyDescent="0.3">
      <c r="A266" t="s">
        <v>2148</v>
      </c>
      <c r="B266">
        <v>129742</v>
      </c>
      <c r="C266" t="s">
        <v>2483</v>
      </c>
      <c r="D266" t="s">
        <v>7604</v>
      </c>
      <c r="E266" t="s">
        <v>2149</v>
      </c>
      <c r="F266" t="s">
        <v>7436</v>
      </c>
    </row>
    <row r="267" spans="1:6" x14ac:dyDescent="0.3">
      <c r="A267" t="s">
        <v>2148</v>
      </c>
      <c r="B267">
        <v>137298</v>
      </c>
      <c r="C267" t="s">
        <v>2484</v>
      </c>
      <c r="D267" t="s">
        <v>7605</v>
      </c>
      <c r="E267" t="s">
        <v>2149</v>
      </c>
      <c r="F267" t="s">
        <v>7436</v>
      </c>
    </row>
    <row r="268" spans="1:6" x14ac:dyDescent="0.3">
      <c r="A268" t="s">
        <v>2148</v>
      </c>
      <c r="B268">
        <v>177763</v>
      </c>
      <c r="C268" t="s">
        <v>2485</v>
      </c>
      <c r="D268" t="s">
        <v>7606</v>
      </c>
      <c r="E268" t="s">
        <v>2149</v>
      </c>
      <c r="F268" t="s">
        <v>7436</v>
      </c>
    </row>
    <row r="269" spans="1:6" x14ac:dyDescent="0.3">
      <c r="A269" t="s">
        <v>2148</v>
      </c>
      <c r="B269">
        <v>109726</v>
      </c>
      <c r="C269" t="s">
        <v>2486</v>
      </c>
      <c r="D269" t="s">
        <v>7607</v>
      </c>
      <c r="E269" t="s">
        <v>2149</v>
      </c>
      <c r="F269" t="s">
        <v>7436</v>
      </c>
    </row>
    <row r="270" spans="1:6" x14ac:dyDescent="0.3">
      <c r="A270" t="s">
        <v>2148</v>
      </c>
      <c r="B270">
        <v>109087</v>
      </c>
      <c r="C270" t="s">
        <v>2487</v>
      </c>
      <c r="D270" t="s">
        <v>7608</v>
      </c>
      <c r="E270" t="s">
        <v>2149</v>
      </c>
      <c r="F270" t="s">
        <v>7436</v>
      </c>
    </row>
    <row r="271" spans="1:6" x14ac:dyDescent="0.3">
      <c r="A271" t="s">
        <v>2148</v>
      </c>
      <c r="B271">
        <v>109281</v>
      </c>
      <c r="C271" t="s">
        <v>2488</v>
      </c>
      <c r="D271" t="s">
        <v>7609</v>
      </c>
      <c r="E271" t="s">
        <v>2149</v>
      </c>
      <c r="F271" t="s">
        <v>7436</v>
      </c>
    </row>
    <row r="272" spans="1:6" x14ac:dyDescent="0.3">
      <c r="A272" t="s">
        <v>2148</v>
      </c>
      <c r="B272">
        <v>153764</v>
      </c>
      <c r="C272" t="s">
        <v>2489</v>
      </c>
      <c r="D272" t="s">
        <v>7523</v>
      </c>
      <c r="E272" t="s">
        <v>2149</v>
      </c>
      <c r="F272" t="s">
        <v>7436</v>
      </c>
    </row>
    <row r="273" spans="1:6" x14ac:dyDescent="0.3">
      <c r="A273" t="s">
        <v>2148</v>
      </c>
      <c r="B273">
        <v>171028</v>
      </c>
      <c r="C273" t="s">
        <v>2490</v>
      </c>
      <c r="D273" t="s">
        <v>7610</v>
      </c>
      <c r="E273" t="s">
        <v>2149</v>
      </c>
      <c r="F273" t="s">
        <v>7436</v>
      </c>
    </row>
    <row r="274" spans="1:6" x14ac:dyDescent="0.3">
      <c r="A274" t="s">
        <v>2148</v>
      </c>
      <c r="B274">
        <v>175571</v>
      </c>
      <c r="C274" t="s">
        <v>2492</v>
      </c>
      <c r="D274" t="s">
        <v>7611</v>
      </c>
      <c r="E274" t="s">
        <v>2149</v>
      </c>
      <c r="F274" t="s">
        <v>7436</v>
      </c>
    </row>
    <row r="275" spans="1:6" x14ac:dyDescent="0.3">
      <c r="A275" t="s">
        <v>2148</v>
      </c>
      <c r="B275">
        <v>129468</v>
      </c>
      <c r="C275" t="s">
        <v>2493</v>
      </c>
      <c r="D275" t="s">
        <v>7612</v>
      </c>
      <c r="E275" t="s">
        <v>2149</v>
      </c>
      <c r="F275" t="s">
        <v>7436</v>
      </c>
    </row>
    <row r="276" spans="1:6" x14ac:dyDescent="0.3">
      <c r="A276" t="s">
        <v>2148</v>
      </c>
      <c r="B276">
        <v>129778</v>
      </c>
      <c r="C276" t="s">
        <v>2495</v>
      </c>
      <c r="D276" t="s">
        <v>6654</v>
      </c>
      <c r="E276" t="s">
        <v>2149</v>
      </c>
      <c r="F276" t="s">
        <v>7436</v>
      </c>
    </row>
    <row r="277" spans="1:6" x14ac:dyDescent="0.3">
      <c r="A277" t="s">
        <v>2148</v>
      </c>
      <c r="B277">
        <v>130550</v>
      </c>
      <c r="C277" t="s">
        <v>2496</v>
      </c>
      <c r="D277" t="s">
        <v>7467</v>
      </c>
      <c r="E277" t="s">
        <v>2149</v>
      </c>
      <c r="F277" t="s">
        <v>7436</v>
      </c>
    </row>
    <row r="278" spans="1:6" x14ac:dyDescent="0.3">
      <c r="A278" t="s">
        <v>2148</v>
      </c>
      <c r="B278">
        <v>137454</v>
      </c>
      <c r="C278" t="s">
        <v>2497</v>
      </c>
      <c r="D278" t="s">
        <v>7266</v>
      </c>
      <c r="E278" t="s">
        <v>2149</v>
      </c>
      <c r="F278" t="s">
        <v>7436</v>
      </c>
    </row>
    <row r="279" spans="1:6" x14ac:dyDescent="0.3">
      <c r="A279" t="s">
        <v>2148</v>
      </c>
      <c r="B279">
        <v>137736</v>
      </c>
      <c r="C279" t="s">
        <v>2499</v>
      </c>
      <c r="D279" t="s">
        <v>7613</v>
      </c>
      <c r="E279" t="s">
        <v>2149</v>
      </c>
      <c r="F279" t="s">
        <v>7436</v>
      </c>
    </row>
    <row r="280" spans="1:6" x14ac:dyDescent="0.3">
      <c r="A280" t="s">
        <v>2148</v>
      </c>
      <c r="B280">
        <v>130362</v>
      </c>
      <c r="C280" t="s">
        <v>2500</v>
      </c>
      <c r="D280" t="s">
        <v>7614</v>
      </c>
      <c r="E280" t="s">
        <v>2149</v>
      </c>
      <c r="F280" t="s">
        <v>7436</v>
      </c>
    </row>
    <row r="281" spans="1:6" x14ac:dyDescent="0.3">
      <c r="A281" t="s">
        <v>2148</v>
      </c>
      <c r="B281">
        <v>175480</v>
      </c>
      <c r="C281" t="s">
        <v>2501</v>
      </c>
      <c r="D281" t="s">
        <v>7615</v>
      </c>
      <c r="E281" t="s">
        <v>2149</v>
      </c>
      <c r="F281" t="s">
        <v>7436</v>
      </c>
    </row>
    <row r="282" spans="1:6" x14ac:dyDescent="0.3">
      <c r="A282" t="s">
        <v>2148</v>
      </c>
      <c r="B282">
        <v>168109</v>
      </c>
      <c r="C282" t="s">
        <v>2503</v>
      </c>
      <c r="D282" t="s">
        <v>7616</v>
      </c>
      <c r="E282" t="s">
        <v>2149</v>
      </c>
      <c r="F282" t="s">
        <v>7436</v>
      </c>
    </row>
    <row r="283" spans="1:6" x14ac:dyDescent="0.3">
      <c r="A283" t="s">
        <v>2148</v>
      </c>
      <c r="B283">
        <v>174680</v>
      </c>
      <c r="C283" t="s">
        <v>2504</v>
      </c>
      <c r="D283" t="s">
        <v>7617</v>
      </c>
      <c r="E283" t="s">
        <v>2149</v>
      </c>
      <c r="F283" t="s">
        <v>7436</v>
      </c>
    </row>
    <row r="284" spans="1:6" x14ac:dyDescent="0.3">
      <c r="A284" t="s">
        <v>2148</v>
      </c>
      <c r="B284">
        <v>110253</v>
      </c>
      <c r="C284" t="s">
        <v>321</v>
      </c>
      <c r="D284" t="s">
        <v>6549</v>
      </c>
      <c r="E284" t="s">
        <v>2149</v>
      </c>
      <c r="F284" t="s">
        <v>7436</v>
      </c>
    </row>
    <row r="285" spans="1:6" x14ac:dyDescent="0.3">
      <c r="A285" t="s">
        <v>2148</v>
      </c>
      <c r="B285">
        <v>129547</v>
      </c>
      <c r="C285" t="s">
        <v>2507</v>
      </c>
      <c r="D285" t="s">
        <v>7555</v>
      </c>
      <c r="E285" t="s">
        <v>2149</v>
      </c>
      <c r="F285" t="s">
        <v>7436</v>
      </c>
    </row>
    <row r="286" spans="1:6" x14ac:dyDescent="0.3">
      <c r="A286" t="s">
        <v>2148</v>
      </c>
      <c r="B286">
        <v>130069</v>
      </c>
      <c r="C286" t="s">
        <v>2508</v>
      </c>
      <c r="D286" t="s">
        <v>6474</v>
      </c>
      <c r="E286" t="s">
        <v>2149</v>
      </c>
      <c r="F286" t="s">
        <v>7436</v>
      </c>
    </row>
    <row r="287" spans="1:6" x14ac:dyDescent="0.3">
      <c r="A287" t="s">
        <v>2148</v>
      </c>
      <c r="B287">
        <v>130158</v>
      </c>
      <c r="C287" t="s">
        <v>2510</v>
      </c>
      <c r="D287" t="s">
        <v>7618</v>
      </c>
      <c r="E287" t="s">
        <v>2149</v>
      </c>
      <c r="F287" t="s">
        <v>7436</v>
      </c>
    </row>
    <row r="288" spans="1:6" x14ac:dyDescent="0.3">
      <c r="A288" t="s">
        <v>2148</v>
      </c>
      <c r="B288">
        <v>159141</v>
      </c>
      <c r="C288" t="s">
        <v>2513</v>
      </c>
      <c r="D288" t="s">
        <v>7619</v>
      </c>
      <c r="E288" t="s">
        <v>2149</v>
      </c>
      <c r="F288" t="s">
        <v>7436</v>
      </c>
    </row>
    <row r="289" spans="1:6" x14ac:dyDescent="0.3">
      <c r="A289" t="s">
        <v>2148</v>
      </c>
      <c r="B289">
        <v>178699</v>
      </c>
      <c r="C289" t="s">
        <v>2514</v>
      </c>
      <c r="D289" t="s">
        <v>6477</v>
      </c>
      <c r="E289" t="s">
        <v>2149</v>
      </c>
      <c r="F289" t="s">
        <v>7436</v>
      </c>
    </row>
    <row r="290" spans="1:6" x14ac:dyDescent="0.3">
      <c r="A290" t="s">
        <v>2148</v>
      </c>
      <c r="B290">
        <v>160934</v>
      </c>
      <c r="C290" t="s">
        <v>2515</v>
      </c>
      <c r="D290" t="s">
        <v>7075</v>
      </c>
      <c r="E290" t="s">
        <v>2149</v>
      </c>
      <c r="F290" t="s">
        <v>7436</v>
      </c>
    </row>
    <row r="291" spans="1:6" x14ac:dyDescent="0.3">
      <c r="A291" t="s">
        <v>2148</v>
      </c>
      <c r="B291">
        <v>159140</v>
      </c>
      <c r="C291" t="s">
        <v>2517</v>
      </c>
      <c r="D291" t="s">
        <v>7620</v>
      </c>
      <c r="E291" t="s">
        <v>2149</v>
      </c>
      <c r="F291" t="s">
        <v>7436</v>
      </c>
    </row>
    <row r="292" spans="1:6" x14ac:dyDescent="0.3">
      <c r="A292" t="s">
        <v>2148</v>
      </c>
      <c r="B292">
        <v>172058</v>
      </c>
      <c r="C292" t="s">
        <v>2518</v>
      </c>
      <c r="D292" t="s">
        <v>7621</v>
      </c>
      <c r="E292" t="s">
        <v>2149</v>
      </c>
      <c r="F292" t="s">
        <v>7436</v>
      </c>
    </row>
    <row r="293" spans="1:6" x14ac:dyDescent="0.3">
      <c r="A293" t="s">
        <v>2148</v>
      </c>
      <c r="B293">
        <v>129960</v>
      </c>
      <c r="C293" t="s">
        <v>2521</v>
      </c>
      <c r="D293" t="s">
        <v>7555</v>
      </c>
      <c r="E293" t="s">
        <v>2149</v>
      </c>
      <c r="F293" t="s">
        <v>7436</v>
      </c>
    </row>
    <row r="294" spans="1:6" x14ac:dyDescent="0.3">
      <c r="A294" t="s">
        <v>2148</v>
      </c>
      <c r="B294">
        <v>145598</v>
      </c>
      <c r="C294" t="s">
        <v>2522</v>
      </c>
      <c r="D294" t="s">
        <v>7555</v>
      </c>
      <c r="E294" t="s">
        <v>2149</v>
      </c>
      <c r="F294" t="s">
        <v>7436</v>
      </c>
    </row>
    <row r="295" spans="1:6" x14ac:dyDescent="0.3">
      <c r="A295" t="s">
        <v>2148</v>
      </c>
      <c r="B295">
        <v>143241</v>
      </c>
      <c r="C295" t="s">
        <v>2527</v>
      </c>
      <c r="D295" t="s">
        <v>6781</v>
      </c>
      <c r="E295" t="s">
        <v>2149</v>
      </c>
      <c r="F295" t="s">
        <v>7436</v>
      </c>
    </row>
    <row r="296" spans="1:6" x14ac:dyDescent="0.3">
      <c r="A296" t="s">
        <v>2148</v>
      </c>
      <c r="B296">
        <v>185169</v>
      </c>
      <c r="C296" t="s">
        <v>2528</v>
      </c>
      <c r="D296" t="s">
        <v>7622</v>
      </c>
      <c r="E296" t="s">
        <v>2149</v>
      </c>
      <c r="F296" t="s">
        <v>7436</v>
      </c>
    </row>
    <row r="297" spans="1:6" x14ac:dyDescent="0.3">
      <c r="A297" t="s">
        <v>2148</v>
      </c>
      <c r="B297">
        <v>130621</v>
      </c>
      <c r="C297" t="s">
        <v>2530</v>
      </c>
      <c r="D297" t="s">
        <v>7623</v>
      </c>
      <c r="E297" t="s">
        <v>2149</v>
      </c>
      <c r="F297" t="s">
        <v>7436</v>
      </c>
    </row>
    <row r="298" spans="1:6" x14ac:dyDescent="0.3">
      <c r="A298" t="s">
        <v>2148</v>
      </c>
      <c r="B298">
        <v>109068</v>
      </c>
      <c r="C298" t="s">
        <v>2531</v>
      </c>
      <c r="D298" t="s">
        <v>7015</v>
      </c>
      <c r="E298" t="s">
        <v>2149</v>
      </c>
      <c r="F298" t="s">
        <v>7436</v>
      </c>
    </row>
    <row r="299" spans="1:6" x14ac:dyDescent="0.3">
      <c r="A299" t="s">
        <v>2148</v>
      </c>
      <c r="B299">
        <v>180301</v>
      </c>
      <c r="C299" t="s">
        <v>2532</v>
      </c>
      <c r="D299" t="s">
        <v>7624</v>
      </c>
      <c r="E299" t="s">
        <v>2149</v>
      </c>
      <c r="F299" t="s">
        <v>7436</v>
      </c>
    </row>
    <row r="300" spans="1:6" x14ac:dyDescent="0.3">
      <c r="A300" t="s">
        <v>2148</v>
      </c>
      <c r="B300">
        <v>173880</v>
      </c>
      <c r="C300" t="s">
        <v>2533</v>
      </c>
      <c r="D300" t="s">
        <v>7625</v>
      </c>
      <c r="E300" t="s">
        <v>2149</v>
      </c>
      <c r="F300" t="s">
        <v>7436</v>
      </c>
    </row>
    <row r="301" spans="1:6" x14ac:dyDescent="0.3">
      <c r="A301" t="s">
        <v>2148</v>
      </c>
      <c r="B301">
        <v>130485</v>
      </c>
      <c r="C301" t="s">
        <v>2534</v>
      </c>
      <c r="D301" t="s">
        <v>7626</v>
      </c>
      <c r="E301" t="s">
        <v>2149</v>
      </c>
      <c r="F301" t="s">
        <v>7436</v>
      </c>
    </row>
    <row r="302" spans="1:6" x14ac:dyDescent="0.3">
      <c r="A302" t="s">
        <v>2148</v>
      </c>
      <c r="B302">
        <v>109915</v>
      </c>
      <c r="C302" t="s">
        <v>2537</v>
      </c>
      <c r="D302" t="s">
        <v>7627</v>
      </c>
      <c r="E302" t="s">
        <v>2149</v>
      </c>
      <c r="F302" t="s">
        <v>7436</v>
      </c>
    </row>
    <row r="303" spans="1:6" x14ac:dyDescent="0.3">
      <c r="A303" t="s">
        <v>2148</v>
      </c>
      <c r="B303">
        <v>175784</v>
      </c>
      <c r="C303" t="s">
        <v>2538</v>
      </c>
      <c r="D303" t="s">
        <v>7224</v>
      </c>
      <c r="E303" t="s">
        <v>2149</v>
      </c>
      <c r="F303" t="s">
        <v>7436</v>
      </c>
    </row>
    <row r="304" spans="1:6" x14ac:dyDescent="0.3">
      <c r="A304" t="s">
        <v>2148</v>
      </c>
      <c r="B304">
        <v>130429</v>
      </c>
      <c r="C304" t="s">
        <v>2539</v>
      </c>
      <c r="D304" t="s">
        <v>7628</v>
      </c>
      <c r="E304" t="s">
        <v>2149</v>
      </c>
      <c r="F304" t="s">
        <v>7436</v>
      </c>
    </row>
    <row r="305" spans="1:6" x14ac:dyDescent="0.3">
      <c r="A305" t="s">
        <v>2148</v>
      </c>
      <c r="B305">
        <v>130486</v>
      </c>
      <c r="C305" t="s">
        <v>2540</v>
      </c>
      <c r="D305" t="s">
        <v>7629</v>
      </c>
      <c r="E305" t="s">
        <v>2149</v>
      </c>
      <c r="F305" t="s">
        <v>7436</v>
      </c>
    </row>
    <row r="306" spans="1:6" x14ac:dyDescent="0.3">
      <c r="A306" t="s">
        <v>2148</v>
      </c>
      <c r="B306">
        <v>130487</v>
      </c>
      <c r="C306" t="s">
        <v>2541</v>
      </c>
      <c r="D306" t="s">
        <v>7078</v>
      </c>
      <c r="E306" t="s">
        <v>2149</v>
      </c>
      <c r="F306" t="s">
        <v>7436</v>
      </c>
    </row>
    <row r="307" spans="1:6" x14ac:dyDescent="0.3">
      <c r="A307" t="s">
        <v>2148</v>
      </c>
      <c r="B307">
        <v>165647</v>
      </c>
      <c r="C307" t="s">
        <v>2542</v>
      </c>
      <c r="D307" t="s">
        <v>7469</v>
      </c>
      <c r="E307" t="s">
        <v>2149</v>
      </c>
      <c r="F307" t="s">
        <v>7436</v>
      </c>
    </row>
    <row r="308" spans="1:6" x14ac:dyDescent="0.3">
      <c r="A308" t="s">
        <v>2148</v>
      </c>
      <c r="B308">
        <v>108949</v>
      </c>
      <c r="C308" t="s">
        <v>2543</v>
      </c>
      <c r="D308" t="s">
        <v>7630</v>
      </c>
      <c r="E308" t="s">
        <v>2149</v>
      </c>
      <c r="F308" t="s">
        <v>7436</v>
      </c>
    </row>
    <row r="309" spans="1:6" x14ac:dyDescent="0.3">
      <c r="A309" t="s">
        <v>2148</v>
      </c>
      <c r="B309">
        <v>158851</v>
      </c>
      <c r="C309" t="s">
        <v>2544</v>
      </c>
      <c r="D309" t="s">
        <v>7631</v>
      </c>
      <c r="E309" t="s">
        <v>2149</v>
      </c>
      <c r="F309" t="s">
        <v>7436</v>
      </c>
    </row>
    <row r="310" spans="1:6" x14ac:dyDescent="0.3">
      <c r="A310" t="s">
        <v>2148</v>
      </c>
      <c r="B310">
        <v>109731</v>
      </c>
      <c r="C310" t="s">
        <v>2545</v>
      </c>
      <c r="D310" t="s">
        <v>7575</v>
      </c>
      <c r="E310" t="s">
        <v>2149</v>
      </c>
      <c r="F310" t="s">
        <v>7436</v>
      </c>
    </row>
    <row r="311" spans="1:6" x14ac:dyDescent="0.3">
      <c r="A311" t="s">
        <v>2148</v>
      </c>
      <c r="B311">
        <v>165920</v>
      </c>
      <c r="C311" t="s">
        <v>2546</v>
      </c>
      <c r="D311" t="s">
        <v>7632</v>
      </c>
      <c r="E311" t="s">
        <v>2149</v>
      </c>
      <c r="F311" t="s">
        <v>7436</v>
      </c>
    </row>
    <row r="312" spans="1:6" x14ac:dyDescent="0.3">
      <c r="A312" t="s">
        <v>2148</v>
      </c>
      <c r="B312">
        <v>129797</v>
      </c>
      <c r="C312" t="s">
        <v>2547</v>
      </c>
      <c r="D312" t="s">
        <v>7633</v>
      </c>
      <c r="E312" t="s">
        <v>2149</v>
      </c>
      <c r="F312" t="s">
        <v>7436</v>
      </c>
    </row>
    <row r="313" spans="1:6" x14ac:dyDescent="0.3">
      <c r="A313" t="s">
        <v>2148</v>
      </c>
      <c r="B313">
        <v>130135</v>
      </c>
      <c r="C313" t="s">
        <v>2548</v>
      </c>
      <c r="D313" t="s">
        <v>7634</v>
      </c>
      <c r="E313" t="s">
        <v>2149</v>
      </c>
      <c r="F313" t="s">
        <v>7436</v>
      </c>
    </row>
    <row r="314" spans="1:6" x14ac:dyDescent="0.3">
      <c r="A314" t="s">
        <v>2148</v>
      </c>
      <c r="B314">
        <v>130484</v>
      </c>
      <c r="C314" t="s">
        <v>2549</v>
      </c>
      <c r="D314" t="s">
        <v>7352</v>
      </c>
      <c r="E314" t="s">
        <v>2149</v>
      </c>
      <c r="F314" t="s">
        <v>7436</v>
      </c>
    </row>
    <row r="315" spans="1:6" x14ac:dyDescent="0.3">
      <c r="A315" t="s">
        <v>2148</v>
      </c>
      <c r="B315">
        <v>171578</v>
      </c>
      <c r="C315" t="s">
        <v>2550</v>
      </c>
      <c r="D315" t="s">
        <v>7532</v>
      </c>
      <c r="E315" t="s">
        <v>2149</v>
      </c>
      <c r="F315" t="s">
        <v>7436</v>
      </c>
    </row>
    <row r="316" spans="1:6" x14ac:dyDescent="0.3">
      <c r="A316" t="s">
        <v>2148</v>
      </c>
      <c r="B316">
        <v>130525</v>
      </c>
      <c r="C316" t="s">
        <v>2551</v>
      </c>
      <c r="D316" t="s">
        <v>7635</v>
      </c>
      <c r="E316" t="s">
        <v>2149</v>
      </c>
      <c r="F316" t="s">
        <v>7436</v>
      </c>
    </row>
    <row r="317" spans="1:6" x14ac:dyDescent="0.3">
      <c r="A317" t="s">
        <v>2148</v>
      </c>
      <c r="B317">
        <v>159995</v>
      </c>
      <c r="C317" t="s">
        <v>2552</v>
      </c>
      <c r="D317" t="s">
        <v>7636</v>
      </c>
      <c r="E317" t="s">
        <v>2149</v>
      </c>
      <c r="F317" t="s">
        <v>7436</v>
      </c>
    </row>
    <row r="318" spans="1:6" x14ac:dyDescent="0.3">
      <c r="A318" t="s">
        <v>2148</v>
      </c>
      <c r="B318">
        <v>165036</v>
      </c>
      <c r="C318" t="s">
        <v>2553</v>
      </c>
      <c r="D318" t="s">
        <v>7637</v>
      </c>
      <c r="E318" t="s">
        <v>2149</v>
      </c>
      <c r="F318" t="s">
        <v>7436</v>
      </c>
    </row>
    <row r="319" spans="1:6" x14ac:dyDescent="0.3">
      <c r="A319" t="s">
        <v>2148</v>
      </c>
      <c r="B319">
        <v>175911</v>
      </c>
      <c r="C319" t="s">
        <v>2556</v>
      </c>
      <c r="D319" t="s">
        <v>7638</v>
      </c>
      <c r="E319" t="s">
        <v>2149</v>
      </c>
      <c r="F319" t="s">
        <v>7436</v>
      </c>
    </row>
    <row r="320" spans="1:6" x14ac:dyDescent="0.3">
      <c r="A320" t="s">
        <v>2148</v>
      </c>
      <c r="B320">
        <v>168531</v>
      </c>
      <c r="C320" t="s">
        <v>2558</v>
      </c>
      <c r="D320" t="s">
        <v>7639</v>
      </c>
      <c r="E320" t="s">
        <v>2149</v>
      </c>
      <c r="F320" t="s">
        <v>7436</v>
      </c>
    </row>
    <row r="321" spans="1:6" x14ac:dyDescent="0.3">
      <c r="A321" t="s">
        <v>2148</v>
      </c>
      <c r="B321">
        <v>137124</v>
      </c>
      <c r="C321" t="s">
        <v>2559</v>
      </c>
      <c r="D321" t="s">
        <v>7224</v>
      </c>
      <c r="E321" t="s">
        <v>2149</v>
      </c>
      <c r="F321" t="s">
        <v>7436</v>
      </c>
    </row>
    <row r="322" spans="1:6" x14ac:dyDescent="0.3">
      <c r="A322" t="s">
        <v>2148</v>
      </c>
      <c r="B322">
        <v>109832</v>
      </c>
      <c r="C322" t="s">
        <v>2560</v>
      </c>
      <c r="D322" t="s">
        <v>7015</v>
      </c>
      <c r="E322" t="s">
        <v>2149</v>
      </c>
      <c r="F322" t="s">
        <v>7436</v>
      </c>
    </row>
    <row r="323" spans="1:6" x14ac:dyDescent="0.3">
      <c r="A323" t="s">
        <v>2148</v>
      </c>
      <c r="B323">
        <v>137564</v>
      </c>
      <c r="C323" t="s">
        <v>2561</v>
      </c>
      <c r="D323" t="s">
        <v>7015</v>
      </c>
      <c r="E323" t="s">
        <v>2149</v>
      </c>
      <c r="F323" t="s">
        <v>7436</v>
      </c>
    </row>
    <row r="324" spans="1:6" x14ac:dyDescent="0.3">
      <c r="A324" t="s">
        <v>2148</v>
      </c>
      <c r="B324">
        <v>180990</v>
      </c>
      <c r="C324" t="s">
        <v>2562</v>
      </c>
      <c r="D324" t="s">
        <v>7640</v>
      </c>
      <c r="E324" t="s">
        <v>2149</v>
      </c>
      <c r="F324" t="s">
        <v>7436</v>
      </c>
    </row>
    <row r="325" spans="1:6" x14ac:dyDescent="0.3">
      <c r="A325" t="s">
        <v>2148</v>
      </c>
      <c r="B325">
        <v>174457</v>
      </c>
      <c r="C325" t="s">
        <v>2563</v>
      </c>
      <c r="D325" t="s">
        <v>7499</v>
      </c>
      <c r="E325" t="s">
        <v>2149</v>
      </c>
      <c r="F325" t="s">
        <v>7436</v>
      </c>
    </row>
    <row r="326" spans="1:6" x14ac:dyDescent="0.3">
      <c r="A326" t="s">
        <v>2148</v>
      </c>
      <c r="B326">
        <v>108742</v>
      </c>
      <c r="C326" t="s">
        <v>2564</v>
      </c>
      <c r="D326" t="s">
        <v>7076</v>
      </c>
      <c r="E326" t="s">
        <v>2149</v>
      </c>
      <c r="F326" t="s">
        <v>7436</v>
      </c>
    </row>
    <row r="327" spans="1:6" x14ac:dyDescent="0.3">
      <c r="A327" t="s">
        <v>2148</v>
      </c>
      <c r="B327">
        <v>182713</v>
      </c>
      <c r="C327" t="s">
        <v>2565</v>
      </c>
      <c r="D327" t="s">
        <v>7641</v>
      </c>
      <c r="E327" t="s">
        <v>2149</v>
      </c>
      <c r="F327" t="s">
        <v>7436</v>
      </c>
    </row>
    <row r="328" spans="1:6" x14ac:dyDescent="0.3">
      <c r="A328" t="s">
        <v>2148</v>
      </c>
      <c r="B328">
        <v>174185</v>
      </c>
      <c r="C328" t="s">
        <v>2566</v>
      </c>
      <c r="D328" t="s">
        <v>7457</v>
      </c>
      <c r="E328" t="s">
        <v>2149</v>
      </c>
      <c r="F328" t="s">
        <v>7436</v>
      </c>
    </row>
    <row r="329" spans="1:6" x14ac:dyDescent="0.3">
      <c r="A329" t="s">
        <v>2148</v>
      </c>
      <c r="B329">
        <v>109095</v>
      </c>
      <c r="C329" t="s">
        <v>2567</v>
      </c>
      <c r="D329" t="s">
        <v>7642</v>
      </c>
      <c r="E329" t="s">
        <v>2149</v>
      </c>
      <c r="F329" t="s">
        <v>7436</v>
      </c>
    </row>
    <row r="330" spans="1:6" x14ac:dyDescent="0.3">
      <c r="A330" t="s">
        <v>2148</v>
      </c>
      <c r="B330">
        <v>130225</v>
      </c>
      <c r="C330" t="s">
        <v>2568</v>
      </c>
      <c r="D330" t="s">
        <v>6655</v>
      </c>
      <c r="E330" t="s">
        <v>2149</v>
      </c>
      <c r="F330" t="s">
        <v>7436</v>
      </c>
    </row>
    <row r="331" spans="1:6" x14ac:dyDescent="0.3">
      <c r="A331" t="s">
        <v>2148</v>
      </c>
      <c r="B331">
        <v>108892</v>
      </c>
      <c r="C331" t="s">
        <v>2569</v>
      </c>
      <c r="D331" t="s">
        <v>7643</v>
      </c>
      <c r="E331" t="s">
        <v>2149</v>
      </c>
      <c r="F331" t="s">
        <v>7436</v>
      </c>
    </row>
    <row r="332" spans="1:6" x14ac:dyDescent="0.3">
      <c r="A332" t="s">
        <v>2148</v>
      </c>
      <c r="B332">
        <v>161900</v>
      </c>
      <c r="C332" t="s">
        <v>2571</v>
      </c>
      <c r="D332" t="s">
        <v>7644</v>
      </c>
      <c r="E332" t="s">
        <v>2149</v>
      </c>
      <c r="F332" t="s">
        <v>7436</v>
      </c>
    </row>
    <row r="333" spans="1:6" x14ac:dyDescent="0.3">
      <c r="A333" t="s">
        <v>2148</v>
      </c>
      <c r="B333">
        <v>137656</v>
      </c>
      <c r="C333" t="s">
        <v>2572</v>
      </c>
      <c r="D333" t="s">
        <v>7631</v>
      </c>
      <c r="E333" t="s">
        <v>2149</v>
      </c>
      <c r="F333" t="s">
        <v>7436</v>
      </c>
    </row>
    <row r="334" spans="1:6" x14ac:dyDescent="0.3">
      <c r="A334" t="s">
        <v>2148</v>
      </c>
      <c r="B334">
        <v>134602</v>
      </c>
      <c r="C334" t="s">
        <v>2573</v>
      </c>
      <c r="D334" t="s">
        <v>7645</v>
      </c>
      <c r="E334" t="s">
        <v>2149</v>
      </c>
      <c r="F334" t="s">
        <v>7436</v>
      </c>
    </row>
    <row r="335" spans="1:6" x14ac:dyDescent="0.3">
      <c r="A335" t="s">
        <v>2148</v>
      </c>
      <c r="B335">
        <v>137192</v>
      </c>
      <c r="C335" t="s">
        <v>2575</v>
      </c>
      <c r="D335" t="s">
        <v>7646</v>
      </c>
      <c r="E335" t="s">
        <v>2149</v>
      </c>
      <c r="F335" t="s">
        <v>7436</v>
      </c>
    </row>
    <row r="336" spans="1:6" x14ac:dyDescent="0.3">
      <c r="A336" t="s">
        <v>2148</v>
      </c>
      <c r="B336">
        <v>109839</v>
      </c>
      <c r="C336" t="s">
        <v>2576</v>
      </c>
      <c r="D336" t="s">
        <v>7647</v>
      </c>
      <c r="E336" t="s">
        <v>2149</v>
      </c>
      <c r="F336" t="s">
        <v>7436</v>
      </c>
    </row>
    <row r="337" spans="1:6" x14ac:dyDescent="0.3">
      <c r="A337" t="s">
        <v>2148</v>
      </c>
      <c r="B337">
        <v>178448</v>
      </c>
      <c r="C337" t="s">
        <v>2577</v>
      </c>
      <c r="D337" t="s">
        <v>7017</v>
      </c>
      <c r="E337" t="s">
        <v>2149</v>
      </c>
      <c r="F337" t="s">
        <v>7436</v>
      </c>
    </row>
    <row r="338" spans="1:6" x14ac:dyDescent="0.3">
      <c r="A338" t="s">
        <v>2148</v>
      </c>
      <c r="B338">
        <v>154593</v>
      </c>
      <c r="C338" t="s">
        <v>2581</v>
      </c>
      <c r="D338" t="s">
        <v>7580</v>
      </c>
      <c r="E338" t="s">
        <v>2149</v>
      </c>
      <c r="F338" t="s">
        <v>7436</v>
      </c>
    </row>
    <row r="339" spans="1:6" x14ac:dyDescent="0.3">
      <c r="A339" t="s">
        <v>2148</v>
      </c>
      <c r="B339">
        <v>155009</v>
      </c>
      <c r="C339" t="s">
        <v>2582</v>
      </c>
      <c r="D339" t="s">
        <v>7518</v>
      </c>
      <c r="E339" t="s">
        <v>2149</v>
      </c>
      <c r="F339" t="s">
        <v>7436</v>
      </c>
    </row>
    <row r="340" spans="1:6" x14ac:dyDescent="0.3">
      <c r="A340" t="s">
        <v>2148</v>
      </c>
      <c r="B340">
        <v>109893</v>
      </c>
      <c r="C340" t="s">
        <v>2583</v>
      </c>
      <c r="D340" t="s">
        <v>7648</v>
      </c>
      <c r="E340" t="s">
        <v>2149</v>
      </c>
      <c r="F340" t="s">
        <v>7436</v>
      </c>
    </row>
    <row r="341" spans="1:6" x14ac:dyDescent="0.3">
      <c r="A341" t="s">
        <v>2148</v>
      </c>
      <c r="B341">
        <v>174656</v>
      </c>
      <c r="C341" t="s">
        <v>2584</v>
      </c>
      <c r="D341" t="s">
        <v>7645</v>
      </c>
      <c r="E341" t="s">
        <v>2149</v>
      </c>
      <c r="F341" t="s">
        <v>7436</v>
      </c>
    </row>
    <row r="342" spans="1:6" x14ac:dyDescent="0.3">
      <c r="A342" t="s">
        <v>2148</v>
      </c>
      <c r="B342">
        <v>183674</v>
      </c>
      <c r="C342" t="s">
        <v>2588</v>
      </c>
      <c r="D342" t="s">
        <v>7649</v>
      </c>
      <c r="E342" t="s">
        <v>2149</v>
      </c>
      <c r="F342" t="s">
        <v>7436</v>
      </c>
    </row>
    <row r="343" spans="1:6" x14ac:dyDescent="0.3">
      <c r="A343" t="s">
        <v>2148</v>
      </c>
      <c r="B343">
        <v>180860</v>
      </c>
      <c r="C343" t="s">
        <v>2589</v>
      </c>
      <c r="D343" t="s">
        <v>7650</v>
      </c>
      <c r="E343" t="s">
        <v>2149</v>
      </c>
      <c r="F343" t="s">
        <v>7436</v>
      </c>
    </row>
    <row r="344" spans="1:6" x14ac:dyDescent="0.3">
      <c r="A344" t="s">
        <v>2148</v>
      </c>
      <c r="B344">
        <v>129590</v>
      </c>
      <c r="C344" t="s">
        <v>2590</v>
      </c>
      <c r="D344" t="s">
        <v>7651</v>
      </c>
      <c r="E344" t="s">
        <v>2149</v>
      </c>
      <c r="F344" t="s">
        <v>7436</v>
      </c>
    </row>
    <row r="345" spans="1:6" x14ac:dyDescent="0.3">
      <c r="A345" t="s">
        <v>2148</v>
      </c>
      <c r="B345">
        <v>108664</v>
      </c>
      <c r="C345" t="s">
        <v>2592</v>
      </c>
      <c r="D345" t="s">
        <v>7652</v>
      </c>
      <c r="E345" t="s">
        <v>2149</v>
      </c>
      <c r="F345" t="s">
        <v>7436</v>
      </c>
    </row>
    <row r="346" spans="1:6" x14ac:dyDescent="0.3">
      <c r="A346" t="s">
        <v>2148</v>
      </c>
      <c r="B346">
        <v>158569</v>
      </c>
      <c r="C346" t="s">
        <v>2593</v>
      </c>
      <c r="D346" t="s">
        <v>7653</v>
      </c>
      <c r="E346" t="s">
        <v>2149</v>
      </c>
      <c r="F346" t="s">
        <v>7436</v>
      </c>
    </row>
    <row r="347" spans="1:6" x14ac:dyDescent="0.3">
      <c r="A347" t="s">
        <v>2148</v>
      </c>
      <c r="B347">
        <v>109273</v>
      </c>
      <c r="C347" t="s">
        <v>2594</v>
      </c>
      <c r="D347" t="s">
        <v>7384</v>
      </c>
      <c r="E347" t="s">
        <v>2149</v>
      </c>
      <c r="F347" t="s">
        <v>7436</v>
      </c>
    </row>
    <row r="348" spans="1:6" x14ac:dyDescent="0.3">
      <c r="A348" t="s">
        <v>2148</v>
      </c>
      <c r="B348">
        <v>183240</v>
      </c>
      <c r="C348" t="s">
        <v>2595</v>
      </c>
      <c r="D348" t="s">
        <v>7654</v>
      </c>
      <c r="E348" t="s">
        <v>2149</v>
      </c>
      <c r="F348" t="s">
        <v>7436</v>
      </c>
    </row>
    <row r="349" spans="1:6" x14ac:dyDescent="0.3">
      <c r="A349" t="s">
        <v>2148</v>
      </c>
      <c r="B349">
        <v>183347</v>
      </c>
      <c r="C349" t="s">
        <v>2596</v>
      </c>
      <c r="D349" t="s">
        <v>7655</v>
      </c>
      <c r="E349" t="s">
        <v>2149</v>
      </c>
      <c r="F349" t="s">
        <v>7436</v>
      </c>
    </row>
    <row r="350" spans="1:6" x14ac:dyDescent="0.3">
      <c r="A350" t="s">
        <v>2148</v>
      </c>
      <c r="B350">
        <v>165732</v>
      </c>
      <c r="C350" t="s">
        <v>2597</v>
      </c>
      <c r="D350" t="s">
        <v>7656</v>
      </c>
      <c r="E350" t="s">
        <v>2149</v>
      </c>
      <c r="F350" t="s">
        <v>7436</v>
      </c>
    </row>
    <row r="351" spans="1:6" x14ac:dyDescent="0.3">
      <c r="A351" t="s">
        <v>2148</v>
      </c>
      <c r="B351">
        <v>180483</v>
      </c>
      <c r="C351" t="s">
        <v>2598</v>
      </c>
      <c r="D351" t="s">
        <v>7657</v>
      </c>
      <c r="E351" t="s">
        <v>2149</v>
      </c>
      <c r="F351" t="s">
        <v>7436</v>
      </c>
    </row>
    <row r="352" spans="1:6" x14ac:dyDescent="0.3">
      <c r="A352" t="s">
        <v>2148</v>
      </c>
      <c r="B352">
        <v>130440</v>
      </c>
      <c r="C352" t="s">
        <v>2599</v>
      </c>
      <c r="D352" t="s">
        <v>7483</v>
      </c>
      <c r="E352" t="s">
        <v>2149</v>
      </c>
      <c r="F352" t="s">
        <v>7436</v>
      </c>
    </row>
    <row r="353" spans="1:6" x14ac:dyDescent="0.3">
      <c r="A353" t="s">
        <v>2148</v>
      </c>
      <c r="B353">
        <v>130776</v>
      </c>
      <c r="C353" t="s">
        <v>2600</v>
      </c>
      <c r="D353" t="s">
        <v>7658</v>
      </c>
      <c r="E353" t="s">
        <v>2149</v>
      </c>
      <c r="F353" t="s">
        <v>7436</v>
      </c>
    </row>
    <row r="354" spans="1:6" x14ac:dyDescent="0.3">
      <c r="A354" t="s">
        <v>2148</v>
      </c>
      <c r="B354">
        <v>145560</v>
      </c>
      <c r="C354" t="s">
        <v>2601</v>
      </c>
      <c r="D354" t="s">
        <v>7659</v>
      </c>
      <c r="E354" t="s">
        <v>2149</v>
      </c>
      <c r="F354" t="s">
        <v>7436</v>
      </c>
    </row>
    <row r="355" spans="1:6" x14ac:dyDescent="0.3">
      <c r="A355" t="s">
        <v>2148</v>
      </c>
      <c r="B355">
        <v>130218</v>
      </c>
      <c r="C355" t="s">
        <v>2602</v>
      </c>
      <c r="D355" t="s">
        <v>7483</v>
      </c>
      <c r="E355" t="s">
        <v>2149</v>
      </c>
      <c r="F355" t="s">
        <v>7436</v>
      </c>
    </row>
    <row r="356" spans="1:6" x14ac:dyDescent="0.3">
      <c r="A356" t="s">
        <v>2148</v>
      </c>
      <c r="B356">
        <v>129837</v>
      </c>
      <c r="C356" t="s">
        <v>2603</v>
      </c>
      <c r="D356" t="s">
        <v>7440</v>
      </c>
      <c r="E356" t="s">
        <v>2149</v>
      </c>
      <c r="F356" t="s">
        <v>7436</v>
      </c>
    </row>
    <row r="357" spans="1:6" x14ac:dyDescent="0.3">
      <c r="A357" t="s">
        <v>2148</v>
      </c>
      <c r="B357">
        <v>183252</v>
      </c>
      <c r="C357" t="s">
        <v>2604</v>
      </c>
      <c r="D357" t="s">
        <v>6521</v>
      </c>
      <c r="E357" t="s">
        <v>2149</v>
      </c>
      <c r="F357" t="s">
        <v>7436</v>
      </c>
    </row>
    <row r="358" spans="1:6" x14ac:dyDescent="0.3">
      <c r="A358" t="s">
        <v>2148</v>
      </c>
      <c r="B358">
        <v>129722</v>
      </c>
      <c r="C358" t="s">
        <v>2605</v>
      </c>
      <c r="D358" t="s">
        <v>7660</v>
      </c>
      <c r="E358" t="s">
        <v>2149</v>
      </c>
      <c r="F358" t="s">
        <v>7436</v>
      </c>
    </row>
    <row r="359" spans="1:6" x14ac:dyDescent="0.3">
      <c r="A359" t="s">
        <v>2148</v>
      </c>
      <c r="B359">
        <v>163308</v>
      </c>
      <c r="C359" t="s">
        <v>2607</v>
      </c>
      <c r="D359" t="s">
        <v>6406</v>
      </c>
      <c r="E359" t="s">
        <v>2149</v>
      </c>
      <c r="F359" t="s">
        <v>7436</v>
      </c>
    </row>
    <row r="360" spans="1:6" x14ac:dyDescent="0.3">
      <c r="A360" t="s">
        <v>2148</v>
      </c>
      <c r="B360">
        <v>130670</v>
      </c>
      <c r="C360" t="s">
        <v>2608</v>
      </c>
      <c r="D360" t="s">
        <v>7496</v>
      </c>
      <c r="E360" t="s">
        <v>2149</v>
      </c>
      <c r="F360" t="s">
        <v>7436</v>
      </c>
    </row>
    <row r="361" spans="1:6" x14ac:dyDescent="0.3">
      <c r="A361" t="s">
        <v>2148</v>
      </c>
      <c r="B361">
        <v>171916</v>
      </c>
      <c r="C361" t="s">
        <v>2610</v>
      </c>
      <c r="D361" t="s">
        <v>6722</v>
      </c>
      <c r="E361" t="s">
        <v>2149</v>
      </c>
      <c r="F361" t="s">
        <v>7436</v>
      </c>
    </row>
    <row r="362" spans="1:6" x14ac:dyDescent="0.3">
      <c r="A362" t="s">
        <v>2148</v>
      </c>
      <c r="B362">
        <v>180732</v>
      </c>
      <c r="C362" t="s">
        <v>2612</v>
      </c>
      <c r="D362" t="s">
        <v>7661</v>
      </c>
      <c r="E362" t="s">
        <v>2149</v>
      </c>
      <c r="F362" t="s">
        <v>7436</v>
      </c>
    </row>
    <row r="363" spans="1:6" x14ac:dyDescent="0.3">
      <c r="A363" t="s">
        <v>2148</v>
      </c>
      <c r="B363">
        <v>170954</v>
      </c>
      <c r="C363" t="s">
        <v>2613</v>
      </c>
      <c r="D363" t="s">
        <v>6658</v>
      </c>
      <c r="E363" t="s">
        <v>2149</v>
      </c>
      <c r="F363" t="s">
        <v>7436</v>
      </c>
    </row>
    <row r="364" spans="1:6" x14ac:dyDescent="0.3">
      <c r="A364" t="s">
        <v>2148</v>
      </c>
      <c r="B364">
        <v>144191</v>
      </c>
      <c r="C364" t="s">
        <v>2614</v>
      </c>
      <c r="D364" t="s">
        <v>6984</v>
      </c>
      <c r="E364" t="s">
        <v>2149</v>
      </c>
      <c r="F364" t="s">
        <v>7436</v>
      </c>
    </row>
    <row r="365" spans="1:6" x14ac:dyDescent="0.3">
      <c r="A365" t="s">
        <v>2148</v>
      </c>
      <c r="B365">
        <v>108792</v>
      </c>
      <c r="C365" t="s">
        <v>2615</v>
      </c>
      <c r="D365" t="s">
        <v>7662</v>
      </c>
      <c r="E365" t="s">
        <v>2149</v>
      </c>
      <c r="F365" t="s">
        <v>7436</v>
      </c>
    </row>
    <row r="366" spans="1:6" x14ac:dyDescent="0.3">
      <c r="A366" t="s">
        <v>2148</v>
      </c>
      <c r="B366">
        <v>145540</v>
      </c>
      <c r="C366" t="s">
        <v>2616</v>
      </c>
      <c r="D366" t="s">
        <v>7663</v>
      </c>
      <c r="E366" t="s">
        <v>2149</v>
      </c>
      <c r="F366" t="s">
        <v>7436</v>
      </c>
    </row>
    <row r="367" spans="1:6" x14ac:dyDescent="0.3">
      <c r="A367" t="s">
        <v>2148</v>
      </c>
      <c r="B367">
        <v>174016</v>
      </c>
      <c r="C367" t="s">
        <v>2618</v>
      </c>
      <c r="D367" t="s">
        <v>7664</v>
      </c>
      <c r="E367" t="s">
        <v>2149</v>
      </c>
      <c r="F367" t="s">
        <v>7436</v>
      </c>
    </row>
    <row r="368" spans="1:6" x14ac:dyDescent="0.3">
      <c r="A368" t="s">
        <v>2148</v>
      </c>
      <c r="B368">
        <v>172948</v>
      </c>
      <c r="C368" t="s">
        <v>2619</v>
      </c>
      <c r="D368" t="s">
        <v>7665</v>
      </c>
      <c r="E368" t="s">
        <v>2149</v>
      </c>
      <c r="F368" t="s">
        <v>7436</v>
      </c>
    </row>
    <row r="369" spans="1:6" x14ac:dyDescent="0.3">
      <c r="A369" t="s">
        <v>2148</v>
      </c>
      <c r="B369">
        <v>177634</v>
      </c>
      <c r="C369" t="s">
        <v>2621</v>
      </c>
      <c r="D369" t="s">
        <v>7666</v>
      </c>
      <c r="E369" t="s">
        <v>2149</v>
      </c>
      <c r="F369" t="s">
        <v>7436</v>
      </c>
    </row>
    <row r="370" spans="1:6" x14ac:dyDescent="0.3">
      <c r="A370" t="s">
        <v>2148</v>
      </c>
      <c r="B370">
        <v>175313</v>
      </c>
      <c r="C370" t="s">
        <v>2623</v>
      </c>
      <c r="D370" t="s">
        <v>7667</v>
      </c>
      <c r="E370" t="s">
        <v>2149</v>
      </c>
      <c r="F370" t="s">
        <v>7436</v>
      </c>
    </row>
    <row r="371" spans="1:6" x14ac:dyDescent="0.3">
      <c r="A371" t="s">
        <v>2148</v>
      </c>
      <c r="B371">
        <v>164635</v>
      </c>
      <c r="C371" t="s">
        <v>2624</v>
      </c>
      <c r="D371" t="s">
        <v>7668</v>
      </c>
      <c r="E371" t="s">
        <v>2149</v>
      </c>
      <c r="F371" t="s">
        <v>7436</v>
      </c>
    </row>
    <row r="372" spans="1:6" x14ac:dyDescent="0.3">
      <c r="A372" t="s">
        <v>2148</v>
      </c>
      <c r="B372">
        <v>130192</v>
      </c>
      <c r="C372" t="s">
        <v>2625</v>
      </c>
      <c r="D372" t="s">
        <v>6773</v>
      </c>
      <c r="E372" t="s">
        <v>2149</v>
      </c>
      <c r="F372" t="s">
        <v>7436</v>
      </c>
    </row>
    <row r="373" spans="1:6" x14ac:dyDescent="0.3">
      <c r="A373" t="s">
        <v>2148</v>
      </c>
      <c r="B373">
        <v>173990</v>
      </c>
      <c r="C373" t="s">
        <v>2628</v>
      </c>
      <c r="D373" t="s">
        <v>7669</v>
      </c>
      <c r="E373" t="s">
        <v>2149</v>
      </c>
      <c r="F373" t="s">
        <v>7436</v>
      </c>
    </row>
    <row r="374" spans="1:6" x14ac:dyDescent="0.3">
      <c r="A374" t="s">
        <v>2148</v>
      </c>
      <c r="B374">
        <v>130146</v>
      </c>
      <c r="C374" t="s">
        <v>2629</v>
      </c>
      <c r="D374" t="s">
        <v>7670</v>
      </c>
      <c r="E374" t="s">
        <v>2149</v>
      </c>
      <c r="F374" t="s">
        <v>7436</v>
      </c>
    </row>
    <row r="375" spans="1:6" x14ac:dyDescent="0.3">
      <c r="A375" t="s">
        <v>2148</v>
      </c>
      <c r="B375">
        <v>129889</v>
      </c>
      <c r="C375" t="s">
        <v>2631</v>
      </c>
      <c r="D375" t="s">
        <v>7671</v>
      </c>
      <c r="E375" t="s">
        <v>2149</v>
      </c>
      <c r="F375" t="s">
        <v>7436</v>
      </c>
    </row>
    <row r="376" spans="1:6" x14ac:dyDescent="0.3">
      <c r="A376" t="s">
        <v>2148</v>
      </c>
      <c r="B376">
        <v>170937</v>
      </c>
      <c r="C376" t="s">
        <v>2633</v>
      </c>
      <c r="D376" t="s">
        <v>7672</v>
      </c>
      <c r="E376" t="s">
        <v>2149</v>
      </c>
      <c r="F376" t="s">
        <v>7436</v>
      </c>
    </row>
    <row r="377" spans="1:6" x14ac:dyDescent="0.3">
      <c r="A377" t="s">
        <v>2148</v>
      </c>
      <c r="B377">
        <v>129877</v>
      </c>
      <c r="C377" t="s">
        <v>2634</v>
      </c>
      <c r="D377" t="s">
        <v>6844</v>
      </c>
      <c r="E377" t="s">
        <v>2149</v>
      </c>
      <c r="F377" t="s">
        <v>7436</v>
      </c>
    </row>
    <row r="378" spans="1:6" x14ac:dyDescent="0.3">
      <c r="A378" t="s">
        <v>2148</v>
      </c>
      <c r="B378">
        <v>162917</v>
      </c>
      <c r="C378" t="s">
        <v>2635</v>
      </c>
      <c r="D378" t="s">
        <v>6517</v>
      </c>
      <c r="E378" t="s">
        <v>2149</v>
      </c>
      <c r="F378" t="s">
        <v>7436</v>
      </c>
    </row>
    <row r="379" spans="1:6" x14ac:dyDescent="0.3">
      <c r="A379" t="s">
        <v>2148</v>
      </c>
      <c r="B379">
        <v>129952</v>
      </c>
      <c r="C379" t="s">
        <v>2636</v>
      </c>
      <c r="D379" t="s">
        <v>7673</v>
      </c>
      <c r="E379" t="s">
        <v>2149</v>
      </c>
      <c r="F379" t="s">
        <v>7436</v>
      </c>
    </row>
    <row r="380" spans="1:6" x14ac:dyDescent="0.3">
      <c r="A380" t="s">
        <v>2148</v>
      </c>
      <c r="B380">
        <v>145789</v>
      </c>
      <c r="C380" t="s">
        <v>2637</v>
      </c>
      <c r="D380" t="s">
        <v>7670</v>
      </c>
      <c r="E380" t="s">
        <v>2149</v>
      </c>
      <c r="F380" t="s">
        <v>7436</v>
      </c>
    </row>
    <row r="381" spans="1:6" x14ac:dyDescent="0.3">
      <c r="A381" t="s">
        <v>2148</v>
      </c>
      <c r="B381">
        <v>142887</v>
      </c>
      <c r="C381" t="s">
        <v>261</v>
      </c>
      <c r="D381" t="s">
        <v>6408</v>
      </c>
      <c r="E381" t="s">
        <v>2149</v>
      </c>
      <c r="F381" t="s">
        <v>7436</v>
      </c>
    </row>
    <row r="382" spans="1:6" x14ac:dyDescent="0.3">
      <c r="A382" t="s">
        <v>2148</v>
      </c>
      <c r="B382">
        <v>174049</v>
      </c>
      <c r="C382" t="s">
        <v>2640</v>
      </c>
      <c r="D382" t="s">
        <v>7674</v>
      </c>
      <c r="E382" t="s">
        <v>2149</v>
      </c>
      <c r="F382" t="s">
        <v>7436</v>
      </c>
    </row>
    <row r="383" spans="1:6" x14ac:dyDescent="0.3">
      <c r="A383" t="s">
        <v>2148</v>
      </c>
      <c r="B383">
        <v>152730</v>
      </c>
      <c r="C383" t="s">
        <v>2641</v>
      </c>
      <c r="D383" t="s">
        <v>6773</v>
      </c>
      <c r="E383" t="s">
        <v>2149</v>
      </c>
      <c r="F383" t="s">
        <v>7436</v>
      </c>
    </row>
    <row r="384" spans="1:6" x14ac:dyDescent="0.3">
      <c r="A384" t="s">
        <v>2148</v>
      </c>
      <c r="B384">
        <v>109056</v>
      </c>
      <c r="C384" t="s">
        <v>2642</v>
      </c>
      <c r="D384" t="s">
        <v>7675</v>
      </c>
      <c r="E384" t="s">
        <v>2149</v>
      </c>
      <c r="F384" t="s">
        <v>7436</v>
      </c>
    </row>
    <row r="385" spans="1:6" x14ac:dyDescent="0.3">
      <c r="A385" t="s">
        <v>2148</v>
      </c>
      <c r="B385">
        <v>184942</v>
      </c>
      <c r="C385" t="s">
        <v>2643</v>
      </c>
      <c r="D385" t="s">
        <v>7676</v>
      </c>
      <c r="E385" t="s">
        <v>2149</v>
      </c>
      <c r="F385" t="s">
        <v>7436</v>
      </c>
    </row>
    <row r="386" spans="1:6" x14ac:dyDescent="0.3">
      <c r="A386" t="s">
        <v>2148</v>
      </c>
      <c r="B386">
        <v>183198</v>
      </c>
      <c r="C386" t="s">
        <v>2644</v>
      </c>
      <c r="D386" t="s">
        <v>7677</v>
      </c>
      <c r="E386" t="s">
        <v>2149</v>
      </c>
      <c r="F386" t="s">
        <v>7436</v>
      </c>
    </row>
    <row r="387" spans="1:6" x14ac:dyDescent="0.3">
      <c r="A387" t="s">
        <v>2148</v>
      </c>
      <c r="B387">
        <v>168831</v>
      </c>
      <c r="C387" t="s">
        <v>2334</v>
      </c>
      <c r="D387" t="s">
        <v>7224</v>
      </c>
      <c r="E387" t="s">
        <v>2149</v>
      </c>
      <c r="F387" t="s">
        <v>7436</v>
      </c>
    </row>
    <row r="388" spans="1:6" x14ac:dyDescent="0.3">
      <c r="A388" t="s">
        <v>2148</v>
      </c>
      <c r="B388">
        <v>112005</v>
      </c>
      <c r="C388" t="s">
        <v>2645</v>
      </c>
      <c r="D388" t="s">
        <v>6792</v>
      </c>
      <c r="E388" t="s">
        <v>2149</v>
      </c>
      <c r="F388" t="s">
        <v>7436</v>
      </c>
    </row>
    <row r="389" spans="1:6" x14ac:dyDescent="0.3">
      <c r="A389" t="s">
        <v>2148</v>
      </c>
      <c r="B389">
        <v>176189</v>
      </c>
      <c r="C389" t="s">
        <v>2647</v>
      </c>
      <c r="D389" t="s">
        <v>6987</v>
      </c>
      <c r="E389" t="s">
        <v>2149</v>
      </c>
      <c r="F389" t="s">
        <v>7436</v>
      </c>
    </row>
    <row r="390" spans="1:6" x14ac:dyDescent="0.3">
      <c r="A390" t="s">
        <v>2148</v>
      </c>
      <c r="B390">
        <v>109678</v>
      </c>
      <c r="C390" t="s">
        <v>2653</v>
      </c>
      <c r="D390" t="s">
        <v>7678</v>
      </c>
      <c r="E390" t="s">
        <v>2149</v>
      </c>
      <c r="F390" t="s">
        <v>7436</v>
      </c>
    </row>
    <row r="391" spans="1:6" x14ac:dyDescent="0.3">
      <c r="A391" t="s">
        <v>2148</v>
      </c>
      <c r="B391">
        <v>160123</v>
      </c>
      <c r="C391" t="s">
        <v>2654</v>
      </c>
      <c r="D391" t="s">
        <v>7679</v>
      </c>
      <c r="E391" t="s">
        <v>2149</v>
      </c>
      <c r="F391" t="s">
        <v>7436</v>
      </c>
    </row>
    <row r="392" spans="1:6" x14ac:dyDescent="0.3">
      <c r="A392" t="s">
        <v>2148</v>
      </c>
      <c r="B392">
        <v>160778</v>
      </c>
      <c r="C392" t="s">
        <v>2657</v>
      </c>
      <c r="D392" t="s">
        <v>7600</v>
      </c>
      <c r="E392" t="s">
        <v>2149</v>
      </c>
      <c r="F392" t="s">
        <v>7436</v>
      </c>
    </row>
    <row r="393" spans="1:6" x14ac:dyDescent="0.3">
      <c r="A393" t="s">
        <v>2148</v>
      </c>
      <c r="B393">
        <v>137255</v>
      </c>
      <c r="C393" t="s">
        <v>2658</v>
      </c>
      <c r="D393" t="s">
        <v>7680</v>
      </c>
      <c r="E393" t="s">
        <v>2149</v>
      </c>
      <c r="F393" t="s">
        <v>7436</v>
      </c>
    </row>
    <row r="394" spans="1:6" x14ac:dyDescent="0.3">
      <c r="A394" t="s">
        <v>2148</v>
      </c>
      <c r="B394">
        <v>137658</v>
      </c>
      <c r="C394" t="s">
        <v>2659</v>
      </c>
      <c r="D394" t="s">
        <v>6436</v>
      </c>
      <c r="E394" t="s">
        <v>2149</v>
      </c>
      <c r="F394" t="s">
        <v>7436</v>
      </c>
    </row>
    <row r="395" spans="1:6" x14ac:dyDescent="0.3">
      <c r="A395" t="s">
        <v>2148</v>
      </c>
      <c r="B395">
        <v>174046</v>
      </c>
      <c r="C395" t="s">
        <v>2660</v>
      </c>
      <c r="D395" t="s">
        <v>6875</v>
      </c>
      <c r="E395" t="s">
        <v>2149</v>
      </c>
      <c r="F395" t="s">
        <v>7436</v>
      </c>
    </row>
    <row r="396" spans="1:6" x14ac:dyDescent="0.3">
      <c r="A396" t="s">
        <v>2148</v>
      </c>
      <c r="B396">
        <v>156057</v>
      </c>
      <c r="C396" t="s">
        <v>2661</v>
      </c>
      <c r="D396" t="s">
        <v>7681</v>
      </c>
      <c r="E396" t="s">
        <v>2149</v>
      </c>
      <c r="F396" t="s">
        <v>7436</v>
      </c>
    </row>
    <row r="397" spans="1:6" x14ac:dyDescent="0.3">
      <c r="A397" t="s">
        <v>2148</v>
      </c>
      <c r="B397">
        <v>152488</v>
      </c>
      <c r="C397" t="s">
        <v>2662</v>
      </c>
      <c r="D397" t="s">
        <v>7682</v>
      </c>
      <c r="E397" t="s">
        <v>2149</v>
      </c>
      <c r="F397" t="s">
        <v>7436</v>
      </c>
    </row>
    <row r="398" spans="1:6" x14ac:dyDescent="0.3">
      <c r="A398" t="s">
        <v>2148</v>
      </c>
      <c r="B398">
        <v>108619</v>
      </c>
      <c r="C398" t="s">
        <v>2663</v>
      </c>
      <c r="D398" t="s">
        <v>6612</v>
      </c>
      <c r="E398" t="s">
        <v>2149</v>
      </c>
      <c r="F398" t="s">
        <v>7436</v>
      </c>
    </row>
    <row r="399" spans="1:6" x14ac:dyDescent="0.3">
      <c r="A399" t="s">
        <v>2148</v>
      </c>
      <c r="B399">
        <v>152239</v>
      </c>
      <c r="C399" t="s">
        <v>2664</v>
      </c>
      <c r="D399" t="s">
        <v>7683</v>
      </c>
      <c r="E399" t="s">
        <v>2149</v>
      </c>
      <c r="F399" t="s">
        <v>7436</v>
      </c>
    </row>
    <row r="400" spans="1:6" x14ac:dyDescent="0.3">
      <c r="A400" t="s">
        <v>2148</v>
      </c>
      <c r="B400">
        <v>185593</v>
      </c>
      <c r="C400" t="s">
        <v>2665</v>
      </c>
      <c r="D400" t="s">
        <v>7601</v>
      </c>
      <c r="E400" t="s">
        <v>2149</v>
      </c>
      <c r="F400" t="s">
        <v>7436</v>
      </c>
    </row>
    <row r="401" spans="1:6" x14ac:dyDescent="0.3">
      <c r="A401" t="s">
        <v>2148</v>
      </c>
      <c r="B401">
        <v>130423</v>
      </c>
      <c r="C401" t="s">
        <v>2669</v>
      </c>
      <c r="D401" t="s">
        <v>6814</v>
      </c>
      <c r="E401" t="s">
        <v>2149</v>
      </c>
      <c r="F401" t="s">
        <v>7436</v>
      </c>
    </row>
    <row r="402" spans="1:6" x14ac:dyDescent="0.3">
      <c r="A402" t="s">
        <v>2148</v>
      </c>
      <c r="B402">
        <v>176682</v>
      </c>
      <c r="C402" t="s">
        <v>2670</v>
      </c>
      <c r="D402" t="s">
        <v>7291</v>
      </c>
      <c r="E402" t="s">
        <v>2149</v>
      </c>
      <c r="F402" t="s">
        <v>7436</v>
      </c>
    </row>
    <row r="403" spans="1:6" x14ac:dyDescent="0.3">
      <c r="A403" t="s">
        <v>2148</v>
      </c>
      <c r="B403">
        <v>145106</v>
      </c>
      <c r="C403" t="s">
        <v>2671</v>
      </c>
      <c r="D403" t="s">
        <v>6773</v>
      </c>
      <c r="E403" t="s">
        <v>2149</v>
      </c>
      <c r="F403" t="s">
        <v>7436</v>
      </c>
    </row>
    <row r="404" spans="1:6" x14ac:dyDescent="0.3">
      <c r="A404" t="s">
        <v>2148</v>
      </c>
      <c r="B404">
        <v>182971</v>
      </c>
      <c r="C404" t="s">
        <v>2672</v>
      </c>
      <c r="D404" t="s">
        <v>7684</v>
      </c>
      <c r="E404" t="s">
        <v>2149</v>
      </c>
      <c r="F404" t="s">
        <v>7436</v>
      </c>
    </row>
    <row r="405" spans="1:6" x14ac:dyDescent="0.3">
      <c r="A405" t="s">
        <v>2148</v>
      </c>
      <c r="B405">
        <v>108569</v>
      </c>
      <c r="C405" t="s">
        <v>2673</v>
      </c>
      <c r="D405" t="s">
        <v>7549</v>
      </c>
      <c r="E405" t="s">
        <v>2149</v>
      </c>
      <c r="F405" t="s">
        <v>7436</v>
      </c>
    </row>
    <row r="406" spans="1:6" x14ac:dyDescent="0.3">
      <c r="A406" t="s">
        <v>2148</v>
      </c>
      <c r="B406">
        <v>162327</v>
      </c>
      <c r="C406" t="s">
        <v>2675</v>
      </c>
      <c r="D406" t="s">
        <v>7685</v>
      </c>
      <c r="E406" t="s">
        <v>2149</v>
      </c>
      <c r="F406" t="s">
        <v>7436</v>
      </c>
    </row>
    <row r="407" spans="1:6" x14ac:dyDescent="0.3">
      <c r="A407" t="s">
        <v>2148</v>
      </c>
      <c r="B407">
        <v>183316</v>
      </c>
      <c r="C407" t="s">
        <v>2676</v>
      </c>
      <c r="D407" t="s">
        <v>6649</v>
      </c>
      <c r="E407" t="s">
        <v>2149</v>
      </c>
      <c r="F407" t="s">
        <v>7436</v>
      </c>
    </row>
    <row r="408" spans="1:6" x14ac:dyDescent="0.3">
      <c r="A408" t="s">
        <v>2148</v>
      </c>
      <c r="B408">
        <v>130256</v>
      </c>
      <c r="C408" t="s">
        <v>2677</v>
      </c>
      <c r="D408" t="s">
        <v>7469</v>
      </c>
      <c r="E408" t="s">
        <v>2149</v>
      </c>
      <c r="F408" t="s">
        <v>7436</v>
      </c>
    </row>
    <row r="409" spans="1:6" x14ac:dyDescent="0.3">
      <c r="A409" t="s">
        <v>2148</v>
      </c>
      <c r="B409">
        <v>171366</v>
      </c>
      <c r="C409" t="s">
        <v>2678</v>
      </c>
      <c r="D409" t="s">
        <v>7686</v>
      </c>
      <c r="E409" t="s">
        <v>2149</v>
      </c>
      <c r="F409" t="s">
        <v>7436</v>
      </c>
    </row>
    <row r="410" spans="1:6" x14ac:dyDescent="0.3">
      <c r="A410" t="s">
        <v>2148</v>
      </c>
      <c r="B410">
        <v>162457</v>
      </c>
      <c r="C410" t="s">
        <v>2679</v>
      </c>
      <c r="D410" t="s">
        <v>7687</v>
      </c>
      <c r="E410" t="s">
        <v>2149</v>
      </c>
      <c r="F410" t="s">
        <v>7436</v>
      </c>
    </row>
    <row r="411" spans="1:6" x14ac:dyDescent="0.3">
      <c r="A411" t="s">
        <v>2148</v>
      </c>
      <c r="B411">
        <v>161207</v>
      </c>
      <c r="C411" t="s">
        <v>2681</v>
      </c>
      <c r="D411" t="s">
        <v>7098</v>
      </c>
      <c r="E411" t="s">
        <v>2149</v>
      </c>
      <c r="F411" t="s">
        <v>7436</v>
      </c>
    </row>
    <row r="412" spans="1:6" x14ac:dyDescent="0.3">
      <c r="A412" t="s">
        <v>2148</v>
      </c>
      <c r="B412">
        <v>109796</v>
      </c>
      <c r="C412" t="s">
        <v>2682</v>
      </c>
      <c r="D412" t="s">
        <v>7015</v>
      </c>
      <c r="E412" t="s">
        <v>2149</v>
      </c>
      <c r="F412" t="s">
        <v>7436</v>
      </c>
    </row>
    <row r="413" spans="1:6" x14ac:dyDescent="0.3">
      <c r="A413" t="s">
        <v>2148</v>
      </c>
      <c r="B413">
        <v>163760</v>
      </c>
      <c r="C413" t="s">
        <v>2683</v>
      </c>
      <c r="D413" t="s">
        <v>7688</v>
      </c>
      <c r="E413" t="s">
        <v>2149</v>
      </c>
      <c r="F413" t="s">
        <v>7436</v>
      </c>
    </row>
    <row r="414" spans="1:6" x14ac:dyDescent="0.3">
      <c r="A414" t="s">
        <v>2148</v>
      </c>
      <c r="B414">
        <v>157903</v>
      </c>
      <c r="C414" t="s">
        <v>2684</v>
      </c>
      <c r="D414" t="s">
        <v>6649</v>
      </c>
      <c r="E414" t="s">
        <v>2149</v>
      </c>
      <c r="F414" t="s">
        <v>7436</v>
      </c>
    </row>
    <row r="415" spans="1:6" x14ac:dyDescent="0.3">
      <c r="A415" t="s">
        <v>2148</v>
      </c>
      <c r="B415">
        <v>151958</v>
      </c>
      <c r="C415" t="s">
        <v>2686</v>
      </c>
      <c r="D415" t="s">
        <v>7689</v>
      </c>
      <c r="E415" t="s">
        <v>2149</v>
      </c>
      <c r="F415" t="s">
        <v>7436</v>
      </c>
    </row>
    <row r="416" spans="1:6" x14ac:dyDescent="0.3">
      <c r="A416" t="s">
        <v>2148</v>
      </c>
      <c r="B416">
        <v>151791</v>
      </c>
      <c r="C416" t="s">
        <v>2688</v>
      </c>
      <c r="D416" t="s">
        <v>7580</v>
      </c>
      <c r="E416" t="s">
        <v>2149</v>
      </c>
      <c r="F416" t="s">
        <v>7436</v>
      </c>
    </row>
    <row r="417" spans="1:6" x14ac:dyDescent="0.3">
      <c r="A417" t="s">
        <v>2148</v>
      </c>
      <c r="B417">
        <v>160732</v>
      </c>
      <c r="C417" t="s">
        <v>2689</v>
      </c>
      <c r="D417" t="s">
        <v>7690</v>
      </c>
      <c r="E417" t="s">
        <v>2149</v>
      </c>
      <c r="F417" t="s">
        <v>7436</v>
      </c>
    </row>
    <row r="418" spans="1:6" x14ac:dyDescent="0.3">
      <c r="A418" t="s">
        <v>2148</v>
      </c>
      <c r="B418">
        <v>129825</v>
      </c>
      <c r="C418" t="s">
        <v>2690</v>
      </c>
      <c r="D418" t="s">
        <v>7691</v>
      </c>
      <c r="E418" t="s">
        <v>2149</v>
      </c>
      <c r="F418" t="s">
        <v>7436</v>
      </c>
    </row>
    <row r="419" spans="1:6" x14ac:dyDescent="0.3">
      <c r="A419" t="s">
        <v>2148</v>
      </c>
      <c r="B419">
        <v>130107</v>
      </c>
      <c r="C419" t="s">
        <v>2692</v>
      </c>
      <c r="D419" t="s">
        <v>7555</v>
      </c>
      <c r="E419" t="s">
        <v>2149</v>
      </c>
      <c r="F419" t="s">
        <v>7436</v>
      </c>
    </row>
    <row r="420" spans="1:6" x14ac:dyDescent="0.3">
      <c r="A420" t="s">
        <v>2148</v>
      </c>
      <c r="B420">
        <v>178761</v>
      </c>
      <c r="C420" t="s">
        <v>2693</v>
      </c>
      <c r="D420" t="s">
        <v>7692</v>
      </c>
      <c r="E420" t="s">
        <v>2149</v>
      </c>
      <c r="F420" t="s">
        <v>7436</v>
      </c>
    </row>
    <row r="421" spans="1:6" x14ac:dyDescent="0.3">
      <c r="A421" t="s">
        <v>2148</v>
      </c>
      <c r="B421">
        <v>129910</v>
      </c>
      <c r="C421" t="s">
        <v>2694</v>
      </c>
      <c r="D421" t="s">
        <v>7693</v>
      </c>
      <c r="E421" t="s">
        <v>2149</v>
      </c>
      <c r="F421" t="s">
        <v>7436</v>
      </c>
    </row>
    <row r="422" spans="1:6" x14ac:dyDescent="0.3">
      <c r="A422" t="s">
        <v>2148</v>
      </c>
      <c r="B422">
        <v>157026</v>
      </c>
      <c r="C422" t="s">
        <v>2696</v>
      </c>
      <c r="D422" t="s">
        <v>7694</v>
      </c>
      <c r="E422" t="s">
        <v>2149</v>
      </c>
      <c r="F422" t="s">
        <v>7436</v>
      </c>
    </row>
    <row r="423" spans="1:6" x14ac:dyDescent="0.3">
      <c r="A423" t="s">
        <v>2148</v>
      </c>
      <c r="B423">
        <v>160946</v>
      </c>
      <c r="C423" t="s">
        <v>2697</v>
      </c>
      <c r="D423" t="s">
        <v>7695</v>
      </c>
      <c r="E423" t="s">
        <v>2149</v>
      </c>
      <c r="F423" t="s">
        <v>7436</v>
      </c>
    </row>
    <row r="424" spans="1:6" x14ac:dyDescent="0.3">
      <c r="A424" t="s">
        <v>2148</v>
      </c>
      <c r="B424">
        <v>157941</v>
      </c>
      <c r="C424" t="s">
        <v>2698</v>
      </c>
      <c r="D424" t="s">
        <v>7696</v>
      </c>
      <c r="E424" t="s">
        <v>2149</v>
      </c>
      <c r="F424" t="s">
        <v>7436</v>
      </c>
    </row>
    <row r="425" spans="1:6" x14ac:dyDescent="0.3">
      <c r="A425" t="s">
        <v>2148</v>
      </c>
      <c r="B425">
        <v>137347</v>
      </c>
      <c r="C425" t="s">
        <v>2699</v>
      </c>
      <c r="D425" t="s">
        <v>7224</v>
      </c>
      <c r="E425" t="s">
        <v>2149</v>
      </c>
      <c r="F425" t="s">
        <v>7436</v>
      </c>
    </row>
    <row r="426" spans="1:6" x14ac:dyDescent="0.3">
      <c r="A426" t="s">
        <v>2148</v>
      </c>
      <c r="B426">
        <v>130185</v>
      </c>
      <c r="C426" t="s">
        <v>2702</v>
      </c>
      <c r="D426" t="s">
        <v>6851</v>
      </c>
      <c r="E426" t="s">
        <v>2149</v>
      </c>
      <c r="F426" t="s">
        <v>7436</v>
      </c>
    </row>
    <row r="427" spans="1:6" x14ac:dyDescent="0.3">
      <c r="A427" t="s">
        <v>2148</v>
      </c>
      <c r="B427">
        <v>137708</v>
      </c>
      <c r="C427" t="s">
        <v>2703</v>
      </c>
      <c r="D427" t="s">
        <v>7697</v>
      </c>
      <c r="E427" t="s">
        <v>2149</v>
      </c>
      <c r="F427" t="s">
        <v>7436</v>
      </c>
    </row>
    <row r="428" spans="1:6" x14ac:dyDescent="0.3">
      <c r="A428" t="s">
        <v>2148</v>
      </c>
      <c r="B428">
        <v>171703</v>
      </c>
      <c r="C428" t="s">
        <v>2704</v>
      </c>
      <c r="D428" t="s">
        <v>7698</v>
      </c>
      <c r="E428" t="s">
        <v>2149</v>
      </c>
      <c r="F428" t="s">
        <v>7436</v>
      </c>
    </row>
    <row r="429" spans="1:6" x14ac:dyDescent="0.3">
      <c r="A429" t="s">
        <v>2148</v>
      </c>
      <c r="B429">
        <v>137248</v>
      </c>
      <c r="C429" t="s">
        <v>2705</v>
      </c>
      <c r="D429" t="s">
        <v>7083</v>
      </c>
      <c r="E429" t="s">
        <v>2149</v>
      </c>
      <c r="F429" t="s">
        <v>7436</v>
      </c>
    </row>
    <row r="430" spans="1:6" x14ac:dyDescent="0.3">
      <c r="A430" t="s">
        <v>2148</v>
      </c>
      <c r="B430">
        <v>137422</v>
      </c>
      <c r="C430" t="s">
        <v>2706</v>
      </c>
      <c r="D430" t="s">
        <v>7699</v>
      </c>
      <c r="E430" t="s">
        <v>2149</v>
      </c>
      <c r="F430" t="s">
        <v>7436</v>
      </c>
    </row>
    <row r="431" spans="1:6" x14ac:dyDescent="0.3">
      <c r="A431" t="s">
        <v>2148</v>
      </c>
      <c r="B431">
        <v>185757</v>
      </c>
      <c r="C431" t="s">
        <v>2708</v>
      </c>
      <c r="D431" t="s">
        <v>7700</v>
      </c>
      <c r="E431" t="s">
        <v>2149</v>
      </c>
      <c r="F431" t="s">
        <v>7436</v>
      </c>
    </row>
    <row r="432" spans="1:6" x14ac:dyDescent="0.3">
      <c r="A432" t="s">
        <v>2148</v>
      </c>
      <c r="B432">
        <v>129684</v>
      </c>
      <c r="C432" t="s">
        <v>2709</v>
      </c>
      <c r="D432" t="s">
        <v>7701</v>
      </c>
      <c r="E432" t="s">
        <v>2149</v>
      </c>
      <c r="F432" t="s">
        <v>7436</v>
      </c>
    </row>
    <row r="433" spans="1:6" x14ac:dyDescent="0.3">
      <c r="A433" t="s">
        <v>2148</v>
      </c>
      <c r="B433">
        <v>130541</v>
      </c>
      <c r="C433" t="s">
        <v>2710</v>
      </c>
      <c r="D433" t="s">
        <v>7702</v>
      </c>
      <c r="E433" t="s">
        <v>2149</v>
      </c>
      <c r="F433" t="s">
        <v>7436</v>
      </c>
    </row>
    <row r="434" spans="1:6" x14ac:dyDescent="0.3">
      <c r="A434" t="s">
        <v>2148</v>
      </c>
      <c r="B434">
        <v>137502</v>
      </c>
      <c r="C434" t="s">
        <v>2711</v>
      </c>
      <c r="D434" t="s">
        <v>7703</v>
      </c>
      <c r="E434" t="s">
        <v>2149</v>
      </c>
      <c r="F434" t="s">
        <v>7436</v>
      </c>
    </row>
    <row r="435" spans="1:6" x14ac:dyDescent="0.3">
      <c r="A435" t="s">
        <v>2148</v>
      </c>
      <c r="B435">
        <v>137559</v>
      </c>
      <c r="C435" t="s">
        <v>2712</v>
      </c>
      <c r="D435" t="s">
        <v>7704</v>
      </c>
      <c r="E435" t="s">
        <v>2149</v>
      </c>
      <c r="F435" t="s">
        <v>7436</v>
      </c>
    </row>
    <row r="436" spans="1:6" x14ac:dyDescent="0.3">
      <c r="A436" t="s">
        <v>2148</v>
      </c>
      <c r="B436">
        <v>154390</v>
      </c>
      <c r="C436" t="s">
        <v>2713</v>
      </c>
      <c r="D436" t="s">
        <v>7705</v>
      </c>
      <c r="E436" t="s">
        <v>2149</v>
      </c>
      <c r="F436" t="s">
        <v>7436</v>
      </c>
    </row>
    <row r="437" spans="1:6" x14ac:dyDescent="0.3">
      <c r="A437" t="s">
        <v>2148</v>
      </c>
      <c r="B437">
        <v>109566</v>
      </c>
      <c r="C437" t="s">
        <v>2715</v>
      </c>
      <c r="D437" t="s">
        <v>7706</v>
      </c>
      <c r="E437" t="s">
        <v>2149</v>
      </c>
      <c r="F437" t="s">
        <v>7436</v>
      </c>
    </row>
    <row r="438" spans="1:6" x14ac:dyDescent="0.3">
      <c r="A438" t="s">
        <v>2148</v>
      </c>
      <c r="B438">
        <v>108623</v>
      </c>
      <c r="C438" t="s">
        <v>2716</v>
      </c>
      <c r="D438" t="s">
        <v>7548</v>
      </c>
      <c r="E438" t="s">
        <v>2149</v>
      </c>
      <c r="F438" t="s">
        <v>7436</v>
      </c>
    </row>
    <row r="439" spans="1:6" x14ac:dyDescent="0.3">
      <c r="A439" t="s">
        <v>2148</v>
      </c>
      <c r="B439">
        <v>176503</v>
      </c>
      <c r="C439" t="s">
        <v>2717</v>
      </c>
      <c r="D439" t="s">
        <v>7304</v>
      </c>
      <c r="E439" t="s">
        <v>2149</v>
      </c>
      <c r="F439" t="s">
        <v>7436</v>
      </c>
    </row>
    <row r="440" spans="1:6" x14ac:dyDescent="0.3">
      <c r="A440" t="s">
        <v>2148</v>
      </c>
      <c r="B440">
        <v>137769</v>
      </c>
      <c r="C440" t="s">
        <v>2718</v>
      </c>
      <c r="D440" t="s">
        <v>7448</v>
      </c>
      <c r="E440" t="s">
        <v>2149</v>
      </c>
      <c r="F440" t="s">
        <v>7436</v>
      </c>
    </row>
    <row r="441" spans="1:6" x14ac:dyDescent="0.3">
      <c r="A441" t="s">
        <v>2148</v>
      </c>
      <c r="B441">
        <v>158701</v>
      </c>
      <c r="C441" t="s">
        <v>2720</v>
      </c>
      <c r="D441" t="s">
        <v>7512</v>
      </c>
      <c r="E441" t="s">
        <v>2149</v>
      </c>
      <c r="F441" t="s">
        <v>7436</v>
      </c>
    </row>
    <row r="442" spans="1:6" x14ac:dyDescent="0.3">
      <c r="A442" t="s">
        <v>2148</v>
      </c>
      <c r="B442">
        <v>157519</v>
      </c>
      <c r="C442" t="s">
        <v>2721</v>
      </c>
      <c r="D442" t="s">
        <v>7458</v>
      </c>
      <c r="E442" t="s">
        <v>2149</v>
      </c>
      <c r="F442" t="s">
        <v>7436</v>
      </c>
    </row>
    <row r="443" spans="1:6" x14ac:dyDescent="0.3">
      <c r="A443" t="s">
        <v>2148</v>
      </c>
      <c r="B443">
        <v>177991</v>
      </c>
      <c r="C443" t="s">
        <v>2722</v>
      </c>
      <c r="D443" t="s">
        <v>7067</v>
      </c>
      <c r="E443" t="s">
        <v>2149</v>
      </c>
      <c r="F443" t="s">
        <v>7436</v>
      </c>
    </row>
    <row r="444" spans="1:6" x14ac:dyDescent="0.3">
      <c r="A444" t="s">
        <v>2148</v>
      </c>
      <c r="B444">
        <v>137737</v>
      </c>
      <c r="C444" t="s">
        <v>2723</v>
      </c>
      <c r="D444" t="s">
        <v>7015</v>
      </c>
      <c r="E444" t="s">
        <v>2149</v>
      </c>
      <c r="F444" t="s">
        <v>7436</v>
      </c>
    </row>
    <row r="445" spans="1:6" x14ac:dyDescent="0.3">
      <c r="A445" t="s">
        <v>2148</v>
      </c>
      <c r="B445">
        <v>130585</v>
      </c>
      <c r="C445" t="s">
        <v>2724</v>
      </c>
      <c r="D445" t="s">
        <v>7679</v>
      </c>
      <c r="E445" t="s">
        <v>2149</v>
      </c>
      <c r="F445" t="s">
        <v>7436</v>
      </c>
    </row>
    <row r="446" spans="1:6" x14ac:dyDescent="0.3">
      <c r="A446" t="s">
        <v>2148</v>
      </c>
      <c r="B446">
        <v>179967</v>
      </c>
      <c r="C446" t="s">
        <v>2725</v>
      </c>
      <c r="D446" t="s">
        <v>7598</v>
      </c>
      <c r="E446" t="s">
        <v>2149</v>
      </c>
      <c r="F446" t="s">
        <v>7436</v>
      </c>
    </row>
    <row r="447" spans="1:6" x14ac:dyDescent="0.3">
      <c r="A447" t="s">
        <v>2148</v>
      </c>
      <c r="B447">
        <v>154363</v>
      </c>
      <c r="C447" t="s">
        <v>2726</v>
      </c>
      <c r="D447" t="s">
        <v>6655</v>
      </c>
      <c r="E447" t="s">
        <v>2149</v>
      </c>
      <c r="F447" t="s">
        <v>7436</v>
      </c>
    </row>
    <row r="448" spans="1:6" x14ac:dyDescent="0.3">
      <c r="A448" t="s">
        <v>2148</v>
      </c>
      <c r="B448">
        <v>129569</v>
      </c>
      <c r="C448" t="s">
        <v>2730</v>
      </c>
      <c r="D448" t="s">
        <v>7440</v>
      </c>
      <c r="E448" t="s">
        <v>2149</v>
      </c>
      <c r="F448" t="s">
        <v>7436</v>
      </c>
    </row>
    <row r="449" spans="1:6" x14ac:dyDescent="0.3">
      <c r="A449" t="s">
        <v>2148</v>
      </c>
      <c r="B449">
        <v>145895</v>
      </c>
      <c r="C449" t="s">
        <v>2731</v>
      </c>
      <c r="D449" t="s">
        <v>7707</v>
      </c>
      <c r="E449" t="s">
        <v>2149</v>
      </c>
      <c r="F449" t="s">
        <v>7436</v>
      </c>
    </row>
    <row r="450" spans="1:6" x14ac:dyDescent="0.3">
      <c r="A450" t="s">
        <v>2148</v>
      </c>
      <c r="B450">
        <v>157694</v>
      </c>
      <c r="C450" t="s">
        <v>2732</v>
      </c>
      <c r="D450" t="s">
        <v>7708</v>
      </c>
      <c r="E450" t="s">
        <v>2149</v>
      </c>
      <c r="F450" t="s">
        <v>7436</v>
      </c>
    </row>
    <row r="451" spans="1:6" x14ac:dyDescent="0.3">
      <c r="A451" t="s">
        <v>2148</v>
      </c>
      <c r="B451">
        <v>177245</v>
      </c>
      <c r="C451" t="s">
        <v>2733</v>
      </c>
      <c r="D451" t="s">
        <v>7709</v>
      </c>
      <c r="E451" t="s">
        <v>2149</v>
      </c>
      <c r="F451" t="s">
        <v>7436</v>
      </c>
    </row>
    <row r="452" spans="1:6" x14ac:dyDescent="0.3">
      <c r="A452" t="s">
        <v>2148</v>
      </c>
      <c r="B452">
        <v>130301</v>
      </c>
      <c r="C452" t="s">
        <v>2734</v>
      </c>
      <c r="D452" t="s">
        <v>7710</v>
      </c>
      <c r="E452" t="s">
        <v>2149</v>
      </c>
      <c r="F452" t="s">
        <v>7436</v>
      </c>
    </row>
    <row r="453" spans="1:6" x14ac:dyDescent="0.3">
      <c r="A453" t="s">
        <v>2148</v>
      </c>
      <c r="B453">
        <v>137706</v>
      </c>
      <c r="C453" t="s">
        <v>2735</v>
      </c>
      <c r="D453" t="s">
        <v>7711</v>
      </c>
      <c r="E453" t="s">
        <v>2149</v>
      </c>
      <c r="F453" t="s">
        <v>7436</v>
      </c>
    </row>
    <row r="454" spans="1:6" x14ac:dyDescent="0.3">
      <c r="A454" t="s">
        <v>2148</v>
      </c>
      <c r="B454">
        <v>130504</v>
      </c>
      <c r="C454" t="s">
        <v>2736</v>
      </c>
      <c r="D454" t="s">
        <v>7712</v>
      </c>
      <c r="E454" t="s">
        <v>2149</v>
      </c>
      <c r="F454" t="s">
        <v>7436</v>
      </c>
    </row>
    <row r="455" spans="1:6" x14ac:dyDescent="0.3">
      <c r="A455" t="s">
        <v>2148</v>
      </c>
      <c r="B455">
        <v>168691</v>
      </c>
      <c r="C455" t="s">
        <v>2737</v>
      </c>
      <c r="D455" t="s">
        <v>6516</v>
      </c>
      <c r="E455" t="s">
        <v>2149</v>
      </c>
      <c r="F455" t="s">
        <v>7436</v>
      </c>
    </row>
    <row r="456" spans="1:6" x14ac:dyDescent="0.3">
      <c r="A456" t="s">
        <v>2148</v>
      </c>
      <c r="B456">
        <v>178058</v>
      </c>
      <c r="C456" t="s">
        <v>2738</v>
      </c>
      <c r="D456" t="s">
        <v>6541</v>
      </c>
      <c r="E456" t="s">
        <v>2149</v>
      </c>
      <c r="F456" t="s">
        <v>7436</v>
      </c>
    </row>
    <row r="457" spans="1:6" x14ac:dyDescent="0.3">
      <c r="A457" t="s">
        <v>2148</v>
      </c>
      <c r="B457">
        <v>137611</v>
      </c>
      <c r="C457" t="s">
        <v>2739</v>
      </c>
      <c r="D457" t="s">
        <v>7713</v>
      </c>
      <c r="E457" t="s">
        <v>2149</v>
      </c>
      <c r="F457" t="s">
        <v>7436</v>
      </c>
    </row>
    <row r="458" spans="1:6" x14ac:dyDescent="0.3">
      <c r="A458" t="s">
        <v>2148</v>
      </c>
      <c r="B458">
        <v>130303</v>
      </c>
      <c r="C458" t="s">
        <v>2740</v>
      </c>
      <c r="D458" t="s">
        <v>6773</v>
      </c>
      <c r="E458" t="s">
        <v>2149</v>
      </c>
      <c r="F458" t="s">
        <v>7436</v>
      </c>
    </row>
    <row r="459" spans="1:6" x14ac:dyDescent="0.3">
      <c r="A459" t="s">
        <v>2148</v>
      </c>
      <c r="B459">
        <v>129558</v>
      </c>
      <c r="C459" t="s">
        <v>2741</v>
      </c>
      <c r="D459" t="s">
        <v>7714</v>
      </c>
      <c r="E459" t="s">
        <v>2149</v>
      </c>
      <c r="F459" t="s">
        <v>7436</v>
      </c>
    </row>
    <row r="460" spans="1:6" x14ac:dyDescent="0.3">
      <c r="A460" t="s">
        <v>2148</v>
      </c>
      <c r="B460">
        <v>180512</v>
      </c>
      <c r="C460" t="s">
        <v>2743</v>
      </c>
      <c r="D460" t="s">
        <v>7076</v>
      </c>
      <c r="E460" t="s">
        <v>2149</v>
      </c>
      <c r="F460" t="s">
        <v>7436</v>
      </c>
    </row>
    <row r="461" spans="1:6" x14ac:dyDescent="0.3">
      <c r="A461" t="s">
        <v>2148</v>
      </c>
      <c r="B461">
        <v>108632</v>
      </c>
      <c r="C461" t="s">
        <v>2745</v>
      </c>
      <c r="D461" t="s">
        <v>7715</v>
      </c>
      <c r="E461" t="s">
        <v>2149</v>
      </c>
      <c r="F461" t="s">
        <v>7436</v>
      </c>
    </row>
    <row r="462" spans="1:6" x14ac:dyDescent="0.3">
      <c r="A462" t="s">
        <v>2148</v>
      </c>
      <c r="B462">
        <v>109361</v>
      </c>
      <c r="C462" t="s">
        <v>2747</v>
      </c>
      <c r="D462" t="s">
        <v>7716</v>
      </c>
      <c r="E462" t="s">
        <v>2149</v>
      </c>
      <c r="F462" t="s">
        <v>7436</v>
      </c>
    </row>
    <row r="463" spans="1:6" x14ac:dyDescent="0.3">
      <c r="A463" t="s">
        <v>2148</v>
      </c>
      <c r="B463">
        <v>109402</v>
      </c>
      <c r="C463" t="s">
        <v>2748</v>
      </c>
      <c r="D463" t="s">
        <v>7594</v>
      </c>
      <c r="E463" t="s">
        <v>2149</v>
      </c>
      <c r="F463" t="s">
        <v>7436</v>
      </c>
    </row>
    <row r="464" spans="1:6" x14ac:dyDescent="0.3">
      <c r="A464" t="s">
        <v>2148</v>
      </c>
      <c r="B464">
        <v>181697</v>
      </c>
      <c r="C464" t="s">
        <v>2750</v>
      </c>
      <c r="D464" t="s">
        <v>7015</v>
      </c>
      <c r="E464" t="s">
        <v>2149</v>
      </c>
      <c r="F464" t="s">
        <v>7436</v>
      </c>
    </row>
    <row r="465" spans="1:6" x14ac:dyDescent="0.3">
      <c r="A465" t="s">
        <v>2148</v>
      </c>
      <c r="B465">
        <v>109249</v>
      </c>
      <c r="C465" t="s">
        <v>2751</v>
      </c>
      <c r="D465" t="s">
        <v>7717</v>
      </c>
      <c r="E465" t="s">
        <v>2149</v>
      </c>
      <c r="F465" t="s">
        <v>7436</v>
      </c>
    </row>
    <row r="466" spans="1:6" x14ac:dyDescent="0.3">
      <c r="A466" t="s">
        <v>2148</v>
      </c>
      <c r="B466">
        <v>162262</v>
      </c>
      <c r="C466" t="s">
        <v>2752</v>
      </c>
      <c r="D466" t="s">
        <v>6452</v>
      </c>
      <c r="E466" t="s">
        <v>2149</v>
      </c>
      <c r="F466" t="s">
        <v>7436</v>
      </c>
    </row>
    <row r="467" spans="1:6" x14ac:dyDescent="0.3">
      <c r="A467" t="s">
        <v>2148</v>
      </c>
      <c r="B467">
        <v>142656</v>
      </c>
      <c r="C467" t="s">
        <v>2753</v>
      </c>
      <c r="D467" t="s">
        <v>6474</v>
      </c>
      <c r="E467" t="s">
        <v>2149</v>
      </c>
      <c r="F467" t="s">
        <v>7436</v>
      </c>
    </row>
    <row r="468" spans="1:6" x14ac:dyDescent="0.3">
      <c r="A468" t="s">
        <v>2148</v>
      </c>
      <c r="B468">
        <v>129920</v>
      </c>
      <c r="C468" t="s">
        <v>2754</v>
      </c>
      <c r="D468" t="s">
        <v>7718</v>
      </c>
      <c r="E468" t="s">
        <v>2149</v>
      </c>
      <c r="F468" t="s">
        <v>7436</v>
      </c>
    </row>
    <row r="469" spans="1:6" x14ac:dyDescent="0.3">
      <c r="A469" t="s">
        <v>2148</v>
      </c>
      <c r="B469">
        <v>161560</v>
      </c>
      <c r="C469" t="s">
        <v>2755</v>
      </c>
      <c r="D469" t="s">
        <v>7045</v>
      </c>
      <c r="E469" t="s">
        <v>2149</v>
      </c>
      <c r="F469" t="s">
        <v>7436</v>
      </c>
    </row>
    <row r="470" spans="1:6" x14ac:dyDescent="0.3">
      <c r="A470" t="s">
        <v>2148</v>
      </c>
      <c r="B470">
        <v>175929</v>
      </c>
      <c r="C470" t="s">
        <v>2756</v>
      </c>
      <c r="D470" t="s">
        <v>7719</v>
      </c>
      <c r="E470" t="s">
        <v>2149</v>
      </c>
      <c r="F470" t="s">
        <v>7436</v>
      </c>
    </row>
    <row r="471" spans="1:6" x14ac:dyDescent="0.3">
      <c r="A471" t="s">
        <v>2148</v>
      </c>
      <c r="B471">
        <v>130019</v>
      </c>
      <c r="C471" t="s">
        <v>2757</v>
      </c>
      <c r="D471" t="s">
        <v>7720</v>
      </c>
      <c r="E471" t="s">
        <v>2149</v>
      </c>
      <c r="F471" t="s">
        <v>7436</v>
      </c>
    </row>
    <row r="472" spans="1:6" x14ac:dyDescent="0.3">
      <c r="A472" t="s">
        <v>2148</v>
      </c>
      <c r="B472">
        <v>130037</v>
      </c>
      <c r="C472" t="s">
        <v>2758</v>
      </c>
      <c r="D472" t="s">
        <v>7721</v>
      </c>
      <c r="E472" t="s">
        <v>2149</v>
      </c>
      <c r="F472" t="s">
        <v>7436</v>
      </c>
    </row>
    <row r="473" spans="1:6" x14ac:dyDescent="0.3">
      <c r="A473" t="s">
        <v>2148</v>
      </c>
      <c r="B473">
        <v>182463</v>
      </c>
      <c r="C473" t="s">
        <v>2759</v>
      </c>
      <c r="D473" t="s">
        <v>7722</v>
      </c>
      <c r="E473" t="s">
        <v>2149</v>
      </c>
      <c r="F473" t="s">
        <v>7436</v>
      </c>
    </row>
    <row r="474" spans="1:6" x14ac:dyDescent="0.3">
      <c r="A474" t="s">
        <v>2148</v>
      </c>
      <c r="B474">
        <v>173692</v>
      </c>
      <c r="C474" t="s">
        <v>2760</v>
      </c>
      <c r="D474" t="s">
        <v>7723</v>
      </c>
      <c r="E474" t="s">
        <v>2149</v>
      </c>
      <c r="F474" t="s">
        <v>7436</v>
      </c>
    </row>
    <row r="475" spans="1:6" x14ac:dyDescent="0.3">
      <c r="A475" t="s">
        <v>2148</v>
      </c>
      <c r="B475">
        <v>129986</v>
      </c>
      <c r="C475" t="s">
        <v>2761</v>
      </c>
      <c r="D475" t="s">
        <v>7724</v>
      </c>
      <c r="E475" t="s">
        <v>2149</v>
      </c>
      <c r="F475" t="s">
        <v>7436</v>
      </c>
    </row>
    <row r="476" spans="1:6" x14ac:dyDescent="0.3">
      <c r="A476" t="s">
        <v>2148</v>
      </c>
      <c r="B476">
        <v>177615</v>
      </c>
      <c r="C476" t="s">
        <v>2763</v>
      </c>
      <c r="D476" t="s">
        <v>7725</v>
      </c>
      <c r="E476" t="s">
        <v>2149</v>
      </c>
      <c r="F476" t="s">
        <v>7436</v>
      </c>
    </row>
    <row r="477" spans="1:6" x14ac:dyDescent="0.3">
      <c r="A477" t="s">
        <v>2148</v>
      </c>
      <c r="B477">
        <v>182673</v>
      </c>
      <c r="C477" t="s">
        <v>2765</v>
      </c>
      <c r="D477" t="s">
        <v>7726</v>
      </c>
      <c r="E477" t="s">
        <v>2149</v>
      </c>
      <c r="F477" t="s">
        <v>7436</v>
      </c>
    </row>
    <row r="478" spans="1:6" x14ac:dyDescent="0.3">
      <c r="A478" t="s">
        <v>2148</v>
      </c>
      <c r="B478">
        <v>165206</v>
      </c>
      <c r="C478" t="s">
        <v>2767</v>
      </c>
      <c r="D478" t="s">
        <v>7727</v>
      </c>
      <c r="E478" t="s">
        <v>2149</v>
      </c>
      <c r="F478" t="s">
        <v>7436</v>
      </c>
    </row>
    <row r="479" spans="1:6" x14ac:dyDescent="0.3">
      <c r="A479" t="s">
        <v>2148</v>
      </c>
      <c r="B479">
        <v>163025</v>
      </c>
      <c r="C479" t="s">
        <v>2768</v>
      </c>
      <c r="D479" t="s">
        <v>7217</v>
      </c>
      <c r="E479" t="s">
        <v>2149</v>
      </c>
      <c r="F479" t="s">
        <v>7436</v>
      </c>
    </row>
    <row r="480" spans="1:6" x14ac:dyDescent="0.3">
      <c r="A480" t="s">
        <v>2148</v>
      </c>
      <c r="B480">
        <v>162579</v>
      </c>
      <c r="C480" t="s">
        <v>2769</v>
      </c>
      <c r="D480" t="s">
        <v>7067</v>
      </c>
      <c r="E480" t="s">
        <v>2149</v>
      </c>
      <c r="F480" t="s">
        <v>7436</v>
      </c>
    </row>
    <row r="481" spans="1:6" x14ac:dyDescent="0.3">
      <c r="A481" t="s">
        <v>2148</v>
      </c>
      <c r="B481">
        <v>137698</v>
      </c>
      <c r="C481" t="s">
        <v>2770</v>
      </c>
      <c r="D481" t="s">
        <v>7728</v>
      </c>
      <c r="E481" t="s">
        <v>2149</v>
      </c>
      <c r="F481" t="s">
        <v>7436</v>
      </c>
    </row>
    <row r="482" spans="1:6" x14ac:dyDescent="0.3">
      <c r="A482" t="s">
        <v>2148</v>
      </c>
      <c r="B482">
        <v>109596</v>
      </c>
      <c r="C482" t="s">
        <v>2772</v>
      </c>
      <c r="D482" t="s">
        <v>7639</v>
      </c>
      <c r="E482" t="s">
        <v>2149</v>
      </c>
      <c r="F482" t="s">
        <v>7436</v>
      </c>
    </row>
    <row r="483" spans="1:6" x14ac:dyDescent="0.3">
      <c r="A483" t="s">
        <v>2148</v>
      </c>
      <c r="B483">
        <v>130383</v>
      </c>
      <c r="C483" t="s">
        <v>2775</v>
      </c>
      <c r="D483" t="s">
        <v>7440</v>
      </c>
      <c r="E483" t="s">
        <v>2149</v>
      </c>
      <c r="F483" t="s">
        <v>7436</v>
      </c>
    </row>
    <row r="484" spans="1:6" x14ac:dyDescent="0.3">
      <c r="A484" t="s">
        <v>2148</v>
      </c>
      <c r="B484">
        <v>142810</v>
      </c>
      <c r="C484" t="s">
        <v>2776</v>
      </c>
      <c r="D484" t="s">
        <v>6722</v>
      </c>
      <c r="E484" t="s">
        <v>2149</v>
      </c>
      <c r="F484" t="s">
        <v>7436</v>
      </c>
    </row>
    <row r="485" spans="1:6" x14ac:dyDescent="0.3">
      <c r="A485" t="s">
        <v>2148</v>
      </c>
      <c r="B485">
        <v>169327</v>
      </c>
      <c r="C485" t="s">
        <v>2777</v>
      </c>
      <c r="D485" t="s">
        <v>7729</v>
      </c>
      <c r="E485" t="s">
        <v>2149</v>
      </c>
      <c r="F485" t="s">
        <v>7436</v>
      </c>
    </row>
    <row r="486" spans="1:6" x14ac:dyDescent="0.3">
      <c r="A486" t="s">
        <v>2148</v>
      </c>
      <c r="B486">
        <v>183765</v>
      </c>
      <c r="C486" t="s">
        <v>2779</v>
      </c>
      <c r="D486" t="s">
        <v>6903</v>
      </c>
      <c r="E486" t="s">
        <v>2149</v>
      </c>
      <c r="F486" t="s">
        <v>7436</v>
      </c>
    </row>
    <row r="487" spans="1:6" x14ac:dyDescent="0.3">
      <c r="A487" t="s">
        <v>2148</v>
      </c>
      <c r="B487">
        <v>171534</v>
      </c>
      <c r="C487" t="s">
        <v>2780</v>
      </c>
      <c r="D487" t="s">
        <v>7730</v>
      </c>
      <c r="E487" t="s">
        <v>2149</v>
      </c>
      <c r="F487" t="s">
        <v>7436</v>
      </c>
    </row>
    <row r="488" spans="1:6" x14ac:dyDescent="0.3">
      <c r="A488" t="s">
        <v>2148</v>
      </c>
      <c r="B488">
        <v>170790</v>
      </c>
      <c r="C488" t="s">
        <v>2784</v>
      </c>
      <c r="D488" t="s">
        <v>7731</v>
      </c>
      <c r="E488" t="s">
        <v>2149</v>
      </c>
      <c r="F488" t="s">
        <v>7436</v>
      </c>
    </row>
    <row r="489" spans="1:6" x14ac:dyDescent="0.3">
      <c r="A489" t="s">
        <v>2148</v>
      </c>
      <c r="B489">
        <v>180090</v>
      </c>
      <c r="C489" t="s">
        <v>2785</v>
      </c>
      <c r="D489" t="s">
        <v>7732</v>
      </c>
      <c r="E489" t="s">
        <v>2149</v>
      </c>
      <c r="F489" t="s">
        <v>7436</v>
      </c>
    </row>
    <row r="490" spans="1:6" x14ac:dyDescent="0.3">
      <c r="A490" t="s">
        <v>2148</v>
      </c>
      <c r="B490">
        <v>170862</v>
      </c>
      <c r="C490" t="s">
        <v>2786</v>
      </c>
      <c r="D490" t="s">
        <v>7733</v>
      </c>
      <c r="E490" t="s">
        <v>2149</v>
      </c>
      <c r="F490" t="s">
        <v>7436</v>
      </c>
    </row>
    <row r="491" spans="1:6" x14ac:dyDescent="0.3">
      <c r="A491" t="s">
        <v>2148</v>
      </c>
      <c r="B491">
        <v>185089</v>
      </c>
      <c r="C491" t="s">
        <v>2787</v>
      </c>
      <c r="D491" t="s">
        <v>7440</v>
      </c>
      <c r="E491" t="s">
        <v>2149</v>
      </c>
      <c r="F491" t="s">
        <v>7436</v>
      </c>
    </row>
    <row r="492" spans="1:6" x14ac:dyDescent="0.3">
      <c r="A492" t="s">
        <v>2148</v>
      </c>
      <c r="B492">
        <v>185049</v>
      </c>
      <c r="C492" t="s">
        <v>2788</v>
      </c>
      <c r="D492" t="s">
        <v>7475</v>
      </c>
      <c r="E492" t="s">
        <v>2149</v>
      </c>
      <c r="F492" t="s">
        <v>7436</v>
      </c>
    </row>
    <row r="493" spans="1:6" x14ac:dyDescent="0.3">
      <c r="A493" t="s">
        <v>2148</v>
      </c>
      <c r="B493">
        <v>185322</v>
      </c>
      <c r="C493" t="s">
        <v>2789</v>
      </c>
      <c r="D493" t="s">
        <v>7734</v>
      </c>
      <c r="E493" t="s">
        <v>2149</v>
      </c>
      <c r="F493" t="s">
        <v>7436</v>
      </c>
    </row>
    <row r="494" spans="1:6" x14ac:dyDescent="0.3">
      <c r="A494" t="s">
        <v>2148</v>
      </c>
      <c r="B494">
        <v>109327</v>
      </c>
      <c r="C494" t="s">
        <v>2790</v>
      </c>
      <c r="D494" t="s">
        <v>6952</v>
      </c>
      <c r="E494" t="s">
        <v>2149</v>
      </c>
      <c r="F494" t="s">
        <v>7436</v>
      </c>
    </row>
    <row r="495" spans="1:6" x14ac:dyDescent="0.3">
      <c r="A495" t="s">
        <v>2148</v>
      </c>
      <c r="B495">
        <v>109401</v>
      </c>
      <c r="C495" t="s">
        <v>2791</v>
      </c>
      <c r="D495" t="s">
        <v>7735</v>
      </c>
      <c r="E495" t="s">
        <v>2149</v>
      </c>
      <c r="F495" t="s">
        <v>7436</v>
      </c>
    </row>
    <row r="496" spans="1:6" x14ac:dyDescent="0.3">
      <c r="A496" t="s">
        <v>2148</v>
      </c>
      <c r="B496">
        <v>109288</v>
      </c>
      <c r="C496" t="s">
        <v>2795</v>
      </c>
      <c r="D496" t="s">
        <v>7076</v>
      </c>
      <c r="E496" t="s">
        <v>2149</v>
      </c>
      <c r="F496" t="s">
        <v>7436</v>
      </c>
    </row>
    <row r="497" spans="1:6" x14ac:dyDescent="0.3">
      <c r="A497" t="s">
        <v>2148</v>
      </c>
      <c r="B497">
        <v>182082</v>
      </c>
      <c r="C497" t="s">
        <v>2797</v>
      </c>
      <c r="D497" t="s">
        <v>7736</v>
      </c>
      <c r="E497" t="s">
        <v>2149</v>
      </c>
      <c r="F497" t="s">
        <v>7436</v>
      </c>
    </row>
    <row r="498" spans="1:6" x14ac:dyDescent="0.3">
      <c r="A498" t="s">
        <v>2148</v>
      </c>
      <c r="B498">
        <v>129681</v>
      </c>
      <c r="C498" t="s">
        <v>2798</v>
      </c>
      <c r="D498" t="s">
        <v>7737</v>
      </c>
      <c r="E498" t="s">
        <v>2149</v>
      </c>
      <c r="F498" t="s">
        <v>7436</v>
      </c>
    </row>
    <row r="499" spans="1:6" x14ac:dyDescent="0.3">
      <c r="A499" t="s">
        <v>2148</v>
      </c>
      <c r="B499">
        <v>162278</v>
      </c>
      <c r="C499" t="s">
        <v>2799</v>
      </c>
      <c r="D499" t="s">
        <v>7738</v>
      </c>
      <c r="E499" t="s">
        <v>2149</v>
      </c>
      <c r="F499" t="s">
        <v>7436</v>
      </c>
    </row>
    <row r="500" spans="1:6" x14ac:dyDescent="0.3">
      <c r="A500" t="s">
        <v>2148</v>
      </c>
      <c r="B500">
        <v>108844</v>
      </c>
      <c r="C500" t="s">
        <v>2801</v>
      </c>
      <c r="D500" t="s">
        <v>7739</v>
      </c>
      <c r="E500" t="s">
        <v>2149</v>
      </c>
      <c r="F500" t="s">
        <v>7436</v>
      </c>
    </row>
    <row r="501" spans="1:6" x14ac:dyDescent="0.3">
      <c r="A501" t="s">
        <v>2148</v>
      </c>
      <c r="B501">
        <v>182400</v>
      </c>
      <c r="C501" t="s">
        <v>2802</v>
      </c>
      <c r="D501" t="s">
        <v>7084</v>
      </c>
      <c r="E501" t="s">
        <v>2149</v>
      </c>
      <c r="F501" t="s">
        <v>7436</v>
      </c>
    </row>
    <row r="502" spans="1:6" x14ac:dyDescent="0.3">
      <c r="A502" t="s">
        <v>2148</v>
      </c>
      <c r="B502">
        <v>109030</v>
      </c>
      <c r="C502" t="s">
        <v>2804</v>
      </c>
      <c r="D502" t="s">
        <v>7740</v>
      </c>
      <c r="E502" t="s">
        <v>2149</v>
      </c>
      <c r="F502" t="s">
        <v>7436</v>
      </c>
    </row>
    <row r="503" spans="1:6" x14ac:dyDescent="0.3">
      <c r="A503" t="s">
        <v>2148</v>
      </c>
      <c r="B503">
        <v>137657</v>
      </c>
      <c r="C503" t="s">
        <v>2806</v>
      </c>
      <c r="D503" t="s">
        <v>7631</v>
      </c>
      <c r="E503" t="s">
        <v>2149</v>
      </c>
      <c r="F503" t="s">
        <v>7436</v>
      </c>
    </row>
    <row r="504" spans="1:6" x14ac:dyDescent="0.3">
      <c r="A504" t="s">
        <v>2148</v>
      </c>
      <c r="B504">
        <v>137544</v>
      </c>
      <c r="C504" t="s">
        <v>2807</v>
      </c>
      <c r="D504" t="s">
        <v>7741</v>
      </c>
      <c r="E504" t="s">
        <v>2149</v>
      </c>
      <c r="F504" t="s">
        <v>7436</v>
      </c>
    </row>
    <row r="505" spans="1:6" x14ac:dyDescent="0.3">
      <c r="A505" t="s">
        <v>2148</v>
      </c>
      <c r="B505">
        <v>147218</v>
      </c>
      <c r="C505" t="s">
        <v>2808</v>
      </c>
      <c r="D505" t="s">
        <v>7742</v>
      </c>
      <c r="E505" t="s">
        <v>2149</v>
      </c>
      <c r="F505" t="s">
        <v>7436</v>
      </c>
    </row>
    <row r="506" spans="1:6" x14ac:dyDescent="0.3">
      <c r="A506" t="s">
        <v>2148</v>
      </c>
      <c r="B506">
        <v>137370</v>
      </c>
      <c r="C506" t="s">
        <v>2809</v>
      </c>
      <c r="D506" t="s">
        <v>6504</v>
      </c>
      <c r="E506" t="s">
        <v>2149</v>
      </c>
      <c r="F506" t="s">
        <v>7436</v>
      </c>
    </row>
    <row r="507" spans="1:6" x14ac:dyDescent="0.3">
      <c r="A507" t="s">
        <v>2148</v>
      </c>
      <c r="B507">
        <v>130465</v>
      </c>
      <c r="C507" t="s">
        <v>2811</v>
      </c>
      <c r="D507" t="s">
        <v>7127</v>
      </c>
      <c r="E507" t="s">
        <v>2149</v>
      </c>
      <c r="F507" t="s">
        <v>7436</v>
      </c>
    </row>
    <row r="508" spans="1:6" x14ac:dyDescent="0.3">
      <c r="A508" t="s">
        <v>2148</v>
      </c>
      <c r="B508">
        <v>112638</v>
      </c>
      <c r="C508" t="s">
        <v>2814</v>
      </c>
      <c r="D508" t="s">
        <v>7444</v>
      </c>
      <c r="E508" t="s">
        <v>2149</v>
      </c>
      <c r="F508" t="s">
        <v>7436</v>
      </c>
    </row>
    <row r="509" spans="1:6" x14ac:dyDescent="0.3">
      <c r="A509" t="s">
        <v>2148</v>
      </c>
      <c r="B509">
        <v>109888</v>
      </c>
      <c r="C509" t="s">
        <v>2815</v>
      </c>
      <c r="D509" t="s">
        <v>7743</v>
      </c>
      <c r="E509" t="s">
        <v>2149</v>
      </c>
      <c r="F509" t="s">
        <v>7436</v>
      </c>
    </row>
    <row r="510" spans="1:6" x14ac:dyDescent="0.3">
      <c r="A510" t="s">
        <v>2148</v>
      </c>
      <c r="B510">
        <v>109516</v>
      </c>
      <c r="C510" t="s">
        <v>2817</v>
      </c>
      <c r="D510" t="s">
        <v>6826</v>
      </c>
      <c r="E510" t="s">
        <v>2149</v>
      </c>
      <c r="F510" t="s">
        <v>7436</v>
      </c>
    </row>
    <row r="511" spans="1:6" x14ac:dyDescent="0.3">
      <c r="A511" t="s">
        <v>2148</v>
      </c>
      <c r="B511">
        <v>108808</v>
      </c>
      <c r="C511" t="s">
        <v>2818</v>
      </c>
      <c r="D511" t="s">
        <v>7590</v>
      </c>
      <c r="E511" t="s">
        <v>2149</v>
      </c>
      <c r="F511" t="s">
        <v>7436</v>
      </c>
    </row>
    <row r="512" spans="1:6" x14ac:dyDescent="0.3">
      <c r="A512" t="s">
        <v>2148</v>
      </c>
      <c r="B512">
        <v>172491</v>
      </c>
      <c r="C512" t="s">
        <v>2819</v>
      </c>
      <c r="D512" t="s">
        <v>7015</v>
      </c>
      <c r="E512" t="s">
        <v>2149</v>
      </c>
      <c r="F512" t="s">
        <v>7436</v>
      </c>
    </row>
    <row r="513" spans="1:6" x14ac:dyDescent="0.3">
      <c r="A513" t="s">
        <v>2148</v>
      </c>
      <c r="B513">
        <v>178152</v>
      </c>
      <c r="C513" t="s">
        <v>2820</v>
      </c>
      <c r="D513" t="s">
        <v>7744</v>
      </c>
      <c r="E513" t="s">
        <v>2149</v>
      </c>
      <c r="F513" t="s">
        <v>7436</v>
      </c>
    </row>
    <row r="514" spans="1:6" x14ac:dyDescent="0.3">
      <c r="A514" t="s">
        <v>2148</v>
      </c>
      <c r="B514">
        <v>109710</v>
      </c>
      <c r="C514" t="s">
        <v>2821</v>
      </c>
      <c r="D514" t="s">
        <v>7385</v>
      </c>
      <c r="E514" t="s">
        <v>2149</v>
      </c>
      <c r="F514" t="s">
        <v>7436</v>
      </c>
    </row>
    <row r="515" spans="1:6" x14ac:dyDescent="0.3">
      <c r="A515" t="s">
        <v>2148</v>
      </c>
      <c r="B515">
        <v>130667</v>
      </c>
      <c r="C515" t="s">
        <v>2822</v>
      </c>
      <c r="D515" t="s">
        <v>7745</v>
      </c>
      <c r="E515" t="s">
        <v>2149</v>
      </c>
      <c r="F515" t="s">
        <v>7436</v>
      </c>
    </row>
    <row r="516" spans="1:6" x14ac:dyDescent="0.3">
      <c r="A516" t="s">
        <v>2148</v>
      </c>
      <c r="B516">
        <v>177712</v>
      </c>
      <c r="C516" t="s">
        <v>2823</v>
      </c>
      <c r="D516" t="s">
        <v>6773</v>
      </c>
      <c r="E516" t="s">
        <v>2149</v>
      </c>
      <c r="F516" t="s">
        <v>7436</v>
      </c>
    </row>
    <row r="517" spans="1:6" x14ac:dyDescent="0.3">
      <c r="A517" t="s">
        <v>2148</v>
      </c>
      <c r="B517">
        <v>178027</v>
      </c>
      <c r="C517" t="s">
        <v>2826</v>
      </c>
      <c r="D517" t="s">
        <v>7746</v>
      </c>
      <c r="E517" t="s">
        <v>2149</v>
      </c>
      <c r="F517" t="s">
        <v>7436</v>
      </c>
    </row>
    <row r="518" spans="1:6" x14ac:dyDescent="0.3">
      <c r="A518" t="s">
        <v>2148</v>
      </c>
      <c r="B518">
        <v>146035</v>
      </c>
      <c r="C518" t="s">
        <v>2827</v>
      </c>
      <c r="D518" t="s">
        <v>6651</v>
      </c>
      <c r="E518" t="s">
        <v>2149</v>
      </c>
      <c r="F518" t="s">
        <v>7436</v>
      </c>
    </row>
    <row r="519" spans="1:6" x14ac:dyDescent="0.3">
      <c r="A519" t="s">
        <v>2148</v>
      </c>
      <c r="B519">
        <v>162760</v>
      </c>
      <c r="C519" t="s">
        <v>2829</v>
      </c>
      <c r="D519" t="s">
        <v>7747</v>
      </c>
      <c r="E519" t="s">
        <v>2149</v>
      </c>
      <c r="F519" t="s">
        <v>7436</v>
      </c>
    </row>
    <row r="520" spans="1:6" x14ac:dyDescent="0.3">
      <c r="A520" t="s">
        <v>2148</v>
      </c>
      <c r="B520">
        <v>182415</v>
      </c>
      <c r="C520" t="s">
        <v>2830</v>
      </c>
      <c r="D520" t="s">
        <v>7748</v>
      </c>
      <c r="E520" t="s">
        <v>2149</v>
      </c>
      <c r="F520" t="s">
        <v>7436</v>
      </c>
    </row>
    <row r="521" spans="1:6" x14ac:dyDescent="0.3">
      <c r="A521" t="s">
        <v>2148</v>
      </c>
      <c r="B521">
        <v>179582</v>
      </c>
      <c r="C521" t="s">
        <v>2831</v>
      </c>
      <c r="D521" t="s">
        <v>7749</v>
      </c>
      <c r="E521" t="s">
        <v>2149</v>
      </c>
      <c r="F521" t="s">
        <v>7436</v>
      </c>
    </row>
    <row r="522" spans="1:6" x14ac:dyDescent="0.3">
      <c r="A522" t="s">
        <v>2148</v>
      </c>
      <c r="B522">
        <v>182975</v>
      </c>
      <c r="C522" t="s">
        <v>2834</v>
      </c>
      <c r="D522" t="s">
        <v>6866</v>
      </c>
      <c r="E522" t="s">
        <v>2149</v>
      </c>
      <c r="F522" t="s">
        <v>7436</v>
      </c>
    </row>
    <row r="523" spans="1:6" x14ac:dyDescent="0.3">
      <c r="A523" t="s">
        <v>2148</v>
      </c>
      <c r="B523">
        <v>180682</v>
      </c>
      <c r="C523" t="s">
        <v>2835</v>
      </c>
      <c r="D523" t="s">
        <v>7750</v>
      </c>
      <c r="E523" t="s">
        <v>2149</v>
      </c>
      <c r="F523" t="s">
        <v>7436</v>
      </c>
    </row>
    <row r="524" spans="1:6" x14ac:dyDescent="0.3">
      <c r="A524" t="s">
        <v>2148</v>
      </c>
      <c r="B524">
        <v>155892</v>
      </c>
      <c r="C524" t="s">
        <v>2836</v>
      </c>
      <c r="D524" t="s">
        <v>7751</v>
      </c>
      <c r="E524" t="s">
        <v>2149</v>
      </c>
      <c r="F524" t="s">
        <v>7436</v>
      </c>
    </row>
    <row r="525" spans="1:6" x14ac:dyDescent="0.3">
      <c r="A525" t="s">
        <v>2148</v>
      </c>
      <c r="B525">
        <v>159688</v>
      </c>
      <c r="C525" t="s">
        <v>2837</v>
      </c>
      <c r="D525" t="s">
        <v>7752</v>
      </c>
      <c r="E525" t="s">
        <v>2149</v>
      </c>
      <c r="F525" t="s">
        <v>7436</v>
      </c>
    </row>
    <row r="526" spans="1:6" x14ac:dyDescent="0.3">
      <c r="A526" t="s">
        <v>2148</v>
      </c>
      <c r="B526">
        <v>137380</v>
      </c>
      <c r="C526" t="s">
        <v>2841</v>
      </c>
      <c r="D526" t="s">
        <v>7520</v>
      </c>
      <c r="E526" t="s">
        <v>2149</v>
      </c>
      <c r="F526" t="s">
        <v>7436</v>
      </c>
    </row>
    <row r="527" spans="1:6" x14ac:dyDescent="0.3">
      <c r="A527" t="s">
        <v>2148</v>
      </c>
      <c r="B527">
        <v>163787</v>
      </c>
      <c r="C527" t="s">
        <v>2842</v>
      </c>
      <c r="D527" t="s">
        <v>7753</v>
      </c>
      <c r="E527" t="s">
        <v>2149</v>
      </c>
      <c r="F527" t="s">
        <v>7436</v>
      </c>
    </row>
    <row r="528" spans="1:6" x14ac:dyDescent="0.3">
      <c r="A528" t="s">
        <v>2148</v>
      </c>
      <c r="B528">
        <v>175617</v>
      </c>
      <c r="C528" t="s">
        <v>2843</v>
      </c>
      <c r="D528" t="s">
        <v>7754</v>
      </c>
      <c r="E528" t="s">
        <v>2149</v>
      </c>
      <c r="F528" t="s">
        <v>7436</v>
      </c>
    </row>
    <row r="529" spans="1:6" x14ac:dyDescent="0.3">
      <c r="A529" t="s">
        <v>2148</v>
      </c>
      <c r="B529">
        <v>108718</v>
      </c>
      <c r="C529" t="s">
        <v>2844</v>
      </c>
      <c r="D529" t="s">
        <v>7755</v>
      </c>
      <c r="E529" t="s">
        <v>2149</v>
      </c>
      <c r="F529" t="s">
        <v>7436</v>
      </c>
    </row>
    <row r="530" spans="1:6" x14ac:dyDescent="0.3">
      <c r="A530" t="s">
        <v>2148</v>
      </c>
      <c r="B530">
        <v>183470</v>
      </c>
      <c r="C530" t="s">
        <v>2845</v>
      </c>
      <c r="D530" t="s">
        <v>7756</v>
      </c>
      <c r="E530" t="s">
        <v>2149</v>
      </c>
      <c r="F530" t="s">
        <v>7436</v>
      </c>
    </row>
    <row r="531" spans="1:6" x14ac:dyDescent="0.3">
      <c r="A531" t="s">
        <v>2148</v>
      </c>
      <c r="B531">
        <v>108761</v>
      </c>
      <c r="C531" t="s">
        <v>2846</v>
      </c>
      <c r="D531" t="s">
        <v>7076</v>
      </c>
      <c r="E531" t="s">
        <v>2149</v>
      </c>
      <c r="F531" t="s">
        <v>7436</v>
      </c>
    </row>
    <row r="532" spans="1:6" x14ac:dyDescent="0.3">
      <c r="A532" t="s">
        <v>2148</v>
      </c>
      <c r="B532">
        <v>134951</v>
      </c>
      <c r="C532" t="s">
        <v>43</v>
      </c>
      <c r="D532" t="s">
        <v>6383</v>
      </c>
      <c r="E532" t="s">
        <v>2149</v>
      </c>
      <c r="F532" t="s">
        <v>7436</v>
      </c>
    </row>
    <row r="533" spans="1:6" x14ac:dyDescent="0.3">
      <c r="A533" t="s">
        <v>2148</v>
      </c>
      <c r="B533">
        <v>167338</v>
      </c>
      <c r="C533" t="s">
        <v>2847</v>
      </c>
      <c r="D533" t="s">
        <v>7757</v>
      </c>
      <c r="E533" t="s">
        <v>2149</v>
      </c>
      <c r="F533" t="s">
        <v>7436</v>
      </c>
    </row>
    <row r="534" spans="1:6" x14ac:dyDescent="0.3">
      <c r="A534" t="s">
        <v>2148</v>
      </c>
      <c r="B534">
        <v>162041</v>
      </c>
      <c r="C534" t="s">
        <v>2850</v>
      </c>
      <c r="D534" t="s">
        <v>7321</v>
      </c>
      <c r="E534" t="s">
        <v>2149</v>
      </c>
      <c r="F534" t="s">
        <v>7436</v>
      </c>
    </row>
    <row r="535" spans="1:6" x14ac:dyDescent="0.3">
      <c r="A535" t="s">
        <v>2148</v>
      </c>
      <c r="B535">
        <v>175091</v>
      </c>
      <c r="C535" t="s">
        <v>2851</v>
      </c>
      <c r="D535" t="s">
        <v>7758</v>
      </c>
      <c r="E535" t="s">
        <v>2149</v>
      </c>
      <c r="F535" t="s">
        <v>7436</v>
      </c>
    </row>
    <row r="536" spans="1:6" x14ac:dyDescent="0.3">
      <c r="A536" t="s">
        <v>2148</v>
      </c>
      <c r="B536">
        <v>129762</v>
      </c>
      <c r="C536" t="s">
        <v>2852</v>
      </c>
      <c r="D536" t="s">
        <v>7475</v>
      </c>
      <c r="E536" t="s">
        <v>2149</v>
      </c>
      <c r="F536" t="s">
        <v>7436</v>
      </c>
    </row>
    <row r="537" spans="1:6" x14ac:dyDescent="0.3">
      <c r="A537" t="s">
        <v>2148</v>
      </c>
      <c r="B537">
        <v>169712</v>
      </c>
      <c r="C537" t="s">
        <v>2853</v>
      </c>
      <c r="D537" t="s">
        <v>7759</v>
      </c>
      <c r="E537" t="s">
        <v>2149</v>
      </c>
      <c r="F537" t="s">
        <v>7436</v>
      </c>
    </row>
    <row r="538" spans="1:6" x14ac:dyDescent="0.3">
      <c r="A538" t="s">
        <v>2148</v>
      </c>
      <c r="B538">
        <v>187164</v>
      </c>
      <c r="C538" t="s">
        <v>2854</v>
      </c>
      <c r="D538" t="s">
        <v>7760</v>
      </c>
      <c r="E538" t="s">
        <v>2149</v>
      </c>
      <c r="F538" t="s">
        <v>7436</v>
      </c>
    </row>
    <row r="539" spans="1:6" x14ac:dyDescent="0.3">
      <c r="A539" t="s">
        <v>2148</v>
      </c>
      <c r="B539">
        <v>110895</v>
      </c>
      <c r="C539" t="s">
        <v>2856</v>
      </c>
      <c r="D539" t="s">
        <v>7518</v>
      </c>
      <c r="E539" t="s">
        <v>2149</v>
      </c>
      <c r="F539" t="s">
        <v>7436</v>
      </c>
    </row>
    <row r="540" spans="1:6" x14ac:dyDescent="0.3">
      <c r="A540" t="s">
        <v>2148</v>
      </c>
      <c r="B540">
        <v>148407</v>
      </c>
      <c r="C540" t="s">
        <v>2858</v>
      </c>
      <c r="D540" t="s">
        <v>7761</v>
      </c>
      <c r="E540" t="s">
        <v>2149</v>
      </c>
      <c r="F540" t="s">
        <v>7436</v>
      </c>
    </row>
    <row r="541" spans="1:6" x14ac:dyDescent="0.3">
      <c r="A541" t="s">
        <v>2148</v>
      </c>
      <c r="B541">
        <v>110270</v>
      </c>
      <c r="C541" t="s">
        <v>2859</v>
      </c>
      <c r="D541" t="s">
        <v>6626</v>
      </c>
      <c r="E541" t="s">
        <v>2149</v>
      </c>
      <c r="F541" t="s">
        <v>7436</v>
      </c>
    </row>
    <row r="542" spans="1:6" x14ac:dyDescent="0.3">
      <c r="A542" t="s">
        <v>2148</v>
      </c>
      <c r="B542">
        <v>146627</v>
      </c>
      <c r="C542" t="s">
        <v>2861</v>
      </c>
      <c r="D542" t="s">
        <v>6672</v>
      </c>
      <c r="E542" t="s">
        <v>2149</v>
      </c>
      <c r="F542" t="s">
        <v>7436</v>
      </c>
    </row>
    <row r="543" spans="1:6" x14ac:dyDescent="0.3">
      <c r="A543" t="s">
        <v>2148</v>
      </c>
      <c r="B543">
        <v>169958</v>
      </c>
      <c r="C543" t="s">
        <v>2862</v>
      </c>
      <c r="D543" t="s">
        <v>6826</v>
      </c>
      <c r="E543" t="s">
        <v>2149</v>
      </c>
      <c r="F543" t="s">
        <v>7436</v>
      </c>
    </row>
    <row r="544" spans="1:6" x14ac:dyDescent="0.3">
      <c r="A544" t="s">
        <v>2148</v>
      </c>
      <c r="B544">
        <v>162464</v>
      </c>
      <c r="C544" t="s">
        <v>2863</v>
      </c>
      <c r="D544" t="s">
        <v>7762</v>
      </c>
      <c r="E544" t="s">
        <v>2149</v>
      </c>
      <c r="F544" t="s">
        <v>7436</v>
      </c>
    </row>
    <row r="545" spans="1:6" x14ac:dyDescent="0.3">
      <c r="A545" t="s">
        <v>2148</v>
      </c>
      <c r="B545">
        <v>187056</v>
      </c>
      <c r="C545" t="s">
        <v>2864</v>
      </c>
      <c r="D545" t="s">
        <v>7763</v>
      </c>
      <c r="E545" t="s">
        <v>2149</v>
      </c>
      <c r="F545" t="s">
        <v>7436</v>
      </c>
    </row>
    <row r="546" spans="1:6" x14ac:dyDescent="0.3">
      <c r="A546" t="s">
        <v>2148</v>
      </c>
      <c r="B546">
        <v>109311</v>
      </c>
      <c r="C546" t="s">
        <v>2865</v>
      </c>
      <c r="D546" t="s">
        <v>6953</v>
      </c>
      <c r="E546" t="s">
        <v>2149</v>
      </c>
      <c r="F546" t="s">
        <v>7436</v>
      </c>
    </row>
    <row r="547" spans="1:6" x14ac:dyDescent="0.3">
      <c r="A547" t="s">
        <v>2148</v>
      </c>
      <c r="B547">
        <v>109691</v>
      </c>
      <c r="C547" t="s">
        <v>2867</v>
      </c>
      <c r="D547" t="s">
        <v>7764</v>
      </c>
      <c r="E547" t="s">
        <v>2149</v>
      </c>
      <c r="F547" t="s">
        <v>7436</v>
      </c>
    </row>
    <row r="548" spans="1:6" x14ac:dyDescent="0.3">
      <c r="A548" t="s">
        <v>2148</v>
      </c>
      <c r="B548">
        <v>172130</v>
      </c>
      <c r="C548" t="s">
        <v>2868</v>
      </c>
      <c r="D548" t="s">
        <v>7765</v>
      </c>
      <c r="E548" t="s">
        <v>2149</v>
      </c>
      <c r="F548" t="s">
        <v>7436</v>
      </c>
    </row>
    <row r="549" spans="1:6" x14ac:dyDescent="0.3">
      <c r="A549" t="s">
        <v>2148</v>
      </c>
      <c r="B549">
        <v>159023</v>
      </c>
      <c r="C549" t="s">
        <v>2869</v>
      </c>
      <c r="D549" t="s">
        <v>7766</v>
      </c>
      <c r="E549" t="s">
        <v>2149</v>
      </c>
      <c r="F549" t="s">
        <v>7436</v>
      </c>
    </row>
    <row r="550" spans="1:6" x14ac:dyDescent="0.3">
      <c r="A550" t="s">
        <v>2148</v>
      </c>
      <c r="B550">
        <v>187062</v>
      </c>
      <c r="C550" t="s">
        <v>2871</v>
      </c>
      <c r="D550" t="s">
        <v>7080</v>
      </c>
      <c r="E550" t="s">
        <v>2149</v>
      </c>
      <c r="F550" t="s">
        <v>7436</v>
      </c>
    </row>
    <row r="551" spans="1:6" x14ac:dyDescent="0.3">
      <c r="A551" t="s">
        <v>2148</v>
      </c>
      <c r="B551">
        <v>129451</v>
      </c>
      <c r="C551" t="s">
        <v>2872</v>
      </c>
      <c r="D551" t="s">
        <v>7440</v>
      </c>
      <c r="E551" t="s">
        <v>2149</v>
      </c>
      <c r="F551" t="s">
        <v>7436</v>
      </c>
    </row>
    <row r="552" spans="1:6" x14ac:dyDescent="0.3">
      <c r="A552" t="s">
        <v>2148</v>
      </c>
      <c r="B552">
        <v>156054</v>
      </c>
      <c r="C552" t="s">
        <v>2873</v>
      </c>
      <c r="D552" t="s">
        <v>7767</v>
      </c>
      <c r="E552" t="s">
        <v>2149</v>
      </c>
      <c r="F552" t="s">
        <v>7436</v>
      </c>
    </row>
    <row r="553" spans="1:6" x14ac:dyDescent="0.3">
      <c r="A553" t="s">
        <v>2148</v>
      </c>
      <c r="B553">
        <v>183794</v>
      </c>
      <c r="C553" t="s">
        <v>2874</v>
      </c>
      <c r="D553" t="s">
        <v>7532</v>
      </c>
      <c r="E553" t="s">
        <v>2149</v>
      </c>
      <c r="F553" t="s">
        <v>7436</v>
      </c>
    </row>
    <row r="554" spans="1:6" x14ac:dyDescent="0.3">
      <c r="A554" t="s">
        <v>2148</v>
      </c>
      <c r="B554">
        <v>182527</v>
      </c>
      <c r="C554" t="s">
        <v>2875</v>
      </c>
      <c r="D554" t="s">
        <v>6539</v>
      </c>
      <c r="E554" t="s">
        <v>2149</v>
      </c>
      <c r="F554" t="s">
        <v>7436</v>
      </c>
    </row>
    <row r="555" spans="1:6" x14ac:dyDescent="0.3">
      <c r="A555" t="s">
        <v>2148</v>
      </c>
      <c r="B555">
        <v>130618</v>
      </c>
      <c r="C555" t="s">
        <v>2876</v>
      </c>
      <c r="D555" t="s">
        <v>7469</v>
      </c>
      <c r="E555" t="s">
        <v>2149</v>
      </c>
      <c r="F555" t="s">
        <v>7436</v>
      </c>
    </row>
    <row r="556" spans="1:6" x14ac:dyDescent="0.3">
      <c r="A556" t="s">
        <v>2148</v>
      </c>
      <c r="B556">
        <v>151496</v>
      </c>
      <c r="C556" t="s">
        <v>2877</v>
      </c>
      <c r="D556" t="s">
        <v>6722</v>
      </c>
      <c r="E556" t="s">
        <v>2149</v>
      </c>
      <c r="F556" t="s">
        <v>7436</v>
      </c>
    </row>
    <row r="557" spans="1:6" x14ac:dyDescent="0.3">
      <c r="A557" t="s">
        <v>2148</v>
      </c>
      <c r="B557">
        <v>177464</v>
      </c>
      <c r="C557" t="s">
        <v>2878</v>
      </c>
      <c r="D557" t="s">
        <v>7019</v>
      </c>
      <c r="E557" t="s">
        <v>2149</v>
      </c>
      <c r="F557" t="s">
        <v>7436</v>
      </c>
    </row>
    <row r="558" spans="1:6" x14ac:dyDescent="0.3">
      <c r="A558" t="s">
        <v>2148</v>
      </c>
      <c r="B558">
        <v>173110</v>
      </c>
      <c r="C558" t="s">
        <v>2879</v>
      </c>
      <c r="D558" t="s">
        <v>7452</v>
      </c>
      <c r="E558" t="s">
        <v>2149</v>
      </c>
      <c r="F558" t="s">
        <v>7436</v>
      </c>
    </row>
    <row r="559" spans="1:6" x14ac:dyDescent="0.3">
      <c r="A559" t="s">
        <v>2148</v>
      </c>
      <c r="B559">
        <v>170787</v>
      </c>
      <c r="C559" t="s">
        <v>2880</v>
      </c>
      <c r="D559" t="s">
        <v>7495</v>
      </c>
      <c r="E559" t="s">
        <v>2149</v>
      </c>
      <c r="F559" t="s">
        <v>7436</v>
      </c>
    </row>
    <row r="560" spans="1:6" x14ac:dyDescent="0.3">
      <c r="A560" t="s">
        <v>2148</v>
      </c>
      <c r="B560">
        <v>178831</v>
      </c>
      <c r="C560" t="s">
        <v>2881</v>
      </c>
      <c r="D560" t="s">
        <v>7768</v>
      </c>
      <c r="E560" t="s">
        <v>2149</v>
      </c>
      <c r="F560" t="s">
        <v>7436</v>
      </c>
    </row>
    <row r="561" spans="1:6" x14ac:dyDescent="0.3">
      <c r="A561" t="s">
        <v>2148</v>
      </c>
      <c r="B561">
        <v>129696</v>
      </c>
      <c r="C561" t="s">
        <v>2882</v>
      </c>
      <c r="D561" t="s">
        <v>7005</v>
      </c>
      <c r="E561" t="s">
        <v>2149</v>
      </c>
      <c r="F561" t="s">
        <v>7436</v>
      </c>
    </row>
    <row r="562" spans="1:6" x14ac:dyDescent="0.3">
      <c r="A562" t="s">
        <v>2148</v>
      </c>
      <c r="B562">
        <v>173794</v>
      </c>
      <c r="C562" t="s">
        <v>2883</v>
      </c>
      <c r="D562" t="s">
        <v>7769</v>
      </c>
      <c r="E562" t="s">
        <v>2149</v>
      </c>
      <c r="F562" t="s">
        <v>7436</v>
      </c>
    </row>
    <row r="563" spans="1:6" x14ac:dyDescent="0.3">
      <c r="A563" t="s">
        <v>2148</v>
      </c>
      <c r="B563">
        <v>180457</v>
      </c>
      <c r="C563" t="s">
        <v>2884</v>
      </c>
      <c r="D563" t="s">
        <v>7770</v>
      </c>
      <c r="E563" t="s">
        <v>2149</v>
      </c>
      <c r="F563" t="s">
        <v>7436</v>
      </c>
    </row>
    <row r="564" spans="1:6" x14ac:dyDescent="0.3">
      <c r="A564" t="s">
        <v>2148</v>
      </c>
      <c r="B564">
        <v>181918</v>
      </c>
      <c r="C564" t="s">
        <v>2885</v>
      </c>
      <c r="D564" t="s">
        <v>7771</v>
      </c>
      <c r="E564" t="s">
        <v>2149</v>
      </c>
      <c r="F564" t="s">
        <v>7436</v>
      </c>
    </row>
    <row r="565" spans="1:6" x14ac:dyDescent="0.3">
      <c r="A565" t="s">
        <v>2148</v>
      </c>
      <c r="B565">
        <v>144153</v>
      </c>
      <c r="C565" t="s">
        <v>2886</v>
      </c>
      <c r="D565" t="s">
        <v>7772</v>
      </c>
      <c r="E565" t="s">
        <v>2149</v>
      </c>
      <c r="F565" t="s">
        <v>7436</v>
      </c>
    </row>
    <row r="566" spans="1:6" x14ac:dyDescent="0.3">
      <c r="A566" t="s">
        <v>2148</v>
      </c>
      <c r="B566">
        <v>170697</v>
      </c>
      <c r="C566" t="s">
        <v>2889</v>
      </c>
      <c r="D566" t="s">
        <v>7639</v>
      </c>
      <c r="E566" t="s">
        <v>2149</v>
      </c>
      <c r="F566" t="s">
        <v>7436</v>
      </c>
    </row>
    <row r="567" spans="1:6" x14ac:dyDescent="0.3">
      <c r="A567" t="s">
        <v>2148</v>
      </c>
      <c r="B567">
        <v>109907</v>
      </c>
      <c r="C567" t="s">
        <v>2890</v>
      </c>
      <c r="D567" t="s">
        <v>7773</v>
      </c>
      <c r="E567" t="s">
        <v>2149</v>
      </c>
      <c r="F567" t="s">
        <v>7436</v>
      </c>
    </row>
    <row r="568" spans="1:6" x14ac:dyDescent="0.3">
      <c r="A568" t="s">
        <v>2148</v>
      </c>
      <c r="B568">
        <v>164627</v>
      </c>
      <c r="C568" t="s">
        <v>2891</v>
      </c>
      <c r="D568" t="s">
        <v>7708</v>
      </c>
      <c r="E568" t="s">
        <v>2149</v>
      </c>
      <c r="F568" t="s">
        <v>7436</v>
      </c>
    </row>
    <row r="569" spans="1:6" x14ac:dyDescent="0.3">
      <c r="A569" t="s">
        <v>2148</v>
      </c>
      <c r="B569">
        <v>182399</v>
      </c>
      <c r="C569" t="s">
        <v>2892</v>
      </c>
      <c r="D569" t="s">
        <v>7774</v>
      </c>
      <c r="E569" t="s">
        <v>2149</v>
      </c>
      <c r="F569" t="s">
        <v>7436</v>
      </c>
    </row>
    <row r="570" spans="1:6" x14ac:dyDescent="0.3">
      <c r="A570" t="s">
        <v>2148</v>
      </c>
      <c r="B570">
        <v>143312</v>
      </c>
      <c r="C570" t="s">
        <v>2893</v>
      </c>
      <c r="D570" t="s">
        <v>7469</v>
      </c>
      <c r="E570" t="s">
        <v>2149</v>
      </c>
      <c r="F570" t="s">
        <v>7436</v>
      </c>
    </row>
    <row r="571" spans="1:6" x14ac:dyDescent="0.3">
      <c r="A571" t="s">
        <v>2148</v>
      </c>
      <c r="B571">
        <v>137275</v>
      </c>
      <c r="C571" t="s">
        <v>2898</v>
      </c>
      <c r="D571" t="s">
        <v>7775</v>
      </c>
      <c r="E571" t="s">
        <v>2149</v>
      </c>
      <c r="F571" t="s">
        <v>7436</v>
      </c>
    </row>
    <row r="572" spans="1:6" x14ac:dyDescent="0.3">
      <c r="A572" t="s">
        <v>2148</v>
      </c>
      <c r="B572">
        <v>179751</v>
      </c>
      <c r="C572" t="s">
        <v>2901</v>
      </c>
      <c r="D572" t="s">
        <v>6697</v>
      </c>
      <c r="E572" t="s">
        <v>2149</v>
      </c>
      <c r="F572" t="s">
        <v>7436</v>
      </c>
    </row>
    <row r="573" spans="1:6" x14ac:dyDescent="0.3">
      <c r="A573" t="s">
        <v>2148</v>
      </c>
      <c r="B573">
        <v>108713</v>
      </c>
      <c r="C573" t="s">
        <v>2902</v>
      </c>
      <c r="D573" t="s">
        <v>7776</v>
      </c>
      <c r="E573" t="s">
        <v>2149</v>
      </c>
      <c r="F573" t="s">
        <v>7436</v>
      </c>
    </row>
    <row r="574" spans="1:6" x14ac:dyDescent="0.3">
      <c r="A574" t="s">
        <v>2148</v>
      </c>
      <c r="B574">
        <v>175804</v>
      </c>
      <c r="C574" t="s">
        <v>2905</v>
      </c>
      <c r="D574" t="s">
        <v>7777</v>
      </c>
      <c r="E574" t="s">
        <v>2149</v>
      </c>
      <c r="F574" t="s">
        <v>7436</v>
      </c>
    </row>
    <row r="575" spans="1:6" x14ac:dyDescent="0.3">
      <c r="A575" t="s">
        <v>2148</v>
      </c>
      <c r="B575">
        <v>129895</v>
      </c>
      <c r="C575" t="s">
        <v>2906</v>
      </c>
      <c r="D575" t="s">
        <v>7487</v>
      </c>
      <c r="E575" t="s">
        <v>2149</v>
      </c>
      <c r="F575" t="s">
        <v>7436</v>
      </c>
    </row>
    <row r="576" spans="1:6" x14ac:dyDescent="0.3">
      <c r="A576" t="s">
        <v>2148</v>
      </c>
      <c r="B576">
        <v>130125</v>
      </c>
      <c r="C576" t="s">
        <v>2907</v>
      </c>
      <c r="D576" t="s">
        <v>7778</v>
      </c>
      <c r="E576" t="s">
        <v>2149</v>
      </c>
      <c r="F576" t="s">
        <v>7436</v>
      </c>
    </row>
    <row r="577" spans="1:6" x14ac:dyDescent="0.3">
      <c r="A577" t="s">
        <v>2148</v>
      </c>
      <c r="B577">
        <v>187074</v>
      </c>
      <c r="C577" t="s">
        <v>2908</v>
      </c>
      <c r="D577" t="s">
        <v>7779</v>
      </c>
      <c r="E577" t="s">
        <v>2149</v>
      </c>
      <c r="F577" t="s">
        <v>7436</v>
      </c>
    </row>
    <row r="578" spans="1:6" x14ac:dyDescent="0.3">
      <c r="A578" t="s">
        <v>2148</v>
      </c>
      <c r="B578">
        <v>156185</v>
      </c>
      <c r="C578" t="s">
        <v>2910</v>
      </c>
      <c r="D578" t="s">
        <v>7780</v>
      </c>
      <c r="E578" t="s">
        <v>2149</v>
      </c>
      <c r="F578" t="s">
        <v>7436</v>
      </c>
    </row>
    <row r="579" spans="1:6" x14ac:dyDescent="0.3">
      <c r="A579" t="s">
        <v>2148</v>
      </c>
      <c r="B579">
        <v>129885</v>
      </c>
      <c r="C579" t="s">
        <v>2913</v>
      </c>
      <c r="D579" t="s">
        <v>7781</v>
      </c>
      <c r="E579" t="s">
        <v>2149</v>
      </c>
      <c r="F579" t="s">
        <v>7436</v>
      </c>
    </row>
    <row r="580" spans="1:6" x14ac:dyDescent="0.3">
      <c r="A580" t="s">
        <v>2148</v>
      </c>
      <c r="B580">
        <v>144455</v>
      </c>
      <c r="C580" t="s">
        <v>2914</v>
      </c>
      <c r="D580" t="s">
        <v>7487</v>
      </c>
      <c r="E580" t="s">
        <v>2149</v>
      </c>
      <c r="F580" t="s">
        <v>7436</v>
      </c>
    </row>
    <row r="581" spans="1:6" x14ac:dyDescent="0.3">
      <c r="A581" t="s">
        <v>2148</v>
      </c>
      <c r="B581">
        <v>158202</v>
      </c>
      <c r="C581" t="s">
        <v>2915</v>
      </c>
      <c r="D581" t="s">
        <v>7782</v>
      </c>
      <c r="E581" t="s">
        <v>2149</v>
      </c>
      <c r="F581" t="s">
        <v>7436</v>
      </c>
    </row>
    <row r="582" spans="1:6" x14ac:dyDescent="0.3">
      <c r="A582" t="s">
        <v>2148</v>
      </c>
      <c r="B582">
        <v>168478</v>
      </c>
      <c r="C582" t="s">
        <v>2916</v>
      </c>
      <c r="D582" t="s">
        <v>7783</v>
      </c>
      <c r="E582" t="s">
        <v>2149</v>
      </c>
      <c r="F582" t="s">
        <v>7436</v>
      </c>
    </row>
    <row r="583" spans="1:6" x14ac:dyDescent="0.3">
      <c r="A583" t="s">
        <v>2148</v>
      </c>
      <c r="B583">
        <v>173436</v>
      </c>
      <c r="C583" t="s">
        <v>2918</v>
      </c>
      <c r="D583" t="s">
        <v>6508</v>
      </c>
      <c r="E583" t="s">
        <v>2149</v>
      </c>
      <c r="F583" t="s">
        <v>7436</v>
      </c>
    </row>
    <row r="584" spans="1:6" x14ac:dyDescent="0.3">
      <c r="A584" t="s">
        <v>2148</v>
      </c>
      <c r="B584">
        <v>158103</v>
      </c>
      <c r="C584" t="s">
        <v>2919</v>
      </c>
      <c r="D584" t="s">
        <v>7784</v>
      </c>
      <c r="E584" t="s">
        <v>2149</v>
      </c>
      <c r="F584" t="s">
        <v>7436</v>
      </c>
    </row>
    <row r="585" spans="1:6" x14ac:dyDescent="0.3">
      <c r="A585" t="s">
        <v>2148</v>
      </c>
      <c r="B585">
        <v>168990</v>
      </c>
      <c r="C585" t="s">
        <v>2921</v>
      </c>
      <c r="D585" t="s">
        <v>7785</v>
      </c>
      <c r="E585" t="s">
        <v>2149</v>
      </c>
      <c r="F585" t="s">
        <v>7436</v>
      </c>
    </row>
    <row r="586" spans="1:6" x14ac:dyDescent="0.3">
      <c r="A586" t="s">
        <v>2148</v>
      </c>
      <c r="B586">
        <v>158041</v>
      </c>
      <c r="C586" t="s">
        <v>2922</v>
      </c>
      <c r="D586" t="s">
        <v>7486</v>
      </c>
      <c r="E586" t="s">
        <v>2149</v>
      </c>
      <c r="F586" t="s">
        <v>7436</v>
      </c>
    </row>
    <row r="587" spans="1:6" x14ac:dyDescent="0.3">
      <c r="A587" t="s">
        <v>2148</v>
      </c>
      <c r="B587">
        <v>143987</v>
      </c>
      <c r="C587" t="s">
        <v>2924</v>
      </c>
      <c r="D587" t="s">
        <v>6649</v>
      </c>
      <c r="E587" t="s">
        <v>2149</v>
      </c>
      <c r="F587" t="s">
        <v>7436</v>
      </c>
    </row>
    <row r="588" spans="1:6" x14ac:dyDescent="0.3">
      <c r="A588" t="s">
        <v>2148</v>
      </c>
      <c r="B588">
        <v>167567</v>
      </c>
      <c r="C588" t="s">
        <v>2925</v>
      </c>
      <c r="D588" t="s">
        <v>7786</v>
      </c>
      <c r="E588" t="s">
        <v>2149</v>
      </c>
      <c r="F588" t="s">
        <v>7436</v>
      </c>
    </row>
    <row r="589" spans="1:6" x14ac:dyDescent="0.3">
      <c r="A589" t="s">
        <v>2148</v>
      </c>
      <c r="B589">
        <v>151251</v>
      </c>
      <c r="C589" t="s">
        <v>2926</v>
      </c>
      <c r="D589" t="s">
        <v>7787</v>
      </c>
      <c r="E589" t="s">
        <v>2149</v>
      </c>
      <c r="F589" t="s">
        <v>7436</v>
      </c>
    </row>
    <row r="590" spans="1:6" x14ac:dyDescent="0.3">
      <c r="A590" t="s">
        <v>2148</v>
      </c>
      <c r="B590">
        <v>181080</v>
      </c>
      <c r="C590" t="s">
        <v>2927</v>
      </c>
      <c r="D590" t="s">
        <v>7398</v>
      </c>
      <c r="E590" t="s">
        <v>2149</v>
      </c>
      <c r="F590" t="s">
        <v>7436</v>
      </c>
    </row>
    <row r="591" spans="1:6" x14ac:dyDescent="0.3">
      <c r="A591" t="s">
        <v>2148</v>
      </c>
      <c r="B591">
        <v>130134</v>
      </c>
      <c r="C591" t="s">
        <v>2928</v>
      </c>
      <c r="D591" t="s">
        <v>7487</v>
      </c>
      <c r="E591" t="s">
        <v>2149</v>
      </c>
      <c r="F591" t="s">
        <v>7436</v>
      </c>
    </row>
    <row r="592" spans="1:6" x14ac:dyDescent="0.3">
      <c r="A592" t="s">
        <v>2148</v>
      </c>
      <c r="B592">
        <v>172629</v>
      </c>
      <c r="C592" t="s">
        <v>2929</v>
      </c>
      <c r="D592" t="s">
        <v>7560</v>
      </c>
      <c r="E592" t="s">
        <v>2149</v>
      </c>
      <c r="F592" t="s">
        <v>7436</v>
      </c>
    </row>
    <row r="593" spans="1:6" x14ac:dyDescent="0.3">
      <c r="A593" t="s">
        <v>2148</v>
      </c>
      <c r="B593">
        <v>130119</v>
      </c>
      <c r="C593" t="s">
        <v>2930</v>
      </c>
      <c r="D593" t="s">
        <v>7788</v>
      </c>
      <c r="E593" t="s">
        <v>2149</v>
      </c>
      <c r="F593" t="s">
        <v>7436</v>
      </c>
    </row>
    <row r="594" spans="1:6" x14ac:dyDescent="0.3">
      <c r="A594" t="s">
        <v>2148</v>
      </c>
      <c r="B594">
        <v>179041</v>
      </c>
      <c r="C594" t="s">
        <v>2931</v>
      </c>
      <c r="D594" t="s">
        <v>7789</v>
      </c>
      <c r="E594" t="s">
        <v>2149</v>
      </c>
      <c r="F594" t="s">
        <v>7436</v>
      </c>
    </row>
    <row r="595" spans="1:6" x14ac:dyDescent="0.3">
      <c r="A595" t="s">
        <v>2148</v>
      </c>
      <c r="B595">
        <v>109289</v>
      </c>
      <c r="C595" t="s">
        <v>2934</v>
      </c>
      <c r="D595" t="s">
        <v>7790</v>
      </c>
      <c r="E595" t="s">
        <v>2149</v>
      </c>
      <c r="F595" t="s">
        <v>7436</v>
      </c>
    </row>
    <row r="596" spans="1:6" x14ac:dyDescent="0.3">
      <c r="A596" t="s">
        <v>2148</v>
      </c>
      <c r="B596">
        <v>159492</v>
      </c>
      <c r="C596" t="s">
        <v>2935</v>
      </c>
      <c r="D596" t="s">
        <v>7513</v>
      </c>
      <c r="E596" t="s">
        <v>2149</v>
      </c>
      <c r="F596" t="s">
        <v>7436</v>
      </c>
    </row>
    <row r="597" spans="1:6" x14ac:dyDescent="0.3">
      <c r="A597" t="s">
        <v>2148</v>
      </c>
      <c r="B597">
        <v>152766</v>
      </c>
      <c r="C597" t="s">
        <v>121</v>
      </c>
      <c r="D597" t="s">
        <v>6434</v>
      </c>
      <c r="E597" t="s">
        <v>2149</v>
      </c>
      <c r="F597" t="s">
        <v>7436</v>
      </c>
    </row>
    <row r="598" spans="1:6" x14ac:dyDescent="0.3">
      <c r="A598" t="s">
        <v>2148</v>
      </c>
      <c r="B598">
        <v>143336</v>
      </c>
      <c r="C598" t="s">
        <v>2936</v>
      </c>
      <c r="D598" t="s">
        <v>7791</v>
      </c>
      <c r="E598" t="s">
        <v>2149</v>
      </c>
      <c r="F598" t="s">
        <v>7436</v>
      </c>
    </row>
    <row r="599" spans="1:6" x14ac:dyDescent="0.3">
      <c r="A599" t="s">
        <v>2148</v>
      </c>
      <c r="B599">
        <v>162789</v>
      </c>
      <c r="C599" t="s">
        <v>2937</v>
      </c>
      <c r="D599" t="s">
        <v>6511</v>
      </c>
      <c r="E599" t="s">
        <v>2149</v>
      </c>
      <c r="F599" t="s">
        <v>7436</v>
      </c>
    </row>
    <row r="600" spans="1:6" x14ac:dyDescent="0.3">
      <c r="A600" t="s">
        <v>2148</v>
      </c>
      <c r="B600">
        <v>179261</v>
      </c>
      <c r="C600" t="s">
        <v>2938</v>
      </c>
      <c r="D600" t="s">
        <v>7792</v>
      </c>
      <c r="E600" t="s">
        <v>2149</v>
      </c>
      <c r="F600" t="s">
        <v>7436</v>
      </c>
    </row>
    <row r="601" spans="1:6" x14ac:dyDescent="0.3">
      <c r="A601" t="s">
        <v>2148</v>
      </c>
      <c r="B601">
        <v>183340</v>
      </c>
      <c r="C601" t="s">
        <v>2941</v>
      </c>
      <c r="D601" t="s">
        <v>7793</v>
      </c>
      <c r="E601" t="s">
        <v>2149</v>
      </c>
      <c r="F601" t="s">
        <v>7436</v>
      </c>
    </row>
    <row r="602" spans="1:6" x14ac:dyDescent="0.3">
      <c r="A602" t="s">
        <v>2148</v>
      </c>
      <c r="B602">
        <v>130606</v>
      </c>
      <c r="C602" t="s">
        <v>2943</v>
      </c>
      <c r="D602" t="s">
        <v>7794</v>
      </c>
      <c r="E602" t="s">
        <v>2149</v>
      </c>
      <c r="F602" t="s">
        <v>7436</v>
      </c>
    </row>
    <row r="603" spans="1:6" x14ac:dyDescent="0.3">
      <c r="A603" t="s">
        <v>2148</v>
      </c>
      <c r="B603">
        <v>173336</v>
      </c>
      <c r="C603" t="s">
        <v>2944</v>
      </c>
      <c r="D603" t="s">
        <v>7138</v>
      </c>
      <c r="E603" t="s">
        <v>2149</v>
      </c>
      <c r="F603" t="s">
        <v>7436</v>
      </c>
    </row>
    <row r="604" spans="1:6" x14ac:dyDescent="0.3">
      <c r="A604" t="s">
        <v>2148</v>
      </c>
      <c r="B604">
        <v>137437</v>
      </c>
      <c r="C604" t="s">
        <v>2946</v>
      </c>
      <c r="D604" t="s">
        <v>7321</v>
      </c>
      <c r="E604" t="s">
        <v>2149</v>
      </c>
      <c r="F604" t="s">
        <v>7436</v>
      </c>
    </row>
    <row r="605" spans="1:6" x14ac:dyDescent="0.3">
      <c r="A605" t="s">
        <v>2148</v>
      </c>
      <c r="B605">
        <v>109837</v>
      </c>
      <c r="C605" t="s">
        <v>2947</v>
      </c>
      <c r="D605" t="s">
        <v>7015</v>
      </c>
      <c r="E605" t="s">
        <v>2149</v>
      </c>
      <c r="F605" t="s">
        <v>7436</v>
      </c>
    </row>
    <row r="606" spans="1:6" x14ac:dyDescent="0.3">
      <c r="A606" t="s">
        <v>2148</v>
      </c>
      <c r="B606">
        <v>157121</v>
      </c>
      <c r="C606" t="s">
        <v>293</v>
      </c>
      <c r="D606" t="s">
        <v>6531</v>
      </c>
      <c r="E606" t="s">
        <v>2149</v>
      </c>
      <c r="F606" t="s">
        <v>7436</v>
      </c>
    </row>
    <row r="607" spans="1:6" x14ac:dyDescent="0.3">
      <c r="A607" t="s">
        <v>2148</v>
      </c>
      <c r="B607">
        <v>153602</v>
      </c>
      <c r="C607" t="s">
        <v>2948</v>
      </c>
      <c r="D607" t="s">
        <v>7475</v>
      </c>
      <c r="E607" t="s">
        <v>2149</v>
      </c>
      <c r="F607" t="s">
        <v>7436</v>
      </c>
    </row>
    <row r="608" spans="1:6" x14ac:dyDescent="0.3">
      <c r="A608" t="s">
        <v>2148</v>
      </c>
      <c r="B608">
        <v>163751</v>
      </c>
      <c r="C608" t="s">
        <v>989</v>
      </c>
      <c r="D608" t="s">
        <v>6890</v>
      </c>
      <c r="E608" t="s">
        <v>2149</v>
      </c>
      <c r="F608" t="s">
        <v>7436</v>
      </c>
    </row>
    <row r="609" spans="1:6" x14ac:dyDescent="0.3">
      <c r="A609" t="s">
        <v>2148</v>
      </c>
      <c r="B609">
        <v>110053</v>
      </c>
      <c r="C609" t="s">
        <v>1127</v>
      </c>
      <c r="D609" t="s">
        <v>6974</v>
      </c>
      <c r="E609" t="s">
        <v>2149</v>
      </c>
      <c r="F609" t="s">
        <v>7436</v>
      </c>
    </row>
    <row r="610" spans="1:6" x14ac:dyDescent="0.3">
      <c r="A610" t="s">
        <v>2148</v>
      </c>
      <c r="B610">
        <v>162687</v>
      </c>
      <c r="C610" t="s">
        <v>2949</v>
      </c>
      <c r="D610" t="s">
        <v>7795</v>
      </c>
      <c r="E610" t="s">
        <v>2149</v>
      </c>
      <c r="F610" t="s">
        <v>7436</v>
      </c>
    </row>
    <row r="611" spans="1:6" x14ac:dyDescent="0.3">
      <c r="A611" t="s">
        <v>2148</v>
      </c>
      <c r="B611">
        <v>177990</v>
      </c>
      <c r="C611" t="s">
        <v>2950</v>
      </c>
      <c r="D611" t="s">
        <v>7796</v>
      </c>
      <c r="E611" t="s">
        <v>2149</v>
      </c>
      <c r="F611" t="s">
        <v>7436</v>
      </c>
    </row>
    <row r="612" spans="1:6" x14ac:dyDescent="0.3">
      <c r="A612" t="s">
        <v>2148</v>
      </c>
      <c r="B612">
        <v>179454</v>
      </c>
      <c r="C612" t="s">
        <v>2951</v>
      </c>
      <c r="D612" t="s">
        <v>7797</v>
      </c>
      <c r="E612" t="s">
        <v>2149</v>
      </c>
      <c r="F612" t="s">
        <v>7436</v>
      </c>
    </row>
    <row r="613" spans="1:6" x14ac:dyDescent="0.3">
      <c r="A613" t="s">
        <v>2148</v>
      </c>
      <c r="B613">
        <v>130269</v>
      </c>
      <c r="C613" t="s">
        <v>2952</v>
      </c>
      <c r="D613" t="s">
        <v>7798</v>
      </c>
      <c r="E613" t="s">
        <v>2149</v>
      </c>
      <c r="F613" t="s">
        <v>7436</v>
      </c>
    </row>
    <row r="614" spans="1:6" x14ac:dyDescent="0.3">
      <c r="A614" t="s">
        <v>2148</v>
      </c>
      <c r="B614">
        <v>174304</v>
      </c>
      <c r="C614" t="s">
        <v>2953</v>
      </c>
      <c r="D614" t="s">
        <v>7799</v>
      </c>
      <c r="E614" t="s">
        <v>2149</v>
      </c>
      <c r="F614" t="s">
        <v>7436</v>
      </c>
    </row>
    <row r="615" spans="1:6" x14ac:dyDescent="0.3">
      <c r="A615" t="s">
        <v>2148</v>
      </c>
      <c r="B615">
        <v>130441</v>
      </c>
      <c r="C615" t="s">
        <v>2955</v>
      </c>
      <c r="D615" t="s">
        <v>7800</v>
      </c>
      <c r="E615" t="s">
        <v>2149</v>
      </c>
      <c r="F615" t="s">
        <v>7436</v>
      </c>
    </row>
    <row r="616" spans="1:6" x14ac:dyDescent="0.3">
      <c r="A616" t="s">
        <v>2148</v>
      </c>
      <c r="B616">
        <v>177937</v>
      </c>
      <c r="C616" t="s">
        <v>2956</v>
      </c>
      <c r="D616" t="s">
        <v>7801</v>
      </c>
      <c r="E616" t="s">
        <v>2149</v>
      </c>
      <c r="F616" t="s">
        <v>7436</v>
      </c>
    </row>
    <row r="617" spans="1:6" x14ac:dyDescent="0.3">
      <c r="A617" t="s">
        <v>2148</v>
      </c>
      <c r="B617">
        <v>179049</v>
      </c>
      <c r="C617" t="s">
        <v>2959</v>
      </c>
      <c r="D617" t="s">
        <v>7802</v>
      </c>
      <c r="E617" t="s">
        <v>2149</v>
      </c>
      <c r="F617" t="s">
        <v>7436</v>
      </c>
    </row>
    <row r="618" spans="1:6" x14ac:dyDescent="0.3">
      <c r="A618" t="s">
        <v>2148</v>
      </c>
      <c r="B618">
        <v>130627</v>
      </c>
      <c r="C618" t="s">
        <v>2962</v>
      </c>
      <c r="D618" t="s">
        <v>7803</v>
      </c>
      <c r="E618" t="s">
        <v>2149</v>
      </c>
      <c r="F618" t="s">
        <v>7436</v>
      </c>
    </row>
    <row r="619" spans="1:6" x14ac:dyDescent="0.3">
      <c r="A619" t="s">
        <v>2148</v>
      </c>
      <c r="B619">
        <v>182763</v>
      </c>
      <c r="C619" t="s">
        <v>2963</v>
      </c>
      <c r="D619" t="s">
        <v>6550</v>
      </c>
      <c r="E619" t="s">
        <v>2149</v>
      </c>
      <c r="F619" t="s">
        <v>7436</v>
      </c>
    </row>
    <row r="620" spans="1:6" x14ac:dyDescent="0.3">
      <c r="A620" t="s">
        <v>2148</v>
      </c>
      <c r="B620">
        <v>173095</v>
      </c>
      <c r="C620" t="s">
        <v>2964</v>
      </c>
      <c r="D620" t="s">
        <v>7804</v>
      </c>
      <c r="E620" t="s">
        <v>2149</v>
      </c>
      <c r="F620" t="s">
        <v>7436</v>
      </c>
    </row>
    <row r="621" spans="1:6" x14ac:dyDescent="0.3">
      <c r="A621" t="s">
        <v>2148</v>
      </c>
      <c r="B621">
        <v>137094</v>
      </c>
      <c r="C621" t="s">
        <v>2965</v>
      </c>
      <c r="D621" t="s">
        <v>7805</v>
      </c>
      <c r="E621" t="s">
        <v>2149</v>
      </c>
      <c r="F621" t="s">
        <v>7436</v>
      </c>
    </row>
    <row r="622" spans="1:6" x14ac:dyDescent="0.3">
      <c r="A622" t="s">
        <v>2148</v>
      </c>
      <c r="B622">
        <v>144682</v>
      </c>
      <c r="C622" t="s">
        <v>2967</v>
      </c>
      <c r="D622" t="s">
        <v>7690</v>
      </c>
      <c r="E622" t="s">
        <v>2149</v>
      </c>
      <c r="F622" t="s">
        <v>7436</v>
      </c>
    </row>
    <row r="623" spans="1:6" x14ac:dyDescent="0.3">
      <c r="A623" t="s">
        <v>2148</v>
      </c>
      <c r="B623">
        <v>182805</v>
      </c>
      <c r="C623" t="s">
        <v>2968</v>
      </c>
      <c r="D623" t="s">
        <v>7806</v>
      </c>
      <c r="E623" t="s">
        <v>2149</v>
      </c>
      <c r="F623" t="s">
        <v>7436</v>
      </c>
    </row>
    <row r="624" spans="1:6" x14ac:dyDescent="0.3">
      <c r="A624" t="s">
        <v>2148</v>
      </c>
      <c r="B624">
        <v>130103</v>
      </c>
      <c r="C624" t="s">
        <v>2970</v>
      </c>
      <c r="D624" t="s">
        <v>7807</v>
      </c>
      <c r="E624" t="s">
        <v>2149</v>
      </c>
      <c r="F624" t="s">
        <v>7436</v>
      </c>
    </row>
    <row r="625" spans="1:6" x14ac:dyDescent="0.3">
      <c r="A625" t="s">
        <v>2148</v>
      </c>
      <c r="B625">
        <v>178847</v>
      </c>
      <c r="C625" t="s">
        <v>2971</v>
      </c>
      <c r="D625" t="s">
        <v>7808</v>
      </c>
      <c r="E625" t="s">
        <v>2149</v>
      </c>
      <c r="F625" t="s">
        <v>7436</v>
      </c>
    </row>
    <row r="626" spans="1:6" x14ac:dyDescent="0.3">
      <c r="A626" t="s">
        <v>2148</v>
      </c>
      <c r="B626">
        <v>177195</v>
      </c>
      <c r="C626" t="s">
        <v>2972</v>
      </c>
      <c r="D626" t="s">
        <v>7555</v>
      </c>
      <c r="E626" t="s">
        <v>2149</v>
      </c>
      <c r="F626" t="s">
        <v>7436</v>
      </c>
    </row>
    <row r="627" spans="1:6" x14ac:dyDescent="0.3">
      <c r="A627" t="s">
        <v>2148</v>
      </c>
      <c r="B627">
        <v>168288</v>
      </c>
      <c r="C627" t="s">
        <v>2974</v>
      </c>
      <c r="D627" t="s">
        <v>7809</v>
      </c>
      <c r="E627" t="s">
        <v>2149</v>
      </c>
      <c r="F627" t="s">
        <v>7436</v>
      </c>
    </row>
    <row r="628" spans="1:6" x14ac:dyDescent="0.3">
      <c r="A628" t="s">
        <v>2148</v>
      </c>
      <c r="B628">
        <v>158217</v>
      </c>
      <c r="C628" t="s">
        <v>2975</v>
      </c>
      <c r="D628" t="s">
        <v>6783</v>
      </c>
      <c r="E628" t="s">
        <v>2149</v>
      </c>
      <c r="F628" t="s">
        <v>7436</v>
      </c>
    </row>
    <row r="629" spans="1:6" x14ac:dyDescent="0.3">
      <c r="A629" t="s">
        <v>2148</v>
      </c>
      <c r="B629">
        <v>187081</v>
      </c>
      <c r="C629" t="s">
        <v>2976</v>
      </c>
      <c r="D629" t="s">
        <v>7810</v>
      </c>
      <c r="E629" t="s">
        <v>2149</v>
      </c>
      <c r="F629" t="s">
        <v>7436</v>
      </c>
    </row>
    <row r="630" spans="1:6" x14ac:dyDescent="0.3">
      <c r="A630" t="s">
        <v>2148</v>
      </c>
      <c r="B630">
        <v>178247</v>
      </c>
      <c r="C630" t="s">
        <v>2979</v>
      </c>
      <c r="D630" t="s">
        <v>7811</v>
      </c>
      <c r="E630" t="s">
        <v>2149</v>
      </c>
      <c r="F630" t="s">
        <v>7436</v>
      </c>
    </row>
    <row r="631" spans="1:6" x14ac:dyDescent="0.3">
      <c r="A631" t="s">
        <v>2148</v>
      </c>
      <c r="B631">
        <v>175780</v>
      </c>
      <c r="C631" t="s">
        <v>2980</v>
      </c>
      <c r="D631" t="s">
        <v>7528</v>
      </c>
      <c r="E631" t="s">
        <v>2149</v>
      </c>
      <c r="F631" t="s">
        <v>7436</v>
      </c>
    </row>
    <row r="632" spans="1:6" x14ac:dyDescent="0.3">
      <c r="A632" t="s">
        <v>2148</v>
      </c>
      <c r="B632">
        <v>152736</v>
      </c>
      <c r="C632" t="s">
        <v>2981</v>
      </c>
      <c r="D632" t="s">
        <v>7812</v>
      </c>
      <c r="E632" t="s">
        <v>2149</v>
      </c>
      <c r="F632" t="s">
        <v>7436</v>
      </c>
    </row>
    <row r="633" spans="1:6" x14ac:dyDescent="0.3">
      <c r="A633" t="s">
        <v>2148</v>
      </c>
      <c r="B633">
        <v>130589</v>
      </c>
      <c r="C633" t="s">
        <v>2982</v>
      </c>
      <c r="D633" t="s">
        <v>7580</v>
      </c>
      <c r="E633" t="s">
        <v>2149</v>
      </c>
      <c r="F633" t="s">
        <v>7436</v>
      </c>
    </row>
    <row r="634" spans="1:6" x14ac:dyDescent="0.3">
      <c r="A634" t="s">
        <v>2148</v>
      </c>
      <c r="B634">
        <v>109190</v>
      </c>
      <c r="C634" t="s">
        <v>2983</v>
      </c>
      <c r="D634" t="s">
        <v>7639</v>
      </c>
      <c r="E634" t="s">
        <v>2149</v>
      </c>
      <c r="F634" t="s">
        <v>7436</v>
      </c>
    </row>
    <row r="635" spans="1:6" x14ac:dyDescent="0.3">
      <c r="A635" t="s">
        <v>2148</v>
      </c>
      <c r="B635">
        <v>163902</v>
      </c>
      <c r="C635" t="s">
        <v>2984</v>
      </c>
      <c r="D635" t="s">
        <v>7813</v>
      </c>
      <c r="E635" t="s">
        <v>2149</v>
      </c>
      <c r="F635" t="s">
        <v>7436</v>
      </c>
    </row>
    <row r="636" spans="1:6" x14ac:dyDescent="0.3">
      <c r="A636" t="s">
        <v>2148</v>
      </c>
      <c r="B636">
        <v>142655</v>
      </c>
      <c r="C636" t="s">
        <v>2985</v>
      </c>
      <c r="D636" t="s">
        <v>7537</v>
      </c>
      <c r="E636" t="s">
        <v>2149</v>
      </c>
      <c r="F636" t="s">
        <v>7436</v>
      </c>
    </row>
    <row r="637" spans="1:6" x14ac:dyDescent="0.3">
      <c r="A637" t="s">
        <v>2148</v>
      </c>
      <c r="B637">
        <v>172007</v>
      </c>
      <c r="C637" t="s">
        <v>2986</v>
      </c>
      <c r="D637" t="s">
        <v>7523</v>
      </c>
      <c r="E637" t="s">
        <v>2149</v>
      </c>
      <c r="F637" t="s">
        <v>7436</v>
      </c>
    </row>
    <row r="638" spans="1:6" x14ac:dyDescent="0.3">
      <c r="A638" t="s">
        <v>2148</v>
      </c>
      <c r="B638">
        <v>158880</v>
      </c>
      <c r="C638" t="s">
        <v>2987</v>
      </c>
      <c r="D638" t="s">
        <v>7078</v>
      </c>
      <c r="E638" t="s">
        <v>2149</v>
      </c>
      <c r="F638" t="s">
        <v>7436</v>
      </c>
    </row>
    <row r="639" spans="1:6" x14ac:dyDescent="0.3">
      <c r="A639" t="s">
        <v>2148</v>
      </c>
      <c r="B639">
        <v>129796</v>
      </c>
      <c r="C639" t="s">
        <v>2989</v>
      </c>
      <c r="D639" t="s">
        <v>7806</v>
      </c>
      <c r="E639" t="s">
        <v>2149</v>
      </c>
      <c r="F639" t="s">
        <v>7436</v>
      </c>
    </row>
    <row r="640" spans="1:6" x14ac:dyDescent="0.3">
      <c r="A640" t="s">
        <v>2148</v>
      </c>
      <c r="B640">
        <v>173080</v>
      </c>
      <c r="C640" t="s">
        <v>2990</v>
      </c>
      <c r="D640" t="s">
        <v>7814</v>
      </c>
      <c r="E640" t="s">
        <v>2149</v>
      </c>
      <c r="F640" t="s">
        <v>7436</v>
      </c>
    </row>
    <row r="641" spans="1:6" x14ac:dyDescent="0.3">
      <c r="A641" t="s">
        <v>2148</v>
      </c>
      <c r="B641">
        <v>156923</v>
      </c>
      <c r="C641" t="s">
        <v>1579</v>
      </c>
      <c r="D641" t="s">
        <v>7199</v>
      </c>
      <c r="E641" t="s">
        <v>2149</v>
      </c>
      <c r="F641" t="s">
        <v>7436</v>
      </c>
    </row>
    <row r="642" spans="1:6" x14ac:dyDescent="0.3">
      <c r="A642" t="s">
        <v>2148</v>
      </c>
      <c r="B642">
        <v>129804</v>
      </c>
      <c r="C642" t="s">
        <v>2993</v>
      </c>
      <c r="D642" t="s">
        <v>6424</v>
      </c>
      <c r="E642" t="s">
        <v>2149</v>
      </c>
      <c r="F642" t="s">
        <v>7436</v>
      </c>
    </row>
    <row r="643" spans="1:6" x14ac:dyDescent="0.3">
      <c r="A643" t="s">
        <v>2148</v>
      </c>
      <c r="B643">
        <v>137552</v>
      </c>
      <c r="C643" t="s">
        <v>2995</v>
      </c>
      <c r="D643" t="s">
        <v>7815</v>
      </c>
      <c r="E643" t="s">
        <v>2149</v>
      </c>
      <c r="F643" t="s">
        <v>7436</v>
      </c>
    </row>
    <row r="644" spans="1:6" x14ac:dyDescent="0.3">
      <c r="A644" t="s">
        <v>2148</v>
      </c>
      <c r="B644">
        <v>109816</v>
      </c>
      <c r="C644" t="s">
        <v>2996</v>
      </c>
      <c r="D644" t="s">
        <v>7816</v>
      </c>
      <c r="E644" t="s">
        <v>2149</v>
      </c>
      <c r="F644" t="s">
        <v>7436</v>
      </c>
    </row>
    <row r="645" spans="1:6" x14ac:dyDescent="0.3">
      <c r="A645" t="s">
        <v>2148</v>
      </c>
      <c r="B645">
        <v>109589</v>
      </c>
      <c r="C645" t="s">
        <v>2997</v>
      </c>
      <c r="D645" t="s">
        <v>7447</v>
      </c>
      <c r="E645" t="s">
        <v>2149</v>
      </c>
      <c r="F645" t="s">
        <v>7436</v>
      </c>
    </row>
    <row r="646" spans="1:6" x14ac:dyDescent="0.3">
      <c r="A646" t="s">
        <v>2148</v>
      </c>
      <c r="B646">
        <v>177806</v>
      </c>
      <c r="C646" t="s">
        <v>2998</v>
      </c>
      <c r="D646" t="s">
        <v>7817</v>
      </c>
      <c r="E646" t="s">
        <v>2149</v>
      </c>
      <c r="F646" t="s">
        <v>7436</v>
      </c>
    </row>
    <row r="647" spans="1:6" x14ac:dyDescent="0.3">
      <c r="A647" t="s">
        <v>2148</v>
      </c>
      <c r="B647">
        <v>109014</v>
      </c>
      <c r="C647" t="s">
        <v>3002</v>
      </c>
      <c r="D647" t="s">
        <v>7818</v>
      </c>
      <c r="E647" t="s">
        <v>2149</v>
      </c>
      <c r="F647" t="s">
        <v>7436</v>
      </c>
    </row>
    <row r="648" spans="1:6" x14ac:dyDescent="0.3">
      <c r="A648" t="s">
        <v>2148</v>
      </c>
      <c r="B648">
        <v>160411</v>
      </c>
      <c r="C648" t="s">
        <v>3003</v>
      </c>
      <c r="D648" t="s">
        <v>7819</v>
      </c>
      <c r="E648" t="s">
        <v>2149</v>
      </c>
      <c r="F648" t="s">
        <v>7436</v>
      </c>
    </row>
    <row r="649" spans="1:6" x14ac:dyDescent="0.3">
      <c r="A649" t="s">
        <v>2148</v>
      </c>
      <c r="B649">
        <v>130179</v>
      </c>
      <c r="C649" t="s">
        <v>3005</v>
      </c>
      <c r="D649" t="s">
        <v>6722</v>
      </c>
      <c r="E649" t="s">
        <v>2149</v>
      </c>
      <c r="F649" t="s">
        <v>7436</v>
      </c>
    </row>
    <row r="650" spans="1:6" x14ac:dyDescent="0.3">
      <c r="A650" t="s">
        <v>2148</v>
      </c>
      <c r="B650">
        <v>184644</v>
      </c>
      <c r="C650" t="s">
        <v>3006</v>
      </c>
      <c r="D650" t="s">
        <v>7611</v>
      </c>
      <c r="E650" t="s">
        <v>2149</v>
      </c>
      <c r="F650" t="s">
        <v>7436</v>
      </c>
    </row>
    <row r="651" spans="1:6" x14ac:dyDescent="0.3">
      <c r="A651" t="s">
        <v>2148</v>
      </c>
      <c r="B651">
        <v>168643</v>
      </c>
      <c r="C651" t="s">
        <v>3007</v>
      </c>
      <c r="D651" t="s">
        <v>7820</v>
      </c>
      <c r="E651" t="s">
        <v>2149</v>
      </c>
      <c r="F651" t="s">
        <v>7436</v>
      </c>
    </row>
    <row r="652" spans="1:6" x14ac:dyDescent="0.3">
      <c r="A652" t="s">
        <v>2148</v>
      </c>
      <c r="B652">
        <v>185270</v>
      </c>
      <c r="C652" t="s">
        <v>3008</v>
      </c>
      <c r="D652" t="s">
        <v>7821</v>
      </c>
      <c r="E652" t="s">
        <v>2149</v>
      </c>
      <c r="F652" t="s">
        <v>7436</v>
      </c>
    </row>
    <row r="653" spans="1:6" x14ac:dyDescent="0.3">
      <c r="A653" t="s">
        <v>2148</v>
      </c>
      <c r="B653">
        <v>111642</v>
      </c>
      <c r="C653" t="s">
        <v>1731</v>
      </c>
      <c r="D653" t="s">
        <v>7267</v>
      </c>
      <c r="E653" t="s">
        <v>2149</v>
      </c>
      <c r="F653" t="s">
        <v>7436</v>
      </c>
    </row>
    <row r="654" spans="1:6" x14ac:dyDescent="0.3">
      <c r="A654" t="s">
        <v>2148</v>
      </c>
      <c r="B654">
        <v>181897</v>
      </c>
      <c r="C654" t="s">
        <v>3009</v>
      </c>
      <c r="D654" t="s">
        <v>7822</v>
      </c>
      <c r="E654" t="s">
        <v>2149</v>
      </c>
      <c r="F654" t="s">
        <v>7436</v>
      </c>
    </row>
    <row r="655" spans="1:6" x14ac:dyDescent="0.3">
      <c r="A655" t="s">
        <v>2148</v>
      </c>
      <c r="B655">
        <v>181917</v>
      </c>
      <c r="C655" t="s">
        <v>3010</v>
      </c>
      <c r="D655" t="s">
        <v>7525</v>
      </c>
      <c r="E655" t="s">
        <v>2149</v>
      </c>
      <c r="F655" t="s">
        <v>7436</v>
      </c>
    </row>
    <row r="656" spans="1:6" x14ac:dyDescent="0.3">
      <c r="A656" t="s">
        <v>2148</v>
      </c>
      <c r="B656">
        <v>130467</v>
      </c>
      <c r="C656" t="s">
        <v>3011</v>
      </c>
      <c r="D656" t="s">
        <v>7823</v>
      </c>
      <c r="E656" t="s">
        <v>2149</v>
      </c>
      <c r="F656" t="s">
        <v>7436</v>
      </c>
    </row>
    <row r="657" spans="1:6" x14ac:dyDescent="0.3">
      <c r="A657" t="s">
        <v>2148</v>
      </c>
      <c r="B657">
        <v>130251</v>
      </c>
      <c r="C657" t="s">
        <v>3012</v>
      </c>
      <c r="D657" t="s">
        <v>7824</v>
      </c>
      <c r="E657" t="s">
        <v>2149</v>
      </c>
      <c r="F657" t="s">
        <v>7436</v>
      </c>
    </row>
    <row r="658" spans="1:6" x14ac:dyDescent="0.3">
      <c r="A658" t="s">
        <v>2148</v>
      </c>
      <c r="B658">
        <v>129874</v>
      </c>
      <c r="C658" t="s">
        <v>3016</v>
      </c>
      <c r="D658" t="s">
        <v>7671</v>
      </c>
      <c r="E658" t="s">
        <v>2149</v>
      </c>
      <c r="F658" t="s">
        <v>7436</v>
      </c>
    </row>
    <row r="659" spans="1:6" x14ac:dyDescent="0.3">
      <c r="A659" t="s">
        <v>2148</v>
      </c>
      <c r="B659">
        <v>151967</v>
      </c>
      <c r="C659" t="s">
        <v>3017</v>
      </c>
      <c r="D659" t="s">
        <v>7825</v>
      </c>
      <c r="E659" t="s">
        <v>2149</v>
      </c>
      <c r="F659" t="s">
        <v>7436</v>
      </c>
    </row>
    <row r="660" spans="1:6" x14ac:dyDescent="0.3">
      <c r="A660" t="s">
        <v>2148</v>
      </c>
      <c r="B660">
        <v>152853</v>
      </c>
      <c r="C660" t="s">
        <v>330</v>
      </c>
      <c r="D660" t="s">
        <v>6389</v>
      </c>
      <c r="E660" t="s">
        <v>2149</v>
      </c>
      <c r="F660" t="s">
        <v>7436</v>
      </c>
    </row>
    <row r="661" spans="1:6" x14ac:dyDescent="0.3">
      <c r="A661" t="s">
        <v>2148</v>
      </c>
      <c r="B661">
        <v>108644</v>
      </c>
      <c r="C661" t="s">
        <v>3019</v>
      </c>
      <c r="D661" t="s">
        <v>7826</v>
      </c>
      <c r="E661" t="s">
        <v>2149</v>
      </c>
      <c r="F661" t="s">
        <v>7436</v>
      </c>
    </row>
    <row r="662" spans="1:6" x14ac:dyDescent="0.3">
      <c r="A662" t="s">
        <v>2148</v>
      </c>
      <c r="B662">
        <v>108736</v>
      </c>
      <c r="C662" t="s">
        <v>3020</v>
      </c>
      <c r="D662" t="s">
        <v>7826</v>
      </c>
      <c r="E662" t="s">
        <v>2149</v>
      </c>
      <c r="F662" t="s">
        <v>7436</v>
      </c>
    </row>
    <row r="663" spans="1:6" x14ac:dyDescent="0.3">
      <c r="A663" t="s">
        <v>2148</v>
      </c>
      <c r="B663">
        <v>108873</v>
      </c>
      <c r="C663" t="s">
        <v>3021</v>
      </c>
      <c r="D663" t="s">
        <v>7827</v>
      </c>
      <c r="E663" t="s">
        <v>2149</v>
      </c>
      <c r="F663" t="s">
        <v>7436</v>
      </c>
    </row>
    <row r="664" spans="1:6" x14ac:dyDescent="0.3">
      <c r="A664" t="s">
        <v>2148</v>
      </c>
      <c r="B664">
        <v>182972</v>
      </c>
      <c r="C664" t="s">
        <v>3022</v>
      </c>
      <c r="D664" t="s">
        <v>7828</v>
      </c>
      <c r="E664" t="s">
        <v>2149</v>
      </c>
      <c r="F664" t="s">
        <v>7436</v>
      </c>
    </row>
    <row r="665" spans="1:6" x14ac:dyDescent="0.3">
      <c r="A665" t="s">
        <v>2148</v>
      </c>
      <c r="B665">
        <v>157192</v>
      </c>
      <c r="C665" t="s">
        <v>3023</v>
      </c>
      <c r="D665" t="s">
        <v>7829</v>
      </c>
      <c r="E665" t="s">
        <v>2149</v>
      </c>
      <c r="F665" t="s">
        <v>7436</v>
      </c>
    </row>
    <row r="666" spans="1:6" x14ac:dyDescent="0.3">
      <c r="A666" t="s">
        <v>2148</v>
      </c>
      <c r="B666">
        <v>144457</v>
      </c>
      <c r="C666" t="s">
        <v>3024</v>
      </c>
      <c r="D666" t="s">
        <v>7830</v>
      </c>
      <c r="E666" t="s">
        <v>2149</v>
      </c>
      <c r="F666" t="s">
        <v>7436</v>
      </c>
    </row>
    <row r="667" spans="1:6" x14ac:dyDescent="0.3">
      <c r="A667" t="s">
        <v>2148</v>
      </c>
      <c r="B667">
        <v>130450</v>
      </c>
      <c r="C667" t="s">
        <v>3026</v>
      </c>
      <c r="D667" t="s">
        <v>7831</v>
      </c>
      <c r="E667" t="s">
        <v>2149</v>
      </c>
      <c r="F667" t="s">
        <v>7436</v>
      </c>
    </row>
    <row r="668" spans="1:6" x14ac:dyDescent="0.3">
      <c r="A668" t="s">
        <v>2148</v>
      </c>
      <c r="B668">
        <v>130397</v>
      </c>
      <c r="C668" t="s">
        <v>3027</v>
      </c>
      <c r="D668" t="s">
        <v>7059</v>
      </c>
      <c r="E668" t="s">
        <v>2149</v>
      </c>
      <c r="F668" t="s">
        <v>7436</v>
      </c>
    </row>
    <row r="669" spans="1:6" x14ac:dyDescent="0.3">
      <c r="A669" t="s">
        <v>2148</v>
      </c>
      <c r="B669">
        <v>129454</v>
      </c>
      <c r="C669" t="s">
        <v>3028</v>
      </c>
      <c r="D669" t="s">
        <v>6835</v>
      </c>
      <c r="E669" t="s">
        <v>2149</v>
      </c>
      <c r="F669" t="s">
        <v>7436</v>
      </c>
    </row>
    <row r="670" spans="1:6" x14ac:dyDescent="0.3">
      <c r="A670" t="s">
        <v>2148</v>
      </c>
      <c r="B670">
        <v>187300</v>
      </c>
      <c r="C670" t="s">
        <v>3029</v>
      </c>
      <c r="D670" t="s">
        <v>7832</v>
      </c>
      <c r="E670" t="s">
        <v>2149</v>
      </c>
      <c r="F670" t="s">
        <v>7436</v>
      </c>
    </row>
    <row r="671" spans="1:6" x14ac:dyDescent="0.3">
      <c r="A671" t="s">
        <v>2148</v>
      </c>
      <c r="B671">
        <v>183417</v>
      </c>
      <c r="C671" t="s">
        <v>3030</v>
      </c>
      <c r="D671" t="s">
        <v>7506</v>
      </c>
      <c r="E671" t="s">
        <v>2149</v>
      </c>
      <c r="F671" t="s">
        <v>7436</v>
      </c>
    </row>
    <row r="672" spans="1:6" x14ac:dyDescent="0.3">
      <c r="A672" t="s">
        <v>2148</v>
      </c>
      <c r="B672">
        <v>164901</v>
      </c>
      <c r="C672" t="s">
        <v>3031</v>
      </c>
      <c r="D672" t="s">
        <v>7539</v>
      </c>
      <c r="E672" t="s">
        <v>2149</v>
      </c>
      <c r="F672" t="s">
        <v>7436</v>
      </c>
    </row>
    <row r="673" spans="1:6" x14ac:dyDescent="0.3">
      <c r="A673" t="s">
        <v>2148</v>
      </c>
      <c r="B673">
        <v>109485</v>
      </c>
      <c r="C673" t="s">
        <v>3032</v>
      </c>
      <c r="D673" t="s">
        <v>7833</v>
      </c>
      <c r="E673" t="s">
        <v>2149</v>
      </c>
      <c r="F673" t="s">
        <v>7436</v>
      </c>
    </row>
    <row r="674" spans="1:6" x14ac:dyDescent="0.3">
      <c r="A674" t="s">
        <v>2148</v>
      </c>
      <c r="B674">
        <v>167697</v>
      </c>
      <c r="C674" t="s">
        <v>3033</v>
      </c>
      <c r="D674" t="s">
        <v>7580</v>
      </c>
      <c r="E674" t="s">
        <v>2149</v>
      </c>
      <c r="F674" t="s">
        <v>7436</v>
      </c>
    </row>
    <row r="675" spans="1:6" x14ac:dyDescent="0.3">
      <c r="A675" t="s">
        <v>2148</v>
      </c>
      <c r="B675">
        <v>169663</v>
      </c>
      <c r="C675" t="s">
        <v>3034</v>
      </c>
      <c r="D675" t="s">
        <v>7834</v>
      </c>
      <c r="E675" t="s">
        <v>2149</v>
      </c>
      <c r="F675" t="s">
        <v>7436</v>
      </c>
    </row>
    <row r="676" spans="1:6" x14ac:dyDescent="0.3">
      <c r="A676" t="s">
        <v>2148</v>
      </c>
      <c r="B676">
        <v>129747</v>
      </c>
      <c r="C676" t="s">
        <v>3035</v>
      </c>
      <c r="D676" t="s">
        <v>7623</v>
      </c>
      <c r="E676" t="s">
        <v>2149</v>
      </c>
      <c r="F676" t="s">
        <v>7436</v>
      </c>
    </row>
    <row r="677" spans="1:6" x14ac:dyDescent="0.3">
      <c r="A677" t="s">
        <v>2148</v>
      </c>
      <c r="B677">
        <v>178411</v>
      </c>
      <c r="C677" t="s">
        <v>3037</v>
      </c>
      <c r="D677" t="s">
        <v>7835</v>
      </c>
      <c r="E677" t="s">
        <v>2149</v>
      </c>
      <c r="F677" t="s">
        <v>7436</v>
      </c>
    </row>
    <row r="678" spans="1:6" x14ac:dyDescent="0.3">
      <c r="A678" t="s">
        <v>2148</v>
      </c>
      <c r="B678">
        <v>137080</v>
      </c>
      <c r="C678" t="s">
        <v>3038</v>
      </c>
      <c r="D678" t="s">
        <v>7836</v>
      </c>
      <c r="E678" t="s">
        <v>2149</v>
      </c>
      <c r="F678" t="s">
        <v>7436</v>
      </c>
    </row>
    <row r="679" spans="1:6" x14ac:dyDescent="0.3">
      <c r="A679" t="s">
        <v>2148</v>
      </c>
      <c r="B679">
        <v>169662</v>
      </c>
      <c r="C679" t="s">
        <v>3039</v>
      </c>
      <c r="D679" t="s">
        <v>7837</v>
      </c>
      <c r="E679" t="s">
        <v>2149</v>
      </c>
      <c r="F679" t="s">
        <v>7436</v>
      </c>
    </row>
    <row r="680" spans="1:6" x14ac:dyDescent="0.3">
      <c r="A680" t="s">
        <v>2148</v>
      </c>
      <c r="B680">
        <v>175131</v>
      </c>
      <c r="C680" t="s">
        <v>3041</v>
      </c>
      <c r="D680" t="s">
        <v>7661</v>
      </c>
      <c r="E680" t="s">
        <v>2149</v>
      </c>
      <c r="F680" t="s">
        <v>7436</v>
      </c>
    </row>
    <row r="681" spans="1:6" x14ac:dyDescent="0.3">
      <c r="A681" t="s">
        <v>2148</v>
      </c>
      <c r="B681">
        <v>162289</v>
      </c>
      <c r="C681" t="s">
        <v>3042</v>
      </c>
      <c r="D681" t="s">
        <v>7523</v>
      </c>
      <c r="E681" t="s">
        <v>2149</v>
      </c>
      <c r="F681" t="s">
        <v>7436</v>
      </c>
    </row>
    <row r="682" spans="1:6" x14ac:dyDescent="0.3">
      <c r="A682" t="s">
        <v>2148</v>
      </c>
      <c r="B682">
        <v>145649</v>
      </c>
      <c r="C682" t="s">
        <v>3043</v>
      </c>
      <c r="D682" t="s">
        <v>6385</v>
      </c>
      <c r="E682" t="s">
        <v>2149</v>
      </c>
      <c r="F682" t="s">
        <v>7436</v>
      </c>
    </row>
    <row r="683" spans="1:6" x14ac:dyDescent="0.3">
      <c r="A683" t="s">
        <v>2148</v>
      </c>
      <c r="B683">
        <v>187433</v>
      </c>
      <c r="C683" t="s">
        <v>3044</v>
      </c>
      <c r="D683" t="s">
        <v>7838</v>
      </c>
      <c r="E683" t="s">
        <v>2149</v>
      </c>
      <c r="F683" t="s">
        <v>7436</v>
      </c>
    </row>
    <row r="684" spans="1:6" x14ac:dyDescent="0.3">
      <c r="A684" t="s">
        <v>2148</v>
      </c>
      <c r="B684">
        <v>174048</v>
      </c>
      <c r="C684" t="s">
        <v>3046</v>
      </c>
      <c r="D684" t="s">
        <v>7839</v>
      </c>
      <c r="E684" t="s">
        <v>2149</v>
      </c>
      <c r="F684" t="s">
        <v>7436</v>
      </c>
    </row>
    <row r="685" spans="1:6" x14ac:dyDescent="0.3">
      <c r="A685" t="s">
        <v>2148</v>
      </c>
      <c r="B685">
        <v>156920</v>
      </c>
      <c r="C685" t="s">
        <v>3047</v>
      </c>
      <c r="D685" t="s">
        <v>6773</v>
      </c>
      <c r="E685" t="s">
        <v>2149</v>
      </c>
      <c r="F685" t="s">
        <v>7436</v>
      </c>
    </row>
    <row r="686" spans="1:6" x14ac:dyDescent="0.3">
      <c r="A686" t="s">
        <v>2148</v>
      </c>
      <c r="B686">
        <v>164034</v>
      </c>
      <c r="C686" t="s">
        <v>3048</v>
      </c>
      <c r="D686" t="s">
        <v>7840</v>
      </c>
      <c r="E686" t="s">
        <v>2149</v>
      </c>
      <c r="F686" t="s">
        <v>7436</v>
      </c>
    </row>
    <row r="687" spans="1:6" x14ac:dyDescent="0.3">
      <c r="A687" t="s">
        <v>2148</v>
      </c>
      <c r="B687">
        <v>159300</v>
      </c>
      <c r="C687" t="s">
        <v>3051</v>
      </c>
      <c r="D687" t="s">
        <v>6857</v>
      </c>
      <c r="E687" t="s">
        <v>2149</v>
      </c>
      <c r="F687" t="s">
        <v>7436</v>
      </c>
    </row>
    <row r="688" spans="1:6" x14ac:dyDescent="0.3">
      <c r="A688" t="s">
        <v>2148</v>
      </c>
      <c r="B688">
        <v>187053</v>
      </c>
      <c r="C688" t="s">
        <v>3054</v>
      </c>
      <c r="D688" t="s">
        <v>7750</v>
      </c>
      <c r="E688" t="s">
        <v>2149</v>
      </c>
      <c r="F688" t="s">
        <v>7436</v>
      </c>
    </row>
    <row r="689" spans="1:6" x14ac:dyDescent="0.3">
      <c r="A689" t="s">
        <v>2148</v>
      </c>
      <c r="B689">
        <v>153893</v>
      </c>
      <c r="C689" t="s">
        <v>3055</v>
      </c>
      <c r="D689" t="s">
        <v>7486</v>
      </c>
      <c r="E689" t="s">
        <v>2149</v>
      </c>
      <c r="F689" t="s">
        <v>7436</v>
      </c>
    </row>
    <row r="690" spans="1:6" x14ac:dyDescent="0.3">
      <c r="A690" t="s">
        <v>2148</v>
      </c>
      <c r="B690">
        <v>187476</v>
      </c>
      <c r="C690" t="s">
        <v>3056</v>
      </c>
      <c r="D690" t="s">
        <v>7841</v>
      </c>
      <c r="E690" t="s">
        <v>2149</v>
      </c>
      <c r="F690" t="s">
        <v>7436</v>
      </c>
    </row>
    <row r="691" spans="1:6" x14ac:dyDescent="0.3">
      <c r="A691" t="s">
        <v>2148</v>
      </c>
      <c r="B691">
        <v>130418</v>
      </c>
      <c r="C691" t="s">
        <v>3057</v>
      </c>
      <c r="D691" t="s">
        <v>7005</v>
      </c>
      <c r="E691" t="s">
        <v>2149</v>
      </c>
      <c r="F691" t="s">
        <v>7436</v>
      </c>
    </row>
    <row r="692" spans="1:6" x14ac:dyDescent="0.3">
      <c r="A692" t="s">
        <v>2148</v>
      </c>
      <c r="B692">
        <v>176048</v>
      </c>
      <c r="C692" t="s">
        <v>3059</v>
      </c>
      <c r="D692" t="s">
        <v>7842</v>
      </c>
      <c r="E692" t="s">
        <v>2149</v>
      </c>
      <c r="F692" t="s">
        <v>7436</v>
      </c>
    </row>
    <row r="693" spans="1:6" x14ac:dyDescent="0.3">
      <c r="A693" t="s">
        <v>2148</v>
      </c>
      <c r="B693">
        <v>187444</v>
      </c>
      <c r="C693" t="s">
        <v>3060</v>
      </c>
      <c r="D693" t="s">
        <v>7843</v>
      </c>
      <c r="E693" t="s">
        <v>2149</v>
      </c>
      <c r="F693" t="s">
        <v>7436</v>
      </c>
    </row>
    <row r="694" spans="1:6" x14ac:dyDescent="0.3">
      <c r="A694" t="s">
        <v>2148</v>
      </c>
      <c r="B694">
        <v>166910</v>
      </c>
      <c r="C694" t="s">
        <v>3061</v>
      </c>
      <c r="D694" t="s">
        <v>7844</v>
      </c>
      <c r="E694" t="s">
        <v>2149</v>
      </c>
      <c r="F694" t="s">
        <v>7436</v>
      </c>
    </row>
    <row r="695" spans="1:6" x14ac:dyDescent="0.3">
      <c r="A695" t="s">
        <v>2148</v>
      </c>
      <c r="B695">
        <v>177384</v>
      </c>
      <c r="C695" t="s">
        <v>3062</v>
      </c>
      <c r="D695" t="s">
        <v>7224</v>
      </c>
      <c r="E695" t="s">
        <v>2149</v>
      </c>
      <c r="F695" t="s">
        <v>7436</v>
      </c>
    </row>
    <row r="696" spans="1:6" x14ac:dyDescent="0.3">
      <c r="A696" t="s">
        <v>2148</v>
      </c>
      <c r="B696">
        <v>137765</v>
      </c>
      <c r="C696" t="s">
        <v>3063</v>
      </c>
      <c r="D696" t="s">
        <v>7845</v>
      </c>
      <c r="E696" t="s">
        <v>2149</v>
      </c>
      <c r="F696" t="s">
        <v>7436</v>
      </c>
    </row>
    <row r="697" spans="1:6" x14ac:dyDescent="0.3">
      <c r="A697" t="s">
        <v>2148</v>
      </c>
      <c r="B697">
        <v>109362</v>
      </c>
      <c r="C697" t="s">
        <v>3064</v>
      </c>
      <c r="D697" t="s">
        <v>7846</v>
      </c>
      <c r="E697" t="s">
        <v>2149</v>
      </c>
      <c r="F697" t="s">
        <v>7436</v>
      </c>
    </row>
    <row r="698" spans="1:6" x14ac:dyDescent="0.3">
      <c r="A698" t="s">
        <v>2148</v>
      </c>
      <c r="B698">
        <v>130659</v>
      </c>
      <c r="C698" t="s">
        <v>3065</v>
      </c>
      <c r="D698" t="s">
        <v>7847</v>
      </c>
      <c r="E698" t="s">
        <v>2149</v>
      </c>
      <c r="F698" t="s">
        <v>7436</v>
      </c>
    </row>
    <row r="699" spans="1:6" x14ac:dyDescent="0.3">
      <c r="A699" t="s">
        <v>2148</v>
      </c>
      <c r="B699">
        <v>164445</v>
      </c>
      <c r="C699" t="s">
        <v>3068</v>
      </c>
      <c r="D699" t="s">
        <v>7848</v>
      </c>
      <c r="E699" t="s">
        <v>2149</v>
      </c>
      <c r="F699" t="s">
        <v>7436</v>
      </c>
    </row>
    <row r="700" spans="1:6" x14ac:dyDescent="0.3">
      <c r="A700" t="s">
        <v>2148</v>
      </c>
      <c r="B700">
        <v>176575</v>
      </c>
      <c r="C700" t="s">
        <v>3070</v>
      </c>
      <c r="D700" t="s">
        <v>7849</v>
      </c>
      <c r="E700" t="s">
        <v>2149</v>
      </c>
      <c r="F700" t="s">
        <v>7436</v>
      </c>
    </row>
    <row r="701" spans="1:6" x14ac:dyDescent="0.3">
      <c r="A701" t="s">
        <v>2148</v>
      </c>
      <c r="B701">
        <v>171939</v>
      </c>
      <c r="C701" t="s">
        <v>3072</v>
      </c>
      <c r="D701" t="s">
        <v>7850</v>
      </c>
      <c r="E701" t="s">
        <v>2149</v>
      </c>
      <c r="F701" t="s">
        <v>7436</v>
      </c>
    </row>
    <row r="702" spans="1:6" x14ac:dyDescent="0.3">
      <c r="A702" t="s">
        <v>2148</v>
      </c>
      <c r="B702">
        <v>129984</v>
      </c>
      <c r="C702" t="s">
        <v>3077</v>
      </c>
      <c r="D702" t="s">
        <v>7487</v>
      </c>
      <c r="E702" t="s">
        <v>2149</v>
      </c>
      <c r="F702" t="s">
        <v>7436</v>
      </c>
    </row>
    <row r="703" spans="1:6" x14ac:dyDescent="0.3">
      <c r="A703" t="s">
        <v>2148</v>
      </c>
      <c r="B703">
        <v>171734</v>
      </c>
      <c r="C703" t="s">
        <v>3078</v>
      </c>
      <c r="D703" t="s">
        <v>7851</v>
      </c>
      <c r="E703" t="s">
        <v>2149</v>
      </c>
      <c r="F703" t="s">
        <v>7436</v>
      </c>
    </row>
    <row r="704" spans="1:6" x14ac:dyDescent="0.3">
      <c r="A704" t="s">
        <v>2148</v>
      </c>
      <c r="B704">
        <v>182692</v>
      </c>
      <c r="C704" t="s">
        <v>3079</v>
      </c>
      <c r="D704" t="s">
        <v>7852</v>
      </c>
      <c r="E704" t="s">
        <v>2149</v>
      </c>
      <c r="F704" t="s">
        <v>7436</v>
      </c>
    </row>
    <row r="705" spans="1:6" x14ac:dyDescent="0.3">
      <c r="A705" t="s">
        <v>2148</v>
      </c>
      <c r="B705">
        <v>176822</v>
      </c>
      <c r="C705" t="s">
        <v>3080</v>
      </c>
      <c r="D705" t="s">
        <v>6905</v>
      </c>
      <c r="E705" t="s">
        <v>2149</v>
      </c>
      <c r="F705" t="s">
        <v>7436</v>
      </c>
    </row>
    <row r="706" spans="1:6" x14ac:dyDescent="0.3">
      <c r="A706" t="s">
        <v>2148</v>
      </c>
      <c r="B706">
        <v>188058</v>
      </c>
      <c r="C706" t="s">
        <v>3081</v>
      </c>
      <c r="D706" t="s">
        <v>7853</v>
      </c>
      <c r="E706" t="s">
        <v>2149</v>
      </c>
      <c r="F706" t="s">
        <v>7436</v>
      </c>
    </row>
    <row r="707" spans="1:6" x14ac:dyDescent="0.3">
      <c r="A707" t="s">
        <v>2148</v>
      </c>
      <c r="B707">
        <v>183865</v>
      </c>
      <c r="C707" t="s">
        <v>3082</v>
      </c>
      <c r="D707" t="s">
        <v>6649</v>
      </c>
      <c r="E707" t="s">
        <v>2149</v>
      </c>
      <c r="F707" t="s">
        <v>7436</v>
      </c>
    </row>
    <row r="708" spans="1:6" x14ac:dyDescent="0.3">
      <c r="A708" t="s">
        <v>2148</v>
      </c>
      <c r="B708">
        <v>182705</v>
      </c>
      <c r="C708" t="s">
        <v>3083</v>
      </c>
      <c r="D708" t="s">
        <v>7854</v>
      </c>
      <c r="E708" t="s">
        <v>2149</v>
      </c>
      <c r="F708" t="s">
        <v>7436</v>
      </c>
    </row>
    <row r="709" spans="1:6" x14ac:dyDescent="0.3">
      <c r="A709" t="s">
        <v>2148</v>
      </c>
      <c r="B709">
        <v>188059</v>
      </c>
      <c r="C709" t="s">
        <v>3085</v>
      </c>
      <c r="D709" t="s">
        <v>7539</v>
      </c>
      <c r="E709" t="s">
        <v>2149</v>
      </c>
      <c r="F709" t="s">
        <v>7436</v>
      </c>
    </row>
    <row r="710" spans="1:6" x14ac:dyDescent="0.3">
      <c r="A710" t="s">
        <v>2148</v>
      </c>
      <c r="B710">
        <v>108533</v>
      </c>
      <c r="C710" t="s">
        <v>3086</v>
      </c>
      <c r="D710" t="s">
        <v>6672</v>
      </c>
      <c r="E710" t="s">
        <v>2149</v>
      </c>
      <c r="F710" t="s">
        <v>7436</v>
      </c>
    </row>
    <row r="711" spans="1:6" x14ac:dyDescent="0.3">
      <c r="A711" t="s">
        <v>2148</v>
      </c>
      <c r="B711">
        <v>137276</v>
      </c>
      <c r="C711" t="s">
        <v>2264</v>
      </c>
      <c r="D711" t="s">
        <v>7500</v>
      </c>
      <c r="E711" t="s">
        <v>2149</v>
      </c>
      <c r="F711" t="s">
        <v>7436</v>
      </c>
    </row>
    <row r="712" spans="1:6" x14ac:dyDescent="0.3">
      <c r="A712" t="s">
        <v>2148</v>
      </c>
      <c r="B712">
        <v>108690</v>
      </c>
      <c r="C712" t="s">
        <v>3087</v>
      </c>
      <c r="D712" t="s">
        <v>7855</v>
      </c>
      <c r="E712" t="s">
        <v>2149</v>
      </c>
      <c r="F712" t="s">
        <v>7436</v>
      </c>
    </row>
    <row r="713" spans="1:6" x14ac:dyDescent="0.3">
      <c r="A713" t="s">
        <v>2148</v>
      </c>
      <c r="B713">
        <v>159995</v>
      </c>
      <c r="C713" t="s">
        <v>2552</v>
      </c>
      <c r="D713" t="s">
        <v>7636</v>
      </c>
      <c r="E713" t="s">
        <v>2149</v>
      </c>
      <c r="F713" t="s">
        <v>7436</v>
      </c>
    </row>
    <row r="714" spans="1:6" x14ac:dyDescent="0.3">
      <c r="A714" t="s">
        <v>2148</v>
      </c>
      <c r="B714">
        <v>130350</v>
      </c>
      <c r="C714" t="s">
        <v>3089</v>
      </c>
      <c r="D714" t="s">
        <v>7856</v>
      </c>
      <c r="E714" t="s">
        <v>2149</v>
      </c>
      <c r="F714" t="s">
        <v>7436</v>
      </c>
    </row>
    <row r="715" spans="1:6" x14ac:dyDescent="0.3">
      <c r="A715" t="s">
        <v>2148</v>
      </c>
      <c r="B715">
        <v>181914</v>
      </c>
      <c r="C715" t="s">
        <v>402</v>
      </c>
      <c r="D715" t="s">
        <v>6381</v>
      </c>
      <c r="E715" t="s">
        <v>2149</v>
      </c>
      <c r="F715" t="s">
        <v>7436</v>
      </c>
    </row>
    <row r="716" spans="1:6" x14ac:dyDescent="0.3">
      <c r="A716" t="s">
        <v>2148</v>
      </c>
      <c r="B716">
        <v>166068</v>
      </c>
      <c r="C716" t="s">
        <v>3090</v>
      </c>
      <c r="D716" t="s">
        <v>7857</v>
      </c>
      <c r="E716" t="s">
        <v>2149</v>
      </c>
      <c r="F716" t="s">
        <v>7436</v>
      </c>
    </row>
    <row r="717" spans="1:6" x14ac:dyDescent="0.3">
      <c r="A717" t="s">
        <v>2148</v>
      </c>
      <c r="B717">
        <v>185055</v>
      </c>
      <c r="C717" t="s">
        <v>3091</v>
      </c>
      <c r="D717" t="s">
        <v>7858</v>
      </c>
      <c r="E717" t="s">
        <v>2149</v>
      </c>
      <c r="F717" t="s">
        <v>7436</v>
      </c>
    </row>
    <row r="718" spans="1:6" x14ac:dyDescent="0.3">
      <c r="A718" t="s">
        <v>2148</v>
      </c>
      <c r="B718">
        <v>152925</v>
      </c>
      <c r="C718" t="s">
        <v>3092</v>
      </c>
      <c r="D718" t="s">
        <v>7859</v>
      </c>
      <c r="E718" t="s">
        <v>2149</v>
      </c>
      <c r="F718" t="s">
        <v>7436</v>
      </c>
    </row>
    <row r="719" spans="1:6" x14ac:dyDescent="0.3">
      <c r="A719" t="s">
        <v>2148</v>
      </c>
      <c r="B719">
        <v>137547</v>
      </c>
      <c r="C719" t="s">
        <v>2337</v>
      </c>
      <c r="D719" t="s">
        <v>6504</v>
      </c>
      <c r="E719" t="s">
        <v>2149</v>
      </c>
      <c r="F719" t="s">
        <v>7436</v>
      </c>
    </row>
    <row r="720" spans="1:6" x14ac:dyDescent="0.3">
      <c r="A720" t="s">
        <v>2148</v>
      </c>
      <c r="B720">
        <v>137370</v>
      </c>
      <c r="C720" t="s">
        <v>2809</v>
      </c>
      <c r="D720" t="s">
        <v>6504</v>
      </c>
      <c r="E720" t="s">
        <v>2149</v>
      </c>
      <c r="F720" t="s">
        <v>7436</v>
      </c>
    </row>
    <row r="721" spans="1:6" x14ac:dyDescent="0.3">
      <c r="A721" t="s">
        <v>2148</v>
      </c>
      <c r="B721">
        <v>182246</v>
      </c>
      <c r="C721" t="s">
        <v>3095</v>
      </c>
      <c r="D721" t="s">
        <v>7483</v>
      </c>
      <c r="E721" t="s">
        <v>2149</v>
      </c>
      <c r="F721" t="s">
        <v>7436</v>
      </c>
    </row>
    <row r="722" spans="1:6" x14ac:dyDescent="0.3">
      <c r="A722" t="s">
        <v>2148</v>
      </c>
      <c r="B722">
        <v>168532</v>
      </c>
      <c r="C722" t="s">
        <v>3096</v>
      </c>
      <c r="D722" t="s">
        <v>7224</v>
      </c>
      <c r="E722" t="s">
        <v>2149</v>
      </c>
      <c r="F722" t="s">
        <v>7436</v>
      </c>
    </row>
    <row r="723" spans="1:6" x14ac:dyDescent="0.3">
      <c r="A723" t="s">
        <v>2148</v>
      </c>
      <c r="B723">
        <v>173155</v>
      </c>
      <c r="C723" t="s">
        <v>3097</v>
      </c>
      <c r="D723" t="s">
        <v>7860</v>
      </c>
      <c r="E723" t="s">
        <v>2149</v>
      </c>
      <c r="F723" t="s">
        <v>7436</v>
      </c>
    </row>
    <row r="724" spans="1:6" x14ac:dyDescent="0.3">
      <c r="A724" t="s">
        <v>2148</v>
      </c>
      <c r="B724">
        <v>161262</v>
      </c>
      <c r="C724" t="s">
        <v>3099</v>
      </c>
      <c r="D724" t="s">
        <v>7789</v>
      </c>
      <c r="E724" t="s">
        <v>2149</v>
      </c>
      <c r="F724" t="s">
        <v>7436</v>
      </c>
    </row>
    <row r="725" spans="1:6" x14ac:dyDescent="0.3">
      <c r="A725" t="s">
        <v>2148</v>
      </c>
      <c r="B725">
        <v>174001</v>
      </c>
      <c r="C725" t="s">
        <v>3100</v>
      </c>
      <c r="D725" t="s">
        <v>7532</v>
      </c>
      <c r="E725" t="s">
        <v>2149</v>
      </c>
      <c r="F725" t="s">
        <v>7436</v>
      </c>
    </row>
    <row r="726" spans="1:6" x14ac:dyDescent="0.3">
      <c r="A726" t="s">
        <v>2148</v>
      </c>
      <c r="B726">
        <v>129818</v>
      </c>
      <c r="C726" t="s">
        <v>3101</v>
      </c>
      <c r="D726" t="s">
        <v>7861</v>
      </c>
      <c r="E726" t="s">
        <v>2149</v>
      </c>
      <c r="F726" t="s">
        <v>7436</v>
      </c>
    </row>
    <row r="727" spans="1:6" x14ac:dyDescent="0.3">
      <c r="A727" t="s">
        <v>2148</v>
      </c>
      <c r="B727">
        <v>179631</v>
      </c>
      <c r="C727" t="s">
        <v>3103</v>
      </c>
      <c r="D727" t="s">
        <v>7862</v>
      </c>
      <c r="E727" t="s">
        <v>2149</v>
      </c>
      <c r="F727" t="s">
        <v>7436</v>
      </c>
    </row>
    <row r="728" spans="1:6" x14ac:dyDescent="0.3">
      <c r="A728" t="s">
        <v>2148</v>
      </c>
      <c r="B728">
        <v>183567</v>
      </c>
      <c r="C728" t="s">
        <v>3104</v>
      </c>
      <c r="D728" t="s">
        <v>7863</v>
      </c>
      <c r="E728" t="s">
        <v>2149</v>
      </c>
      <c r="F728" t="s">
        <v>7436</v>
      </c>
    </row>
    <row r="729" spans="1:6" x14ac:dyDescent="0.3">
      <c r="A729" t="s">
        <v>2148</v>
      </c>
      <c r="B729">
        <v>137769</v>
      </c>
      <c r="C729" t="s">
        <v>2718</v>
      </c>
      <c r="D729" t="s">
        <v>7448</v>
      </c>
      <c r="E729" t="s">
        <v>2149</v>
      </c>
      <c r="F729" t="s">
        <v>7436</v>
      </c>
    </row>
    <row r="730" spans="1:6" x14ac:dyDescent="0.3">
      <c r="A730" t="s">
        <v>2148</v>
      </c>
      <c r="B730">
        <v>188298</v>
      </c>
      <c r="C730" t="s">
        <v>3106</v>
      </c>
      <c r="D730" t="s">
        <v>7864</v>
      </c>
      <c r="E730" t="s">
        <v>2149</v>
      </c>
      <c r="F730" t="s">
        <v>7436</v>
      </c>
    </row>
    <row r="731" spans="1:6" x14ac:dyDescent="0.3">
      <c r="A731" t="s">
        <v>2148</v>
      </c>
      <c r="B731">
        <v>161261</v>
      </c>
      <c r="C731" t="s">
        <v>3107</v>
      </c>
      <c r="D731" t="s">
        <v>7865</v>
      </c>
      <c r="E731" t="s">
        <v>2149</v>
      </c>
      <c r="F731" t="s">
        <v>7436</v>
      </c>
    </row>
    <row r="732" spans="1:6" x14ac:dyDescent="0.3">
      <c r="A732" t="s">
        <v>2148</v>
      </c>
      <c r="B732">
        <v>171838</v>
      </c>
      <c r="C732" t="s">
        <v>3108</v>
      </c>
      <c r="D732" t="s">
        <v>7539</v>
      </c>
      <c r="E732" t="s">
        <v>2149</v>
      </c>
      <c r="F732" t="s">
        <v>7436</v>
      </c>
    </row>
    <row r="733" spans="1:6" x14ac:dyDescent="0.3">
      <c r="A733" t="s">
        <v>2148</v>
      </c>
      <c r="B733">
        <v>108565</v>
      </c>
      <c r="C733" t="s">
        <v>3109</v>
      </c>
      <c r="D733" t="s">
        <v>7385</v>
      </c>
      <c r="E733" t="s">
        <v>2149</v>
      </c>
      <c r="F733" t="s">
        <v>7436</v>
      </c>
    </row>
    <row r="734" spans="1:6" x14ac:dyDescent="0.3">
      <c r="A734" t="s">
        <v>2148</v>
      </c>
      <c r="B734">
        <v>137713</v>
      </c>
      <c r="C734" t="s">
        <v>3110</v>
      </c>
      <c r="D734" t="s">
        <v>7866</v>
      </c>
      <c r="E734" t="s">
        <v>2149</v>
      </c>
      <c r="F734" t="s">
        <v>7436</v>
      </c>
    </row>
    <row r="735" spans="1:6" x14ac:dyDescent="0.3">
      <c r="A735" t="s">
        <v>2148</v>
      </c>
      <c r="B735">
        <v>129903</v>
      </c>
      <c r="C735" t="s">
        <v>3112</v>
      </c>
      <c r="D735" t="s">
        <v>7867</v>
      </c>
      <c r="E735" t="s">
        <v>2149</v>
      </c>
      <c r="F735" t="s">
        <v>7436</v>
      </c>
    </row>
    <row r="736" spans="1:6" x14ac:dyDescent="0.3">
      <c r="A736" t="s">
        <v>2148</v>
      </c>
      <c r="B736">
        <v>155811</v>
      </c>
      <c r="C736" t="s">
        <v>3115</v>
      </c>
      <c r="D736" t="s">
        <v>7868</v>
      </c>
      <c r="E736" t="s">
        <v>2149</v>
      </c>
      <c r="F736" t="s">
        <v>7436</v>
      </c>
    </row>
    <row r="737" spans="1:6" x14ac:dyDescent="0.3">
      <c r="A737" t="s">
        <v>2148</v>
      </c>
      <c r="B737">
        <v>109173</v>
      </c>
      <c r="C737" t="s">
        <v>2468</v>
      </c>
      <c r="D737" t="s">
        <v>7446</v>
      </c>
      <c r="E737" t="s">
        <v>2149</v>
      </c>
      <c r="F737" t="s">
        <v>7436</v>
      </c>
    </row>
    <row r="738" spans="1:6" x14ac:dyDescent="0.3">
      <c r="A738" t="s">
        <v>2148</v>
      </c>
      <c r="B738">
        <v>178486</v>
      </c>
      <c r="C738" t="s">
        <v>3117</v>
      </c>
      <c r="D738" t="s">
        <v>7869</v>
      </c>
      <c r="E738" t="s">
        <v>2149</v>
      </c>
      <c r="F738" t="s">
        <v>7436</v>
      </c>
    </row>
    <row r="739" spans="1:6" x14ac:dyDescent="0.3">
      <c r="A739" t="s">
        <v>2148</v>
      </c>
      <c r="B739">
        <v>157785</v>
      </c>
      <c r="C739" t="s">
        <v>3119</v>
      </c>
      <c r="D739" t="s">
        <v>7140</v>
      </c>
      <c r="E739" t="s">
        <v>2149</v>
      </c>
      <c r="F739" t="s">
        <v>7436</v>
      </c>
    </row>
    <row r="740" spans="1:6" x14ac:dyDescent="0.3">
      <c r="A740" t="s">
        <v>2148</v>
      </c>
      <c r="B740">
        <v>130797</v>
      </c>
      <c r="C740" t="s">
        <v>3120</v>
      </c>
      <c r="D740" t="s">
        <v>6424</v>
      </c>
      <c r="E740" t="s">
        <v>2149</v>
      </c>
      <c r="F740" t="s">
        <v>7436</v>
      </c>
    </row>
    <row r="741" spans="1:6" x14ac:dyDescent="0.3">
      <c r="A741" t="s">
        <v>2148</v>
      </c>
      <c r="B741">
        <v>137449</v>
      </c>
      <c r="C741" t="s">
        <v>3121</v>
      </c>
      <c r="D741" t="s">
        <v>7870</v>
      </c>
      <c r="E741" t="s">
        <v>2149</v>
      </c>
      <c r="F741" t="s">
        <v>7436</v>
      </c>
    </row>
    <row r="742" spans="1:6" x14ac:dyDescent="0.3">
      <c r="A742" t="s">
        <v>2148</v>
      </c>
      <c r="B742">
        <v>180193</v>
      </c>
      <c r="C742" t="s">
        <v>3122</v>
      </c>
      <c r="D742" t="s">
        <v>7871</v>
      </c>
      <c r="E742" t="s">
        <v>2149</v>
      </c>
      <c r="F742" t="s">
        <v>7436</v>
      </c>
    </row>
    <row r="743" spans="1:6" x14ac:dyDescent="0.3">
      <c r="A743" t="s">
        <v>2148</v>
      </c>
      <c r="B743">
        <v>167050</v>
      </c>
      <c r="C743" t="s">
        <v>3123</v>
      </c>
      <c r="D743" t="s">
        <v>7872</v>
      </c>
      <c r="E743" t="s">
        <v>2149</v>
      </c>
      <c r="F743" t="s">
        <v>7436</v>
      </c>
    </row>
    <row r="744" spans="1:6" x14ac:dyDescent="0.3">
      <c r="A744" t="s">
        <v>2148</v>
      </c>
      <c r="B744">
        <v>146840</v>
      </c>
      <c r="C744" t="s">
        <v>3124</v>
      </c>
      <c r="D744" t="s">
        <v>7501</v>
      </c>
      <c r="E744" t="s">
        <v>2149</v>
      </c>
      <c r="F744" t="s">
        <v>7436</v>
      </c>
    </row>
    <row r="745" spans="1:6" x14ac:dyDescent="0.3">
      <c r="A745" t="s">
        <v>2148</v>
      </c>
      <c r="B745">
        <v>187316</v>
      </c>
      <c r="C745" t="s">
        <v>3126</v>
      </c>
      <c r="D745" t="s">
        <v>7873</v>
      </c>
      <c r="E745" t="s">
        <v>2149</v>
      </c>
      <c r="F745" t="s">
        <v>7436</v>
      </c>
    </row>
    <row r="746" spans="1:6" x14ac:dyDescent="0.3">
      <c r="A746" t="s">
        <v>2148</v>
      </c>
      <c r="B746">
        <v>188390</v>
      </c>
      <c r="C746" t="s">
        <v>3128</v>
      </c>
      <c r="D746" t="s">
        <v>7518</v>
      </c>
      <c r="E746" t="s">
        <v>2149</v>
      </c>
      <c r="F746" t="s">
        <v>7436</v>
      </c>
    </row>
    <row r="747" spans="1:6" x14ac:dyDescent="0.3">
      <c r="A747" t="s">
        <v>2148</v>
      </c>
      <c r="B747">
        <v>179030</v>
      </c>
      <c r="C747" t="s">
        <v>3129</v>
      </c>
      <c r="D747" t="s">
        <v>7874</v>
      </c>
      <c r="E747" t="s">
        <v>2149</v>
      </c>
      <c r="F747" t="s">
        <v>7436</v>
      </c>
    </row>
    <row r="748" spans="1:6" x14ac:dyDescent="0.3">
      <c r="A748" t="s">
        <v>2148</v>
      </c>
      <c r="B748">
        <v>145895</v>
      </c>
      <c r="C748" t="s">
        <v>2731</v>
      </c>
      <c r="D748" t="s">
        <v>7707</v>
      </c>
      <c r="E748" t="s">
        <v>2149</v>
      </c>
      <c r="F748" t="s">
        <v>7436</v>
      </c>
    </row>
    <row r="749" spans="1:6" x14ac:dyDescent="0.3">
      <c r="A749" t="s">
        <v>2148</v>
      </c>
      <c r="B749">
        <v>187731</v>
      </c>
      <c r="C749" t="s">
        <v>3130</v>
      </c>
      <c r="D749" t="s">
        <v>7602</v>
      </c>
      <c r="E749" t="s">
        <v>2149</v>
      </c>
      <c r="F749" t="s">
        <v>7436</v>
      </c>
    </row>
    <row r="750" spans="1:6" x14ac:dyDescent="0.3">
      <c r="A750" t="s">
        <v>2148</v>
      </c>
      <c r="B750">
        <v>187113</v>
      </c>
      <c r="C750" t="s">
        <v>3132</v>
      </c>
      <c r="D750" t="s">
        <v>7875</v>
      </c>
      <c r="E750" t="s">
        <v>2149</v>
      </c>
      <c r="F750" t="s">
        <v>7436</v>
      </c>
    </row>
    <row r="751" spans="1:6" x14ac:dyDescent="0.3">
      <c r="A751" t="s">
        <v>2148</v>
      </c>
      <c r="B751">
        <v>178507</v>
      </c>
      <c r="C751" t="s">
        <v>3133</v>
      </c>
      <c r="D751" t="s">
        <v>7580</v>
      </c>
      <c r="E751" t="s">
        <v>2149</v>
      </c>
      <c r="F751" t="s">
        <v>7436</v>
      </c>
    </row>
    <row r="752" spans="1:6" x14ac:dyDescent="0.3">
      <c r="A752" t="s">
        <v>2148</v>
      </c>
      <c r="B752">
        <v>182260</v>
      </c>
      <c r="C752" t="s">
        <v>3134</v>
      </c>
      <c r="D752" t="s">
        <v>7525</v>
      </c>
      <c r="E752" t="s">
        <v>2149</v>
      </c>
      <c r="F752" t="s">
        <v>7436</v>
      </c>
    </row>
    <row r="753" spans="1:6" x14ac:dyDescent="0.3">
      <c r="A753" t="s">
        <v>2148</v>
      </c>
      <c r="B753">
        <v>109481</v>
      </c>
      <c r="C753" t="s">
        <v>3135</v>
      </c>
      <c r="D753" t="s">
        <v>7876</v>
      </c>
      <c r="E753" t="s">
        <v>2149</v>
      </c>
      <c r="F753" t="s">
        <v>7436</v>
      </c>
    </row>
    <row r="754" spans="1:6" x14ac:dyDescent="0.3">
      <c r="A754" t="s">
        <v>2148</v>
      </c>
      <c r="B754">
        <v>109579</v>
      </c>
      <c r="C754" t="s">
        <v>3136</v>
      </c>
      <c r="D754" t="s">
        <v>7877</v>
      </c>
      <c r="E754" t="s">
        <v>2149</v>
      </c>
      <c r="F754" t="s">
        <v>7436</v>
      </c>
    </row>
    <row r="755" spans="1:6" x14ac:dyDescent="0.3">
      <c r="A755" t="s">
        <v>2148</v>
      </c>
      <c r="B755">
        <v>110683</v>
      </c>
      <c r="C755" t="s">
        <v>3137</v>
      </c>
      <c r="D755" t="s">
        <v>7878</v>
      </c>
      <c r="E755" t="s">
        <v>2149</v>
      </c>
      <c r="F755" t="s">
        <v>7436</v>
      </c>
    </row>
    <row r="756" spans="1:6" x14ac:dyDescent="0.3">
      <c r="A756" t="s">
        <v>2148</v>
      </c>
      <c r="B756">
        <v>129939</v>
      </c>
      <c r="C756" t="s">
        <v>3140</v>
      </c>
      <c r="D756" t="s">
        <v>7879</v>
      </c>
      <c r="E756" t="s">
        <v>2149</v>
      </c>
      <c r="F756" t="s">
        <v>7436</v>
      </c>
    </row>
    <row r="757" spans="1:6" x14ac:dyDescent="0.3">
      <c r="A757" t="s">
        <v>2148</v>
      </c>
      <c r="B757">
        <v>148089</v>
      </c>
      <c r="C757" t="s">
        <v>3141</v>
      </c>
      <c r="D757" t="s">
        <v>6474</v>
      </c>
      <c r="E757" t="s">
        <v>2149</v>
      </c>
      <c r="F757" t="s">
        <v>7436</v>
      </c>
    </row>
    <row r="758" spans="1:6" x14ac:dyDescent="0.3">
      <c r="A758" t="s">
        <v>2148</v>
      </c>
      <c r="B758">
        <v>172604</v>
      </c>
      <c r="C758" t="s">
        <v>3142</v>
      </c>
      <c r="D758" t="s">
        <v>7880</v>
      </c>
      <c r="E758" t="s">
        <v>2149</v>
      </c>
      <c r="F758" t="s">
        <v>7436</v>
      </c>
    </row>
    <row r="759" spans="1:6" x14ac:dyDescent="0.3">
      <c r="A759" t="s">
        <v>2148</v>
      </c>
      <c r="B759">
        <v>182589</v>
      </c>
      <c r="C759" t="s">
        <v>3143</v>
      </c>
      <c r="D759" t="s">
        <v>7881</v>
      </c>
      <c r="E759" t="s">
        <v>2149</v>
      </c>
      <c r="F759" t="s">
        <v>7436</v>
      </c>
    </row>
    <row r="760" spans="1:6" x14ac:dyDescent="0.3">
      <c r="A760" t="s">
        <v>2148</v>
      </c>
      <c r="B760">
        <v>137253</v>
      </c>
      <c r="C760" t="s">
        <v>3145</v>
      </c>
      <c r="D760" t="s">
        <v>7882</v>
      </c>
      <c r="E760" t="s">
        <v>2149</v>
      </c>
      <c r="F760" t="s">
        <v>7436</v>
      </c>
    </row>
    <row r="761" spans="1:6" x14ac:dyDescent="0.3">
      <c r="A761" t="s">
        <v>2148</v>
      </c>
      <c r="B761">
        <v>180368</v>
      </c>
      <c r="C761" t="s">
        <v>3146</v>
      </c>
      <c r="D761" t="s">
        <v>7883</v>
      </c>
      <c r="E761" t="s">
        <v>2149</v>
      </c>
      <c r="F761" t="s">
        <v>7436</v>
      </c>
    </row>
    <row r="762" spans="1:6" x14ac:dyDescent="0.3">
      <c r="A762" t="s">
        <v>2148</v>
      </c>
      <c r="B762">
        <v>130457</v>
      </c>
      <c r="C762" t="s">
        <v>3148</v>
      </c>
      <c r="D762" t="s">
        <v>7839</v>
      </c>
      <c r="E762" t="s">
        <v>2149</v>
      </c>
      <c r="F762" t="s">
        <v>7436</v>
      </c>
    </row>
    <row r="763" spans="1:6" x14ac:dyDescent="0.3">
      <c r="A763" t="s">
        <v>2148</v>
      </c>
      <c r="B763">
        <v>109789</v>
      </c>
      <c r="C763" t="s">
        <v>3150</v>
      </c>
      <c r="D763" t="s">
        <v>7015</v>
      </c>
      <c r="E763" t="s">
        <v>2149</v>
      </c>
      <c r="F763" t="s">
        <v>7436</v>
      </c>
    </row>
    <row r="764" spans="1:6" x14ac:dyDescent="0.3">
      <c r="A764" t="s">
        <v>2148</v>
      </c>
      <c r="B764">
        <v>171914</v>
      </c>
      <c r="C764" t="s">
        <v>3151</v>
      </c>
      <c r="D764" t="s">
        <v>7884</v>
      </c>
      <c r="E764" t="s">
        <v>2149</v>
      </c>
      <c r="F764" t="s">
        <v>7436</v>
      </c>
    </row>
    <row r="765" spans="1:6" x14ac:dyDescent="0.3">
      <c r="A765" t="s">
        <v>2148</v>
      </c>
      <c r="B765">
        <v>154035</v>
      </c>
      <c r="C765" t="s">
        <v>3152</v>
      </c>
      <c r="D765" t="s">
        <v>7885</v>
      </c>
      <c r="E765" t="s">
        <v>2149</v>
      </c>
      <c r="F765" t="s">
        <v>7436</v>
      </c>
    </row>
    <row r="766" spans="1:6" x14ac:dyDescent="0.3">
      <c r="A766" t="s">
        <v>2148</v>
      </c>
      <c r="B766">
        <v>188322</v>
      </c>
      <c r="C766" t="s">
        <v>3153</v>
      </c>
      <c r="D766" t="s">
        <v>7886</v>
      </c>
      <c r="E766" t="s">
        <v>2149</v>
      </c>
      <c r="F766" t="s">
        <v>7436</v>
      </c>
    </row>
    <row r="767" spans="1:6" x14ac:dyDescent="0.3">
      <c r="A767" t="s">
        <v>2148</v>
      </c>
      <c r="B767">
        <v>175422</v>
      </c>
      <c r="C767" t="s">
        <v>3155</v>
      </c>
      <c r="D767" t="s">
        <v>7887</v>
      </c>
      <c r="E767" t="s">
        <v>2149</v>
      </c>
      <c r="F767" t="s">
        <v>7436</v>
      </c>
    </row>
    <row r="768" spans="1:6" x14ac:dyDescent="0.3">
      <c r="A768" t="s">
        <v>2148</v>
      </c>
      <c r="B768">
        <v>188597</v>
      </c>
      <c r="C768" t="s">
        <v>3156</v>
      </c>
      <c r="D768" t="s">
        <v>7888</v>
      </c>
      <c r="E768" t="s">
        <v>2149</v>
      </c>
      <c r="F768" t="s">
        <v>7436</v>
      </c>
    </row>
    <row r="769" spans="1:6" x14ac:dyDescent="0.3">
      <c r="A769" t="s">
        <v>2148</v>
      </c>
      <c r="B769">
        <v>109483</v>
      </c>
      <c r="C769" t="s">
        <v>3157</v>
      </c>
      <c r="D769" t="s">
        <v>6612</v>
      </c>
      <c r="E769" t="s">
        <v>2149</v>
      </c>
      <c r="F769" t="s">
        <v>7436</v>
      </c>
    </row>
    <row r="770" spans="1:6" x14ac:dyDescent="0.3">
      <c r="A770" t="s">
        <v>2148</v>
      </c>
      <c r="B770">
        <v>188478</v>
      </c>
      <c r="C770" t="s">
        <v>3159</v>
      </c>
      <c r="D770" t="s">
        <v>7889</v>
      </c>
      <c r="E770" t="s">
        <v>2149</v>
      </c>
      <c r="F770" t="s">
        <v>7436</v>
      </c>
    </row>
    <row r="771" spans="1:6" x14ac:dyDescent="0.3">
      <c r="A771" t="s">
        <v>2148</v>
      </c>
      <c r="B771">
        <v>172878</v>
      </c>
      <c r="C771" t="s">
        <v>3160</v>
      </c>
      <c r="D771" t="s">
        <v>7890</v>
      </c>
      <c r="E771" t="s">
        <v>2149</v>
      </c>
      <c r="F771" t="s">
        <v>7436</v>
      </c>
    </row>
    <row r="772" spans="1:6" x14ac:dyDescent="0.3">
      <c r="A772" t="s">
        <v>2148</v>
      </c>
      <c r="B772">
        <v>180513</v>
      </c>
      <c r="C772" t="s">
        <v>3161</v>
      </c>
      <c r="D772" t="s">
        <v>7891</v>
      </c>
      <c r="E772" t="s">
        <v>2149</v>
      </c>
      <c r="F772" t="s">
        <v>7436</v>
      </c>
    </row>
    <row r="773" spans="1:6" x14ac:dyDescent="0.3">
      <c r="A773" t="s">
        <v>2148</v>
      </c>
      <c r="B773">
        <v>181370</v>
      </c>
      <c r="C773" t="s">
        <v>3162</v>
      </c>
      <c r="D773" t="s">
        <v>7892</v>
      </c>
      <c r="E773" t="s">
        <v>2149</v>
      </c>
      <c r="F773" t="s">
        <v>7436</v>
      </c>
    </row>
    <row r="774" spans="1:6" x14ac:dyDescent="0.3">
      <c r="A774" t="s">
        <v>2148</v>
      </c>
      <c r="B774">
        <v>130822</v>
      </c>
      <c r="C774" t="s">
        <v>3163</v>
      </c>
      <c r="D774" t="s">
        <v>7483</v>
      </c>
      <c r="E774" t="s">
        <v>2149</v>
      </c>
      <c r="F774" t="s">
        <v>7436</v>
      </c>
    </row>
    <row r="775" spans="1:6" x14ac:dyDescent="0.3">
      <c r="A775" t="s">
        <v>2148</v>
      </c>
      <c r="B775">
        <v>182081</v>
      </c>
      <c r="C775" t="s">
        <v>3164</v>
      </c>
      <c r="D775" t="s">
        <v>6805</v>
      </c>
      <c r="E775" t="s">
        <v>2149</v>
      </c>
      <c r="F775" t="s">
        <v>7436</v>
      </c>
    </row>
    <row r="776" spans="1:6" x14ac:dyDescent="0.3">
      <c r="A776" t="s">
        <v>2148</v>
      </c>
      <c r="B776">
        <v>177222</v>
      </c>
      <c r="C776" t="s">
        <v>3166</v>
      </c>
      <c r="D776" t="s">
        <v>7893</v>
      </c>
      <c r="E776" t="s">
        <v>2149</v>
      </c>
      <c r="F776" t="s">
        <v>7436</v>
      </c>
    </row>
    <row r="777" spans="1:6" x14ac:dyDescent="0.3">
      <c r="A777" t="s">
        <v>2148</v>
      </c>
      <c r="B777">
        <v>150862</v>
      </c>
      <c r="C777" t="s">
        <v>3168</v>
      </c>
      <c r="D777" t="s">
        <v>6658</v>
      </c>
      <c r="E777" t="s">
        <v>2149</v>
      </c>
      <c r="F777" t="s">
        <v>7436</v>
      </c>
    </row>
    <row r="778" spans="1:6" x14ac:dyDescent="0.3">
      <c r="A778" t="s">
        <v>2148</v>
      </c>
      <c r="B778">
        <v>188305</v>
      </c>
      <c r="C778" t="s">
        <v>3169</v>
      </c>
      <c r="D778" t="s">
        <v>7894</v>
      </c>
      <c r="E778" t="s">
        <v>2149</v>
      </c>
      <c r="F778" t="s">
        <v>7436</v>
      </c>
    </row>
    <row r="779" spans="1:6" x14ac:dyDescent="0.3">
      <c r="A779" t="s">
        <v>2148</v>
      </c>
      <c r="B779">
        <v>185998</v>
      </c>
      <c r="C779" t="s">
        <v>3170</v>
      </c>
      <c r="D779" t="s">
        <v>7895</v>
      </c>
      <c r="E779" t="s">
        <v>2149</v>
      </c>
      <c r="F779" t="s">
        <v>7436</v>
      </c>
    </row>
    <row r="780" spans="1:6" x14ac:dyDescent="0.3">
      <c r="A780" t="s">
        <v>2148</v>
      </c>
      <c r="B780">
        <v>152552</v>
      </c>
      <c r="C780" t="s">
        <v>3171</v>
      </c>
      <c r="D780" t="s">
        <v>7896</v>
      </c>
      <c r="E780" t="s">
        <v>2149</v>
      </c>
      <c r="F780" t="s">
        <v>7436</v>
      </c>
    </row>
    <row r="781" spans="1:6" x14ac:dyDescent="0.3">
      <c r="A781" t="s">
        <v>2148</v>
      </c>
      <c r="B781">
        <v>188389</v>
      </c>
      <c r="C781" t="s">
        <v>3172</v>
      </c>
      <c r="D781" t="s">
        <v>7897</v>
      </c>
      <c r="E781" t="s">
        <v>2149</v>
      </c>
      <c r="F781" t="s">
        <v>7436</v>
      </c>
    </row>
    <row r="782" spans="1:6" x14ac:dyDescent="0.3">
      <c r="A782" t="s">
        <v>2148</v>
      </c>
      <c r="B782">
        <v>186077</v>
      </c>
      <c r="C782" t="s">
        <v>3173</v>
      </c>
      <c r="D782" t="s">
        <v>7898</v>
      </c>
      <c r="E782" t="s">
        <v>2149</v>
      </c>
      <c r="F782" t="s">
        <v>7436</v>
      </c>
    </row>
    <row r="783" spans="1:6" x14ac:dyDescent="0.3">
      <c r="A783" t="s">
        <v>2148</v>
      </c>
      <c r="B783">
        <v>177034</v>
      </c>
      <c r="C783" t="s">
        <v>3175</v>
      </c>
      <c r="D783" t="s">
        <v>7899</v>
      </c>
      <c r="E783" t="s">
        <v>2149</v>
      </c>
      <c r="F783" t="s">
        <v>7436</v>
      </c>
    </row>
    <row r="784" spans="1:6" x14ac:dyDescent="0.3">
      <c r="A784" t="s">
        <v>2148</v>
      </c>
      <c r="B784">
        <v>168711</v>
      </c>
      <c r="C784" t="s">
        <v>3176</v>
      </c>
      <c r="D784" t="s">
        <v>7900</v>
      </c>
      <c r="E784" t="s">
        <v>2149</v>
      </c>
      <c r="F784" t="s">
        <v>7436</v>
      </c>
    </row>
    <row r="785" spans="1:6" x14ac:dyDescent="0.3">
      <c r="A785" t="s">
        <v>2148</v>
      </c>
      <c r="B785">
        <v>183738</v>
      </c>
      <c r="C785" t="s">
        <v>3177</v>
      </c>
      <c r="D785" t="s">
        <v>6987</v>
      </c>
      <c r="E785" t="s">
        <v>2149</v>
      </c>
      <c r="F785" t="s">
        <v>7436</v>
      </c>
    </row>
    <row r="786" spans="1:6" x14ac:dyDescent="0.3">
      <c r="A786" t="s">
        <v>2148</v>
      </c>
      <c r="B786">
        <v>130088</v>
      </c>
      <c r="C786" t="s">
        <v>3178</v>
      </c>
      <c r="D786" t="s">
        <v>7782</v>
      </c>
      <c r="E786" t="s">
        <v>2149</v>
      </c>
      <c r="F786" t="s">
        <v>7436</v>
      </c>
    </row>
    <row r="787" spans="1:6" x14ac:dyDescent="0.3">
      <c r="A787" t="s">
        <v>2148</v>
      </c>
      <c r="B787">
        <v>129901</v>
      </c>
      <c r="C787" t="s">
        <v>3179</v>
      </c>
      <c r="D787" t="s">
        <v>7555</v>
      </c>
      <c r="E787" t="s">
        <v>2149</v>
      </c>
      <c r="F787" t="s">
        <v>7436</v>
      </c>
    </row>
    <row r="788" spans="1:6" x14ac:dyDescent="0.3">
      <c r="A788" t="s">
        <v>2148</v>
      </c>
      <c r="B788">
        <v>188297</v>
      </c>
      <c r="C788" t="s">
        <v>3180</v>
      </c>
      <c r="D788" t="s">
        <v>7901</v>
      </c>
      <c r="E788" t="s">
        <v>2149</v>
      </c>
      <c r="F788" t="s">
        <v>7436</v>
      </c>
    </row>
    <row r="789" spans="1:6" x14ac:dyDescent="0.3">
      <c r="A789" t="s">
        <v>2148</v>
      </c>
      <c r="B789">
        <v>161852</v>
      </c>
      <c r="C789" t="s">
        <v>3181</v>
      </c>
      <c r="D789" t="s">
        <v>7902</v>
      </c>
      <c r="E789" t="s">
        <v>2149</v>
      </c>
      <c r="F789" t="s">
        <v>7436</v>
      </c>
    </row>
    <row r="790" spans="1:6" x14ac:dyDescent="0.3">
      <c r="A790" t="s">
        <v>2148</v>
      </c>
      <c r="B790">
        <v>181857</v>
      </c>
      <c r="C790" t="s">
        <v>3182</v>
      </c>
      <c r="D790" t="s">
        <v>7903</v>
      </c>
      <c r="E790" t="s">
        <v>2149</v>
      </c>
      <c r="F790" t="s">
        <v>7436</v>
      </c>
    </row>
    <row r="791" spans="1:6" x14ac:dyDescent="0.3">
      <c r="A791" t="s">
        <v>2148</v>
      </c>
      <c r="B791">
        <v>145042</v>
      </c>
      <c r="C791" t="s">
        <v>3183</v>
      </c>
      <c r="D791" t="s">
        <v>6993</v>
      </c>
      <c r="E791" t="s">
        <v>2149</v>
      </c>
      <c r="F791" t="s">
        <v>7436</v>
      </c>
    </row>
    <row r="792" spans="1:6" x14ac:dyDescent="0.3">
      <c r="A792" t="s">
        <v>2148</v>
      </c>
      <c r="B792">
        <v>181259</v>
      </c>
      <c r="C792" t="s">
        <v>3185</v>
      </c>
      <c r="D792" t="s">
        <v>7904</v>
      </c>
      <c r="E792" t="s">
        <v>2149</v>
      </c>
      <c r="F792" t="s">
        <v>7436</v>
      </c>
    </row>
    <row r="793" spans="1:6" x14ac:dyDescent="0.3">
      <c r="A793" t="s">
        <v>2148</v>
      </c>
      <c r="B793">
        <v>183759</v>
      </c>
      <c r="C793" t="s">
        <v>3186</v>
      </c>
      <c r="D793" t="s">
        <v>7905</v>
      </c>
      <c r="E793" t="s">
        <v>2149</v>
      </c>
      <c r="F793" t="s">
        <v>7436</v>
      </c>
    </row>
    <row r="794" spans="1:6" x14ac:dyDescent="0.3">
      <c r="A794" t="s">
        <v>2148</v>
      </c>
      <c r="B794">
        <v>129689</v>
      </c>
      <c r="C794" t="s">
        <v>3188</v>
      </c>
      <c r="D794" t="s">
        <v>7469</v>
      </c>
      <c r="E794" t="s">
        <v>2149</v>
      </c>
      <c r="F794" t="s">
        <v>7436</v>
      </c>
    </row>
    <row r="795" spans="1:6" x14ac:dyDescent="0.3">
      <c r="A795" t="s">
        <v>2148</v>
      </c>
      <c r="B795">
        <v>186029</v>
      </c>
      <c r="C795" t="s">
        <v>3190</v>
      </c>
      <c r="D795" t="s">
        <v>6773</v>
      </c>
      <c r="E795" t="s">
        <v>2149</v>
      </c>
      <c r="F795" t="s">
        <v>7436</v>
      </c>
    </row>
    <row r="796" spans="1:6" x14ac:dyDescent="0.3">
      <c r="A796" t="s">
        <v>2148</v>
      </c>
      <c r="B796">
        <v>187061</v>
      </c>
      <c r="C796" t="s">
        <v>3191</v>
      </c>
      <c r="D796" t="s">
        <v>7067</v>
      </c>
      <c r="E796" t="s">
        <v>2149</v>
      </c>
      <c r="F796" t="s">
        <v>7436</v>
      </c>
    </row>
    <row r="797" spans="1:6" x14ac:dyDescent="0.3">
      <c r="A797" t="s">
        <v>2148</v>
      </c>
      <c r="B797">
        <v>188380</v>
      </c>
      <c r="C797" t="s">
        <v>3192</v>
      </c>
      <c r="D797" t="s">
        <v>7906</v>
      </c>
      <c r="E797" t="s">
        <v>2149</v>
      </c>
      <c r="F797" t="s">
        <v>7436</v>
      </c>
    </row>
    <row r="798" spans="1:6" x14ac:dyDescent="0.3">
      <c r="A798" t="s">
        <v>2148</v>
      </c>
      <c r="B798">
        <v>178433</v>
      </c>
      <c r="C798" t="s">
        <v>3193</v>
      </c>
      <c r="D798" t="s">
        <v>7907</v>
      </c>
      <c r="E798" t="s">
        <v>2149</v>
      </c>
      <c r="F798" t="s">
        <v>7436</v>
      </c>
    </row>
    <row r="799" spans="1:6" x14ac:dyDescent="0.3">
      <c r="A799" t="s">
        <v>2148</v>
      </c>
      <c r="B799">
        <v>185110</v>
      </c>
      <c r="C799" t="s">
        <v>3194</v>
      </c>
      <c r="D799" t="s">
        <v>7539</v>
      </c>
      <c r="E799" t="s">
        <v>2149</v>
      </c>
      <c r="F799" t="s">
        <v>7436</v>
      </c>
    </row>
    <row r="800" spans="1:6" x14ac:dyDescent="0.3">
      <c r="A800" t="s">
        <v>2148</v>
      </c>
      <c r="B800">
        <v>143523</v>
      </c>
      <c r="C800" t="s">
        <v>3195</v>
      </c>
      <c r="D800" t="s">
        <v>7481</v>
      </c>
      <c r="E800" t="s">
        <v>2149</v>
      </c>
      <c r="F800" t="s">
        <v>7436</v>
      </c>
    </row>
    <row r="801" spans="1:6" x14ac:dyDescent="0.3">
      <c r="A801" t="s">
        <v>2148</v>
      </c>
      <c r="B801">
        <v>186080</v>
      </c>
      <c r="C801" t="s">
        <v>3196</v>
      </c>
      <c r="D801" t="s">
        <v>7619</v>
      </c>
      <c r="E801" t="s">
        <v>2149</v>
      </c>
      <c r="F801" t="s">
        <v>7436</v>
      </c>
    </row>
    <row r="802" spans="1:6" x14ac:dyDescent="0.3">
      <c r="A802" t="s">
        <v>2148</v>
      </c>
      <c r="B802">
        <v>163668</v>
      </c>
      <c r="C802" t="s">
        <v>3198</v>
      </c>
      <c r="D802" t="s">
        <v>7908</v>
      </c>
      <c r="E802" t="s">
        <v>2149</v>
      </c>
      <c r="F802" t="s">
        <v>7436</v>
      </c>
    </row>
    <row r="803" spans="1:6" x14ac:dyDescent="0.3">
      <c r="A803" t="s">
        <v>2148</v>
      </c>
      <c r="B803">
        <v>168050</v>
      </c>
      <c r="C803" t="s">
        <v>3199</v>
      </c>
      <c r="D803" t="s">
        <v>7909</v>
      </c>
      <c r="E803" t="s">
        <v>2149</v>
      </c>
      <c r="F803" t="s">
        <v>7436</v>
      </c>
    </row>
    <row r="804" spans="1:6" x14ac:dyDescent="0.3">
      <c r="A804" t="s">
        <v>2148</v>
      </c>
      <c r="B804">
        <v>129812</v>
      </c>
      <c r="C804" t="s">
        <v>3201</v>
      </c>
      <c r="D804" t="s">
        <v>7910</v>
      </c>
      <c r="E804" t="s">
        <v>2149</v>
      </c>
      <c r="F804" t="s">
        <v>7436</v>
      </c>
    </row>
    <row r="805" spans="1:6" x14ac:dyDescent="0.3">
      <c r="A805" t="s">
        <v>2148</v>
      </c>
      <c r="B805">
        <v>162776</v>
      </c>
      <c r="C805" t="s">
        <v>3202</v>
      </c>
      <c r="D805" t="s">
        <v>6722</v>
      </c>
      <c r="E805" t="s">
        <v>2149</v>
      </c>
      <c r="F805" t="s">
        <v>7436</v>
      </c>
    </row>
    <row r="806" spans="1:6" x14ac:dyDescent="0.3">
      <c r="A806" t="s">
        <v>2148</v>
      </c>
      <c r="B806">
        <v>164670</v>
      </c>
      <c r="C806" t="s">
        <v>3203</v>
      </c>
      <c r="D806" t="s">
        <v>7911</v>
      </c>
      <c r="E806" t="s">
        <v>2149</v>
      </c>
      <c r="F806" t="s">
        <v>7436</v>
      </c>
    </row>
    <row r="807" spans="1:6" x14ac:dyDescent="0.3">
      <c r="A807" t="s">
        <v>2148</v>
      </c>
      <c r="B807">
        <v>178674</v>
      </c>
      <c r="C807" t="s">
        <v>3204</v>
      </c>
      <c r="D807" t="s">
        <v>7912</v>
      </c>
      <c r="E807" t="s">
        <v>2149</v>
      </c>
      <c r="F807" t="s">
        <v>7436</v>
      </c>
    </row>
    <row r="808" spans="1:6" x14ac:dyDescent="0.3">
      <c r="A808" t="s">
        <v>2148</v>
      </c>
      <c r="B808">
        <v>109528</v>
      </c>
      <c r="C808" t="s">
        <v>3205</v>
      </c>
      <c r="D808" t="s">
        <v>7015</v>
      </c>
      <c r="E808" t="s">
        <v>2149</v>
      </c>
      <c r="F808" t="s">
        <v>7436</v>
      </c>
    </row>
    <row r="809" spans="1:6" x14ac:dyDescent="0.3">
      <c r="A809" t="s">
        <v>2148</v>
      </c>
      <c r="B809">
        <v>129820</v>
      </c>
      <c r="C809" t="s">
        <v>3209</v>
      </c>
      <c r="D809" t="s">
        <v>7913</v>
      </c>
      <c r="E809" t="s">
        <v>2149</v>
      </c>
      <c r="F809" t="s">
        <v>7436</v>
      </c>
    </row>
    <row r="810" spans="1:6" x14ac:dyDescent="0.3">
      <c r="A810" t="s">
        <v>2148</v>
      </c>
      <c r="B810">
        <v>129687</v>
      </c>
      <c r="C810" t="s">
        <v>3210</v>
      </c>
      <c r="D810" t="s">
        <v>6773</v>
      </c>
      <c r="E810" t="s">
        <v>2149</v>
      </c>
      <c r="F810" t="s">
        <v>7436</v>
      </c>
    </row>
    <row r="811" spans="1:6" x14ac:dyDescent="0.3">
      <c r="A811" t="s">
        <v>2148</v>
      </c>
      <c r="B811">
        <v>188969</v>
      </c>
      <c r="C811" t="s">
        <v>3211</v>
      </c>
      <c r="D811" t="s">
        <v>6984</v>
      </c>
      <c r="E811" t="s">
        <v>2149</v>
      </c>
      <c r="F811" t="s">
        <v>7436</v>
      </c>
    </row>
    <row r="812" spans="1:6" x14ac:dyDescent="0.3">
      <c r="A812" t="s">
        <v>2148</v>
      </c>
      <c r="B812">
        <v>165292</v>
      </c>
      <c r="C812" t="s">
        <v>3212</v>
      </c>
      <c r="D812" t="s">
        <v>7914</v>
      </c>
      <c r="E812" t="s">
        <v>2149</v>
      </c>
      <c r="F812" t="s">
        <v>7436</v>
      </c>
    </row>
    <row r="813" spans="1:6" x14ac:dyDescent="0.3">
      <c r="A813" t="s">
        <v>2148</v>
      </c>
      <c r="B813">
        <v>150953</v>
      </c>
      <c r="C813" t="s">
        <v>3213</v>
      </c>
      <c r="D813" t="s">
        <v>7708</v>
      </c>
      <c r="E813" t="s">
        <v>2149</v>
      </c>
      <c r="F813" t="s">
        <v>7436</v>
      </c>
    </row>
    <row r="814" spans="1:6" x14ac:dyDescent="0.3">
      <c r="A814" t="s">
        <v>2148</v>
      </c>
      <c r="B814">
        <v>170952</v>
      </c>
      <c r="C814" t="s">
        <v>3214</v>
      </c>
      <c r="D814" t="s">
        <v>7027</v>
      </c>
      <c r="E814" t="s">
        <v>2149</v>
      </c>
      <c r="F814" t="s">
        <v>7436</v>
      </c>
    </row>
    <row r="815" spans="1:6" x14ac:dyDescent="0.3">
      <c r="A815" t="s">
        <v>2148</v>
      </c>
      <c r="B815">
        <v>144894</v>
      </c>
      <c r="C815" t="s">
        <v>3215</v>
      </c>
      <c r="D815" t="s">
        <v>7487</v>
      </c>
      <c r="E815" t="s">
        <v>2149</v>
      </c>
      <c r="F815" t="s">
        <v>7436</v>
      </c>
    </row>
    <row r="816" spans="1:6" x14ac:dyDescent="0.3">
      <c r="A816" t="s">
        <v>2148</v>
      </c>
      <c r="B816">
        <v>149364</v>
      </c>
      <c r="C816" t="s">
        <v>3216</v>
      </c>
      <c r="D816" t="s">
        <v>7915</v>
      </c>
      <c r="E816" t="s">
        <v>2149</v>
      </c>
      <c r="F816" t="s">
        <v>7436</v>
      </c>
    </row>
    <row r="817" spans="1:6" x14ac:dyDescent="0.3">
      <c r="A817" t="s">
        <v>2148</v>
      </c>
      <c r="B817">
        <v>183186</v>
      </c>
      <c r="C817" t="s">
        <v>3220</v>
      </c>
      <c r="D817" t="s">
        <v>7486</v>
      </c>
      <c r="E817" t="s">
        <v>2149</v>
      </c>
      <c r="F817" t="s">
        <v>7436</v>
      </c>
    </row>
    <row r="818" spans="1:6" x14ac:dyDescent="0.3">
      <c r="A818" t="s">
        <v>2148</v>
      </c>
      <c r="B818">
        <v>180254</v>
      </c>
      <c r="C818" t="s">
        <v>3221</v>
      </c>
      <c r="D818" t="s">
        <v>6659</v>
      </c>
      <c r="E818" t="s">
        <v>2149</v>
      </c>
      <c r="F818" t="s">
        <v>7436</v>
      </c>
    </row>
    <row r="819" spans="1:6" x14ac:dyDescent="0.3">
      <c r="A819" t="s">
        <v>2148</v>
      </c>
      <c r="B819">
        <v>169701</v>
      </c>
      <c r="C819" t="s">
        <v>3222</v>
      </c>
      <c r="D819" t="s">
        <v>7916</v>
      </c>
      <c r="E819" t="s">
        <v>2149</v>
      </c>
      <c r="F819" t="s">
        <v>7436</v>
      </c>
    </row>
    <row r="820" spans="1:6" x14ac:dyDescent="0.3">
      <c r="A820" t="s">
        <v>2148</v>
      </c>
      <c r="B820">
        <v>109073</v>
      </c>
      <c r="C820" t="s">
        <v>3223</v>
      </c>
      <c r="D820" t="s">
        <v>7511</v>
      </c>
      <c r="E820" t="s">
        <v>2149</v>
      </c>
      <c r="F820" t="s">
        <v>7436</v>
      </c>
    </row>
    <row r="821" spans="1:6" x14ac:dyDescent="0.3">
      <c r="A821" t="s">
        <v>2148</v>
      </c>
      <c r="B821">
        <v>109575</v>
      </c>
      <c r="C821" t="s">
        <v>3224</v>
      </c>
      <c r="D821" t="s">
        <v>7917</v>
      </c>
      <c r="E821" t="s">
        <v>2149</v>
      </c>
      <c r="F821" t="s">
        <v>7436</v>
      </c>
    </row>
    <row r="822" spans="1:6" x14ac:dyDescent="0.3">
      <c r="A822" t="s">
        <v>2148</v>
      </c>
      <c r="B822">
        <v>188485</v>
      </c>
      <c r="C822" t="s">
        <v>3225</v>
      </c>
      <c r="D822" t="s">
        <v>7918</v>
      </c>
      <c r="E822" t="s">
        <v>2149</v>
      </c>
      <c r="F822" t="s">
        <v>7436</v>
      </c>
    </row>
    <row r="823" spans="1:6" x14ac:dyDescent="0.3">
      <c r="A823" t="s">
        <v>2148</v>
      </c>
      <c r="B823">
        <v>158628</v>
      </c>
      <c r="C823" t="s">
        <v>3226</v>
      </c>
      <c r="D823" t="s">
        <v>7919</v>
      </c>
      <c r="E823" t="s">
        <v>2149</v>
      </c>
      <c r="F823" t="s">
        <v>7436</v>
      </c>
    </row>
    <row r="824" spans="1:6" x14ac:dyDescent="0.3">
      <c r="A824" t="s">
        <v>2148</v>
      </c>
      <c r="B824">
        <v>171905</v>
      </c>
      <c r="C824" t="s">
        <v>3227</v>
      </c>
      <c r="D824" t="s">
        <v>7920</v>
      </c>
      <c r="E824" t="s">
        <v>2149</v>
      </c>
      <c r="F824" t="s">
        <v>7436</v>
      </c>
    </row>
    <row r="825" spans="1:6" x14ac:dyDescent="0.3">
      <c r="A825" t="s">
        <v>2148</v>
      </c>
      <c r="B825">
        <v>180695</v>
      </c>
      <c r="C825" t="s">
        <v>3228</v>
      </c>
      <c r="D825" t="s">
        <v>6516</v>
      </c>
      <c r="E825" t="s">
        <v>2149</v>
      </c>
      <c r="F825" t="s">
        <v>7436</v>
      </c>
    </row>
    <row r="826" spans="1:6" x14ac:dyDescent="0.3">
      <c r="A826" t="s">
        <v>2148</v>
      </c>
      <c r="B826">
        <v>147677</v>
      </c>
      <c r="C826" t="s">
        <v>3229</v>
      </c>
      <c r="D826" t="s">
        <v>7921</v>
      </c>
      <c r="E826" t="s">
        <v>2149</v>
      </c>
      <c r="F826" t="s">
        <v>7436</v>
      </c>
    </row>
    <row r="827" spans="1:6" x14ac:dyDescent="0.3">
      <c r="A827" t="s">
        <v>2148</v>
      </c>
      <c r="B827">
        <v>168234</v>
      </c>
      <c r="C827" t="s">
        <v>3231</v>
      </c>
      <c r="D827" t="s">
        <v>7164</v>
      </c>
      <c r="E827" t="s">
        <v>2149</v>
      </c>
      <c r="F827" t="s">
        <v>7436</v>
      </c>
    </row>
    <row r="828" spans="1:6" x14ac:dyDescent="0.3">
      <c r="A828" t="s">
        <v>2148</v>
      </c>
      <c r="B828">
        <v>185374</v>
      </c>
      <c r="C828" t="s">
        <v>3232</v>
      </c>
      <c r="D828" t="s">
        <v>7922</v>
      </c>
      <c r="E828" t="s">
        <v>2149</v>
      </c>
      <c r="F828" t="s">
        <v>7436</v>
      </c>
    </row>
    <row r="829" spans="1:6" x14ac:dyDescent="0.3">
      <c r="A829" t="s">
        <v>2148</v>
      </c>
      <c r="B829">
        <v>171361</v>
      </c>
      <c r="C829" t="s">
        <v>3233</v>
      </c>
      <c r="D829" t="s">
        <v>7884</v>
      </c>
      <c r="E829" t="s">
        <v>2149</v>
      </c>
      <c r="F829" t="s">
        <v>7436</v>
      </c>
    </row>
    <row r="830" spans="1:6" x14ac:dyDescent="0.3">
      <c r="A830" t="s">
        <v>2148</v>
      </c>
      <c r="B830">
        <v>183749</v>
      </c>
      <c r="C830" t="s">
        <v>3234</v>
      </c>
      <c r="D830" t="s">
        <v>6510</v>
      </c>
      <c r="E830" t="s">
        <v>2149</v>
      </c>
      <c r="F830" t="s">
        <v>7436</v>
      </c>
    </row>
    <row r="831" spans="1:6" x14ac:dyDescent="0.3">
      <c r="A831" t="s">
        <v>2148</v>
      </c>
      <c r="B831">
        <v>129541</v>
      </c>
      <c r="C831" t="s">
        <v>3236</v>
      </c>
      <c r="D831" t="s">
        <v>7923</v>
      </c>
      <c r="E831" t="s">
        <v>2149</v>
      </c>
      <c r="F831" t="s">
        <v>7436</v>
      </c>
    </row>
    <row r="832" spans="1:6" x14ac:dyDescent="0.3">
      <c r="A832" t="s">
        <v>2148</v>
      </c>
      <c r="B832">
        <v>187398</v>
      </c>
      <c r="C832" t="s">
        <v>3237</v>
      </c>
      <c r="D832" t="s">
        <v>7759</v>
      </c>
      <c r="E832" t="s">
        <v>2149</v>
      </c>
      <c r="F832" t="s">
        <v>7436</v>
      </c>
    </row>
    <row r="833" spans="1:6" x14ac:dyDescent="0.3">
      <c r="A833" t="s">
        <v>2148</v>
      </c>
      <c r="B833">
        <v>185806</v>
      </c>
      <c r="C833" t="s">
        <v>3239</v>
      </c>
      <c r="D833" t="s">
        <v>7924</v>
      </c>
      <c r="E833" t="s">
        <v>2149</v>
      </c>
      <c r="F833" t="s">
        <v>7436</v>
      </c>
    </row>
    <row r="834" spans="1:6" x14ac:dyDescent="0.3">
      <c r="A834" t="s">
        <v>2148</v>
      </c>
      <c r="B834">
        <v>187052</v>
      </c>
      <c r="C834" t="s">
        <v>3242</v>
      </c>
      <c r="D834" t="s">
        <v>6703</v>
      </c>
      <c r="E834" t="s">
        <v>2149</v>
      </c>
      <c r="F834" t="s">
        <v>7436</v>
      </c>
    </row>
    <row r="835" spans="1:6" x14ac:dyDescent="0.3">
      <c r="A835" t="s">
        <v>2148</v>
      </c>
      <c r="B835">
        <v>177766</v>
      </c>
      <c r="C835" t="s">
        <v>3243</v>
      </c>
      <c r="D835" t="s">
        <v>7885</v>
      </c>
      <c r="E835" t="s">
        <v>2149</v>
      </c>
      <c r="F835" t="s">
        <v>7436</v>
      </c>
    </row>
    <row r="836" spans="1:6" x14ac:dyDescent="0.3">
      <c r="A836" t="s">
        <v>2148</v>
      </c>
      <c r="B836">
        <v>184472</v>
      </c>
      <c r="C836" t="s">
        <v>3244</v>
      </c>
      <c r="D836" t="s">
        <v>7462</v>
      </c>
      <c r="E836" t="s">
        <v>2149</v>
      </c>
      <c r="F836" t="s">
        <v>7436</v>
      </c>
    </row>
    <row r="837" spans="1:6" x14ac:dyDescent="0.3">
      <c r="A837" t="s">
        <v>2148</v>
      </c>
      <c r="B837">
        <v>130626</v>
      </c>
      <c r="C837" t="s">
        <v>3245</v>
      </c>
      <c r="D837" t="s">
        <v>7440</v>
      </c>
      <c r="E837" t="s">
        <v>2149</v>
      </c>
      <c r="F837" t="s">
        <v>7436</v>
      </c>
    </row>
    <row r="838" spans="1:6" x14ac:dyDescent="0.3">
      <c r="A838" t="s">
        <v>2148</v>
      </c>
      <c r="B838">
        <v>178777</v>
      </c>
      <c r="C838" t="s">
        <v>3247</v>
      </c>
      <c r="D838" t="s">
        <v>7779</v>
      </c>
      <c r="E838" t="s">
        <v>2149</v>
      </c>
      <c r="F838" t="s">
        <v>7436</v>
      </c>
    </row>
    <row r="839" spans="1:6" x14ac:dyDescent="0.3">
      <c r="A839" t="s">
        <v>2148</v>
      </c>
      <c r="B839">
        <v>181393</v>
      </c>
      <c r="C839" t="s">
        <v>3248</v>
      </c>
      <c r="D839" t="s">
        <v>7445</v>
      </c>
      <c r="E839" t="s">
        <v>2149</v>
      </c>
      <c r="F839" t="s">
        <v>7436</v>
      </c>
    </row>
    <row r="840" spans="1:6" x14ac:dyDescent="0.3">
      <c r="A840" t="s">
        <v>2148</v>
      </c>
      <c r="B840">
        <v>182934</v>
      </c>
      <c r="C840" t="s">
        <v>3249</v>
      </c>
      <c r="D840" t="s">
        <v>7925</v>
      </c>
      <c r="E840" t="s">
        <v>2149</v>
      </c>
      <c r="F840" t="s">
        <v>7436</v>
      </c>
    </row>
    <row r="841" spans="1:6" x14ac:dyDescent="0.3">
      <c r="A841" t="s">
        <v>2148</v>
      </c>
      <c r="B841">
        <v>174539</v>
      </c>
      <c r="C841" t="s">
        <v>3250</v>
      </c>
      <c r="D841" t="s">
        <v>7070</v>
      </c>
      <c r="E841" t="s">
        <v>2149</v>
      </c>
      <c r="F841" t="s">
        <v>7436</v>
      </c>
    </row>
    <row r="842" spans="1:6" x14ac:dyDescent="0.3">
      <c r="A842" t="s">
        <v>2148</v>
      </c>
      <c r="B842">
        <v>109821</v>
      </c>
      <c r="C842" t="s">
        <v>2191</v>
      </c>
      <c r="D842" t="s">
        <v>7458</v>
      </c>
      <c r="E842" t="s">
        <v>2149</v>
      </c>
      <c r="F842" t="s">
        <v>7436</v>
      </c>
    </row>
    <row r="843" spans="1:6" x14ac:dyDescent="0.3">
      <c r="A843" t="s">
        <v>2148</v>
      </c>
      <c r="B843">
        <v>182012</v>
      </c>
      <c r="C843" t="s">
        <v>3253</v>
      </c>
      <c r="D843" t="s">
        <v>7662</v>
      </c>
      <c r="E843" t="s">
        <v>2149</v>
      </c>
      <c r="F843" t="s">
        <v>7436</v>
      </c>
    </row>
    <row r="844" spans="1:6" x14ac:dyDescent="0.3">
      <c r="A844" t="s">
        <v>2148</v>
      </c>
      <c r="B844">
        <v>189099</v>
      </c>
      <c r="C844" t="s">
        <v>3255</v>
      </c>
      <c r="D844" t="s">
        <v>7926</v>
      </c>
      <c r="E844" t="s">
        <v>2149</v>
      </c>
      <c r="F844" t="s">
        <v>7436</v>
      </c>
    </row>
    <row r="845" spans="1:6" x14ac:dyDescent="0.3">
      <c r="A845" t="s">
        <v>2148</v>
      </c>
      <c r="B845">
        <v>188104</v>
      </c>
      <c r="C845" t="s">
        <v>3257</v>
      </c>
      <c r="D845" t="s">
        <v>6993</v>
      </c>
      <c r="E845" t="s">
        <v>2149</v>
      </c>
      <c r="F845" t="s">
        <v>7436</v>
      </c>
    </row>
    <row r="846" spans="1:6" x14ac:dyDescent="0.3">
      <c r="A846" t="s">
        <v>2148</v>
      </c>
      <c r="B846">
        <v>188615</v>
      </c>
      <c r="C846" t="s">
        <v>3259</v>
      </c>
      <c r="D846" t="s">
        <v>7750</v>
      </c>
      <c r="E846" t="s">
        <v>2149</v>
      </c>
      <c r="F846" t="s">
        <v>7436</v>
      </c>
    </row>
    <row r="847" spans="1:6" x14ac:dyDescent="0.3">
      <c r="A847" t="s">
        <v>2148</v>
      </c>
      <c r="B847">
        <v>178866</v>
      </c>
      <c r="C847" t="s">
        <v>3260</v>
      </c>
      <c r="D847" t="s">
        <v>6774</v>
      </c>
      <c r="E847" t="s">
        <v>2149</v>
      </c>
      <c r="F847" t="s">
        <v>7436</v>
      </c>
    </row>
    <row r="848" spans="1:6" x14ac:dyDescent="0.3">
      <c r="A848" t="s">
        <v>2148</v>
      </c>
      <c r="B848">
        <v>137434</v>
      </c>
      <c r="C848" t="s">
        <v>3261</v>
      </c>
      <c r="D848" t="s">
        <v>7927</v>
      </c>
      <c r="E848" t="s">
        <v>2149</v>
      </c>
      <c r="F848" t="s">
        <v>7436</v>
      </c>
    </row>
    <row r="849" spans="1:6" x14ac:dyDescent="0.3">
      <c r="A849" t="s">
        <v>2148</v>
      </c>
      <c r="B849">
        <v>169873</v>
      </c>
      <c r="C849" t="s">
        <v>3262</v>
      </c>
      <c r="D849" t="s">
        <v>7928</v>
      </c>
      <c r="E849" t="s">
        <v>2149</v>
      </c>
      <c r="F849" t="s">
        <v>7436</v>
      </c>
    </row>
    <row r="850" spans="1:6" x14ac:dyDescent="0.3">
      <c r="A850" t="s">
        <v>2148</v>
      </c>
      <c r="B850">
        <v>182275</v>
      </c>
      <c r="C850" t="s">
        <v>3263</v>
      </c>
      <c r="D850" t="s">
        <v>6968</v>
      </c>
      <c r="E850" t="s">
        <v>2149</v>
      </c>
      <c r="F850" t="s">
        <v>7436</v>
      </c>
    </row>
    <row r="851" spans="1:6" x14ac:dyDescent="0.3">
      <c r="A851" t="s">
        <v>2148</v>
      </c>
      <c r="B851">
        <v>189100</v>
      </c>
      <c r="C851" t="s">
        <v>3264</v>
      </c>
      <c r="D851" t="s">
        <v>7853</v>
      </c>
      <c r="E851" t="s">
        <v>2149</v>
      </c>
      <c r="F851" t="s">
        <v>7436</v>
      </c>
    </row>
    <row r="852" spans="1:6" x14ac:dyDescent="0.3">
      <c r="A852" t="s">
        <v>2148</v>
      </c>
      <c r="B852">
        <v>189108</v>
      </c>
      <c r="C852" t="s">
        <v>3265</v>
      </c>
      <c r="D852" t="s">
        <v>7728</v>
      </c>
      <c r="E852" t="s">
        <v>2149</v>
      </c>
      <c r="F852" t="s">
        <v>7436</v>
      </c>
    </row>
    <row r="853" spans="1:6" x14ac:dyDescent="0.3">
      <c r="A853" t="s">
        <v>2148</v>
      </c>
      <c r="B853">
        <v>189107</v>
      </c>
      <c r="C853" t="s">
        <v>3267</v>
      </c>
      <c r="D853" t="s">
        <v>7929</v>
      </c>
      <c r="E853" t="s">
        <v>2149</v>
      </c>
      <c r="F853" t="s">
        <v>7436</v>
      </c>
    </row>
    <row r="854" spans="1:6" x14ac:dyDescent="0.3">
      <c r="A854" t="s">
        <v>2148</v>
      </c>
      <c r="B854">
        <v>130287</v>
      </c>
      <c r="C854" t="s">
        <v>3268</v>
      </c>
      <c r="D854" t="s">
        <v>6424</v>
      </c>
      <c r="E854" t="s">
        <v>2149</v>
      </c>
      <c r="F854" t="s">
        <v>7436</v>
      </c>
    </row>
    <row r="855" spans="1:6" x14ac:dyDescent="0.3">
      <c r="A855" t="s">
        <v>2148</v>
      </c>
      <c r="B855">
        <v>177487</v>
      </c>
      <c r="C855" t="s">
        <v>840</v>
      </c>
      <c r="D855" t="s">
        <v>6810</v>
      </c>
      <c r="E855" t="s">
        <v>2149</v>
      </c>
      <c r="F855" t="s">
        <v>7436</v>
      </c>
    </row>
    <row r="856" spans="1:6" x14ac:dyDescent="0.3">
      <c r="A856" t="s">
        <v>2148</v>
      </c>
      <c r="B856">
        <v>129489</v>
      </c>
      <c r="C856" t="s">
        <v>3269</v>
      </c>
      <c r="D856" t="s">
        <v>7930</v>
      </c>
      <c r="E856" t="s">
        <v>2149</v>
      </c>
      <c r="F856" t="s">
        <v>7436</v>
      </c>
    </row>
    <row r="857" spans="1:6" x14ac:dyDescent="0.3">
      <c r="A857" t="s">
        <v>2148</v>
      </c>
      <c r="B857">
        <v>189097</v>
      </c>
      <c r="C857" t="s">
        <v>3270</v>
      </c>
      <c r="D857" t="s">
        <v>7931</v>
      </c>
      <c r="E857" t="s">
        <v>2149</v>
      </c>
      <c r="F857" t="s">
        <v>7436</v>
      </c>
    </row>
    <row r="858" spans="1:6" x14ac:dyDescent="0.3">
      <c r="A858" t="s">
        <v>2148</v>
      </c>
      <c r="B858">
        <v>185382</v>
      </c>
      <c r="C858" t="s">
        <v>3271</v>
      </c>
      <c r="D858" t="s">
        <v>7932</v>
      </c>
      <c r="E858" t="s">
        <v>2149</v>
      </c>
      <c r="F858" t="s">
        <v>7436</v>
      </c>
    </row>
    <row r="859" spans="1:6" x14ac:dyDescent="0.3">
      <c r="A859" t="s">
        <v>2148</v>
      </c>
      <c r="B859">
        <v>130368</v>
      </c>
      <c r="C859" t="s">
        <v>3272</v>
      </c>
      <c r="D859" t="s">
        <v>6773</v>
      </c>
      <c r="E859" t="s">
        <v>2149</v>
      </c>
      <c r="F859" t="s">
        <v>7436</v>
      </c>
    </row>
    <row r="860" spans="1:6" x14ac:dyDescent="0.3">
      <c r="A860" t="s">
        <v>2148</v>
      </c>
      <c r="B860">
        <v>129622</v>
      </c>
      <c r="C860" t="s">
        <v>3273</v>
      </c>
      <c r="D860" t="s">
        <v>7933</v>
      </c>
      <c r="E860" t="s">
        <v>2149</v>
      </c>
      <c r="F860" t="s">
        <v>7436</v>
      </c>
    </row>
    <row r="861" spans="1:6" x14ac:dyDescent="0.3">
      <c r="A861" t="s">
        <v>2148</v>
      </c>
      <c r="B861">
        <v>189102</v>
      </c>
      <c r="C861" t="s">
        <v>3274</v>
      </c>
      <c r="D861" t="s">
        <v>7934</v>
      </c>
      <c r="E861" t="s">
        <v>2149</v>
      </c>
      <c r="F861" t="s">
        <v>7436</v>
      </c>
    </row>
    <row r="862" spans="1:6" x14ac:dyDescent="0.3">
      <c r="A862" t="s">
        <v>2148</v>
      </c>
      <c r="B862">
        <v>137230</v>
      </c>
      <c r="C862" t="s">
        <v>3284</v>
      </c>
      <c r="D862" t="s">
        <v>7935</v>
      </c>
      <c r="E862" t="s">
        <v>2149</v>
      </c>
      <c r="F862" t="s">
        <v>7436</v>
      </c>
    </row>
    <row r="863" spans="1:6" x14ac:dyDescent="0.3">
      <c r="A863" t="s">
        <v>2148</v>
      </c>
      <c r="B863">
        <v>188393</v>
      </c>
      <c r="C863" t="s">
        <v>3286</v>
      </c>
      <c r="D863" t="s">
        <v>6436</v>
      </c>
      <c r="E863" t="s">
        <v>2149</v>
      </c>
      <c r="F863" t="s">
        <v>7436</v>
      </c>
    </row>
    <row r="864" spans="1:6" x14ac:dyDescent="0.3">
      <c r="A864" t="s">
        <v>2148</v>
      </c>
      <c r="B864">
        <v>188293</v>
      </c>
      <c r="C864" t="s">
        <v>3287</v>
      </c>
      <c r="D864" t="s">
        <v>7936</v>
      </c>
      <c r="E864" t="s">
        <v>2149</v>
      </c>
      <c r="F864" t="s">
        <v>7436</v>
      </c>
    </row>
    <row r="865" spans="1:6" x14ac:dyDescent="0.3">
      <c r="A865" t="s">
        <v>2148</v>
      </c>
      <c r="B865">
        <v>147773</v>
      </c>
      <c r="C865" t="s">
        <v>3288</v>
      </c>
      <c r="D865" t="s">
        <v>7523</v>
      </c>
      <c r="E865" t="s">
        <v>2149</v>
      </c>
      <c r="F865" t="s">
        <v>7436</v>
      </c>
    </row>
    <row r="866" spans="1:6" x14ac:dyDescent="0.3">
      <c r="A866" t="s">
        <v>2148</v>
      </c>
      <c r="B866">
        <v>188612</v>
      </c>
      <c r="C866" t="s">
        <v>3289</v>
      </c>
      <c r="D866" t="s">
        <v>7937</v>
      </c>
      <c r="E866" t="s">
        <v>2149</v>
      </c>
      <c r="F866" t="s">
        <v>7436</v>
      </c>
    </row>
    <row r="867" spans="1:6" x14ac:dyDescent="0.3">
      <c r="A867" t="s">
        <v>2148</v>
      </c>
      <c r="B867">
        <v>129587</v>
      </c>
      <c r="C867" t="s">
        <v>3290</v>
      </c>
      <c r="D867" t="s">
        <v>7938</v>
      </c>
      <c r="E867" t="s">
        <v>2149</v>
      </c>
      <c r="F867" t="s">
        <v>7436</v>
      </c>
    </row>
    <row r="868" spans="1:6" x14ac:dyDescent="0.3">
      <c r="A868" t="s">
        <v>2148</v>
      </c>
      <c r="B868">
        <v>172628</v>
      </c>
      <c r="C868" t="s">
        <v>3291</v>
      </c>
      <c r="D868" t="s">
        <v>7939</v>
      </c>
      <c r="E868" t="s">
        <v>2149</v>
      </c>
      <c r="F868" t="s">
        <v>7436</v>
      </c>
    </row>
    <row r="869" spans="1:6" x14ac:dyDescent="0.3">
      <c r="A869" t="s">
        <v>2148</v>
      </c>
      <c r="B869">
        <v>159742</v>
      </c>
      <c r="C869" t="s">
        <v>3292</v>
      </c>
      <c r="D869" t="s">
        <v>7940</v>
      </c>
      <c r="E869" t="s">
        <v>2149</v>
      </c>
      <c r="F869" t="s">
        <v>7436</v>
      </c>
    </row>
    <row r="870" spans="1:6" x14ac:dyDescent="0.3">
      <c r="A870" t="s">
        <v>2148</v>
      </c>
      <c r="B870">
        <v>146165</v>
      </c>
      <c r="C870" t="s">
        <v>3293</v>
      </c>
      <c r="D870" t="s">
        <v>7750</v>
      </c>
      <c r="E870" t="s">
        <v>2149</v>
      </c>
      <c r="F870" t="s">
        <v>7436</v>
      </c>
    </row>
    <row r="871" spans="1:6" x14ac:dyDescent="0.3">
      <c r="A871" t="s">
        <v>2148</v>
      </c>
      <c r="B871">
        <v>189267</v>
      </c>
      <c r="C871" t="s">
        <v>3294</v>
      </c>
      <c r="D871" t="s">
        <v>7941</v>
      </c>
      <c r="E871" t="s">
        <v>2149</v>
      </c>
      <c r="F871" t="s">
        <v>7436</v>
      </c>
    </row>
    <row r="872" spans="1:6" x14ac:dyDescent="0.3">
      <c r="A872" t="s">
        <v>2148</v>
      </c>
      <c r="B872">
        <v>185488</v>
      </c>
      <c r="C872" t="s">
        <v>3295</v>
      </c>
      <c r="D872" t="s">
        <v>7942</v>
      </c>
      <c r="E872" t="s">
        <v>2149</v>
      </c>
      <c r="F872" t="s">
        <v>7436</v>
      </c>
    </row>
    <row r="873" spans="1:6" x14ac:dyDescent="0.3">
      <c r="A873" t="s">
        <v>2148</v>
      </c>
      <c r="B873">
        <v>174352</v>
      </c>
      <c r="C873" t="s">
        <v>3296</v>
      </c>
      <c r="D873" t="s">
        <v>7752</v>
      </c>
      <c r="E873" t="s">
        <v>2149</v>
      </c>
      <c r="F873" t="s">
        <v>7436</v>
      </c>
    </row>
    <row r="874" spans="1:6" x14ac:dyDescent="0.3">
      <c r="A874" t="s">
        <v>2148</v>
      </c>
      <c r="B874">
        <v>174722</v>
      </c>
      <c r="C874" t="s">
        <v>3297</v>
      </c>
      <c r="D874" t="s">
        <v>7902</v>
      </c>
      <c r="E874" t="s">
        <v>2149</v>
      </c>
      <c r="F874" t="s">
        <v>7436</v>
      </c>
    </row>
    <row r="875" spans="1:6" x14ac:dyDescent="0.3">
      <c r="A875" t="s">
        <v>2148</v>
      </c>
      <c r="B875">
        <v>189011</v>
      </c>
      <c r="C875" t="s">
        <v>3298</v>
      </c>
      <c r="D875" t="s">
        <v>7943</v>
      </c>
      <c r="E875" t="s">
        <v>2149</v>
      </c>
      <c r="F875" t="s">
        <v>7436</v>
      </c>
    </row>
    <row r="876" spans="1:6" x14ac:dyDescent="0.3">
      <c r="A876" t="s">
        <v>2148</v>
      </c>
      <c r="B876">
        <v>177726</v>
      </c>
      <c r="C876" t="s">
        <v>3299</v>
      </c>
      <c r="D876" t="s">
        <v>7881</v>
      </c>
      <c r="E876" t="s">
        <v>2149</v>
      </c>
      <c r="F876" t="s">
        <v>7436</v>
      </c>
    </row>
    <row r="877" spans="1:6" x14ac:dyDescent="0.3">
      <c r="A877" t="s">
        <v>2148</v>
      </c>
      <c r="B877">
        <v>171996</v>
      </c>
      <c r="C877" t="s">
        <v>3300</v>
      </c>
      <c r="D877" t="s">
        <v>7881</v>
      </c>
      <c r="E877" t="s">
        <v>2149</v>
      </c>
      <c r="F877" t="s">
        <v>7436</v>
      </c>
    </row>
    <row r="878" spans="1:6" x14ac:dyDescent="0.3">
      <c r="A878" t="s">
        <v>2148</v>
      </c>
      <c r="B878">
        <v>108885</v>
      </c>
      <c r="C878" t="s">
        <v>3301</v>
      </c>
      <c r="D878" t="s">
        <v>7755</v>
      </c>
      <c r="E878" t="s">
        <v>2149</v>
      </c>
      <c r="F878" t="s">
        <v>7436</v>
      </c>
    </row>
    <row r="879" spans="1:6" x14ac:dyDescent="0.3">
      <c r="A879" t="s">
        <v>2148</v>
      </c>
      <c r="B879">
        <v>137392</v>
      </c>
      <c r="C879" t="s">
        <v>3302</v>
      </c>
      <c r="D879" t="s">
        <v>7944</v>
      </c>
      <c r="E879" t="s">
        <v>2149</v>
      </c>
      <c r="F879" t="s">
        <v>7436</v>
      </c>
    </row>
    <row r="880" spans="1:6" x14ac:dyDescent="0.3">
      <c r="A880" t="s">
        <v>2148</v>
      </c>
      <c r="B880">
        <v>109581</v>
      </c>
      <c r="C880" t="s">
        <v>3303</v>
      </c>
      <c r="D880" t="s">
        <v>7945</v>
      </c>
      <c r="E880" t="s">
        <v>2149</v>
      </c>
      <c r="F880" t="s">
        <v>7436</v>
      </c>
    </row>
    <row r="881" spans="1:6" x14ac:dyDescent="0.3">
      <c r="A881" t="s">
        <v>2148</v>
      </c>
      <c r="B881">
        <v>179936</v>
      </c>
      <c r="C881" t="s">
        <v>3304</v>
      </c>
      <c r="D881" t="s">
        <v>7580</v>
      </c>
      <c r="E881" t="s">
        <v>2149</v>
      </c>
      <c r="F881" t="s">
        <v>7436</v>
      </c>
    </row>
    <row r="882" spans="1:6" x14ac:dyDescent="0.3">
      <c r="A882" t="s">
        <v>2148</v>
      </c>
      <c r="B882">
        <v>179013</v>
      </c>
      <c r="C882" t="s">
        <v>3305</v>
      </c>
      <c r="D882" t="s">
        <v>7946</v>
      </c>
      <c r="E882" t="s">
        <v>2149</v>
      </c>
      <c r="F882" t="s">
        <v>7436</v>
      </c>
    </row>
    <row r="883" spans="1:6" x14ac:dyDescent="0.3">
      <c r="A883" t="s">
        <v>2148</v>
      </c>
      <c r="B883">
        <v>177385</v>
      </c>
      <c r="C883" t="s">
        <v>3306</v>
      </c>
      <c r="D883" t="s">
        <v>7947</v>
      </c>
      <c r="E883" t="s">
        <v>2149</v>
      </c>
      <c r="F883" t="s">
        <v>7436</v>
      </c>
    </row>
    <row r="884" spans="1:6" x14ac:dyDescent="0.3">
      <c r="A884" t="s">
        <v>2148</v>
      </c>
      <c r="B884">
        <v>183870</v>
      </c>
      <c r="C884" t="s">
        <v>3309</v>
      </c>
      <c r="D884" t="s">
        <v>7948</v>
      </c>
      <c r="E884" t="s">
        <v>2149</v>
      </c>
      <c r="F884" t="s">
        <v>7436</v>
      </c>
    </row>
    <row r="885" spans="1:6" x14ac:dyDescent="0.3">
      <c r="A885" t="s">
        <v>2148</v>
      </c>
      <c r="B885">
        <v>189096</v>
      </c>
      <c r="C885" t="s">
        <v>3311</v>
      </c>
      <c r="D885" t="s">
        <v>7949</v>
      </c>
      <c r="E885" t="s">
        <v>2149</v>
      </c>
      <c r="F885" t="s">
        <v>7436</v>
      </c>
    </row>
    <row r="886" spans="1:6" x14ac:dyDescent="0.3">
      <c r="A886" t="s">
        <v>2148</v>
      </c>
      <c r="B886">
        <v>109422</v>
      </c>
      <c r="C886" t="s">
        <v>3312</v>
      </c>
      <c r="D886" t="s">
        <v>7015</v>
      </c>
      <c r="E886" t="s">
        <v>2149</v>
      </c>
      <c r="F886" t="s">
        <v>7436</v>
      </c>
    </row>
    <row r="887" spans="1:6" x14ac:dyDescent="0.3">
      <c r="A887" t="s">
        <v>2148</v>
      </c>
      <c r="B887">
        <v>109200</v>
      </c>
      <c r="C887" t="s">
        <v>3314</v>
      </c>
      <c r="D887" t="s">
        <v>7950</v>
      </c>
      <c r="E887" t="s">
        <v>2149</v>
      </c>
      <c r="F887" t="s">
        <v>7436</v>
      </c>
    </row>
    <row r="888" spans="1:6" x14ac:dyDescent="0.3">
      <c r="A888" t="s">
        <v>2148</v>
      </c>
      <c r="B888">
        <v>156494</v>
      </c>
      <c r="C888" t="s">
        <v>3316</v>
      </c>
      <c r="D888" t="s">
        <v>7015</v>
      </c>
      <c r="E888" t="s">
        <v>2149</v>
      </c>
      <c r="F888" t="s">
        <v>7436</v>
      </c>
    </row>
    <row r="889" spans="1:6" x14ac:dyDescent="0.3">
      <c r="A889" t="s">
        <v>2148</v>
      </c>
      <c r="B889">
        <v>142575</v>
      </c>
      <c r="C889" t="s">
        <v>3317</v>
      </c>
      <c r="D889" t="s">
        <v>7951</v>
      </c>
      <c r="E889" t="s">
        <v>2149</v>
      </c>
      <c r="F889" t="s">
        <v>7436</v>
      </c>
    </row>
    <row r="890" spans="1:6" x14ac:dyDescent="0.3">
      <c r="A890" t="s">
        <v>2148</v>
      </c>
      <c r="B890">
        <v>178124</v>
      </c>
      <c r="C890" t="s">
        <v>3318</v>
      </c>
      <c r="D890" t="s">
        <v>7611</v>
      </c>
      <c r="E890" t="s">
        <v>2149</v>
      </c>
      <c r="F890" t="s">
        <v>7436</v>
      </c>
    </row>
    <row r="891" spans="1:6" x14ac:dyDescent="0.3">
      <c r="A891" t="s">
        <v>2148</v>
      </c>
      <c r="B891">
        <v>174244</v>
      </c>
      <c r="C891" t="s">
        <v>3319</v>
      </c>
      <c r="D891" t="s">
        <v>7952</v>
      </c>
      <c r="E891" t="s">
        <v>2149</v>
      </c>
      <c r="F891" t="s">
        <v>7436</v>
      </c>
    </row>
    <row r="892" spans="1:6" x14ac:dyDescent="0.3">
      <c r="A892" t="s">
        <v>2148</v>
      </c>
      <c r="B892">
        <v>109914</v>
      </c>
      <c r="C892" t="s">
        <v>3321</v>
      </c>
      <c r="D892" t="s">
        <v>7518</v>
      </c>
      <c r="E892" t="s">
        <v>2149</v>
      </c>
      <c r="F892" t="s">
        <v>7436</v>
      </c>
    </row>
    <row r="893" spans="1:6" x14ac:dyDescent="0.3">
      <c r="A893" t="s">
        <v>2148</v>
      </c>
      <c r="B893">
        <v>184129</v>
      </c>
      <c r="C893" t="s">
        <v>3322</v>
      </c>
      <c r="D893" t="s">
        <v>7953</v>
      </c>
      <c r="E893" t="s">
        <v>2149</v>
      </c>
      <c r="F893" t="s">
        <v>7436</v>
      </c>
    </row>
    <row r="894" spans="1:6" x14ac:dyDescent="0.3">
      <c r="A894" t="s">
        <v>2148</v>
      </c>
      <c r="B894">
        <v>137425</v>
      </c>
      <c r="C894" t="s">
        <v>3323</v>
      </c>
      <c r="D894" t="s">
        <v>6404</v>
      </c>
      <c r="E894" t="s">
        <v>2149</v>
      </c>
      <c r="F894" t="s">
        <v>7436</v>
      </c>
    </row>
    <row r="895" spans="1:6" x14ac:dyDescent="0.3">
      <c r="A895" t="s">
        <v>2148</v>
      </c>
      <c r="B895">
        <v>109679</v>
      </c>
      <c r="C895" t="s">
        <v>3325</v>
      </c>
      <c r="D895" t="s">
        <v>7755</v>
      </c>
      <c r="E895" t="s">
        <v>2149</v>
      </c>
      <c r="F895" t="s">
        <v>7436</v>
      </c>
    </row>
    <row r="896" spans="1:6" x14ac:dyDescent="0.3">
      <c r="A896" t="s">
        <v>2148</v>
      </c>
      <c r="B896">
        <v>189340</v>
      </c>
      <c r="C896" t="s">
        <v>3326</v>
      </c>
      <c r="D896" t="s">
        <v>7954</v>
      </c>
      <c r="E896" t="s">
        <v>2149</v>
      </c>
      <c r="F896" t="s">
        <v>7436</v>
      </c>
    </row>
    <row r="897" spans="1:6" x14ac:dyDescent="0.3">
      <c r="A897" t="s">
        <v>2148</v>
      </c>
      <c r="B897">
        <v>185076</v>
      </c>
      <c r="C897" t="s">
        <v>3327</v>
      </c>
      <c r="D897" t="s">
        <v>7842</v>
      </c>
      <c r="E897" t="s">
        <v>2149</v>
      </c>
      <c r="F897" t="s">
        <v>7436</v>
      </c>
    </row>
    <row r="898" spans="1:6" x14ac:dyDescent="0.3">
      <c r="A898" t="s">
        <v>2148</v>
      </c>
      <c r="B898">
        <v>184636</v>
      </c>
      <c r="C898" t="s">
        <v>3328</v>
      </c>
      <c r="D898" t="s">
        <v>7955</v>
      </c>
      <c r="E898" t="s">
        <v>2149</v>
      </c>
      <c r="F898" t="s">
        <v>7436</v>
      </c>
    </row>
    <row r="899" spans="1:6" x14ac:dyDescent="0.3">
      <c r="A899" t="s">
        <v>2148</v>
      </c>
      <c r="B899">
        <v>109025</v>
      </c>
      <c r="C899" t="s">
        <v>3329</v>
      </c>
      <c r="D899" t="s">
        <v>7956</v>
      </c>
      <c r="E899" t="s">
        <v>2149</v>
      </c>
      <c r="F899" t="s">
        <v>7436</v>
      </c>
    </row>
    <row r="900" spans="1:6" x14ac:dyDescent="0.3">
      <c r="A900" t="s">
        <v>2148</v>
      </c>
      <c r="B900">
        <v>129526</v>
      </c>
      <c r="C900" t="s">
        <v>3330</v>
      </c>
      <c r="D900" t="s">
        <v>7487</v>
      </c>
      <c r="E900" t="s">
        <v>2149</v>
      </c>
      <c r="F900" t="s">
        <v>7436</v>
      </c>
    </row>
    <row r="901" spans="1:6" x14ac:dyDescent="0.3">
      <c r="A901" t="s">
        <v>2148</v>
      </c>
      <c r="B901">
        <v>129899</v>
      </c>
      <c r="C901" t="s">
        <v>3331</v>
      </c>
      <c r="D901" t="s">
        <v>7957</v>
      </c>
      <c r="E901" t="s">
        <v>2149</v>
      </c>
      <c r="F901" t="s">
        <v>7436</v>
      </c>
    </row>
    <row r="902" spans="1:6" x14ac:dyDescent="0.3">
      <c r="A902" t="s">
        <v>2148</v>
      </c>
      <c r="B902">
        <v>159198</v>
      </c>
      <c r="C902" t="s">
        <v>3332</v>
      </c>
      <c r="D902" t="s">
        <v>7958</v>
      </c>
      <c r="E902" t="s">
        <v>2149</v>
      </c>
      <c r="F902" t="s">
        <v>7436</v>
      </c>
    </row>
    <row r="903" spans="1:6" x14ac:dyDescent="0.3">
      <c r="A903" t="s">
        <v>2148</v>
      </c>
      <c r="B903">
        <v>173551</v>
      </c>
      <c r="C903" t="s">
        <v>3333</v>
      </c>
      <c r="D903" t="s">
        <v>7959</v>
      </c>
      <c r="E903" t="s">
        <v>2149</v>
      </c>
      <c r="F903" t="s">
        <v>7436</v>
      </c>
    </row>
    <row r="904" spans="1:6" x14ac:dyDescent="0.3">
      <c r="A904" t="s">
        <v>2148</v>
      </c>
      <c r="B904">
        <v>183804</v>
      </c>
      <c r="C904" t="s">
        <v>3335</v>
      </c>
      <c r="D904" t="s">
        <v>7960</v>
      </c>
      <c r="E904" t="s">
        <v>2149</v>
      </c>
      <c r="F904" t="s">
        <v>7436</v>
      </c>
    </row>
    <row r="905" spans="1:6" x14ac:dyDescent="0.3">
      <c r="A905" t="s">
        <v>2148</v>
      </c>
      <c r="B905">
        <v>130082</v>
      </c>
      <c r="C905" t="s">
        <v>3336</v>
      </c>
      <c r="D905" t="s">
        <v>7488</v>
      </c>
      <c r="E905" t="s">
        <v>2149</v>
      </c>
      <c r="F905" t="s">
        <v>7436</v>
      </c>
    </row>
    <row r="906" spans="1:6" x14ac:dyDescent="0.3">
      <c r="A906" t="s">
        <v>2148</v>
      </c>
      <c r="B906">
        <v>178324</v>
      </c>
      <c r="C906" t="s">
        <v>3339</v>
      </c>
      <c r="D906" t="s">
        <v>7961</v>
      </c>
      <c r="E906" t="s">
        <v>2149</v>
      </c>
      <c r="F906" t="s">
        <v>7436</v>
      </c>
    </row>
    <row r="907" spans="1:6" x14ac:dyDescent="0.3">
      <c r="A907" t="s">
        <v>2148</v>
      </c>
      <c r="B907">
        <v>137699</v>
      </c>
      <c r="C907" t="s">
        <v>3340</v>
      </c>
      <c r="D907" t="s">
        <v>7445</v>
      </c>
      <c r="E907" t="s">
        <v>2149</v>
      </c>
      <c r="F907" t="s">
        <v>7436</v>
      </c>
    </row>
    <row r="908" spans="1:6" x14ac:dyDescent="0.3">
      <c r="A908" t="s">
        <v>2148</v>
      </c>
      <c r="B908">
        <v>172232</v>
      </c>
      <c r="C908" t="s">
        <v>3341</v>
      </c>
      <c r="D908" t="s">
        <v>7631</v>
      </c>
      <c r="E908" t="s">
        <v>2149</v>
      </c>
      <c r="F908" t="s">
        <v>7436</v>
      </c>
    </row>
    <row r="909" spans="1:6" x14ac:dyDescent="0.3">
      <c r="A909" t="s">
        <v>2148</v>
      </c>
      <c r="B909">
        <v>164245</v>
      </c>
      <c r="C909" t="s">
        <v>3343</v>
      </c>
      <c r="D909" t="s">
        <v>7962</v>
      </c>
      <c r="E909" t="s">
        <v>2149</v>
      </c>
      <c r="F909" t="s">
        <v>7436</v>
      </c>
    </row>
    <row r="910" spans="1:6" x14ac:dyDescent="0.3">
      <c r="A910" t="s">
        <v>2148</v>
      </c>
      <c r="B910">
        <v>177513</v>
      </c>
      <c r="C910" t="s">
        <v>3344</v>
      </c>
      <c r="D910" t="s">
        <v>7963</v>
      </c>
      <c r="E910" t="s">
        <v>2149</v>
      </c>
      <c r="F910" t="s">
        <v>7436</v>
      </c>
    </row>
    <row r="911" spans="1:6" x14ac:dyDescent="0.3">
      <c r="A911" t="s">
        <v>2148</v>
      </c>
      <c r="B911">
        <v>181309</v>
      </c>
      <c r="C911" t="s">
        <v>3345</v>
      </c>
      <c r="D911" t="s">
        <v>7964</v>
      </c>
      <c r="E911" t="s">
        <v>2149</v>
      </c>
      <c r="F911" t="s">
        <v>7436</v>
      </c>
    </row>
    <row r="912" spans="1:6" x14ac:dyDescent="0.3">
      <c r="A912" t="s">
        <v>2148</v>
      </c>
      <c r="B912">
        <v>142808</v>
      </c>
      <c r="C912" t="s">
        <v>3346</v>
      </c>
      <c r="D912" t="s">
        <v>6773</v>
      </c>
      <c r="E912" t="s">
        <v>2149</v>
      </c>
      <c r="F912" t="s">
        <v>7436</v>
      </c>
    </row>
    <row r="913" spans="1:6" x14ac:dyDescent="0.3">
      <c r="A913" t="s">
        <v>2148</v>
      </c>
      <c r="B913">
        <v>189112</v>
      </c>
      <c r="C913" t="s">
        <v>3348</v>
      </c>
      <c r="D913" t="s">
        <v>7965</v>
      </c>
      <c r="E913" t="s">
        <v>2149</v>
      </c>
      <c r="F913" t="s">
        <v>7436</v>
      </c>
    </row>
    <row r="914" spans="1:6" x14ac:dyDescent="0.3">
      <c r="A914" t="s">
        <v>2148</v>
      </c>
      <c r="B914">
        <v>189247</v>
      </c>
      <c r="C914" t="s">
        <v>3349</v>
      </c>
      <c r="D914" t="s">
        <v>7966</v>
      </c>
      <c r="E914" t="s">
        <v>2149</v>
      </c>
      <c r="F914" t="s">
        <v>7436</v>
      </c>
    </row>
    <row r="915" spans="1:6" x14ac:dyDescent="0.3">
      <c r="A915" t="s">
        <v>2148</v>
      </c>
      <c r="B915">
        <v>137732</v>
      </c>
      <c r="C915" t="s">
        <v>3350</v>
      </c>
      <c r="D915" t="s">
        <v>7518</v>
      </c>
      <c r="E915" t="s">
        <v>2149</v>
      </c>
      <c r="F915" t="s">
        <v>7436</v>
      </c>
    </row>
    <row r="916" spans="1:6" x14ac:dyDescent="0.3">
      <c r="A916" t="s">
        <v>2148</v>
      </c>
      <c r="B916">
        <v>188324</v>
      </c>
      <c r="C916" t="s">
        <v>3352</v>
      </c>
      <c r="D916" t="s">
        <v>6723</v>
      </c>
      <c r="E916" t="s">
        <v>2149</v>
      </c>
      <c r="F916" t="s">
        <v>7436</v>
      </c>
    </row>
    <row r="917" spans="1:6" x14ac:dyDescent="0.3">
      <c r="A917" t="s">
        <v>2148</v>
      </c>
      <c r="B917">
        <v>189394</v>
      </c>
      <c r="C917" t="s">
        <v>3353</v>
      </c>
      <c r="D917" t="s">
        <v>7967</v>
      </c>
      <c r="E917" t="s">
        <v>2149</v>
      </c>
      <c r="F917" t="s">
        <v>7436</v>
      </c>
    </row>
    <row r="918" spans="1:6" x14ac:dyDescent="0.3">
      <c r="A918" t="s">
        <v>2148</v>
      </c>
      <c r="B918">
        <v>189789</v>
      </c>
      <c r="C918" t="s">
        <v>3354</v>
      </c>
      <c r="D918" t="s">
        <v>7968</v>
      </c>
      <c r="E918" t="s">
        <v>2149</v>
      </c>
      <c r="F918" t="s">
        <v>7436</v>
      </c>
    </row>
    <row r="919" spans="1:6" x14ac:dyDescent="0.3">
      <c r="A919" t="s">
        <v>2148</v>
      </c>
      <c r="B919">
        <v>163994</v>
      </c>
      <c r="C919" t="s">
        <v>3355</v>
      </c>
      <c r="D919" t="s">
        <v>7969</v>
      </c>
      <c r="E919" t="s">
        <v>2149</v>
      </c>
      <c r="F919" t="s">
        <v>7436</v>
      </c>
    </row>
    <row r="920" spans="1:6" x14ac:dyDescent="0.3">
      <c r="A920" t="s">
        <v>2148</v>
      </c>
      <c r="B920">
        <v>180669</v>
      </c>
      <c r="C920" t="s">
        <v>3358</v>
      </c>
      <c r="D920" t="s">
        <v>7970</v>
      </c>
      <c r="E920" t="s">
        <v>2149</v>
      </c>
      <c r="F920" t="s">
        <v>7436</v>
      </c>
    </row>
    <row r="921" spans="1:6" x14ac:dyDescent="0.3">
      <c r="A921" t="s">
        <v>2148</v>
      </c>
      <c r="B921">
        <v>109372</v>
      </c>
      <c r="C921" t="s">
        <v>2277</v>
      </c>
      <c r="D921" t="s">
        <v>7509</v>
      </c>
      <c r="E921" t="s">
        <v>2149</v>
      </c>
      <c r="F921" t="s">
        <v>7436</v>
      </c>
    </row>
    <row r="922" spans="1:6" x14ac:dyDescent="0.3">
      <c r="A922" t="s">
        <v>2148</v>
      </c>
      <c r="B922">
        <v>188753</v>
      </c>
      <c r="C922" t="s">
        <v>3360</v>
      </c>
      <c r="D922" t="s">
        <v>7971</v>
      </c>
      <c r="E922" t="s">
        <v>2149</v>
      </c>
      <c r="F922" t="s">
        <v>7436</v>
      </c>
    </row>
    <row r="923" spans="1:6" x14ac:dyDescent="0.3">
      <c r="A923" t="s">
        <v>2148</v>
      </c>
      <c r="B923">
        <v>173009</v>
      </c>
      <c r="C923" t="s">
        <v>3361</v>
      </c>
      <c r="D923" t="s">
        <v>6697</v>
      </c>
      <c r="E923" t="s">
        <v>2149</v>
      </c>
      <c r="F923" t="s">
        <v>7436</v>
      </c>
    </row>
    <row r="924" spans="1:6" x14ac:dyDescent="0.3">
      <c r="A924" t="s">
        <v>2148</v>
      </c>
      <c r="B924">
        <v>183678</v>
      </c>
      <c r="C924" t="s">
        <v>3365</v>
      </c>
      <c r="D924" t="s">
        <v>6939</v>
      </c>
      <c r="E924" t="s">
        <v>2149</v>
      </c>
      <c r="F924" t="s">
        <v>7436</v>
      </c>
    </row>
    <row r="925" spans="1:6" x14ac:dyDescent="0.3">
      <c r="A925" t="s">
        <v>2148</v>
      </c>
      <c r="B925">
        <v>130039</v>
      </c>
      <c r="C925" t="s">
        <v>3366</v>
      </c>
      <c r="D925" t="s">
        <v>6453</v>
      </c>
      <c r="E925" t="s">
        <v>2149</v>
      </c>
      <c r="F925" t="s">
        <v>7436</v>
      </c>
    </row>
    <row r="926" spans="1:6" x14ac:dyDescent="0.3">
      <c r="A926" t="s">
        <v>2148</v>
      </c>
      <c r="B926">
        <v>137652</v>
      </c>
      <c r="C926" t="s">
        <v>3368</v>
      </c>
      <c r="D926" t="s">
        <v>7972</v>
      </c>
      <c r="E926" t="s">
        <v>2149</v>
      </c>
      <c r="F926" t="s">
        <v>7436</v>
      </c>
    </row>
    <row r="927" spans="1:6" x14ac:dyDescent="0.3">
      <c r="A927" t="s">
        <v>2148</v>
      </c>
      <c r="B927">
        <v>189792</v>
      </c>
      <c r="C927" t="s">
        <v>3371</v>
      </c>
      <c r="D927" t="s">
        <v>7973</v>
      </c>
      <c r="E927" t="s">
        <v>2149</v>
      </c>
      <c r="F927" t="s">
        <v>7436</v>
      </c>
    </row>
    <row r="928" spans="1:6" x14ac:dyDescent="0.3">
      <c r="A928" t="s">
        <v>2148</v>
      </c>
      <c r="B928">
        <v>129576</v>
      </c>
      <c r="C928" t="s">
        <v>3372</v>
      </c>
      <c r="D928" t="s">
        <v>6773</v>
      </c>
      <c r="E928" t="s">
        <v>2149</v>
      </c>
      <c r="F928" t="s">
        <v>7436</v>
      </c>
    </row>
    <row r="929" spans="1:6" x14ac:dyDescent="0.3">
      <c r="A929" t="s">
        <v>2148</v>
      </c>
      <c r="B929">
        <v>175252</v>
      </c>
      <c r="C929" t="s">
        <v>3374</v>
      </c>
      <c r="D929" t="s">
        <v>7974</v>
      </c>
      <c r="E929" t="s">
        <v>2149</v>
      </c>
      <c r="F929" t="s">
        <v>7436</v>
      </c>
    </row>
    <row r="930" spans="1:6" x14ac:dyDescent="0.3">
      <c r="A930" t="s">
        <v>2148</v>
      </c>
      <c r="B930">
        <v>137701</v>
      </c>
      <c r="C930" t="s">
        <v>3375</v>
      </c>
      <c r="D930" t="s">
        <v>7224</v>
      </c>
      <c r="E930" t="s">
        <v>2149</v>
      </c>
      <c r="F930" t="s">
        <v>7436</v>
      </c>
    </row>
    <row r="931" spans="1:6" x14ac:dyDescent="0.3">
      <c r="A931" t="s">
        <v>2148</v>
      </c>
      <c r="B931">
        <v>188969</v>
      </c>
      <c r="C931" t="s">
        <v>3211</v>
      </c>
      <c r="D931" t="s">
        <v>6984</v>
      </c>
      <c r="E931" t="s">
        <v>2149</v>
      </c>
      <c r="F931" t="s">
        <v>7436</v>
      </c>
    </row>
    <row r="932" spans="1:6" x14ac:dyDescent="0.3">
      <c r="A932" t="s">
        <v>2148</v>
      </c>
      <c r="B932">
        <v>144153</v>
      </c>
      <c r="C932" t="s">
        <v>2886</v>
      </c>
      <c r="D932" t="s">
        <v>7772</v>
      </c>
      <c r="E932" t="s">
        <v>2149</v>
      </c>
      <c r="F932" t="s">
        <v>7436</v>
      </c>
    </row>
    <row r="933" spans="1:6" x14ac:dyDescent="0.3">
      <c r="A933" t="s">
        <v>2148</v>
      </c>
      <c r="B933">
        <v>182706</v>
      </c>
      <c r="C933" t="s">
        <v>2275</v>
      </c>
      <c r="D933" t="s">
        <v>7507</v>
      </c>
      <c r="E933" t="s">
        <v>2149</v>
      </c>
      <c r="F933" t="s">
        <v>7436</v>
      </c>
    </row>
    <row r="934" spans="1:6" x14ac:dyDescent="0.3">
      <c r="A934" t="s">
        <v>2148</v>
      </c>
      <c r="B934">
        <v>137472</v>
      </c>
      <c r="C934" t="s">
        <v>3377</v>
      </c>
      <c r="D934" t="s">
        <v>7975</v>
      </c>
      <c r="E934" t="s">
        <v>2149</v>
      </c>
      <c r="F934" t="s">
        <v>7436</v>
      </c>
    </row>
    <row r="935" spans="1:6" x14ac:dyDescent="0.3">
      <c r="A935" t="s">
        <v>2148</v>
      </c>
      <c r="B935">
        <v>179574</v>
      </c>
      <c r="C935" t="s">
        <v>3378</v>
      </c>
      <c r="D935" t="s">
        <v>7976</v>
      </c>
      <c r="E935" t="s">
        <v>2149</v>
      </c>
      <c r="F935" t="s">
        <v>7436</v>
      </c>
    </row>
    <row r="936" spans="1:6" x14ac:dyDescent="0.3">
      <c r="A936" t="s">
        <v>2148</v>
      </c>
      <c r="B936">
        <v>187365</v>
      </c>
      <c r="C936" t="s">
        <v>3379</v>
      </c>
      <c r="D936" t="s">
        <v>7469</v>
      </c>
      <c r="E936" t="s">
        <v>2149</v>
      </c>
      <c r="F936" t="s">
        <v>7436</v>
      </c>
    </row>
    <row r="937" spans="1:6" x14ac:dyDescent="0.3">
      <c r="A937" t="s">
        <v>2148</v>
      </c>
      <c r="B937">
        <v>176893</v>
      </c>
      <c r="C937" t="s">
        <v>3380</v>
      </c>
      <c r="D937" t="s">
        <v>7977</v>
      </c>
      <c r="E937" t="s">
        <v>2149</v>
      </c>
      <c r="F937" t="s">
        <v>7436</v>
      </c>
    </row>
    <row r="938" spans="1:6" x14ac:dyDescent="0.3">
      <c r="A938" t="s">
        <v>2148</v>
      </c>
      <c r="B938">
        <v>162738</v>
      </c>
      <c r="C938" t="s">
        <v>3381</v>
      </c>
      <c r="D938" t="s">
        <v>7475</v>
      </c>
      <c r="E938" t="s">
        <v>2149</v>
      </c>
      <c r="F938" t="s">
        <v>7436</v>
      </c>
    </row>
    <row r="939" spans="1:6" x14ac:dyDescent="0.3">
      <c r="A939" t="s">
        <v>2148</v>
      </c>
      <c r="B939">
        <v>173968</v>
      </c>
      <c r="C939" t="s">
        <v>3382</v>
      </c>
      <c r="D939" t="s">
        <v>6547</v>
      </c>
      <c r="E939" t="s">
        <v>2149</v>
      </c>
      <c r="F939" t="s">
        <v>7436</v>
      </c>
    </row>
    <row r="940" spans="1:6" x14ac:dyDescent="0.3">
      <c r="A940" t="s">
        <v>2148</v>
      </c>
      <c r="B940">
        <v>144108</v>
      </c>
      <c r="C940" t="s">
        <v>3383</v>
      </c>
      <c r="D940" t="s">
        <v>7978</v>
      </c>
      <c r="E940" t="s">
        <v>2149</v>
      </c>
      <c r="F940" t="s">
        <v>7436</v>
      </c>
    </row>
    <row r="941" spans="1:6" x14ac:dyDescent="0.3">
      <c r="A941" t="s">
        <v>2148</v>
      </c>
      <c r="B941">
        <v>157940</v>
      </c>
      <c r="C941" t="s">
        <v>3384</v>
      </c>
      <c r="D941" t="s">
        <v>7938</v>
      </c>
      <c r="E941" t="s">
        <v>2149</v>
      </c>
      <c r="F941" t="s">
        <v>7436</v>
      </c>
    </row>
    <row r="942" spans="1:6" x14ac:dyDescent="0.3">
      <c r="A942" t="s">
        <v>2148</v>
      </c>
      <c r="B942">
        <v>187394</v>
      </c>
      <c r="C942" t="s">
        <v>3385</v>
      </c>
      <c r="D942" t="s">
        <v>7979</v>
      </c>
      <c r="E942" t="s">
        <v>2149</v>
      </c>
      <c r="F942" t="s">
        <v>7436</v>
      </c>
    </row>
    <row r="943" spans="1:6" x14ac:dyDescent="0.3">
      <c r="A943" t="s">
        <v>2148</v>
      </c>
      <c r="B943">
        <v>161231</v>
      </c>
      <c r="C943" t="s">
        <v>3386</v>
      </c>
      <c r="D943" t="s">
        <v>7752</v>
      </c>
      <c r="E943" t="s">
        <v>2149</v>
      </c>
      <c r="F943" t="s">
        <v>7436</v>
      </c>
    </row>
    <row r="944" spans="1:6" x14ac:dyDescent="0.3">
      <c r="A944" t="s">
        <v>2148</v>
      </c>
      <c r="B944">
        <v>190001</v>
      </c>
      <c r="C944" t="s">
        <v>3388</v>
      </c>
      <c r="D944" t="s">
        <v>7980</v>
      </c>
      <c r="E944" t="s">
        <v>2149</v>
      </c>
      <c r="F944" t="s">
        <v>7436</v>
      </c>
    </row>
    <row r="945" spans="1:6" x14ac:dyDescent="0.3">
      <c r="A945" t="s">
        <v>2148</v>
      </c>
      <c r="B945">
        <v>189999</v>
      </c>
      <c r="C945" t="s">
        <v>3389</v>
      </c>
      <c r="D945" t="s">
        <v>7981</v>
      </c>
      <c r="E945" t="s">
        <v>2149</v>
      </c>
      <c r="F945" t="s">
        <v>7436</v>
      </c>
    </row>
    <row r="946" spans="1:6" x14ac:dyDescent="0.3">
      <c r="A946" t="s">
        <v>2148</v>
      </c>
      <c r="B946">
        <v>184460</v>
      </c>
      <c r="C946" t="s">
        <v>3390</v>
      </c>
      <c r="D946" t="s">
        <v>7982</v>
      </c>
      <c r="E946" t="s">
        <v>2149</v>
      </c>
      <c r="F946" t="s">
        <v>7436</v>
      </c>
    </row>
    <row r="947" spans="1:6" x14ac:dyDescent="0.3">
      <c r="A947" t="s">
        <v>2148</v>
      </c>
      <c r="B947">
        <v>190003</v>
      </c>
      <c r="C947" t="s">
        <v>3391</v>
      </c>
      <c r="D947" t="s">
        <v>7983</v>
      </c>
      <c r="E947" t="s">
        <v>2149</v>
      </c>
      <c r="F947" t="s">
        <v>7436</v>
      </c>
    </row>
    <row r="948" spans="1:6" x14ac:dyDescent="0.3">
      <c r="A948" t="s">
        <v>2148</v>
      </c>
      <c r="B948">
        <v>177937</v>
      </c>
      <c r="C948" t="s">
        <v>2956</v>
      </c>
      <c r="D948" t="s">
        <v>7801</v>
      </c>
      <c r="E948" t="s">
        <v>2149</v>
      </c>
      <c r="F948" t="s">
        <v>7436</v>
      </c>
    </row>
    <row r="949" spans="1:6" x14ac:dyDescent="0.3">
      <c r="A949" t="s">
        <v>2148</v>
      </c>
      <c r="B949">
        <v>169815</v>
      </c>
      <c r="C949" t="s">
        <v>3393</v>
      </c>
      <c r="D949" t="s">
        <v>7984</v>
      </c>
      <c r="E949" t="s">
        <v>2149</v>
      </c>
      <c r="F949" t="s">
        <v>7436</v>
      </c>
    </row>
    <row r="950" spans="1:6" x14ac:dyDescent="0.3">
      <c r="A950" t="s">
        <v>2148</v>
      </c>
      <c r="B950">
        <v>109480</v>
      </c>
      <c r="C950" t="s">
        <v>3396</v>
      </c>
      <c r="D950" t="s">
        <v>7985</v>
      </c>
      <c r="E950" t="s">
        <v>2149</v>
      </c>
      <c r="F950" t="s">
        <v>7436</v>
      </c>
    </row>
    <row r="951" spans="1:6" x14ac:dyDescent="0.3">
      <c r="A951" t="s">
        <v>2148</v>
      </c>
      <c r="B951">
        <v>109567</v>
      </c>
      <c r="C951" t="s">
        <v>3397</v>
      </c>
      <c r="D951" t="s">
        <v>7986</v>
      </c>
      <c r="E951" t="s">
        <v>2149</v>
      </c>
      <c r="F951" t="s">
        <v>7436</v>
      </c>
    </row>
    <row r="952" spans="1:6" x14ac:dyDescent="0.3">
      <c r="A952" t="s">
        <v>2148</v>
      </c>
      <c r="B952">
        <v>187294</v>
      </c>
      <c r="C952" t="s">
        <v>3398</v>
      </c>
      <c r="D952" t="s">
        <v>6922</v>
      </c>
      <c r="E952" t="s">
        <v>2149</v>
      </c>
      <c r="F952" t="s">
        <v>7436</v>
      </c>
    </row>
    <row r="953" spans="1:6" x14ac:dyDescent="0.3">
      <c r="A953" t="s">
        <v>2148</v>
      </c>
      <c r="B953">
        <v>162852</v>
      </c>
      <c r="C953" t="s">
        <v>3400</v>
      </c>
      <c r="D953" t="s">
        <v>7987</v>
      </c>
      <c r="E953" t="s">
        <v>2149</v>
      </c>
      <c r="F953" t="s">
        <v>7436</v>
      </c>
    </row>
    <row r="954" spans="1:6" x14ac:dyDescent="0.3">
      <c r="A954" t="s">
        <v>2148</v>
      </c>
      <c r="B954">
        <v>137696</v>
      </c>
      <c r="C954" t="s">
        <v>3401</v>
      </c>
      <c r="D954" t="s">
        <v>7080</v>
      </c>
      <c r="E954" t="s">
        <v>2149</v>
      </c>
      <c r="F954" t="s">
        <v>7436</v>
      </c>
    </row>
    <row r="955" spans="1:6" x14ac:dyDescent="0.3">
      <c r="A955" t="s">
        <v>2148</v>
      </c>
      <c r="B955">
        <v>165473</v>
      </c>
      <c r="C955" t="s">
        <v>3402</v>
      </c>
      <c r="D955" t="s">
        <v>7444</v>
      </c>
      <c r="E955" t="s">
        <v>2149</v>
      </c>
      <c r="F955" t="s">
        <v>7436</v>
      </c>
    </row>
    <row r="956" spans="1:6" x14ac:dyDescent="0.3">
      <c r="A956" t="s">
        <v>2148</v>
      </c>
      <c r="B956">
        <v>164420</v>
      </c>
      <c r="C956" t="s">
        <v>3403</v>
      </c>
      <c r="D956" t="s">
        <v>7988</v>
      </c>
      <c r="E956" t="s">
        <v>2149</v>
      </c>
      <c r="F956" t="s">
        <v>7436</v>
      </c>
    </row>
    <row r="957" spans="1:6" x14ac:dyDescent="0.3">
      <c r="A957" t="s">
        <v>2148</v>
      </c>
      <c r="B957">
        <v>137378</v>
      </c>
      <c r="C957" t="s">
        <v>3406</v>
      </c>
      <c r="D957" t="s">
        <v>7975</v>
      </c>
      <c r="E957" t="s">
        <v>2149</v>
      </c>
      <c r="F957" t="s">
        <v>7436</v>
      </c>
    </row>
    <row r="958" spans="1:6" x14ac:dyDescent="0.3">
      <c r="A958" t="s">
        <v>2148</v>
      </c>
      <c r="B958">
        <v>167552</v>
      </c>
      <c r="C958" t="s">
        <v>3407</v>
      </c>
      <c r="D958" t="s">
        <v>7989</v>
      </c>
      <c r="E958" t="s">
        <v>2149</v>
      </c>
      <c r="F958" t="s">
        <v>7436</v>
      </c>
    </row>
    <row r="959" spans="1:6" x14ac:dyDescent="0.3">
      <c r="A959" t="s">
        <v>2148</v>
      </c>
      <c r="B959">
        <v>130253</v>
      </c>
      <c r="C959" t="s">
        <v>3408</v>
      </c>
      <c r="D959" t="s">
        <v>7495</v>
      </c>
      <c r="E959" t="s">
        <v>2149</v>
      </c>
      <c r="F959" t="s">
        <v>7436</v>
      </c>
    </row>
    <row r="960" spans="1:6" x14ac:dyDescent="0.3">
      <c r="A960" t="s">
        <v>2148</v>
      </c>
      <c r="B960">
        <v>178100</v>
      </c>
      <c r="C960" t="s">
        <v>3410</v>
      </c>
      <c r="D960" t="s">
        <v>7990</v>
      </c>
      <c r="E960" t="s">
        <v>2149</v>
      </c>
      <c r="F960" t="s">
        <v>7436</v>
      </c>
    </row>
    <row r="961" spans="1:6" x14ac:dyDescent="0.3">
      <c r="A961" t="s">
        <v>2148</v>
      </c>
      <c r="B961">
        <v>161957</v>
      </c>
      <c r="C961" t="s">
        <v>3411</v>
      </c>
      <c r="D961" t="s">
        <v>7991</v>
      </c>
      <c r="E961" t="s">
        <v>2149</v>
      </c>
      <c r="F961" t="s">
        <v>7436</v>
      </c>
    </row>
    <row r="962" spans="1:6" x14ac:dyDescent="0.3">
      <c r="A962" t="s">
        <v>2148</v>
      </c>
      <c r="B962">
        <v>172946</v>
      </c>
      <c r="C962" t="s">
        <v>3412</v>
      </c>
      <c r="D962" t="s">
        <v>7992</v>
      </c>
      <c r="E962" t="s">
        <v>2149</v>
      </c>
      <c r="F962" t="s">
        <v>7436</v>
      </c>
    </row>
    <row r="963" spans="1:6" x14ac:dyDescent="0.3">
      <c r="A963" t="s">
        <v>2148</v>
      </c>
      <c r="B963">
        <v>158675</v>
      </c>
      <c r="C963" t="s">
        <v>3413</v>
      </c>
      <c r="D963" t="s">
        <v>7993</v>
      </c>
      <c r="E963" t="s">
        <v>2149</v>
      </c>
      <c r="F963" t="s">
        <v>7436</v>
      </c>
    </row>
    <row r="964" spans="1:6" x14ac:dyDescent="0.3">
      <c r="A964" t="s">
        <v>2148</v>
      </c>
      <c r="B964">
        <v>180141</v>
      </c>
      <c r="C964" t="s">
        <v>3414</v>
      </c>
      <c r="D964" t="s">
        <v>7994</v>
      </c>
      <c r="E964" t="s">
        <v>2149</v>
      </c>
      <c r="F964" t="s">
        <v>7436</v>
      </c>
    </row>
    <row r="965" spans="1:6" x14ac:dyDescent="0.3">
      <c r="A965" t="s">
        <v>2148</v>
      </c>
      <c r="B965">
        <v>175125</v>
      </c>
      <c r="C965" t="s">
        <v>3416</v>
      </c>
      <c r="D965" t="s">
        <v>6910</v>
      </c>
      <c r="E965" t="s">
        <v>2149</v>
      </c>
      <c r="F965" t="s">
        <v>7436</v>
      </c>
    </row>
    <row r="966" spans="1:6" x14ac:dyDescent="0.3">
      <c r="A966" t="s">
        <v>2148</v>
      </c>
      <c r="B966">
        <v>178002</v>
      </c>
      <c r="C966" t="s">
        <v>3417</v>
      </c>
      <c r="D966" t="s">
        <v>7995</v>
      </c>
      <c r="E966" t="s">
        <v>2149</v>
      </c>
      <c r="F966" t="s">
        <v>7436</v>
      </c>
    </row>
    <row r="967" spans="1:6" x14ac:dyDescent="0.3">
      <c r="A967" t="s">
        <v>2148</v>
      </c>
      <c r="B967">
        <v>180300</v>
      </c>
      <c r="C967" t="s">
        <v>3419</v>
      </c>
      <c r="D967" t="s">
        <v>6436</v>
      </c>
      <c r="E967" t="s">
        <v>2149</v>
      </c>
      <c r="F967" t="s">
        <v>7436</v>
      </c>
    </row>
    <row r="968" spans="1:6" x14ac:dyDescent="0.3">
      <c r="A968" t="s">
        <v>2148</v>
      </c>
      <c r="B968">
        <v>177384</v>
      </c>
      <c r="C968" t="s">
        <v>3062</v>
      </c>
      <c r="D968" t="s">
        <v>7224</v>
      </c>
      <c r="E968" t="s">
        <v>2149</v>
      </c>
      <c r="F968" t="s">
        <v>7436</v>
      </c>
    </row>
    <row r="969" spans="1:6" x14ac:dyDescent="0.3">
      <c r="A969" t="s">
        <v>2148</v>
      </c>
      <c r="B969">
        <v>147676</v>
      </c>
      <c r="C969" t="s">
        <v>3420</v>
      </c>
      <c r="D969" t="s">
        <v>7015</v>
      </c>
      <c r="E969" t="s">
        <v>2149</v>
      </c>
      <c r="F969" t="s">
        <v>7436</v>
      </c>
    </row>
    <row r="970" spans="1:6" x14ac:dyDescent="0.3">
      <c r="A970" t="s">
        <v>2148</v>
      </c>
      <c r="B970">
        <v>190305</v>
      </c>
      <c r="C970" t="s">
        <v>3421</v>
      </c>
      <c r="D970" t="s">
        <v>7996</v>
      </c>
      <c r="E970" t="s">
        <v>2149</v>
      </c>
      <c r="F970" t="s">
        <v>7436</v>
      </c>
    </row>
    <row r="971" spans="1:6" x14ac:dyDescent="0.3">
      <c r="A971" t="s">
        <v>2148</v>
      </c>
      <c r="B971">
        <v>169322</v>
      </c>
      <c r="C971" t="s">
        <v>3423</v>
      </c>
      <c r="D971" t="s">
        <v>7997</v>
      </c>
      <c r="E971" t="s">
        <v>2149</v>
      </c>
      <c r="F971" t="s">
        <v>7436</v>
      </c>
    </row>
    <row r="972" spans="1:6" x14ac:dyDescent="0.3">
      <c r="A972" t="s">
        <v>2148</v>
      </c>
      <c r="B972">
        <v>189113</v>
      </c>
      <c r="C972" t="s">
        <v>3424</v>
      </c>
      <c r="D972" t="s">
        <v>7224</v>
      </c>
      <c r="E972" t="s">
        <v>2149</v>
      </c>
      <c r="F972" t="s">
        <v>7436</v>
      </c>
    </row>
    <row r="973" spans="1:6" x14ac:dyDescent="0.3">
      <c r="A973" t="s">
        <v>2148</v>
      </c>
      <c r="B973">
        <v>183868</v>
      </c>
      <c r="C973" t="s">
        <v>3425</v>
      </c>
      <c r="D973" t="s">
        <v>7765</v>
      </c>
      <c r="E973" t="s">
        <v>2149</v>
      </c>
      <c r="F973" t="s">
        <v>7436</v>
      </c>
    </row>
    <row r="974" spans="1:6" x14ac:dyDescent="0.3">
      <c r="A974" t="s">
        <v>2148</v>
      </c>
      <c r="B974">
        <v>189102</v>
      </c>
      <c r="C974" t="s">
        <v>3274</v>
      </c>
      <c r="D974" t="s">
        <v>7934</v>
      </c>
      <c r="E974" t="s">
        <v>2149</v>
      </c>
      <c r="F974" t="s">
        <v>7436</v>
      </c>
    </row>
    <row r="975" spans="1:6" x14ac:dyDescent="0.3">
      <c r="A975" t="s">
        <v>2148</v>
      </c>
      <c r="B975">
        <v>156591</v>
      </c>
      <c r="C975" t="s">
        <v>3427</v>
      </c>
      <c r="D975" t="s">
        <v>7447</v>
      </c>
      <c r="E975" t="s">
        <v>2149</v>
      </c>
      <c r="F975" t="s">
        <v>7436</v>
      </c>
    </row>
    <row r="976" spans="1:6" x14ac:dyDescent="0.3">
      <c r="A976" t="s">
        <v>2148</v>
      </c>
      <c r="B976">
        <v>171822</v>
      </c>
      <c r="C976" t="s">
        <v>3428</v>
      </c>
      <c r="D976" t="s">
        <v>7998</v>
      </c>
      <c r="E976" t="s">
        <v>2149</v>
      </c>
      <c r="F976" t="s">
        <v>7436</v>
      </c>
    </row>
    <row r="977" spans="1:6" x14ac:dyDescent="0.3">
      <c r="A977" t="s">
        <v>2148</v>
      </c>
      <c r="B977">
        <v>108999</v>
      </c>
      <c r="C977" t="s">
        <v>3429</v>
      </c>
      <c r="D977" t="s">
        <v>7755</v>
      </c>
      <c r="E977" t="s">
        <v>2149</v>
      </c>
      <c r="F977" t="s">
        <v>7436</v>
      </c>
    </row>
    <row r="978" spans="1:6" x14ac:dyDescent="0.3">
      <c r="A978" t="s">
        <v>2148</v>
      </c>
      <c r="B978">
        <v>129537</v>
      </c>
      <c r="C978" t="s">
        <v>3435</v>
      </c>
      <c r="D978" t="s">
        <v>7487</v>
      </c>
      <c r="E978" t="s">
        <v>2149</v>
      </c>
      <c r="F978" t="s">
        <v>7436</v>
      </c>
    </row>
    <row r="979" spans="1:6" x14ac:dyDescent="0.3">
      <c r="A979" t="s">
        <v>2148</v>
      </c>
      <c r="B979">
        <v>130068</v>
      </c>
      <c r="C979" t="s">
        <v>3436</v>
      </c>
      <c r="D979" t="s">
        <v>7999</v>
      </c>
      <c r="E979" t="s">
        <v>2149</v>
      </c>
      <c r="F979" t="s">
        <v>7436</v>
      </c>
    </row>
    <row r="980" spans="1:6" x14ac:dyDescent="0.3">
      <c r="A980" t="s">
        <v>2148</v>
      </c>
      <c r="B980">
        <v>183766</v>
      </c>
      <c r="C980" t="s">
        <v>3437</v>
      </c>
      <c r="D980" t="s">
        <v>8000</v>
      </c>
      <c r="E980" t="s">
        <v>2149</v>
      </c>
      <c r="F980" t="s">
        <v>7436</v>
      </c>
    </row>
    <row r="981" spans="1:6" x14ac:dyDescent="0.3">
      <c r="A981" t="s">
        <v>2148</v>
      </c>
      <c r="B981">
        <v>175377</v>
      </c>
      <c r="C981" t="s">
        <v>3438</v>
      </c>
      <c r="D981" t="s">
        <v>8001</v>
      </c>
      <c r="E981" t="s">
        <v>2149</v>
      </c>
      <c r="F981" t="s">
        <v>7436</v>
      </c>
    </row>
    <row r="982" spans="1:6" x14ac:dyDescent="0.3">
      <c r="A982" t="s">
        <v>2148</v>
      </c>
      <c r="B982">
        <v>129955</v>
      </c>
      <c r="C982" t="s">
        <v>3439</v>
      </c>
      <c r="D982" t="s">
        <v>8002</v>
      </c>
      <c r="E982" t="s">
        <v>2149</v>
      </c>
      <c r="F982" t="s">
        <v>7436</v>
      </c>
    </row>
    <row r="983" spans="1:6" x14ac:dyDescent="0.3">
      <c r="A983" t="s">
        <v>2148</v>
      </c>
      <c r="B983">
        <v>144812</v>
      </c>
      <c r="C983" t="s">
        <v>3440</v>
      </c>
      <c r="D983" t="s">
        <v>8003</v>
      </c>
      <c r="E983" t="s">
        <v>2149</v>
      </c>
      <c r="F983" t="s">
        <v>7436</v>
      </c>
    </row>
    <row r="984" spans="1:6" x14ac:dyDescent="0.3">
      <c r="A984" t="s">
        <v>2148</v>
      </c>
      <c r="B984">
        <v>130053</v>
      </c>
      <c r="C984" t="s">
        <v>3441</v>
      </c>
      <c r="D984" t="s">
        <v>7555</v>
      </c>
      <c r="E984" t="s">
        <v>2149</v>
      </c>
      <c r="F984" t="s">
        <v>7436</v>
      </c>
    </row>
    <row r="985" spans="1:6" x14ac:dyDescent="0.3">
      <c r="A985" t="s">
        <v>2148</v>
      </c>
      <c r="B985">
        <v>154198</v>
      </c>
      <c r="C985" t="s">
        <v>3443</v>
      </c>
      <c r="D985" t="s">
        <v>8004</v>
      </c>
      <c r="E985" t="s">
        <v>2149</v>
      </c>
      <c r="F985" t="s">
        <v>7436</v>
      </c>
    </row>
    <row r="986" spans="1:6" x14ac:dyDescent="0.3">
      <c r="A986" t="s">
        <v>2148</v>
      </c>
      <c r="B986">
        <v>169901</v>
      </c>
      <c r="C986" t="s">
        <v>3444</v>
      </c>
      <c r="D986" t="s">
        <v>8005</v>
      </c>
      <c r="E986" t="s">
        <v>2149</v>
      </c>
      <c r="F986" t="s">
        <v>7436</v>
      </c>
    </row>
    <row r="987" spans="1:6" x14ac:dyDescent="0.3">
      <c r="A987" t="s">
        <v>2148</v>
      </c>
      <c r="B987">
        <v>187410</v>
      </c>
      <c r="C987" t="s">
        <v>3445</v>
      </c>
      <c r="D987" t="s">
        <v>7516</v>
      </c>
      <c r="E987" t="s">
        <v>2149</v>
      </c>
      <c r="F987" t="s">
        <v>7436</v>
      </c>
    </row>
    <row r="988" spans="1:6" x14ac:dyDescent="0.3">
      <c r="A988" t="s">
        <v>2148</v>
      </c>
      <c r="B988">
        <v>173051</v>
      </c>
      <c r="C988" t="s">
        <v>3447</v>
      </c>
      <c r="D988" t="s">
        <v>8006</v>
      </c>
      <c r="E988" t="s">
        <v>2149</v>
      </c>
      <c r="F988" t="s">
        <v>7436</v>
      </c>
    </row>
    <row r="989" spans="1:6" x14ac:dyDescent="0.3">
      <c r="A989" t="s">
        <v>2148</v>
      </c>
      <c r="B989">
        <v>160905</v>
      </c>
      <c r="C989" t="s">
        <v>880</v>
      </c>
      <c r="D989" t="s">
        <v>6834</v>
      </c>
      <c r="E989" t="s">
        <v>2149</v>
      </c>
      <c r="F989" t="s">
        <v>7436</v>
      </c>
    </row>
    <row r="990" spans="1:6" x14ac:dyDescent="0.3">
      <c r="A990" t="s">
        <v>2148</v>
      </c>
      <c r="B990">
        <v>152806</v>
      </c>
      <c r="C990" t="s">
        <v>3448</v>
      </c>
      <c r="D990" t="s">
        <v>8007</v>
      </c>
      <c r="E990" t="s">
        <v>2149</v>
      </c>
      <c r="F990" t="s">
        <v>7436</v>
      </c>
    </row>
    <row r="991" spans="1:6" x14ac:dyDescent="0.3">
      <c r="A991" t="s">
        <v>2148</v>
      </c>
      <c r="B991">
        <v>162839</v>
      </c>
      <c r="C991" t="s">
        <v>3450</v>
      </c>
      <c r="D991" t="s">
        <v>8008</v>
      </c>
      <c r="E991" t="s">
        <v>2149</v>
      </c>
      <c r="F991" t="s">
        <v>7436</v>
      </c>
    </row>
    <row r="992" spans="1:6" x14ac:dyDescent="0.3">
      <c r="A992" t="s">
        <v>2148</v>
      </c>
      <c r="B992">
        <v>177576</v>
      </c>
      <c r="C992" t="s">
        <v>3454</v>
      </c>
      <c r="D992" t="s">
        <v>7518</v>
      </c>
      <c r="E992" t="s">
        <v>2149</v>
      </c>
      <c r="F992" t="s">
        <v>7436</v>
      </c>
    </row>
    <row r="993" spans="1:6" x14ac:dyDescent="0.3">
      <c r="A993" t="s">
        <v>2148</v>
      </c>
      <c r="B993">
        <v>188303</v>
      </c>
      <c r="C993" t="s">
        <v>3455</v>
      </c>
      <c r="D993" t="s">
        <v>8009</v>
      </c>
      <c r="E993" t="s">
        <v>2149</v>
      </c>
      <c r="F993" t="s">
        <v>7436</v>
      </c>
    </row>
    <row r="994" spans="1:6" x14ac:dyDescent="0.3">
      <c r="A994" t="s">
        <v>2148</v>
      </c>
      <c r="B994">
        <v>184467</v>
      </c>
      <c r="C994" t="s">
        <v>3456</v>
      </c>
      <c r="D994" t="s">
        <v>6773</v>
      </c>
      <c r="E994" t="s">
        <v>2149</v>
      </c>
      <c r="F994" t="s">
        <v>7436</v>
      </c>
    </row>
    <row r="995" spans="1:6" x14ac:dyDescent="0.3">
      <c r="A995" t="s">
        <v>2148</v>
      </c>
      <c r="B995">
        <v>169178</v>
      </c>
      <c r="C995" t="s">
        <v>3457</v>
      </c>
      <c r="D995" t="s">
        <v>7438</v>
      </c>
      <c r="E995" t="s">
        <v>2149</v>
      </c>
      <c r="F995" t="s">
        <v>7436</v>
      </c>
    </row>
    <row r="996" spans="1:6" x14ac:dyDescent="0.3">
      <c r="A996" t="s">
        <v>2148</v>
      </c>
      <c r="B996">
        <v>109266</v>
      </c>
      <c r="C996" t="s">
        <v>3459</v>
      </c>
      <c r="D996" t="s">
        <v>7501</v>
      </c>
      <c r="E996" t="s">
        <v>2149</v>
      </c>
      <c r="F996" t="s">
        <v>7436</v>
      </c>
    </row>
    <row r="997" spans="1:6" x14ac:dyDescent="0.3">
      <c r="A997" t="s">
        <v>2148</v>
      </c>
      <c r="B997">
        <v>172904</v>
      </c>
      <c r="C997" t="s">
        <v>3460</v>
      </c>
      <c r="D997" t="s">
        <v>7447</v>
      </c>
      <c r="E997" t="s">
        <v>2149</v>
      </c>
      <c r="F997" t="s">
        <v>7436</v>
      </c>
    </row>
    <row r="998" spans="1:6" x14ac:dyDescent="0.3">
      <c r="A998" t="s">
        <v>2148</v>
      </c>
      <c r="B998">
        <v>109524</v>
      </c>
      <c r="C998" t="s">
        <v>3461</v>
      </c>
      <c r="D998" t="s">
        <v>7755</v>
      </c>
      <c r="E998" t="s">
        <v>2149</v>
      </c>
      <c r="F998" t="s">
        <v>7436</v>
      </c>
    </row>
    <row r="999" spans="1:6" x14ac:dyDescent="0.3">
      <c r="A999" t="s">
        <v>2148</v>
      </c>
      <c r="B999">
        <v>164582</v>
      </c>
      <c r="C999" t="s">
        <v>3090</v>
      </c>
      <c r="D999" t="s">
        <v>7857</v>
      </c>
      <c r="E999" t="s">
        <v>2149</v>
      </c>
      <c r="F999" t="s">
        <v>7436</v>
      </c>
    </row>
    <row r="1000" spans="1:6" x14ac:dyDescent="0.3">
      <c r="A1000" t="s">
        <v>2148</v>
      </c>
      <c r="B1000">
        <v>109071</v>
      </c>
      <c r="C1000" t="s">
        <v>3463</v>
      </c>
      <c r="D1000" t="s">
        <v>7855</v>
      </c>
      <c r="E1000" t="s">
        <v>2149</v>
      </c>
      <c r="F1000" t="s">
        <v>7436</v>
      </c>
    </row>
    <row r="1001" spans="1:6" x14ac:dyDescent="0.3">
      <c r="A1001" t="s">
        <v>2148</v>
      </c>
      <c r="B1001">
        <v>181963</v>
      </c>
      <c r="C1001" t="s">
        <v>3464</v>
      </c>
      <c r="D1001" t="s">
        <v>8010</v>
      </c>
      <c r="E1001" t="s">
        <v>2149</v>
      </c>
      <c r="F1001" t="s">
        <v>7436</v>
      </c>
    </row>
    <row r="1002" spans="1:6" x14ac:dyDescent="0.3">
      <c r="A1002" t="s">
        <v>2148</v>
      </c>
      <c r="B1002">
        <v>188814</v>
      </c>
      <c r="C1002" t="s">
        <v>3465</v>
      </c>
      <c r="D1002" t="s">
        <v>8011</v>
      </c>
      <c r="E1002" t="s">
        <v>2149</v>
      </c>
      <c r="F1002" t="s">
        <v>7436</v>
      </c>
    </row>
    <row r="1003" spans="1:6" x14ac:dyDescent="0.3">
      <c r="A1003" t="s">
        <v>2148</v>
      </c>
      <c r="B1003">
        <v>175220</v>
      </c>
      <c r="C1003" t="s">
        <v>3467</v>
      </c>
      <c r="D1003" t="s">
        <v>6952</v>
      </c>
      <c r="E1003" t="s">
        <v>2149</v>
      </c>
      <c r="F1003" t="s">
        <v>7436</v>
      </c>
    </row>
    <row r="1004" spans="1:6" x14ac:dyDescent="0.3">
      <c r="A1004" t="s">
        <v>2148</v>
      </c>
      <c r="B1004">
        <v>108705</v>
      </c>
      <c r="C1004" t="s">
        <v>3468</v>
      </c>
      <c r="D1004" t="s">
        <v>8012</v>
      </c>
      <c r="E1004" t="s">
        <v>2149</v>
      </c>
      <c r="F1004" t="s">
        <v>7436</v>
      </c>
    </row>
    <row r="1005" spans="1:6" x14ac:dyDescent="0.3">
      <c r="A1005" t="s">
        <v>2148</v>
      </c>
      <c r="B1005">
        <v>188806</v>
      </c>
      <c r="C1005" t="s">
        <v>3470</v>
      </c>
      <c r="D1005" t="s">
        <v>7447</v>
      </c>
      <c r="E1005" t="s">
        <v>2149</v>
      </c>
      <c r="F1005" t="s">
        <v>7436</v>
      </c>
    </row>
    <row r="1006" spans="1:6" x14ac:dyDescent="0.3">
      <c r="A1006" t="s">
        <v>2148</v>
      </c>
      <c r="B1006">
        <v>142809</v>
      </c>
      <c r="C1006" t="s">
        <v>3472</v>
      </c>
      <c r="D1006" t="s">
        <v>7651</v>
      </c>
      <c r="E1006" t="s">
        <v>2149</v>
      </c>
      <c r="F1006" t="s">
        <v>7436</v>
      </c>
    </row>
    <row r="1007" spans="1:6" x14ac:dyDescent="0.3">
      <c r="A1007" t="s">
        <v>2148</v>
      </c>
      <c r="B1007">
        <v>185599</v>
      </c>
      <c r="C1007" t="s">
        <v>3474</v>
      </c>
      <c r="D1007" t="s">
        <v>8013</v>
      </c>
      <c r="E1007" t="s">
        <v>2149</v>
      </c>
      <c r="F1007" t="s">
        <v>7436</v>
      </c>
    </row>
    <row r="1008" spans="1:6" x14ac:dyDescent="0.3">
      <c r="A1008" t="s">
        <v>2148</v>
      </c>
      <c r="B1008">
        <v>174168</v>
      </c>
      <c r="C1008" t="s">
        <v>3475</v>
      </c>
      <c r="D1008" t="s">
        <v>7679</v>
      </c>
      <c r="E1008" t="s">
        <v>2149</v>
      </c>
      <c r="F1008" t="s">
        <v>7436</v>
      </c>
    </row>
    <row r="1009" spans="1:6" x14ac:dyDescent="0.3">
      <c r="A1009" t="s">
        <v>2148</v>
      </c>
      <c r="B1009">
        <v>109898</v>
      </c>
      <c r="C1009" t="s">
        <v>3479</v>
      </c>
      <c r="D1009" t="s">
        <v>8014</v>
      </c>
      <c r="E1009" t="s">
        <v>2149</v>
      </c>
      <c r="F1009" t="s">
        <v>7436</v>
      </c>
    </row>
    <row r="1010" spans="1:6" x14ac:dyDescent="0.3">
      <c r="A1010" t="s">
        <v>2148</v>
      </c>
      <c r="B1010">
        <v>187055</v>
      </c>
      <c r="C1010" t="s">
        <v>3481</v>
      </c>
      <c r="D1010" t="s">
        <v>8015</v>
      </c>
      <c r="E1010" t="s">
        <v>2149</v>
      </c>
      <c r="F1010" t="s">
        <v>7436</v>
      </c>
    </row>
    <row r="1011" spans="1:6" x14ac:dyDescent="0.3">
      <c r="A1011" t="s">
        <v>2148</v>
      </c>
      <c r="B1011">
        <v>147240</v>
      </c>
      <c r="C1011" t="s">
        <v>3482</v>
      </c>
      <c r="D1011" t="s">
        <v>6953</v>
      </c>
      <c r="E1011" t="s">
        <v>2149</v>
      </c>
      <c r="F1011" t="s">
        <v>7436</v>
      </c>
    </row>
    <row r="1012" spans="1:6" x14ac:dyDescent="0.3">
      <c r="A1012" t="s">
        <v>2148</v>
      </c>
      <c r="B1012">
        <v>166846</v>
      </c>
      <c r="C1012" t="s">
        <v>2768</v>
      </c>
      <c r="D1012" t="s">
        <v>7217</v>
      </c>
      <c r="E1012" t="s">
        <v>2149</v>
      </c>
      <c r="F1012" t="s">
        <v>7436</v>
      </c>
    </row>
    <row r="1013" spans="1:6" x14ac:dyDescent="0.3">
      <c r="A1013" t="s">
        <v>2148</v>
      </c>
      <c r="B1013">
        <v>181964</v>
      </c>
      <c r="C1013" t="s">
        <v>3483</v>
      </c>
      <c r="D1013" t="s">
        <v>6900</v>
      </c>
      <c r="E1013" t="s">
        <v>2149</v>
      </c>
      <c r="F1013" t="s">
        <v>7436</v>
      </c>
    </row>
    <row r="1014" spans="1:6" x14ac:dyDescent="0.3">
      <c r="A1014" t="s">
        <v>2148</v>
      </c>
      <c r="B1014">
        <v>177190</v>
      </c>
      <c r="C1014" t="s">
        <v>3484</v>
      </c>
      <c r="D1014" t="s">
        <v>8016</v>
      </c>
      <c r="E1014" t="s">
        <v>2149</v>
      </c>
      <c r="F1014" t="s">
        <v>7436</v>
      </c>
    </row>
    <row r="1015" spans="1:6" x14ac:dyDescent="0.3">
      <c r="A1015" t="s">
        <v>2148</v>
      </c>
      <c r="B1015">
        <v>179015</v>
      </c>
      <c r="C1015" t="s">
        <v>3485</v>
      </c>
      <c r="D1015" t="s">
        <v>8017</v>
      </c>
      <c r="E1015" t="s">
        <v>2149</v>
      </c>
      <c r="F1015" t="s">
        <v>7436</v>
      </c>
    </row>
    <row r="1016" spans="1:6" x14ac:dyDescent="0.3">
      <c r="A1016" t="s">
        <v>2148</v>
      </c>
      <c r="B1016">
        <v>130584</v>
      </c>
      <c r="C1016" t="s">
        <v>3487</v>
      </c>
      <c r="D1016" t="s">
        <v>8018</v>
      </c>
      <c r="E1016" t="s">
        <v>2149</v>
      </c>
      <c r="F1016" t="s">
        <v>7436</v>
      </c>
    </row>
    <row r="1017" spans="1:6" x14ac:dyDescent="0.3">
      <c r="A1017" t="s">
        <v>2148</v>
      </c>
      <c r="B1017">
        <v>179017</v>
      </c>
      <c r="C1017" t="s">
        <v>3488</v>
      </c>
      <c r="D1017" t="s">
        <v>8019</v>
      </c>
      <c r="E1017" t="s">
        <v>2149</v>
      </c>
      <c r="F1017" t="s">
        <v>7436</v>
      </c>
    </row>
    <row r="1018" spans="1:6" x14ac:dyDescent="0.3">
      <c r="A1018" t="s">
        <v>2148</v>
      </c>
      <c r="B1018">
        <v>159743</v>
      </c>
      <c r="C1018" t="s">
        <v>3489</v>
      </c>
      <c r="D1018" t="s">
        <v>7487</v>
      </c>
      <c r="E1018" t="s">
        <v>2149</v>
      </c>
      <c r="F1018" t="s">
        <v>7436</v>
      </c>
    </row>
    <row r="1019" spans="1:6" x14ac:dyDescent="0.3">
      <c r="A1019" t="s">
        <v>2148</v>
      </c>
      <c r="B1019">
        <v>130110</v>
      </c>
      <c r="C1019" t="s">
        <v>3490</v>
      </c>
      <c r="D1019" t="s">
        <v>8020</v>
      </c>
      <c r="E1019" t="s">
        <v>2149</v>
      </c>
      <c r="F1019" t="s">
        <v>7436</v>
      </c>
    </row>
    <row r="1020" spans="1:6" x14ac:dyDescent="0.3">
      <c r="A1020" t="s">
        <v>2148</v>
      </c>
      <c r="B1020">
        <v>181148</v>
      </c>
      <c r="C1020" t="s">
        <v>3491</v>
      </c>
      <c r="D1020" t="s">
        <v>6655</v>
      </c>
      <c r="E1020" t="s">
        <v>2149</v>
      </c>
      <c r="F1020" t="s">
        <v>7436</v>
      </c>
    </row>
    <row r="1021" spans="1:6" x14ac:dyDescent="0.3">
      <c r="A1021" t="s">
        <v>2148</v>
      </c>
      <c r="B1021">
        <v>130024</v>
      </c>
      <c r="C1021" t="s">
        <v>3492</v>
      </c>
      <c r="D1021" t="s">
        <v>7751</v>
      </c>
      <c r="E1021" t="s">
        <v>2149</v>
      </c>
      <c r="F1021" t="s">
        <v>7436</v>
      </c>
    </row>
    <row r="1022" spans="1:6" x14ac:dyDescent="0.3">
      <c r="A1022" t="s">
        <v>2148</v>
      </c>
      <c r="B1022">
        <v>178865</v>
      </c>
      <c r="C1022" t="s">
        <v>3493</v>
      </c>
      <c r="D1022" t="s">
        <v>7785</v>
      </c>
      <c r="E1022" t="s">
        <v>2149</v>
      </c>
      <c r="F1022" t="s">
        <v>7436</v>
      </c>
    </row>
    <row r="1023" spans="1:6" x14ac:dyDescent="0.3">
      <c r="A1023" t="s">
        <v>2148</v>
      </c>
      <c r="B1023">
        <v>186775</v>
      </c>
      <c r="C1023" t="s">
        <v>3495</v>
      </c>
      <c r="D1023" t="s">
        <v>7853</v>
      </c>
      <c r="E1023" t="s">
        <v>2149</v>
      </c>
      <c r="F1023" t="s">
        <v>7436</v>
      </c>
    </row>
    <row r="1024" spans="1:6" x14ac:dyDescent="0.3">
      <c r="A1024" t="s">
        <v>2148</v>
      </c>
      <c r="B1024">
        <v>156485</v>
      </c>
      <c r="C1024" t="s">
        <v>3497</v>
      </c>
      <c r="D1024" t="s">
        <v>8021</v>
      </c>
      <c r="E1024" t="s">
        <v>2149</v>
      </c>
      <c r="F1024" t="s">
        <v>7436</v>
      </c>
    </row>
    <row r="1025" spans="1:6" x14ac:dyDescent="0.3">
      <c r="A1025" t="s">
        <v>2148</v>
      </c>
      <c r="B1025">
        <v>154279</v>
      </c>
      <c r="C1025" t="s">
        <v>3498</v>
      </c>
      <c r="D1025" t="s">
        <v>8022</v>
      </c>
      <c r="E1025" t="s">
        <v>2149</v>
      </c>
      <c r="F1025" t="s">
        <v>7436</v>
      </c>
    </row>
    <row r="1026" spans="1:6" x14ac:dyDescent="0.3">
      <c r="A1026" t="s">
        <v>2148</v>
      </c>
      <c r="B1026">
        <v>143349</v>
      </c>
      <c r="C1026" t="s">
        <v>3500</v>
      </c>
      <c r="D1026" t="s">
        <v>7190</v>
      </c>
      <c r="E1026" t="s">
        <v>2149</v>
      </c>
      <c r="F1026" t="s">
        <v>7436</v>
      </c>
    </row>
    <row r="1027" spans="1:6" x14ac:dyDescent="0.3">
      <c r="A1027" t="s">
        <v>2148</v>
      </c>
      <c r="B1027">
        <v>175786</v>
      </c>
      <c r="C1027" t="s">
        <v>3501</v>
      </c>
      <c r="D1027" t="s">
        <v>8023</v>
      </c>
      <c r="E1027" t="s">
        <v>2149</v>
      </c>
      <c r="F1027" t="s">
        <v>7436</v>
      </c>
    </row>
    <row r="1028" spans="1:6" x14ac:dyDescent="0.3">
      <c r="A1028" t="s">
        <v>2148</v>
      </c>
      <c r="B1028">
        <v>179147</v>
      </c>
      <c r="C1028" t="s">
        <v>3505</v>
      </c>
      <c r="D1028" t="s">
        <v>8024</v>
      </c>
      <c r="E1028" t="s">
        <v>2149</v>
      </c>
      <c r="F1028" t="s">
        <v>7436</v>
      </c>
    </row>
    <row r="1029" spans="1:6" x14ac:dyDescent="0.3">
      <c r="A1029" t="s">
        <v>2148</v>
      </c>
      <c r="B1029">
        <v>190455</v>
      </c>
      <c r="C1029" t="s">
        <v>3507</v>
      </c>
      <c r="D1029" t="s">
        <v>7965</v>
      </c>
      <c r="E1029" t="s">
        <v>2149</v>
      </c>
      <c r="F1029" t="s">
        <v>7436</v>
      </c>
    </row>
    <row r="1030" spans="1:6" x14ac:dyDescent="0.3">
      <c r="A1030" t="s">
        <v>2148</v>
      </c>
      <c r="B1030">
        <v>190453</v>
      </c>
      <c r="C1030" t="s">
        <v>3508</v>
      </c>
      <c r="D1030" t="s">
        <v>7447</v>
      </c>
      <c r="E1030" t="s">
        <v>2149</v>
      </c>
      <c r="F1030" t="s">
        <v>7436</v>
      </c>
    </row>
    <row r="1031" spans="1:6" x14ac:dyDescent="0.3">
      <c r="A1031" t="s">
        <v>2148</v>
      </c>
      <c r="B1031">
        <v>190447</v>
      </c>
      <c r="C1031" t="s">
        <v>3509</v>
      </c>
      <c r="D1031" t="s">
        <v>7853</v>
      </c>
      <c r="E1031" t="s">
        <v>2149</v>
      </c>
      <c r="F1031" t="s">
        <v>7436</v>
      </c>
    </row>
    <row r="1032" spans="1:6" x14ac:dyDescent="0.3">
      <c r="A1032" t="s">
        <v>2148</v>
      </c>
      <c r="B1032">
        <v>170800</v>
      </c>
      <c r="C1032" t="s">
        <v>3511</v>
      </c>
      <c r="D1032" t="s">
        <v>7968</v>
      </c>
      <c r="E1032" t="s">
        <v>2149</v>
      </c>
      <c r="F1032" t="s">
        <v>7436</v>
      </c>
    </row>
    <row r="1033" spans="1:6" x14ac:dyDescent="0.3">
      <c r="A1033" t="s">
        <v>2148</v>
      </c>
      <c r="B1033">
        <v>189491</v>
      </c>
      <c r="C1033" t="s">
        <v>3512</v>
      </c>
      <c r="D1033" t="s">
        <v>7611</v>
      </c>
      <c r="E1033" t="s">
        <v>2149</v>
      </c>
      <c r="F1033" t="s">
        <v>7436</v>
      </c>
    </row>
    <row r="1034" spans="1:6" x14ac:dyDescent="0.3">
      <c r="A1034" t="s">
        <v>2148</v>
      </c>
      <c r="B1034">
        <v>130203</v>
      </c>
      <c r="C1034" t="s">
        <v>3513</v>
      </c>
      <c r="D1034" t="s">
        <v>8025</v>
      </c>
      <c r="E1034" t="s">
        <v>2149</v>
      </c>
      <c r="F1034" t="s">
        <v>7436</v>
      </c>
    </row>
    <row r="1035" spans="1:6" x14ac:dyDescent="0.3">
      <c r="A1035" t="s">
        <v>2148</v>
      </c>
      <c r="B1035">
        <v>190445</v>
      </c>
      <c r="C1035" t="s">
        <v>3517</v>
      </c>
      <c r="D1035" t="s">
        <v>7135</v>
      </c>
      <c r="E1035" t="s">
        <v>2149</v>
      </c>
      <c r="F1035" t="s">
        <v>7436</v>
      </c>
    </row>
    <row r="1036" spans="1:6" x14ac:dyDescent="0.3">
      <c r="A1036" t="s">
        <v>2148</v>
      </c>
      <c r="B1036">
        <v>137357</v>
      </c>
      <c r="C1036" t="s">
        <v>3519</v>
      </c>
      <c r="D1036" t="s">
        <v>8026</v>
      </c>
      <c r="E1036" t="s">
        <v>2149</v>
      </c>
      <c r="F1036" t="s">
        <v>7436</v>
      </c>
    </row>
    <row r="1037" spans="1:6" x14ac:dyDescent="0.3">
      <c r="A1037" t="s">
        <v>2148</v>
      </c>
      <c r="B1037">
        <v>190440</v>
      </c>
      <c r="C1037" t="s">
        <v>3520</v>
      </c>
      <c r="D1037" t="s">
        <v>8027</v>
      </c>
      <c r="E1037" t="s">
        <v>2149</v>
      </c>
      <c r="F1037" t="s">
        <v>7436</v>
      </c>
    </row>
    <row r="1038" spans="1:6" x14ac:dyDescent="0.3">
      <c r="A1038" t="s">
        <v>2148</v>
      </c>
      <c r="B1038">
        <v>109737</v>
      </c>
      <c r="C1038" t="s">
        <v>3521</v>
      </c>
      <c r="D1038" t="s">
        <v>7639</v>
      </c>
      <c r="E1038" t="s">
        <v>2149</v>
      </c>
      <c r="F1038" t="s">
        <v>7436</v>
      </c>
    </row>
    <row r="1039" spans="1:6" x14ac:dyDescent="0.3">
      <c r="A1039" t="s">
        <v>2148</v>
      </c>
      <c r="B1039">
        <v>137390</v>
      </c>
      <c r="C1039" t="s">
        <v>3522</v>
      </c>
      <c r="D1039" t="s">
        <v>7352</v>
      </c>
      <c r="E1039" t="s">
        <v>2149</v>
      </c>
      <c r="F1039" t="s">
        <v>7436</v>
      </c>
    </row>
    <row r="1040" spans="1:6" x14ac:dyDescent="0.3">
      <c r="A1040" t="s">
        <v>2148</v>
      </c>
      <c r="B1040">
        <v>146217</v>
      </c>
      <c r="C1040" t="s">
        <v>3524</v>
      </c>
      <c r="D1040" t="s">
        <v>7580</v>
      </c>
      <c r="E1040" t="s">
        <v>2149</v>
      </c>
      <c r="F1040" t="s">
        <v>7436</v>
      </c>
    </row>
    <row r="1041" spans="1:6" x14ac:dyDescent="0.3">
      <c r="A1041" t="s">
        <v>2148</v>
      </c>
      <c r="B1041">
        <v>187933</v>
      </c>
      <c r="C1041" t="s">
        <v>3525</v>
      </c>
      <c r="D1041" t="s">
        <v>8028</v>
      </c>
      <c r="E1041" t="s">
        <v>2149</v>
      </c>
      <c r="F1041" t="s">
        <v>7436</v>
      </c>
    </row>
    <row r="1042" spans="1:6" x14ac:dyDescent="0.3">
      <c r="A1042" t="s">
        <v>2148</v>
      </c>
      <c r="B1042">
        <v>183762</v>
      </c>
      <c r="C1042" t="s">
        <v>3526</v>
      </c>
      <c r="D1042" t="s">
        <v>6773</v>
      </c>
      <c r="E1042" t="s">
        <v>2149</v>
      </c>
      <c r="F1042" t="s">
        <v>7436</v>
      </c>
    </row>
    <row r="1043" spans="1:6" x14ac:dyDescent="0.3">
      <c r="A1043" t="s">
        <v>2148</v>
      </c>
      <c r="B1043">
        <v>190426</v>
      </c>
      <c r="C1043" t="s">
        <v>3527</v>
      </c>
      <c r="D1043" t="s">
        <v>8029</v>
      </c>
      <c r="E1043" t="s">
        <v>2149</v>
      </c>
      <c r="F1043" t="s">
        <v>7436</v>
      </c>
    </row>
    <row r="1044" spans="1:6" x14ac:dyDescent="0.3">
      <c r="A1044" t="s">
        <v>2148</v>
      </c>
      <c r="B1044">
        <v>159649</v>
      </c>
      <c r="C1044" t="s">
        <v>3528</v>
      </c>
      <c r="D1044" t="s">
        <v>8030</v>
      </c>
      <c r="E1044" t="s">
        <v>2149</v>
      </c>
      <c r="F1044" t="s">
        <v>7436</v>
      </c>
    </row>
    <row r="1045" spans="1:6" x14ac:dyDescent="0.3">
      <c r="A1045" t="s">
        <v>2148</v>
      </c>
      <c r="B1045">
        <v>187931</v>
      </c>
      <c r="C1045" t="s">
        <v>3529</v>
      </c>
      <c r="D1045" t="s">
        <v>6773</v>
      </c>
      <c r="E1045" t="s">
        <v>2149</v>
      </c>
      <c r="F1045" t="s">
        <v>7436</v>
      </c>
    </row>
    <row r="1046" spans="1:6" x14ac:dyDescent="0.3">
      <c r="A1046" t="s">
        <v>2148</v>
      </c>
      <c r="B1046">
        <v>129857</v>
      </c>
      <c r="C1046" t="s">
        <v>3530</v>
      </c>
      <c r="D1046" t="s">
        <v>8031</v>
      </c>
      <c r="E1046" t="s">
        <v>2149</v>
      </c>
      <c r="F1046" t="s">
        <v>7436</v>
      </c>
    </row>
    <row r="1047" spans="1:6" x14ac:dyDescent="0.3">
      <c r="A1047" t="s">
        <v>2148</v>
      </c>
      <c r="B1047">
        <v>109015</v>
      </c>
      <c r="C1047" t="s">
        <v>3531</v>
      </c>
      <c r="D1047" t="s">
        <v>7147</v>
      </c>
      <c r="E1047" t="s">
        <v>2149</v>
      </c>
      <c r="F1047" t="s">
        <v>7436</v>
      </c>
    </row>
    <row r="1048" spans="1:6" x14ac:dyDescent="0.3">
      <c r="A1048" t="s">
        <v>2148</v>
      </c>
      <c r="B1048">
        <v>174501</v>
      </c>
      <c r="C1048" t="s">
        <v>3532</v>
      </c>
      <c r="D1048" t="s">
        <v>8032</v>
      </c>
      <c r="E1048" t="s">
        <v>2149</v>
      </c>
      <c r="F1048" t="s">
        <v>7436</v>
      </c>
    </row>
    <row r="1049" spans="1:6" x14ac:dyDescent="0.3">
      <c r="A1049" t="s">
        <v>2148</v>
      </c>
      <c r="B1049">
        <v>180213</v>
      </c>
      <c r="C1049" t="s">
        <v>3533</v>
      </c>
      <c r="D1049" t="s">
        <v>8033</v>
      </c>
      <c r="E1049" t="s">
        <v>2149</v>
      </c>
      <c r="F1049" t="s">
        <v>7436</v>
      </c>
    </row>
    <row r="1050" spans="1:6" x14ac:dyDescent="0.3">
      <c r="A1050" t="s">
        <v>2148</v>
      </c>
      <c r="B1050">
        <v>188971</v>
      </c>
      <c r="C1050" t="s">
        <v>3534</v>
      </c>
      <c r="D1050" t="s">
        <v>8034</v>
      </c>
      <c r="E1050" t="s">
        <v>2149</v>
      </c>
      <c r="F1050" t="s">
        <v>7436</v>
      </c>
    </row>
    <row r="1051" spans="1:6" x14ac:dyDescent="0.3">
      <c r="A1051" t="s">
        <v>2148</v>
      </c>
      <c r="B1051">
        <v>174214</v>
      </c>
      <c r="C1051" t="s">
        <v>3535</v>
      </c>
      <c r="D1051" t="s">
        <v>8035</v>
      </c>
      <c r="E1051" t="s">
        <v>2149</v>
      </c>
      <c r="F1051" t="s">
        <v>7436</v>
      </c>
    </row>
    <row r="1052" spans="1:6" x14ac:dyDescent="0.3">
      <c r="A1052" t="s">
        <v>2148</v>
      </c>
      <c r="B1052">
        <v>129585</v>
      </c>
      <c r="C1052" t="s">
        <v>3539</v>
      </c>
      <c r="D1052" t="s">
        <v>8036</v>
      </c>
      <c r="E1052" t="s">
        <v>2149</v>
      </c>
      <c r="F1052" t="s">
        <v>7436</v>
      </c>
    </row>
    <row r="1053" spans="1:6" x14ac:dyDescent="0.3">
      <c r="A1053" t="s">
        <v>2148</v>
      </c>
      <c r="B1053">
        <v>130133</v>
      </c>
      <c r="C1053" t="s">
        <v>3540</v>
      </c>
      <c r="D1053" t="s">
        <v>7671</v>
      </c>
      <c r="E1053" t="s">
        <v>2149</v>
      </c>
      <c r="F1053" t="s">
        <v>7436</v>
      </c>
    </row>
    <row r="1054" spans="1:6" x14ac:dyDescent="0.3">
      <c r="A1054" t="s">
        <v>2148</v>
      </c>
      <c r="B1054">
        <v>137351</v>
      </c>
      <c r="C1054" t="s">
        <v>3541</v>
      </c>
      <c r="D1054" t="s">
        <v>7518</v>
      </c>
      <c r="E1054" t="s">
        <v>2149</v>
      </c>
      <c r="F1054" t="s">
        <v>7436</v>
      </c>
    </row>
    <row r="1055" spans="1:6" x14ac:dyDescent="0.3">
      <c r="A1055" t="s">
        <v>2148</v>
      </c>
      <c r="B1055">
        <v>109724</v>
      </c>
      <c r="C1055" t="s">
        <v>3542</v>
      </c>
      <c r="D1055" t="s">
        <v>7639</v>
      </c>
      <c r="E1055" t="s">
        <v>2149</v>
      </c>
      <c r="F1055" t="s">
        <v>7436</v>
      </c>
    </row>
    <row r="1056" spans="1:6" x14ac:dyDescent="0.3">
      <c r="A1056" t="s">
        <v>2148</v>
      </c>
      <c r="B1056">
        <v>163857</v>
      </c>
      <c r="C1056" t="s">
        <v>3544</v>
      </c>
      <c r="D1056" t="s">
        <v>8037</v>
      </c>
      <c r="E1056" t="s">
        <v>2149</v>
      </c>
      <c r="F1056" t="s">
        <v>7436</v>
      </c>
    </row>
    <row r="1057" spans="1:6" x14ac:dyDescent="0.3">
      <c r="A1057" t="s">
        <v>2148</v>
      </c>
      <c r="B1057">
        <v>166845</v>
      </c>
      <c r="C1057" t="s">
        <v>3545</v>
      </c>
      <c r="D1057" t="s">
        <v>8038</v>
      </c>
      <c r="E1057" t="s">
        <v>2149</v>
      </c>
      <c r="F1057" t="s">
        <v>7436</v>
      </c>
    </row>
    <row r="1058" spans="1:6" x14ac:dyDescent="0.3">
      <c r="A1058" t="s">
        <v>2148</v>
      </c>
      <c r="B1058">
        <v>137239</v>
      </c>
      <c r="C1058" t="s">
        <v>3546</v>
      </c>
      <c r="D1058" t="s">
        <v>8039</v>
      </c>
      <c r="E1058" t="s">
        <v>2149</v>
      </c>
      <c r="F1058" t="s">
        <v>7436</v>
      </c>
    </row>
    <row r="1059" spans="1:6" x14ac:dyDescent="0.3">
      <c r="A1059" t="s">
        <v>2148</v>
      </c>
      <c r="B1059">
        <v>169806</v>
      </c>
      <c r="C1059" t="s">
        <v>3547</v>
      </c>
      <c r="D1059" t="s">
        <v>8040</v>
      </c>
      <c r="E1059" t="s">
        <v>2149</v>
      </c>
      <c r="F1059" t="s">
        <v>7436</v>
      </c>
    </row>
    <row r="1060" spans="1:6" x14ac:dyDescent="0.3">
      <c r="A1060" t="s">
        <v>2148</v>
      </c>
      <c r="B1060">
        <v>181961</v>
      </c>
      <c r="C1060" t="s">
        <v>3548</v>
      </c>
      <c r="D1060" t="s">
        <v>6598</v>
      </c>
      <c r="E1060" t="s">
        <v>2149</v>
      </c>
      <c r="F1060" t="s">
        <v>7436</v>
      </c>
    </row>
    <row r="1061" spans="1:6" x14ac:dyDescent="0.3">
      <c r="A1061" t="s">
        <v>2148</v>
      </c>
      <c r="B1061">
        <v>174537</v>
      </c>
      <c r="C1061" t="s">
        <v>3549</v>
      </c>
      <c r="D1061" t="s">
        <v>7224</v>
      </c>
      <c r="E1061" t="s">
        <v>2149</v>
      </c>
      <c r="F1061" t="s">
        <v>7436</v>
      </c>
    </row>
    <row r="1062" spans="1:6" x14ac:dyDescent="0.3">
      <c r="A1062" t="s">
        <v>2148</v>
      </c>
      <c r="B1062">
        <v>182727</v>
      </c>
      <c r="C1062" t="s">
        <v>3552</v>
      </c>
      <c r="D1062" t="s">
        <v>7291</v>
      </c>
      <c r="E1062" t="s">
        <v>2149</v>
      </c>
      <c r="F1062" t="s">
        <v>7436</v>
      </c>
    </row>
    <row r="1063" spans="1:6" x14ac:dyDescent="0.3">
      <c r="A1063" t="s">
        <v>2148</v>
      </c>
      <c r="B1063">
        <v>164913</v>
      </c>
      <c r="C1063" t="s">
        <v>3553</v>
      </c>
      <c r="D1063" t="s">
        <v>7662</v>
      </c>
      <c r="E1063" t="s">
        <v>2149</v>
      </c>
      <c r="F1063" t="s">
        <v>7436</v>
      </c>
    </row>
    <row r="1064" spans="1:6" x14ac:dyDescent="0.3">
      <c r="A1064" t="s">
        <v>2148</v>
      </c>
      <c r="B1064">
        <v>189627</v>
      </c>
      <c r="C1064" t="s">
        <v>3554</v>
      </c>
      <c r="D1064" t="s">
        <v>8041</v>
      </c>
      <c r="E1064" t="s">
        <v>2149</v>
      </c>
      <c r="F1064" t="s">
        <v>7436</v>
      </c>
    </row>
    <row r="1065" spans="1:6" x14ac:dyDescent="0.3">
      <c r="A1065" t="s">
        <v>2148</v>
      </c>
      <c r="B1065">
        <v>172820</v>
      </c>
      <c r="C1065" t="s">
        <v>3555</v>
      </c>
      <c r="D1065" t="s">
        <v>8042</v>
      </c>
      <c r="E1065" t="s">
        <v>2149</v>
      </c>
      <c r="F1065" t="s">
        <v>7436</v>
      </c>
    </row>
    <row r="1066" spans="1:6" x14ac:dyDescent="0.3">
      <c r="A1066" t="s">
        <v>2148</v>
      </c>
      <c r="B1066">
        <v>108821</v>
      </c>
      <c r="C1066" t="s">
        <v>3556</v>
      </c>
      <c r="D1066" t="s">
        <v>8043</v>
      </c>
      <c r="E1066" t="s">
        <v>2149</v>
      </c>
      <c r="F1066" t="s">
        <v>7436</v>
      </c>
    </row>
    <row r="1067" spans="1:6" x14ac:dyDescent="0.3">
      <c r="A1067" t="s">
        <v>2148</v>
      </c>
      <c r="B1067">
        <v>172524</v>
      </c>
      <c r="C1067" t="s">
        <v>3557</v>
      </c>
      <c r="D1067" t="s">
        <v>7580</v>
      </c>
      <c r="E1067" t="s">
        <v>2149</v>
      </c>
      <c r="F1067" t="s">
        <v>7436</v>
      </c>
    </row>
    <row r="1068" spans="1:6" x14ac:dyDescent="0.3">
      <c r="A1068" t="s">
        <v>2148</v>
      </c>
      <c r="B1068">
        <v>129694</v>
      </c>
      <c r="C1068" t="s">
        <v>3558</v>
      </c>
      <c r="D1068" t="s">
        <v>7920</v>
      </c>
      <c r="E1068" t="s">
        <v>2149</v>
      </c>
      <c r="F1068" t="s">
        <v>7436</v>
      </c>
    </row>
    <row r="1069" spans="1:6" x14ac:dyDescent="0.3">
      <c r="A1069" t="s">
        <v>2148</v>
      </c>
      <c r="B1069">
        <v>161838</v>
      </c>
      <c r="C1069" t="s">
        <v>3560</v>
      </c>
      <c r="D1069" t="s">
        <v>8044</v>
      </c>
      <c r="E1069" t="s">
        <v>2149</v>
      </c>
      <c r="F1069" t="s">
        <v>7436</v>
      </c>
    </row>
    <row r="1070" spans="1:6" x14ac:dyDescent="0.3">
      <c r="A1070" t="s">
        <v>2148</v>
      </c>
      <c r="B1070">
        <v>190448</v>
      </c>
      <c r="C1070" t="s">
        <v>3561</v>
      </c>
      <c r="D1070" t="s">
        <v>8045</v>
      </c>
      <c r="E1070" t="s">
        <v>2149</v>
      </c>
      <c r="F1070" t="s">
        <v>7436</v>
      </c>
    </row>
    <row r="1071" spans="1:6" x14ac:dyDescent="0.3">
      <c r="A1071" t="s">
        <v>2148</v>
      </c>
      <c r="B1071">
        <v>182688</v>
      </c>
      <c r="C1071" t="s">
        <v>3563</v>
      </c>
      <c r="D1071" t="s">
        <v>8046</v>
      </c>
      <c r="E1071" t="s">
        <v>2149</v>
      </c>
      <c r="F1071" t="s">
        <v>7436</v>
      </c>
    </row>
    <row r="1072" spans="1:6" x14ac:dyDescent="0.3">
      <c r="A1072" t="s">
        <v>2148</v>
      </c>
      <c r="B1072">
        <v>158901</v>
      </c>
      <c r="C1072" t="s">
        <v>3564</v>
      </c>
      <c r="D1072" t="s">
        <v>8047</v>
      </c>
      <c r="E1072" t="s">
        <v>2149</v>
      </c>
      <c r="F1072" t="s">
        <v>7436</v>
      </c>
    </row>
    <row r="1073" spans="1:6" x14ac:dyDescent="0.3">
      <c r="A1073" t="s">
        <v>2148</v>
      </c>
      <c r="B1073">
        <v>177191</v>
      </c>
      <c r="C1073" t="s">
        <v>3565</v>
      </c>
      <c r="D1073" t="s">
        <v>8048</v>
      </c>
      <c r="E1073" t="s">
        <v>2149</v>
      </c>
      <c r="F1073" t="s">
        <v>7436</v>
      </c>
    </row>
    <row r="1074" spans="1:6" x14ac:dyDescent="0.3">
      <c r="A1074" t="s">
        <v>2148</v>
      </c>
      <c r="B1074">
        <v>129564</v>
      </c>
      <c r="C1074" t="s">
        <v>3566</v>
      </c>
      <c r="D1074" t="s">
        <v>7475</v>
      </c>
      <c r="E1074" t="s">
        <v>2149</v>
      </c>
      <c r="F1074" t="s">
        <v>7436</v>
      </c>
    </row>
    <row r="1075" spans="1:6" x14ac:dyDescent="0.3">
      <c r="A1075" t="s">
        <v>2148</v>
      </c>
      <c r="B1075">
        <v>108850</v>
      </c>
      <c r="C1075" t="s">
        <v>3567</v>
      </c>
      <c r="D1075" t="s">
        <v>8049</v>
      </c>
      <c r="E1075" t="s">
        <v>2149</v>
      </c>
      <c r="F1075" t="s">
        <v>7436</v>
      </c>
    </row>
    <row r="1076" spans="1:6" x14ac:dyDescent="0.3">
      <c r="A1076" t="s">
        <v>2148</v>
      </c>
      <c r="B1076">
        <v>152471</v>
      </c>
      <c r="C1076" t="s">
        <v>3568</v>
      </c>
      <c r="D1076" t="s">
        <v>7321</v>
      </c>
      <c r="E1076" t="s">
        <v>2149</v>
      </c>
      <c r="F1076" t="s">
        <v>7436</v>
      </c>
    </row>
    <row r="1077" spans="1:6" x14ac:dyDescent="0.3">
      <c r="A1077" t="s">
        <v>2148</v>
      </c>
      <c r="B1077">
        <v>129967</v>
      </c>
      <c r="C1077" t="s">
        <v>3569</v>
      </c>
      <c r="D1077" t="s">
        <v>8050</v>
      </c>
      <c r="E1077" t="s">
        <v>2149</v>
      </c>
      <c r="F1077" t="s">
        <v>7436</v>
      </c>
    </row>
    <row r="1078" spans="1:6" x14ac:dyDescent="0.3">
      <c r="A1078" t="s">
        <v>2148</v>
      </c>
      <c r="B1078">
        <v>163856</v>
      </c>
      <c r="C1078" t="s">
        <v>3571</v>
      </c>
      <c r="D1078" t="s">
        <v>8051</v>
      </c>
      <c r="E1078" t="s">
        <v>2149</v>
      </c>
      <c r="F1078" t="s">
        <v>7436</v>
      </c>
    </row>
    <row r="1079" spans="1:6" x14ac:dyDescent="0.3">
      <c r="A1079" t="s">
        <v>2148</v>
      </c>
      <c r="B1079">
        <v>189091</v>
      </c>
      <c r="C1079" t="s">
        <v>3572</v>
      </c>
      <c r="D1079" t="s">
        <v>8052</v>
      </c>
      <c r="E1079" t="s">
        <v>2149</v>
      </c>
      <c r="F1079" t="s">
        <v>7436</v>
      </c>
    </row>
    <row r="1080" spans="1:6" x14ac:dyDescent="0.3">
      <c r="A1080" t="s">
        <v>2148</v>
      </c>
      <c r="B1080">
        <v>190065</v>
      </c>
      <c r="C1080" t="s">
        <v>3574</v>
      </c>
      <c r="D1080" t="s">
        <v>7224</v>
      </c>
      <c r="E1080" t="s">
        <v>2149</v>
      </c>
      <c r="F1080" t="s">
        <v>7436</v>
      </c>
    </row>
    <row r="1081" spans="1:6" x14ac:dyDescent="0.3">
      <c r="A1081" t="s">
        <v>2148</v>
      </c>
      <c r="B1081">
        <v>190031</v>
      </c>
      <c r="C1081" t="s">
        <v>3575</v>
      </c>
      <c r="D1081" t="s">
        <v>8053</v>
      </c>
      <c r="E1081" t="s">
        <v>2149</v>
      </c>
      <c r="F1081" t="s">
        <v>7436</v>
      </c>
    </row>
    <row r="1082" spans="1:6" x14ac:dyDescent="0.3">
      <c r="A1082" t="s">
        <v>2148</v>
      </c>
      <c r="B1082">
        <v>189791</v>
      </c>
      <c r="C1082" t="s">
        <v>3576</v>
      </c>
      <c r="D1082" t="s">
        <v>7483</v>
      </c>
      <c r="E1082" t="s">
        <v>2149</v>
      </c>
      <c r="F1082" t="s">
        <v>7436</v>
      </c>
    </row>
    <row r="1083" spans="1:6" x14ac:dyDescent="0.3">
      <c r="A1083" t="s">
        <v>2148</v>
      </c>
      <c r="B1083">
        <v>188477</v>
      </c>
      <c r="C1083" t="s">
        <v>3577</v>
      </c>
      <c r="D1083" t="s">
        <v>8054</v>
      </c>
      <c r="E1083" t="s">
        <v>2149</v>
      </c>
      <c r="F1083" t="s">
        <v>7436</v>
      </c>
    </row>
    <row r="1084" spans="1:6" x14ac:dyDescent="0.3">
      <c r="A1084" t="s">
        <v>2148</v>
      </c>
      <c r="B1084">
        <v>190058</v>
      </c>
      <c r="C1084" t="s">
        <v>3578</v>
      </c>
      <c r="D1084" t="s">
        <v>7483</v>
      </c>
      <c r="E1084" t="s">
        <v>2149</v>
      </c>
      <c r="F1084" t="s">
        <v>7436</v>
      </c>
    </row>
    <row r="1085" spans="1:6" x14ac:dyDescent="0.3">
      <c r="A1085" t="s">
        <v>2148</v>
      </c>
      <c r="B1085">
        <v>190011</v>
      </c>
      <c r="C1085" t="s">
        <v>3579</v>
      </c>
      <c r="D1085" t="s">
        <v>6521</v>
      </c>
      <c r="E1085" t="s">
        <v>2149</v>
      </c>
      <c r="F1085" t="s">
        <v>7436</v>
      </c>
    </row>
    <row r="1086" spans="1:6" x14ac:dyDescent="0.3">
      <c r="A1086" t="s">
        <v>2148</v>
      </c>
      <c r="B1086">
        <v>190066</v>
      </c>
      <c r="C1086" t="s">
        <v>3580</v>
      </c>
      <c r="D1086" t="s">
        <v>6424</v>
      </c>
      <c r="E1086" t="s">
        <v>2149</v>
      </c>
      <c r="F1086" t="s">
        <v>7436</v>
      </c>
    </row>
    <row r="1087" spans="1:6" x14ac:dyDescent="0.3">
      <c r="A1087" t="s">
        <v>2148</v>
      </c>
      <c r="B1087">
        <v>190326</v>
      </c>
      <c r="C1087" t="s">
        <v>3581</v>
      </c>
      <c r="D1087" t="s">
        <v>7381</v>
      </c>
      <c r="E1087" t="s">
        <v>2149</v>
      </c>
      <c r="F1087" t="s">
        <v>7436</v>
      </c>
    </row>
    <row r="1088" spans="1:6" x14ac:dyDescent="0.3">
      <c r="A1088" t="s">
        <v>2148</v>
      </c>
      <c r="B1088">
        <v>175378</v>
      </c>
      <c r="C1088" t="s">
        <v>3582</v>
      </c>
      <c r="D1088" t="s">
        <v>8055</v>
      </c>
      <c r="E1088" t="s">
        <v>2149</v>
      </c>
      <c r="F1088" t="s">
        <v>7436</v>
      </c>
    </row>
    <row r="1089" spans="1:6" x14ac:dyDescent="0.3">
      <c r="A1089" t="s">
        <v>2148</v>
      </c>
      <c r="B1089">
        <v>190526</v>
      </c>
      <c r="C1089" t="s">
        <v>3584</v>
      </c>
      <c r="D1089" t="s">
        <v>8056</v>
      </c>
      <c r="E1089" t="s">
        <v>2149</v>
      </c>
      <c r="F1089" t="s">
        <v>7436</v>
      </c>
    </row>
    <row r="1090" spans="1:6" x14ac:dyDescent="0.3">
      <c r="A1090" t="s">
        <v>2148</v>
      </c>
      <c r="B1090">
        <v>190302</v>
      </c>
      <c r="C1090" t="s">
        <v>3585</v>
      </c>
      <c r="D1090" t="s">
        <v>8057</v>
      </c>
      <c r="E1090" t="s">
        <v>2149</v>
      </c>
      <c r="F1090" t="s">
        <v>7436</v>
      </c>
    </row>
    <row r="1091" spans="1:6" x14ac:dyDescent="0.3">
      <c r="A1091" t="s">
        <v>2148</v>
      </c>
      <c r="B1091">
        <v>122438</v>
      </c>
      <c r="C1091" t="s">
        <v>6264</v>
      </c>
      <c r="D1091" t="s">
        <v>9351</v>
      </c>
      <c r="E1091" t="s">
        <v>2149</v>
      </c>
      <c r="F1091" t="s">
        <v>7436</v>
      </c>
    </row>
    <row r="1092" spans="1:6" x14ac:dyDescent="0.3">
      <c r="A1092" t="s">
        <v>2148</v>
      </c>
      <c r="B1092">
        <v>133795</v>
      </c>
      <c r="C1092" t="s">
        <v>6265</v>
      </c>
      <c r="D1092" t="s">
        <v>9352</v>
      </c>
      <c r="E1092" t="s">
        <v>2149</v>
      </c>
      <c r="F1092" t="s">
        <v>7436</v>
      </c>
    </row>
    <row r="1093" spans="1:6" x14ac:dyDescent="0.3">
      <c r="A1093" t="s">
        <v>2148</v>
      </c>
      <c r="B1093">
        <v>125837</v>
      </c>
      <c r="C1093" t="s">
        <v>6266</v>
      </c>
      <c r="D1093" t="s">
        <v>9353</v>
      </c>
      <c r="E1093" t="s">
        <v>2149</v>
      </c>
      <c r="F1093" t="s">
        <v>7436</v>
      </c>
    </row>
    <row r="1094" spans="1:6" x14ac:dyDescent="0.3">
      <c r="A1094" t="s">
        <v>2148</v>
      </c>
      <c r="B1094">
        <v>164436</v>
      </c>
      <c r="C1094" t="s">
        <v>6267</v>
      </c>
      <c r="D1094" t="s">
        <v>9354</v>
      </c>
      <c r="E1094" t="s">
        <v>2149</v>
      </c>
      <c r="F1094" t="s">
        <v>7436</v>
      </c>
    </row>
    <row r="1095" spans="1:6" x14ac:dyDescent="0.3">
      <c r="A1095" t="s">
        <v>2148</v>
      </c>
      <c r="B1095">
        <v>154827</v>
      </c>
      <c r="C1095" t="s">
        <v>6268</v>
      </c>
      <c r="D1095" t="s">
        <v>9355</v>
      </c>
      <c r="E1095" t="s">
        <v>2149</v>
      </c>
      <c r="F1095" t="s">
        <v>7436</v>
      </c>
    </row>
    <row r="1096" spans="1:6" x14ac:dyDescent="0.3">
      <c r="A1096" t="s">
        <v>2148</v>
      </c>
      <c r="B1096">
        <v>173397</v>
      </c>
      <c r="C1096" t="s">
        <v>6270</v>
      </c>
      <c r="D1096" t="s">
        <v>9356</v>
      </c>
      <c r="E1096" t="s">
        <v>2149</v>
      </c>
      <c r="F1096" t="s">
        <v>7436</v>
      </c>
    </row>
    <row r="1097" spans="1:6" x14ac:dyDescent="0.3">
      <c r="A1097" t="s">
        <v>2148</v>
      </c>
      <c r="B1097">
        <v>152435</v>
      </c>
      <c r="C1097" t="s">
        <v>6271</v>
      </c>
      <c r="D1097" t="s">
        <v>9357</v>
      </c>
      <c r="E1097" t="s">
        <v>2149</v>
      </c>
      <c r="F1097" t="s">
        <v>7436</v>
      </c>
    </row>
    <row r="1098" spans="1:6" x14ac:dyDescent="0.3">
      <c r="A1098" t="s">
        <v>2148</v>
      </c>
      <c r="B1098">
        <v>163133</v>
      </c>
      <c r="C1098" t="s">
        <v>864</v>
      </c>
      <c r="D1098" t="s">
        <v>6828</v>
      </c>
      <c r="E1098" t="s">
        <v>2149</v>
      </c>
      <c r="F1098" t="s">
        <v>7436</v>
      </c>
    </row>
    <row r="1099" spans="1:6" x14ac:dyDescent="0.3">
      <c r="A1099" t="s">
        <v>2148</v>
      </c>
      <c r="B1099">
        <v>104400</v>
      </c>
      <c r="C1099" t="s">
        <v>6272</v>
      </c>
      <c r="D1099" t="s">
        <v>7786</v>
      </c>
      <c r="E1099" t="s">
        <v>2149</v>
      </c>
      <c r="F1099" t="s">
        <v>7436</v>
      </c>
    </row>
    <row r="1100" spans="1:6" x14ac:dyDescent="0.3">
      <c r="A1100" t="s">
        <v>2148</v>
      </c>
      <c r="B1100">
        <v>115915</v>
      </c>
      <c r="C1100" t="s">
        <v>6273</v>
      </c>
      <c r="D1100" t="s">
        <v>9358</v>
      </c>
      <c r="E1100" t="s">
        <v>2149</v>
      </c>
      <c r="F1100" t="s">
        <v>7436</v>
      </c>
    </row>
    <row r="1101" spans="1:6" x14ac:dyDescent="0.3">
      <c r="A1101" t="s">
        <v>2148</v>
      </c>
      <c r="B1101">
        <v>120786</v>
      </c>
      <c r="C1101" t="s">
        <v>6274</v>
      </c>
      <c r="D1101" t="s">
        <v>7007</v>
      </c>
      <c r="E1101" t="s">
        <v>2149</v>
      </c>
      <c r="F1101" t="s">
        <v>7436</v>
      </c>
    </row>
    <row r="1102" spans="1:6" x14ac:dyDescent="0.3">
      <c r="A1102" t="s">
        <v>2148</v>
      </c>
      <c r="B1102">
        <v>116941</v>
      </c>
      <c r="C1102" t="s">
        <v>3734</v>
      </c>
      <c r="D1102" t="s">
        <v>8157</v>
      </c>
      <c r="E1102" t="s">
        <v>2149</v>
      </c>
      <c r="F1102" t="s">
        <v>7436</v>
      </c>
    </row>
    <row r="1103" spans="1:6" x14ac:dyDescent="0.3">
      <c r="A1103" t="s">
        <v>2148</v>
      </c>
      <c r="B1103">
        <v>143980</v>
      </c>
      <c r="C1103" t="s">
        <v>3676</v>
      </c>
      <c r="D1103" t="s">
        <v>8122</v>
      </c>
      <c r="E1103" t="s">
        <v>2149</v>
      </c>
      <c r="F1103" t="s">
        <v>7436</v>
      </c>
    </row>
    <row r="1104" spans="1:6" x14ac:dyDescent="0.3">
      <c r="A1104" t="s">
        <v>2148</v>
      </c>
      <c r="B1104">
        <v>146423</v>
      </c>
      <c r="C1104" t="s">
        <v>6278</v>
      </c>
      <c r="D1104" t="s">
        <v>8796</v>
      </c>
      <c r="E1104" t="s">
        <v>2149</v>
      </c>
      <c r="F1104" t="s">
        <v>7436</v>
      </c>
    </row>
    <row r="1105" spans="1:6" x14ac:dyDescent="0.3">
      <c r="A1105" t="s">
        <v>2148</v>
      </c>
      <c r="B1105">
        <v>151303</v>
      </c>
      <c r="C1105" t="s">
        <v>6279</v>
      </c>
      <c r="D1105" t="s">
        <v>9359</v>
      </c>
      <c r="E1105" t="s">
        <v>2149</v>
      </c>
      <c r="F1105" t="s">
        <v>7436</v>
      </c>
    </row>
    <row r="1106" spans="1:6" x14ac:dyDescent="0.3">
      <c r="A1106" t="s">
        <v>2148</v>
      </c>
      <c r="B1106">
        <v>130912</v>
      </c>
      <c r="C1106" t="s">
        <v>6280</v>
      </c>
      <c r="D1106" t="s">
        <v>8858</v>
      </c>
      <c r="E1106" t="s">
        <v>2149</v>
      </c>
      <c r="F1106" t="s">
        <v>7436</v>
      </c>
    </row>
    <row r="1107" spans="1:6" x14ac:dyDescent="0.3">
      <c r="A1107" t="s">
        <v>2148</v>
      </c>
      <c r="B1107">
        <v>168905</v>
      </c>
      <c r="C1107" t="s">
        <v>6281</v>
      </c>
      <c r="D1107" t="s">
        <v>9360</v>
      </c>
      <c r="E1107" t="s">
        <v>2149</v>
      </c>
      <c r="F1107" t="s">
        <v>7436</v>
      </c>
    </row>
    <row r="1108" spans="1:6" x14ac:dyDescent="0.3">
      <c r="A1108" t="s">
        <v>2148</v>
      </c>
      <c r="B1108">
        <v>175950</v>
      </c>
      <c r="C1108" t="s">
        <v>6282</v>
      </c>
      <c r="D1108" t="s">
        <v>9361</v>
      </c>
      <c r="E1108" t="s">
        <v>2149</v>
      </c>
      <c r="F1108" t="s">
        <v>7436</v>
      </c>
    </row>
    <row r="1109" spans="1:6" x14ac:dyDescent="0.3">
      <c r="A1109" t="s">
        <v>2148</v>
      </c>
      <c r="B1109">
        <v>177292</v>
      </c>
      <c r="C1109" t="s">
        <v>6283</v>
      </c>
      <c r="D1109" t="s">
        <v>9362</v>
      </c>
      <c r="E1109" t="s">
        <v>2149</v>
      </c>
      <c r="F1109" t="s">
        <v>7436</v>
      </c>
    </row>
    <row r="1110" spans="1:6" x14ac:dyDescent="0.3">
      <c r="A1110" t="s">
        <v>2148</v>
      </c>
      <c r="B1110">
        <v>131915</v>
      </c>
      <c r="C1110" t="s">
        <v>6284</v>
      </c>
      <c r="D1110" t="s">
        <v>9363</v>
      </c>
      <c r="E1110" t="s">
        <v>2149</v>
      </c>
      <c r="F1110" t="s">
        <v>7436</v>
      </c>
    </row>
    <row r="1111" spans="1:6" x14ac:dyDescent="0.3">
      <c r="A1111" t="s">
        <v>2148</v>
      </c>
      <c r="B1111">
        <v>177564</v>
      </c>
      <c r="C1111" t="s">
        <v>6285</v>
      </c>
      <c r="D1111" t="s">
        <v>9364</v>
      </c>
      <c r="E1111" t="s">
        <v>2149</v>
      </c>
      <c r="F1111" t="s">
        <v>7436</v>
      </c>
    </row>
    <row r="1112" spans="1:6" x14ac:dyDescent="0.3">
      <c r="A1112" t="s">
        <v>2148</v>
      </c>
      <c r="B1112">
        <v>174652</v>
      </c>
      <c r="C1112" t="s">
        <v>361</v>
      </c>
      <c r="D1112" t="s">
        <v>6571</v>
      </c>
      <c r="E1112" t="s">
        <v>2149</v>
      </c>
      <c r="F1112" t="s">
        <v>7436</v>
      </c>
    </row>
    <row r="1113" spans="1:6" x14ac:dyDescent="0.3">
      <c r="A1113" t="s">
        <v>2148</v>
      </c>
      <c r="B1113">
        <v>100669</v>
      </c>
      <c r="C1113" t="s">
        <v>6286</v>
      </c>
      <c r="D1113" t="s">
        <v>9365</v>
      </c>
      <c r="E1113" t="s">
        <v>2149</v>
      </c>
      <c r="F1113" t="s">
        <v>7436</v>
      </c>
    </row>
    <row r="1114" spans="1:6" x14ac:dyDescent="0.3">
      <c r="A1114" t="s">
        <v>2148</v>
      </c>
      <c r="B1114">
        <v>152899</v>
      </c>
      <c r="C1114" t="s">
        <v>6288</v>
      </c>
      <c r="D1114" t="s">
        <v>8611</v>
      </c>
      <c r="E1114" t="s">
        <v>2149</v>
      </c>
      <c r="F1114" t="s">
        <v>7436</v>
      </c>
    </row>
    <row r="1115" spans="1:6" x14ac:dyDescent="0.3">
      <c r="A1115" t="s">
        <v>2148</v>
      </c>
      <c r="B1115">
        <v>168359</v>
      </c>
      <c r="C1115" t="s">
        <v>6292</v>
      </c>
      <c r="D1115" t="s">
        <v>6452</v>
      </c>
      <c r="E1115" t="s">
        <v>2149</v>
      </c>
      <c r="F1115" t="s">
        <v>7436</v>
      </c>
    </row>
    <row r="1116" spans="1:6" x14ac:dyDescent="0.3">
      <c r="A1116" t="s">
        <v>2148</v>
      </c>
      <c r="B1116">
        <v>179308</v>
      </c>
      <c r="C1116" t="s">
        <v>6293</v>
      </c>
      <c r="D1116" t="s">
        <v>9366</v>
      </c>
      <c r="E1116" t="s">
        <v>2149</v>
      </c>
      <c r="F1116" t="s">
        <v>7436</v>
      </c>
    </row>
    <row r="1117" spans="1:6" x14ac:dyDescent="0.3">
      <c r="A1117" t="s">
        <v>2148</v>
      </c>
      <c r="B1117">
        <v>110635</v>
      </c>
      <c r="C1117" t="s">
        <v>669</v>
      </c>
      <c r="D1117" t="s">
        <v>6721</v>
      </c>
      <c r="E1117" t="s">
        <v>2149</v>
      </c>
      <c r="F1117" t="s">
        <v>7436</v>
      </c>
    </row>
    <row r="1118" spans="1:6" x14ac:dyDescent="0.3">
      <c r="A1118" t="s">
        <v>2148</v>
      </c>
      <c r="B1118">
        <v>164712</v>
      </c>
      <c r="C1118" t="s">
        <v>6294</v>
      </c>
      <c r="D1118" t="s">
        <v>9367</v>
      </c>
      <c r="E1118" t="s">
        <v>2149</v>
      </c>
      <c r="F1118" t="s">
        <v>7436</v>
      </c>
    </row>
    <row r="1119" spans="1:6" x14ac:dyDescent="0.3">
      <c r="A1119" t="s">
        <v>2148</v>
      </c>
      <c r="B1119">
        <v>108135</v>
      </c>
      <c r="C1119" t="s">
        <v>6295</v>
      </c>
      <c r="D1119" t="s">
        <v>9368</v>
      </c>
      <c r="E1119" t="s">
        <v>2149</v>
      </c>
      <c r="F1119" t="s">
        <v>7436</v>
      </c>
    </row>
    <row r="1120" spans="1:6" x14ac:dyDescent="0.3">
      <c r="A1120" t="s">
        <v>2148</v>
      </c>
      <c r="B1120">
        <v>164690</v>
      </c>
      <c r="C1120" t="s">
        <v>3757</v>
      </c>
      <c r="D1120" t="s">
        <v>6655</v>
      </c>
      <c r="E1120" t="s">
        <v>2149</v>
      </c>
      <c r="F1120" t="s">
        <v>7436</v>
      </c>
    </row>
    <row r="1121" spans="1:6" x14ac:dyDescent="0.3">
      <c r="A1121" t="s">
        <v>2148</v>
      </c>
      <c r="B1121">
        <v>115603</v>
      </c>
      <c r="C1121" t="s">
        <v>6296</v>
      </c>
      <c r="D1121" t="s">
        <v>8049</v>
      </c>
      <c r="E1121" t="s">
        <v>2149</v>
      </c>
      <c r="F1121" t="s">
        <v>7436</v>
      </c>
    </row>
    <row r="1122" spans="1:6" x14ac:dyDescent="0.3">
      <c r="A1122" t="s">
        <v>2148</v>
      </c>
      <c r="B1122">
        <v>178998</v>
      </c>
      <c r="C1122" t="s">
        <v>6297</v>
      </c>
      <c r="D1122" t="s">
        <v>9369</v>
      </c>
      <c r="E1122" t="s">
        <v>2149</v>
      </c>
      <c r="F1122" t="s">
        <v>7436</v>
      </c>
    </row>
    <row r="1123" spans="1:6" x14ac:dyDescent="0.3">
      <c r="A1123" t="s">
        <v>2148</v>
      </c>
      <c r="B1123">
        <v>152560</v>
      </c>
      <c r="C1123" t="s">
        <v>333</v>
      </c>
      <c r="D1123" t="s">
        <v>6555</v>
      </c>
      <c r="E1123" t="s">
        <v>2149</v>
      </c>
      <c r="F1123" t="s">
        <v>7436</v>
      </c>
    </row>
    <row r="1124" spans="1:6" x14ac:dyDescent="0.3">
      <c r="A1124" t="s">
        <v>2148</v>
      </c>
      <c r="B1124">
        <v>160526</v>
      </c>
      <c r="C1124" t="s">
        <v>6298</v>
      </c>
      <c r="D1124" t="s">
        <v>9370</v>
      </c>
      <c r="E1124" t="s">
        <v>2149</v>
      </c>
      <c r="F1124" t="s">
        <v>7436</v>
      </c>
    </row>
    <row r="1125" spans="1:6" x14ac:dyDescent="0.3">
      <c r="A1125" t="s">
        <v>2148</v>
      </c>
      <c r="B1125">
        <v>176887</v>
      </c>
      <c r="C1125" t="s">
        <v>6299</v>
      </c>
      <c r="D1125" t="s">
        <v>9371</v>
      </c>
      <c r="E1125" t="s">
        <v>2149</v>
      </c>
      <c r="F1125" t="s">
        <v>7436</v>
      </c>
    </row>
    <row r="1126" spans="1:6" x14ac:dyDescent="0.3">
      <c r="A1126" t="s">
        <v>2148</v>
      </c>
      <c r="B1126">
        <v>104045</v>
      </c>
      <c r="C1126" t="s">
        <v>6300</v>
      </c>
      <c r="D1126" t="s">
        <v>9372</v>
      </c>
      <c r="E1126" t="s">
        <v>2149</v>
      </c>
      <c r="F1126" t="s">
        <v>7436</v>
      </c>
    </row>
    <row r="1127" spans="1:6" x14ac:dyDescent="0.3">
      <c r="A1127" t="s">
        <v>2148</v>
      </c>
      <c r="B1127">
        <v>103485</v>
      </c>
      <c r="C1127" t="s">
        <v>6301</v>
      </c>
      <c r="D1127" t="s">
        <v>9373</v>
      </c>
      <c r="E1127" t="s">
        <v>2149</v>
      </c>
      <c r="F1127" t="s">
        <v>7436</v>
      </c>
    </row>
    <row r="1128" spans="1:6" x14ac:dyDescent="0.3">
      <c r="A1128" t="s">
        <v>2148</v>
      </c>
      <c r="B1128">
        <v>164813</v>
      </c>
      <c r="C1128" t="s">
        <v>4020</v>
      </c>
      <c r="D1128" t="s">
        <v>8086</v>
      </c>
      <c r="E1128" t="s">
        <v>2149</v>
      </c>
      <c r="F1128" t="s">
        <v>7436</v>
      </c>
    </row>
    <row r="1129" spans="1:6" x14ac:dyDescent="0.3">
      <c r="A1129" t="s">
        <v>2148</v>
      </c>
      <c r="B1129">
        <v>117975</v>
      </c>
      <c r="C1129" t="s">
        <v>5128</v>
      </c>
      <c r="D1129" t="s">
        <v>8767</v>
      </c>
      <c r="E1129" t="s">
        <v>2149</v>
      </c>
      <c r="F1129" t="s">
        <v>7436</v>
      </c>
    </row>
    <row r="1130" spans="1:6" x14ac:dyDescent="0.3">
      <c r="A1130" t="s">
        <v>2148</v>
      </c>
      <c r="B1130">
        <v>151846</v>
      </c>
      <c r="C1130" t="s">
        <v>6302</v>
      </c>
      <c r="D1130" t="s">
        <v>6475</v>
      </c>
      <c r="E1130" t="s">
        <v>2149</v>
      </c>
      <c r="F1130" t="s">
        <v>7436</v>
      </c>
    </row>
    <row r="1131" spans="1:6" x14ac:dyDescent="0.3">
      <c r="A1131" t="s">
        <v>2148</v>
      </c>
      <c r="B1131">
        <v>152289</v>
      </c>
      <c r="C1131" t="s">
        <v>332</v>
      </c>
      <c r="D1131" t="s">
        <v>6554</v>
      </c>
      <c r="E1131" t="s">
        <v>2149</v>
      </c>
      <c r="F1131" t="s">
        <v>7436</v>
      </c>
    </row>
    <row r="1132" spans="1:6" x14ac:dyDescent="0.3">
      <c r="A1132" t="s">
        <v>2148</v>
      </c>
      <c r="B1132">
        <v>175438</v>
      </c>
      <c r="C1132" t="s">
        <v>6303</v>
      </c>
      <c r="D1132" t="s">
        <v>9374</v>
      </c>
      <c r="E1132" t="s">
        <v>2149</v>
      </c>
      <c r="F1132" t="s">
        <v>7436</v>
      </c>
    </row>
    <row r="1133" spans="1:6" x14ac:dyDescent="0.3">
      <c r="A1133" t="s">
        <v>2148</v>
      </c>
      <c r="B1133">
        <v>174633</v>
      </c>
      <c r="C1133" t="s">
        <v>6304</v>
      </c>
      <c r="D1133" t="s">
        <v>9375</v>
      </c>
      <c r="E1133" t="s">
        <v>2149</v>
      </c>
      <c r="F1133" t="s">
        <v>7436</v>
      </c>
    </row>
    <row r="1134" spans="1:6" x14ac:dyDescent="0.3">
      <c r="A1134" t="s">
        <v>2148</v>
      </c>
      <c r="B1134">
        <v>154780</v>
      </c>
      <c r="C1134" t="s">
        <v>6305</v>
      </c>
      <c r="D1134" t="s">
        <v>9376</v>
      </c>
      <c r="E1134" t="s">
        <v>2149</v>
      </c>
      <c r="F1134" t="s">
        <v>7436</v>
      </c>
    </row>
    <row r="1135" spans="1:6" x14ac:dyDescent="0.3">
      <c r="A1135" t="s">
        <v>2148</v>
      </c>
      <c r="B1135">
        <v>185536</v>
      </c>
      <c r="C1135" t="s">
        <v>636</v>
      </c>
      <c r="D1135" t="s">
        <v>6712</v>
      </c>
      <c r="E1135" t="s">
        <v>2149</v>
      </c>
      <c r="F1135" t="s">
        <v>7436</v>
      </c>
    </row>
    <row r="1136" spans="1:6" x14ac:dyDescent="0.3">
      <c r="A1136" t="s">
        <v>2148</v>
      </c>
      <c r="B1136">
        <v>168317</v>
      </c>
      <c r="C1136" t="s">
        <v>6306</v>
      </c>
      <c r="D1136" t="s">
        <v>9377</v>
      </c>
      <c r="E1136" t="s">
        <v>2149</v>
      </c>
      <c r="F1136" t="s">
        <v>7436</v>
      </c>
    </row>
    <row r="1137" spans="1:6" x14ac:dyDescent="0.3">
      <c r="A1137" t="s">
        <v>2148</v>
      </c>
      <c r="B1137">
        <v>163891</v>
      </c>
      <c r="C1137" t="s">
        <v>6307</v>
      </c>
      <c r="D1137" t="s">
        <v>9378</v>
      </c>
      <c r="E1137" t="s">
        <v>2149</v>
      </c>
      <c r="F1137" t="s">
        <v>7436</v>
      </c>
    </row>
    <row r="1138" spans="1:6" x14ac:dyDescent="0.3">
      <c r="A1138" t="s">
        <v>2148</v>
      </c>
      <c r="B1138">
        <v>153495</v>
      </c>
      <c r="C1138" t="s">
        <v>6308</v>
      </c>
      <c r="D1138" t="s">
        <v>9379</v>
      </c>
      <c r="E1138" t="s">
        <v>2149</v>
      </c>
      <c r="F1138" t="s">
        <v>7436</v>
      </c>
    </row>
    <row r="1139" spans="1:6" x14ac:dyDescent="0.3">
      <c r="A1139" t="s">
        <v>2148</v>
      </c>
      <c r="B1139">
        <v>110650</v>
      </c>
      <c r="C1139" t="s">
        <v>203</v>
      </c>
      <c r="D1139" t="s">
        <v>6480</v>
      </c>
      <c r="E1139" t="s">
        <v>2149</v>
      </c>
      <c r="F1139" t="s">
        <v>7436</v>
      </c>
    </row>
    <row r="1140" spans="1:6" x14ac:dyDescent="0.3">
      <c r="A1140" t="s">
        <v>2148</v>
      </c>
      <c r="B1140">
        <v>187234</v>
      </c>
      <c r="C1140" t="s">
        <v>6309</v>
      </c>
      <c r="D1140" t="s">
        <v>9380</v>
      </c>
      <c r="E1140" t="s">
        <v>2149</v>
      </c>
      <c r="F1140" t="s">
        <v>7436</v>
      </c>
    </row>
    <row r="1141" spans="1:6" x14ac:dyDescent="0.3">
      <c r="A1141" t="s">
        <v>2148</v>
      </c>
      <c r="B1141">
        <v>173266</v>
      </c>
      <c r="C1141" t="s">
        <v>4519</v>
      </c>
      <c r="D1141" t="s">
        <v>8485</v>
      </c>
      <c r="E1141" t="s">
        <v>2149</v>
      </c>
      <c r="F1141" t="s">
        <v>7436</v>
      </c>
    </row>
    <row r="1142" spans="1:6" x14ac:dyDescent="0.3">
      <c r="A1142" t="s">
        <v>2148</v>
      </c>
      <c r="B1142">
        <v>178053</v>
      </c>
      <c r="C1142" t="s">
        <v>6311</v>
      </c>
      <c r="D1142" t="s">
        <v>9381</v>
      </c>
      <c r="E1142" t="s">
        <v>2149</v>
      </c>
      <c r="F1142" t="s">
        <v>7436</v>
      </c>
    </row>
    <row r="1143" spans="1:6" x14ac:dyDescent="0.3">
      <c r="A1143" t="s">
        <v>2148</v>
      </c>
      <c r="B1143">
        <v>157910</v>
      </c>
      <c r="C1143" t="s">
        <v>6312</v>
      </c>
      <c r="D1143" t="s">
        <v>7999</v>
      </c>
      <c r="E1143" t="s">
        <v>2149</v>
      </c>
      <c r="F1143" t="s">
        <v>7436</v>
      </c>
    </row>
    <row r="1144" spans="1:6" x14ac:dyDescent="0.3">
      <c r="A1144" t="s">
        <v>2148</v>
      </c>
      <c r="B1144">
        <v>152431</v>
      </c>
      <c r="C1144" t="s">
        <v>6313</v>
      </c>
      <c r="D1144" t="s">
        <v>9382</v>
      </c>
      <c r="E1144" t="s">
        <v>2149</v>
      </c>
      <c r="F1144" t="s">
        <v>7436</v>
      </c>
    </row>
    <row r="1145" spans="1:6" x14ac:dyDescent="0.3">
      <c r="A1145" t="s">
        <v>2148</v>
      </c>
      <c r="B1145">
        <v>188437</v>
      </c>
      <c r="C1145" t="s">
        <v>6314</v>
      </c>
      <c r="D1145" t="s">
        <v>9203</v>
      </c>
      <c r="E1145" t="s">
        <v>2149</v>
      </c>
      <c r="F1145" t="s">
        <v>7436</v>
      </c>
    </row>
    <row r="1146" spans="1:6" x14ac:dyDescent="0.3">
      <c r="A1146" t="s">
        <v>2148</v>
      </c>
      <c r="B1146">
        <v>122581</v>
      </c>
      <c r="C1146" t="s">
        <v>6315</v>
      </c>
      <c r="D1146" t="s">
        <v>6857</v>
      </c>
      <c r="E1146" t="s">
        <v>2149</v>
      </c>
      <c r="F1146" t="s">
        <v>7436</v>
      </c>
    </row>
    <row r="1147" spans="1:6" x14ac:dyDescent="0.3">
      <c r="A1147" t="s">
        <v>2148</v>
      </c>
      <c r="B1147">
        <v>180939</v>
      </c>
      <c r="C1147" t="s">
        <v>6317</v>
      </c>
      <c r="D1147" t="s">
        <v>9383</v>
      </c>
      <c r="E1147" t="s">
        <v>2149</v>
      </c>
      <c r="F1147" t="s">
        <v>7436</v>
      </c>
    </row>
    <row r="1148" spans="1:6" x14ac:dyDescent="0.3">
      <c r="A1148" t="s">
        <v>2148</v>
      </c>
      <c r="B1148">
        <v>156380</v>
      </c>
      <c r="C1148" t="s">
        <v>6318</v>
      </c>
      <c r="D1148" t="s">
        <v>9384</v>
      </c>
      <c r="E1148" t="s">
        <v>2149</v>
      </c>
      <c r="F1148" t="s">
        <v>7436</v>
      </c>
    </row>
    <row r="1149" spans="1:6" x14ac:dyDescent="0.3">
      <c r="A1149" t="s">
        <v>2148</v>
      </c>
      <c r="B1149">
        <v>108443</v>
      </c>
      <c r="C1149" t="s">
        <v>7</v>
      </c>
      <c r="D1149" t="s">
        <v>6362</v>
      </c>
      <c r="E1149" t="s">
        <v>2149</v>
      </c>
      <c r="F1149" t="s">
        <v>7436</v>
      </c>
    </row>
    <row r="1150" spans="1:6" x14ac:dyDescent="0.3">
      <c r="A1150" t="s">
        <v>2148</v>
      </c>
      <c r="B1150">
        <v>171919</v>
      </c>
      <c r="C1150" t="s">
        <v>3926</v>
      </c>
      <c r="D1150" t="s">
        <v>6951</v>
      </c>
      <c r="E1150" t="s">
        <v>2149</v>
      </c>
      <c r="F1150" t="s">
        <v>7436</v>
      </c>
    </row>
    <row r="1151" spans="1:6" x14ac:dyDescent="0.3">
      <c r="A1151" t="s">
        <v>2148</v>
      </c>
      <c r="B1151">
        <v>182515</v>
      </c>
      <c r="C1151" t="s">
        <v>6320</v>
      </c>
      <c r="D1151" t="s">
        <v>9385</v>
      </c>
      <c r="E1151" t="s">
        <v>2149</v>
      </c>
      <c r="F1151" t="s">
        <v>7436</v>
      </c>
    </row>
    <row r="1152" spans="1:6" x14ac:dyDescent="0.3">
      <c r="A1152" t="s">
        <v>2148</v>
      </c>
      <c r="B1152">
        <v>188255</v>
      </c>
      <c r="C1152" t="s">
        <v>6321</v>
      </c>
      <c r="D1152" t="s">
        <v>7077</v>
      </c>
      <c r="E1152" t="s">
        <v>2149</v>
      </c>
      <c r="F1152" t="s">
        <v>7436</v>
      </c>
    </row>
    <row r="1153" spans="1:6" x14ac:dyDescent="0.3">
      <c r="A1153" t="s">
        <v>2148</v>
      </c>
      <c r="B1153">
        <v>115915</v>
      </c>
      <c r="C1153" t="s">
        <v>6273</v>
      </c>
      <c r="D1153" t="s">
        <v>9358</v>
      </c>
      <c r="E1153" t="s">
        <v>2149</v>
      </c>
      <c r="F1153" t="s">
        <v>7436</v>
      </c>
    </row>
    <row r="1154" spans="1:6" x14ac:dyDescent="0.3">
      <c r="A1154" t="s">
        <v>2148</v>
      </c>
      <c r="B1154">
        <v>104968</v>
      </c>
      <c r="C1154" t="s">
        <v>6323</v>
      </c>
      <c r="D1154" t="s">
        <v>9386</v>
      </c>
      <c r="E1154" t="s">
        <v>2149</v>
      </c>
      <c r="F1154" t="s">
        <v>7436</v>
      </c>
    </row>
    <row r="1155" spans="1:6" x14ac:dyDescent="0.3">
      <c r="A1155" t="s">
        <v>2148</v>
      </c>
      <c r="B1155">
        <v>179094</v>
      </c>
      <c r="C1155" t="s">
        <v>6324</v>
      </c>
      <c r="D1155" t="s">
        <v>9387</v>
      </c>
      <c r="E1155" t="s">
        <v>2149</v>
      </c>
      <c r="F1155" t="s">
        <v>7436</v>
      </c>
    </row>
    <row r="1156" spans="1:6" x14ac:dyDescent="0.3">
      <c r="A1156" t="s">
        <v>2148</v>
      </c>
      <c r="B1156">
        <v>171748</v>
      </c>
      <c r="C1156" t="s">
        <v>6325</v>
      </c>
      <c r="D1156" t="s">
        <v>9388</v>
      </c>
      <c r="E1156" t="s">
        <v>2149</v>
      </c>
      <c r="F1156" t="s">
        <v>7436</v>
      </c>
    </row>
    <row r="1157" spans="1:6" x14ac:dyDescent="0.3">
      <c r="A1157" t="s">
        <v>2148</v>
      </c>
      <c r="B1157">
        <v>104019</v>
      </c>
      <c r="C1157" t="s">
        <v>6326</v>
      </c>
      <c r="D1157" t="s">
        <v>8428</v>
      </c>
      <c r="E1157" t="s">
        <v>2149</v>
      </c>
      <c r="F1157" t="s">
        <v>7436</v>
      </c>
    </row>
    <row r="1158" spans="1:6" x14ac:dyDescent="0.3">
      <c r="A1158" t="s">
        <v>2148</v>
      </c>
      <c r="B1158">
        <v>103514</v>
      </c>
      <c r="C1158" t="s">
        <v>6329</v>
      </c>
      <c r="D1158" t="s">
        <v>9389</v>
      </c>
      <c r="E1158" t="s">
        <v>2149</v>
      </c>
      <c r="F1158" t="s">
        <v>7436</v>
      </c>
    </row>
    <row r="1159" spans="1:6" x14ac:dyDescent="0.3">
      <c r="A1159" t="s">
        <v>2148</v>
      </c>
      <c r="B1159">
        <v>164813</v>
      </c>
      <c r="C1159" t="s">
        <v>4020</v>
      </c>
      <c r="D1159" t="s">
        <v>8086</v>
      </c>
      <c r="E1159" t="s">
        <v>2149</v>
      </c>
      <c r="F1159" t="s">
        <v>7436</v>
      </c>
    </row>
    <row r="1160" spans="1:6" x14ac:dyDescent="0.3">
      <c r="A1160" t="s">
        <v>2148</v>
      </c>
      <c r="B1160">
        <v>115121</v>
      </c>
      <c r="C1160" t="s">
        <v>6330</v>
      </c>
      <c r="D1160" t="s">
        <v>9390</v>
      </c>
      <c r="E1160" t="s">
        <v>2149</v>
      </c>
      <c r="F1160" t="s">
        <v>7436</v>
      </c>
    </row>
    <row r="1161" spans="1:6" x14ac:dyDescent="0.3">
      <c r="A1161" t="s">
        <v>2148</v>
      </c>
      <c r="B1161">
        <v>118283</v>
      </c>
      <c r="C1161" t="s">
        <v>4776</v>
      </c>
      <c r="D1161" t="s">
        <v>8608</v>
      </c>
      <c r="E1161" t="s">
        <v>2149</v>
      </c>
      <c r="F1161" t="s">
        <v>7436</v>
      </c>
    </row>
    <row r="1162" spans="1:6" x14ac:dyDescent="0.3">
      <c r="A1162" t="s">
        <v>2148</v>
      </c>
      <c r="B1162">
        <v>172345</v>
      </c>
      <c r="C1162" t="s">
        <v>6331</v>
      </c>
      <c r="D1162" t="s">
        <v>7912</v>
      </c>
      <c r="E1162" t="s">
        <v>2149</v>
      </c>
      <c r="F1162" t="s">
        <v>7436</v>
      </c>
    </row>
    <row r="1163" spans="1:6" x14ac:dyDescent="0.3">
      <c r="A1163" t="s">
        <v>2148</v>
      </c>
      <c r="B1163">
        <v>164867</v>
      </c>
      <c r="C1163" t="s">
        <v>6332</v>
      </c>
      <c r="D1163" t="s">
        <v>9391</v>
      </c>
      <c r="E1163" t="s">
        <v>2149</v>
      </c>
      <c r="F1163" t="s">
        <v>7436</v>
      </c>
    </row>
    <row r="1164" spans="1:6" x14ac:dyDescent="0.3">
      <c r="A1164" t="s">
        <v>2148</v>
      </c>
      <c r="B1164">
        <v>152940</v>
      </c>
      <c r="C1164" t="s">
        <v>6334</v>
      </c>
      <c r="D1164" t="s">
        <v>9392</v>
      </c>
      <c r="E1164" t="s">
        <v>2149</v>
      </c>
      <c r="F1164" t="s">
        <v>7436</v>
      </c>
    </row>
    <row r="1165" spans="1:6" x14ac:dyDescent="0.3">
      <c r="A1165" t="s">
        <v>2148</v>
      </c>
      <c r="B1165">
        <v>152555</v>
      </c>
      <c r="C1165" t="s">
        <v>6338</v>
      </c>
      <c r="D1165" t="s">
        <v>9393</v>
      </c>
      <c r="E1165" t="s">
        <v>2149</v>
      </c>
      <c r="F1165" t="s">
        <v>7436</v>
      </c>
    </row>
    <row r="1166" spans="1:6" x14ac:dyDescent="0.3">
      <c r="A1166" t="s">
        <v>2148</v>
      </c>
      <c r="B1166">
        <v>152183</v>
      </c>
      <c r="C1166" t="s">
        <v>4413</v>
      </c>
      <c r="D1166" t="s">
        <v>8358</v>
      </c>
      <c r="E1166" t="s">
        <v>2149</v>
      </c>
      <c r="F1166" t="s">
        <v>7436</v>
      </c>
    </row>
    <row r="1167" spans="1:6" x14ac:dyDescent="0.3">
      <c r="A1167" t="s">
        <v>2148</v>
      </c>
      <c r="B1167">
        <v>161396</v>
      </c>
      <c r="C1167" t="s">
        <v>641</v>
      </c>
      <c r="D1167" t="s">
        <v>6390</v>
      </c>
      <c r="E1167" t="s">
        <v>2149</v>
      </c>
      <c r="F1167" t="s">
        <v>7436</v>
      </c>
    </row>
    <row r="1168" spans="1:6" x14ac:dyDescent="0.3">
      <c r="A1168" t="s">
        <v>2148</v>
      </c>
      <c r="B1168">
        <v>178787</v>
      </c>
      <c r="C1168" t="s">
        <v>562</v>
      </c>
      <c r="D1168" t="s">
        <v>9394</v>
      </c>
      <c r="E1168" t="s">
        <v>2149</v>
      </c>
      <c r="F1168" t="s">
        <v>7436</v>
      </c>
    </row>
    <row r="1169" spans="1:6" x14ac:dyDescent="0.3">
      <c r="A1169" t="s">
        <v>2148</v>
      </c>
      <c r="B1169">
        <v>153437</v>
      </c>
      <c r="C1169" t="s">
        <v>929</v>
      </c>
      <c r="D1169" t="s">
        <v>6857</v>
      </c>
      <c r="E1169" t="s">
        <v>2149</v>
      </c>
      <c r="F1169" t="s">
        <v>7436</v>
      </c>
    </row>
    <row r="1170" spans="1:6" x14ac:dyDescent="0.3">
      <c r="A1170" t="s">
        <v>2148</v>
      </c>
      <c r="B1170">
        <v>152892</v>
      </c>
      <c r="C1170" t="s">
        <v>6339</v>
      </c>
      <c r="D1170" t="s">
        <v>6376</v>
      </c>
      <c r="E1170" t="s">
        <v>2149</v>
      </c>
      <c r="F1170" t="s">
        <v>7436</v>
      </c>
    </row>
    <row r="1171" spans="1:6" x14ac:dyDescent="0.3">
      <c r="A1171" t="s">
        <v>2148</v>
      </c>
      <c r="B1171">
        <v>152596</v>
      </c>
      <c r="C1171" t="s">
        <v>6340</v>
      </c>
      <c r="D1171" t="s">
        <v>9395</v>
      </c>
      <c r="E1171" t="s">
        <v>2149</v>
      </c>
      <c r="F1171" t="s">
        <v>7436</v>
      </c>
    </row>
    <row r="1172" spans="1:6" x14ac:dyDescent="0.3">
      <c r="A1172" t="s">
        <v>2148</v>
      </c>
      <c r="B1172">
        <v>152103</v>
      </c>
      <c r="C1172" t="s">
        <v>12</v>
      </c>
      <c r="D1172" t="s">
        <v>6366</v>
      </c>
      <c r="E1172" t="s">
        <v>2149</v>
      </c>
      <c r="F1172" t="s">
        <v>7436</v>
      </c>
    </row>
    <row r="1173" spans="1:6" x14ac:dyDescent="0.3">
      <c r="A1173" t="s">
        <v>2148</v>
      </c>
      <c r="B1173">
        <v>179604</v>
      </c>
      <c r="C1173" t="s">
        <v>357</v>
      </c>
      <c r="D1173" t="s">
        <v>6568</v>
      </c>
      <c r="E1173" t="s">
        <v>2149</v>
      </c>
      <c r="F1173" t="s">
        <v>7436</v>
      </c>
    </row>
    <row r="1174" spans="1:6" x14ac:dyDescent="0.3">
      <c r="A1174" t="s">
        <v>2148</v>
      </c>
      <c r="B1174">
        <v>151936</v>
      </c>
      <c r="C1174" t="s">
        <v>11</v>
      </c>
      <c r="D1174" t="s">
        <v>6365</v>
      </c>
      <c r="E1174" t="s">
        <v>2149</v>
      </c>
      <c r="F1174" t="s">
        <v>7436</v>
      </c>
    </row>
    <row r="1175" spans="1:6" x14ac:dyDescent="0.3">
      <c r="A1175" t="s">
        <v>2148</v>
      </c>
      <c r="B1175">
        <v>171790</v>
      </c>
      <c r="C1175" t="s">
        <v>200</v>
      </c>
      <c r="D1175" t="s">
        <v>6477</v>
      </c>
      <c r="E1175" t="s">
        <v>2149</v>
      </c>
      <c r="F1175" t="s">
        <v>7436</v>
      </c>
    </row>
    <row r="1176" spans="1:6" x14ac:dyDescent="0.3">
      <c r="A1176" t="s">
        <v>2148</v>
      </c>
      <c r="B1176">
        <v>152097</v>
      </c>
      <c r="C1176" t="s">
        <v>791</v>
      </c>
      <c r="D1176" t="s">
        <v>6784</v>
      </c>
      <c r="E1176" t="s">
        <v>2149</v>
      </c>
      <c r="F1176" t="s">
        <v>7436</v>
      </c>
    </row>
    <row r="1177" spans="1:6" x14ac:dyDescent="0.3">
      <c r="A1177" t="s">
        <v>2148</v>
      </c>
      <c r="B1177">
        <v>154901</v>
      </c>
      <c r="C1177" t="s">
        <v>6341</v>
      </c>
      <c r="D1177" t="s">
        <v>9396</v>
      </c>
      <c r="E1177" t="s">
        <v>2149</v>
      </c>
      <c r="F1177" t="s">
        <v>7436</v>
      </c>
    </row>
    <row r="1178" spans="1:6" x14ac:dyDescent="0.3">
      <c r="A1178" t="s">
        <v>2148</v>
      </c>
      <c r="B1178">
        <v>160198</v>
      </c>
      <c r="C1178" t="s">
        <v>6342</v>
      </c>
      <c r="D1178" t="s">
        <v>9397</v>
      </c>
      <c r="E1178" t="s">
        <v>2149</v>
      </c>
      <c r="F1178" t="s">
        <v>7436</v>
      </c>
    </row>
    <row r="1179" spans="1:6" x14ac:dyDescent="0.3">
      <c r="A1179" t="s">
        <v>2148</v>
      </c>
      <c r="B1179">
        <v>190349</v>
      </c>
      <c r="C1179" t="s">
        <v>6343</v>
      </c>
      <c r="D1179" t="s">
        <v>6539</v>
      </c>
      <c r="E1179" t="s">
        <v>2149</v>
      </c>
      <c r="F1179" t="s">
        <v>7436</v>
      </c>
    </row>
    <row r="1180" spans="1:6" x14ac:dyDescent="0.3">
      <c r="A1180" t="s">
        <v>2148</v>
      </c>
      <c r="B1180">
        <v>160657</v>
      </c>
      <c r="C1180" t="s">
        <v>6344</v>
      </c>
      <c r="D1180" t="s">
        <v>9398</v>
      </c>
      <c r="E1180" t="s">
        <v>2149</v>
      </c>
      <c r="F1180" t="s">
        <v>7436</v>
      </c>
    </row>
    <row r="1181" spans="1:6" x14ac:dyDescent="0.3">
      <c r="A1181" t="s">
        <v>2148</v>
      </c>
      <c r="B1181">
        <v>167734</v>
      </c>
      <c r="C1181" t="s">
        <v>6347</v>
      </c>
      <c r="D1181" t="s">
        <v>9399</v>
      </c>
      <c r="E1181" t="s">
        <v>2149</v>
      </c>
      <c r="F1181" t="s">
        <v>7436</v>
      </c>
    </row>
    <row r="1182" spans="1:6" x14ac:dyDescent="0.3">
      <c r="A1182" t="s">
        <v>2148</v>
      </c>
      <c r="B1182">
        <v>168975</v>
      </c>
      <c r="C1182" t="s">
        <v>6348</v>
      </c>
      <c r="D1182" t="s">
        <v>9400</v>
      </c>
      <c r="E1182" t="s">
        <v>2149</v>
      </c>
      <c r="F1182" t="s">
        <v>7436</v>
      </c>
    </row>
    <row r="1183" spans="1:6" x14ac:dyDescent="0.3">
      <c r="A1183" t="s">
        <v>2148</v>
      </c>
      <c r="B1183">
        <v>152992</v>
      </c>
      <c r="C1183" t="s">
        <v>6349</v>
      </c>
      <c r="D1183" t="s">
        <v>9401</v>
      </c>
      <c r="E1183" t="s">
        <v>2149</v>
      </c>
      <c r="F1183" t="s">
        <v>7436</v>
      </c>
    </row>
    <row r="1184" spans="1:6" x14ac:dyDescent="0.3">
      <c r="A1184" t="s">
        <v>2148</v>
      </c>
      <c r="B1184">
        <v>152030</v>
      </c>
      <c r="C1184" t="s">
        <v>376</v>
      </c>
      <c r="D1184" t="s">
        <v>6580</v>
      </c>
      <c r="E1184" t="s">
        <v>2149</v>
      </c>
      <c r="F1184" t="s">
        <v>7436</v>
      </c>
    </row>
    <row r="1185" spans="1:6" x14ac:dyDescent="0.3">
      <c r="A1185" t="s">
        <v>2148</v>
      </c>
      <c r="B1185">
        <v>152602</v>
      </c>
      <c r="C1185" t="s">
        <v>6351</v>
      </c>
      <c r="D1185" t="s">
        <v>9402</v>
      </c>
      <c r="E1185" t="s">
        <v>2149</v>
      </c>
      <c r="F1185" t="s">
        <v>7436</v>
      </c>
    </row>
    <row r="1186" spans="1:6" x14ac:dyDescent="0.3">
      <c r="A1186" t="s">
        <v>2148</v>
      </c>
      <c r="B1186">
        <v>163640</v>
      </c>
      <c r="C1186" t="s">
        <v>792</v>
      </c>
      <c r="D1186" t="s">
        <v>6785</v>
      </c>
      <c r="E1186" t="s">
        <v>2149</v>
      </c>
      <c r="F1186" t="s">
        <v>7436</v>
      </c>
    </row>
    <row r="1187" spans="1:6" x14ac:dyDescent="0.3">
      <c r="A1187" t="s">
        <v>2148</v>
      </c>
      <c r="B1187">
        <v>157203</v>
      </c>
      <c r="C1187" t="s">
        <v>6352</v>
      </c>
      <c r="D1187" t="s">
        <v>9403</v>
      </c>
      <c r="E1187" t="s">
        <v>2149</v>
      </c>
      <c r="F1187" t="s">
        <v>7436</v>
      </c>
    </row>
    <row r="1188" spans="1:6" x14ac:dyDescent="0.3">
      <c r="A1188" t="s">
        <v>2148</v>
      </c>
      <c r="B1188">
        <v>179196</v>
      </c>
      <c r="C1188" t="s">
        <v>6353</v>
      </c>
      <c r="D1188" t="s">
        <v>9404</v>
      </c>
      <c r="E1188" t="s">
        <v>2149</v>
      </c>
      <c r="F1188" t="s">
        <v>7436</v>
      </c>
    </row>
    <row r="1189" spans="1:6" x14ac:dyDescent="0.3">
      <c r="A1189" t="s">
        <v>2148</v>
      </c>
      <c r="B1189">
        <v>175255</v>
      </c>
      <c r="C1189" t="s">
        <v>6354</v>
      </c>
      <c r="D1189" t="s">
        <v>9405</v>
      </c>
      <c r="E1189" t="s">
        <v>2149</v>
      </c>
      <c r="F1189" t="s">
        <v>7436</v>
      </c>
    </row>
    <row r="1190" spans="1:6" x14ac:dyDescent="0.3">
      <c r="A1190" t="s">
        <v>2148</v>
      </c>
      <c r="B1190">
        <v>175132</v>
      </c>
      <c r="C1190" t="s">
        <v>936</v>
      </c>
      <c r="D1190" t="s">
        <v>6389</v>
      </c>
      <c r="E1190" t="s">
        <v>2149</v>
      </c>
      <c r="F1190" t="s">
        <v>7436</v>
      </c>
    </row>
    <row r="1191" spans="1:6" x14ac:dyDescent="0.3">
      <c r="A1191" t="s">
        <v>2148</v>
      </c>
      <c r="B1191">
        <v>158275</v>
      </c>
      <c r="C1191" t="s">
        <v>699</v>
      </c>
      <c r="D1191" t="s">
        <v>6739</v>
      </c>
      <c r="E1191" t="s">
        <v>2149</v>
      </c>
      <c r="F1191" t="s">
        <v>7436</v>
      </c>
    </row>
    <row r="1192" spans="1:6" x14ac:dyDescent="0.3">
      <c r="A1192" t="s">
        <v>2148</v>
      </c>
      <c r="B1192">
        <v>163310</v>
      </c>
      <c r="C1192" t="s">
        <v>966</v>
      </c>
      <c r="D1192" t="s">
        <v>6874</v>
      </c>
      <c r="E1192" t="s">
        <v>2149</v>
      </c>
      <c r="F1192" t="s">
        <v>7436</v>
      </c>
    </row>
    <row r="1193" spans="1:6" x14ac:dyDescent="0.3">
      <c r="A1193" t="s">
        <v>2148</v>
      </c>
      <c r="B1193">
        <v>171408</v>
      </c>
      <c r="C1193" t="s">
        <v>971</v>
      </c>
      <c r="D1193" t="s">
        <v>6761</v>
      </c>
      <c r="E1193" t="s">
        <v>2149</v>
      </c>
      <c r="F1193" t="s">
        <v>7436</v>
      </c>
    </row>
    <row r="1194" spans="1:6" x14ac:dyDescent="0.3">
      <c r="A1194" t="s">
        <v>2148</v>
      </c>
      <c r="B1194">
        <v>170088</v>
      </c>
      <c r="C1194" t="s">
        <v>575</v>
      </c>
      <c r="D1194" t="s">
        <v>6369</v>
      </c>
      <c r="E1194" t="s">
        <v>2149</v>
      </c>
      <c r="F1194" t="s">
        <v>7436</v>
      </c>
    </row>
    <row r="1195" spans="1:6" x14ac:dyDescent="0.3">
      <c r="A1195" t="s">
        <v>2148</v>
      </c>
      <c r="B1195">
        <v>160273</v>
      </c>
      <c r="C1195" t="s">
        <v>721</v>
      </c>
      <c r="D1195" t="s">
        <v>6751</v>
      </c>
      <c r="E1195" t="s">
        <v>2149</v>
      </c>
      <c r="F1195" t="s">
        <v>7436</v>
      </c>
    </row>
    <row r="1196" spans="1:6" x14ac:dyDescent="0.3">
      <c r="A1196" t="s">
        <v>2148</v>
      </c>
      <c r="B1196">
        <v>159251</v>
      </c>
      <c r="C1196" t="s">
        <v>973</v>
      </c>
      <c r="D1196" t="s">
        <v>6879</v>
      </c>
      <c r="E1196" t="s">
        <v>2149</v>
      </c>
      <c r="F1196" t="s">
        <v>7436</v>
      </c>
    </row>
    <row r="1197" spans="1:6" x14ac:dyDescent="0.3">
      <c r="A1197" t="s">
        <v>2148</v>
      </c>
      <c r="B1197">
        <v>166963</v>
      </c>
      <c r="C1197" t="s">
        <v>6357</v>
      </c>
      <c r="D1197" t="s">
        <v>9406</v>
      </c>
      <c r="E1197" t="s">
        <v>2149</v>
      </c>
      <c r="F1197" t="s">
        <v>7436</v>
      </c>
    </row>
    <row r="1198" spans="1:6" x14ac:dyDescent="0.3">
      <c r="A1198" t="s">
        <v>2148</v>
      </c>
      <c r="B1198">
        <v>152200</v>
      </c>
      <c r="C1198" t="s">
        <v>6358</v>
      </c>
      <c r="D1198" t="s">
        <v>9407</v>
      </c>
      <c r="E1198" t="s">
        <v>2149</v>
      </c>
      <c r="F1198" t="s">
        <v>7436</v>
      </c>
    </row>
    <row r="1199" spans="1:6" x14ac:dyDescent="0.3">
      <c r="A1199" t="s">
        <v>2148</v>
      </c>
      <c r="B1199">
        <v>162585</v>
      </c>
      <c r="C1199" t="s">
        <v>6359</v>
      </c>
      <c r="D1199" t="s">
        <v>9408</v>
      </c>
      <c r="E1199" t="s">
        <v>2149</v>
      </c>
      <c r="F1199" t="s">
        <v>7436</v>
      </c>
    </row>
    <row r="1200" spans="1:6" x14ac:dyDescent="0.3">
      <c r="A1200" t="s">
        <v>2148</v>
      </c>
      <c r="B1200">
        <v>118338</v>
      </c>
      <c r="C1200" t="s">
        <v>4910</v>
      </c>
      <c r="D1200" t="s">
        <v>8670</v>
      </c>
      <c r="E1200" t="s">
        <v>2149</v>
      </c>
      <c r="F1200" t="s">
        <v>7436</v>
      </c>
    </row>
    <row r="1201" spans="1:6" x14ac:dyDescent="0.3">
      <c r="A1201" t="s">
        <v>2148</v>
      </c>
      <c r="B1201">
        <v>164761</v>
      </c>
      <c r="C1201" t="s">
        <v>274</v>
      </c>
      <c r="D1201" t="s">
        <v>6519</v>
      </c>
      <c r="E1201" t="s">
        <v>2149</v>
      </c>
      <c r="F1201" t="s">
        <v>7436</v>
      </c>
    </row>
    <row r="1202" spans="1:6" x14ac:dyDescent="0.3">
      <c r="A1202" t="s">
        <v>2148</v>
      </c>
      <c r="B1202">
        <v>152433</v>
      </c>
      <c r="C1202" t="s">
        <v>731</v>
      </c>
      <c r="D1202" t="s">
        <v>6756</v>
      </c>
      <c r="E1202" t="s">
        <v>2149</v>
      </c>
      <c r="F1202" t="s">
        <v>7436</v>
      </c>
    </row>
    <row r="1203" spans="1:6" x14ac:dyDescent="0.3">
      <c r="A1203" t="s">
        <v>2148</v>
      </c>
      <c r="B1203">
        <v>170863</v>
      </c>
      <c r="C1203" t="s">
        <v>848</v>
      </c>
      <c r="D1203" t="s">
        <v>6563</v>
      </c>
      <c r="E1203" t="s">
        <v>2149</v>
      </c>
      <c r="F1203" t="s">
        <v>7436</v>
      </c>
    </row>
    <row r="1204" spans="1:6" x14ac:dyDescent="0.3">
      <c r="A1204" t="s">
        <v>2148</v>
      </c>
      <c r="B1204">
        <v>166778</v>
      </c>
      <c r="C1204" t="s">
        <v>952</v>
      </c>
      <c r="D1204" t="s">
        <v>6853</v>
      </c>
      <c r="E1204" t="s">
        <v>2149</v>
      </c>
      <c r="F1204" t="s">
        <v>7436</v>
      </c>
    </row>
    <row r="1205" spans="1:6" x14ac:dyDescent="0.3">
      <c r="A1205" t="s">
        <v>2148</v>
      </c>
      <c r="B1205">
        <v>153311</v>
      </c>
      <c r="C1205" t="s">
        <v>124</v>
      </c>
      <c r="D1205" t="s">
        <v>6437</v>
      </c>
      <c r="E1205" t="s">
        <v>2149</v>
      </c>
      <c r="F1205" t="s">
        <v>7436</v>
      </c>
    </row>
    <row r="1206" spans="1:6" x14ac:dyDescent="0.3">
      <c r="A1206" t="s">
        <v>2148</v>
      </c>
      <c r="B1206">
        <v>152350</v>
      </c>
      <c r="C1206" t="s">
        <v>580</v>
      </c>
      <c r="D1206" t="s">
        <v>6682</v>
      </c>
      <c r="E1206" t="s">
        <v>2149</v>
      </c>
      <c r="F1206" t="s">
        <v>7436</v>
      </c>
    </row>
    <row r="1207" spans="1:6" x14ac:dyDescent="0.3">
      <c r="A1207" t="s">
        <v>2148</v>
      </c>
      <c r="B1207">
        <v>168819</v>
      </c>
      <c r="C1207" t="s">
        <v>953</v>
      </c>
      <c r="D1207" t="s">
        <v>6867</v>
      </c>
      <c r="E1207" t="s">
        <v>2149</v>
      </c>
      <c r="F1207" t="s">
        <v>7436</v>
      </c>
    </row>
    <row r="1208" spans="1:6" x14ac:dyDescent="0.3">
      <c r="A1208" t="s">
        <v>2148</v>
      </c>
      <c r="B1208">
        <v>167236</v>
      </c>
      <c r="C1208" t="s">
        <v>374</v>
      </c>
      <c r="D1208" t="s">
        <v>6579</v>
      </c>
      <c r="E1208" t="s">
        <v>2149</v>
      </c>
      <c r="F1208" t="s">
        <v>7436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27936-FDA3-4A2F-B440-DDFA32E2C247}">
  <dimension ref="A1:E1285"/>
  <sheetViews>
    <sheetView workbookViewId="0">
      <selection activeCell="A2" sqref="A2"/>
    </sheetView>
  </sheetViews>
  <sheetFormatPr defaultRowHeight="14.4" x14ac:dyDescent="0.3"/>
  <cols>
    <col min="1" max="1" width="19.5546875" bestFit="1" customWidth="1"/>
    <col min="2" max="2" width="123.88671875" bestFit="1" customWidth="1"/>
    <col min="3" max="3" width="28.109375" bestFit="1" customWidth="1"/>
    <col min="4" max="4" width="56.109375" bestFit="1" customWidth="1"/>
    <col min="5" max="5" width="19.88671875" bestFit="1" customWidth="1"/>
  </cols>
  <sheetData>
    <row r="1" spans="1:5" x14ac:dyDescent="0.3">
      <c r="A1" s="1" t="s">
        <v>1</v>
      </c>
      <c r="B1" s="1" t="s">
        <v>2</v>
      </c>
      <c r="C1" s="1" t="s">
        <v>6360</v>
      </c>
      <c r="D1" s="1" t="s">
        <v>5</v>
      </c>
      <c r="E1" s="2" t="s">
        <v>9411</v>
      </c>
    </row>
    <row r="2" spans="1:5" x14ac:dyDescent="0.3">
      <c r="A2">
        <v>114446</v>
      </c>
      <c r="B2" t="s">
        <v>3590</v>
      </c>
      <c r="C2" t="s">
        <v>8058</v>
      </c>
      <c r="D2" t="s">
        <v>3588</v>
      </c>
      <c r="E2" t="s">
        <v>8059</v>
      </c>
    </row>
    <row r="3" spans="1:5" x14ac:dyDescent="0.3">
      <c r="A3">
        <v>113320</v>
      </c>
      <c r="B3" t="s">
        <v>3591</v>
      </c>
      <c r="C3" t="s">
        <v>8060</v>
      </c>
      <c r="D3" t="s">
        <v>3588</v>
      </c>
      <c r="E3" t="s">
        <v>8059</v>
      </c>
    </row>
    <row r="4" spans="1:5" x14ac:dyDescent="0.3">
      <c r="A4">
        <v>145562</v>
      </c>
      <c r="B4" t="s">
        <v>3592</v>
      </c>
      <c r="C4" t="s">
        <v>8058</v>
      </c>
      <c r="D4" t="s">
        <v>3588</v>
      </c>
      <c r="E4" t="s">
        <v>8059</v>
      </c>
    </row>
    <row r="5" spans="1:5" x14ac:dyDescent="0.3">
      <c r="A5">
        <v>114010</v>
      </c>
      <c r="B5" t="s">
        <v>3593</v>
      </c>
      <c r="C5" t="s">
        <v>8060</v>
      </c>
      <c r="D5" t="s">
        <v>3588</v>
      </c>
      <c r="E5" t="s">
        <v>8059</v>
      </c>
    </row>
    <row r="6" spans="1:5" x14ac:dyDescent="0.3">
      <c r="A6">
        <v>136388</v>
      </c>
      <c r="B6" t="s">
        <v>3594</v>
      </c>
      <c r="C6" t="s">
        <v>8061</v>
      </c>
      <c r="D6" t="s">
        <v>3588</v>
      </c>
      <c r="E6" t="s">
        <v>8059</v>
      </c>
    </row>
    <row r="7" spans="1:5" x14ac:dyDescent="0.3">
      <c r="A7">
        <v>137002</v>
      </c>
      <c r="B7" t="s">
        <v>3596</v>
      </c>
      <c r="C7" t="s">
        <v>8062</v>
      </c>
      <c r="D7" t="s">
        <v>3588</v>
      </c>
      <c r="E7" t="s">
        <v>8059</v>
      </c>
    </row>
    <row r="8" spans="1:5" x14ac:dyDescent="0.3">
      <c r="A8">
        <v>117408</v>
      </c>
      <c r="B8" t="s">
        <v>3597</v>
      </c>
      <c r="C8" t="s">
        <v>8063</v>
      </c>
      <c r="D8" t="s">
        <v>3588</v>
      </c>
      <c r="E8" t="s">
        <v>8059</v>
      </c>
    </row>
    <row r="9" spans="1:5" x14ac:dyDescent="0.3">
      <c r="A9">
        <v>116788</v>
      </c>
      <c r="B9" t="s">
        <v>3598</v>
      </c>
      <c r="C9" t="s">
        <v>8064</v>
      </c>
      <c r="D9" t="s">
        <v>3588</v>
      </c>
      <c r="E9" t="s">
        <v>8059</v>
      </c>
    </row>
    <row r="10" spans="1:5" x14ac:dyDescent="0.3">
      <c r="A10">
        <v>116433</v>
      </c>
      <c r="B10" t="s">
        <v>3599</v>
      </c>
      <c r="C10" t="s">
        <v>8065</v>
      </c>
      <c r="D10" t="s">
        <v>3588</v>
      </c>
      <c r="E10" t="s">
        <v>8059</v>
      </c>
    </row>
    <row r="11" spans="1:5" x14ac:dyDescent="0.3">
      <c r="A11">
        <v>113307</v>
      </c>
      <c r="B11" t="s">
        <v>3600</v>
      </c>
      <c r="C11" t="s">
        <v>8066</v>
      </c>
      <c r="D11" t="s">
        <v>3588</v>
      </c>
      <c r="E11" t="s">
        <v>8059</v>
      </c>
    </row>
    <row r="12" spans="1:5" x14ac:dyDescent="0.3">
      <c r="A12">
        <v>114285</v>
      </c>
      <c r="B12" t="s">
        <v>3601</v>
      </c>
      <c r="C12" t="s">
        <v>8067</v>
      </c>
      <c r="D12" t="s">
        <v>3588</v>
      </c>
      <c r="E12" t="s">
        <v>8059</v>
      </c>
    </row>
    <row r="13" spans="1:5" x14ac:dyDescent="0.3">
      <c r="A13">
        <v>136256</v>
      </c>
      <c r="B13" t="s">
        <v>3602</v>
      </c>
      <c r="C13" t="s">
        <v>8068</v>
      </c>
      <c r="D13" t="s">
        <v>3588</v>
      </c>
      <c r="E13" t="s">
        <v>8059</v>
      </c>
    </row>
    <row r="14" spans="1:5" x14ac:dyDescent="0.3">
      <c r="A14">
        <v>136963</v>
      </c>
      <c r="B14" t="s">
        <v>3603</v>
      </c>
      <c r="C14" t="s">
        <v>8069</v>
      </c>
      <c r="D14" t="s">
        <v>3588</v>
      </c>
      <c r="E14" t="s">
        <v>8059</v>
      </c>
    </row>
    <row r="15" spans="1:5" x14ac:dyDescent="0.3">
      <c r="A15">
        <v>113537</v>
      </c>
      <c r="B15" t="s">
        <v>3604</v>
      </c>
      <c r="C15" t="s">
        <v>8070</v>
      </c>
      <c r="D15" t="s">
        <v>3588</v>
      </c>
      <c r="E15" t="s">
        <v>8059</v>
      </c>
    </row>
    <row r="16" spans="1:5" x14ac:dyDescent="0.3">
      <c r="A16">
        <v>113396</v>
      </c>
      <c r="B16" t="s">
        <v>3605</v>
      </c>
      <c r="C16" t="s">
        <v>8071</v>
      </c>
      <c r="D16" t="s">
        <v>3588</v>
      </c>
      <c r="E16" t="s">
        <v>8059</v>
      </c>
    </row>
    <row r="17" spans="1:5" x14ac:dyDescent="0.3">
      <c r="A17">
        <v>113237</v>
      </c>
      <c r="B17" t="s">
        <v>3606</v>
      </c>
      <c r="C17" t="s">
        <v>8072</v>
      </c>
      <c r="D17" t="s">
        <v>3588</v>
      </c>
      <c r="E17" t="s">
        <v>8059</v>
      </c>
    </row>
    <row r="18" spans="1:5" x14ac:dyDescent="0.3">
      <c r="A18">
        <v>167803</v>
      </c>
      <c r="B18" t="s">
        <v>3608</v>
      </c>
      <c r="C18" t="s">
        <v>8073</v>
      </c>
      <c r="D18" t="s">
        <v>3588</v>
      </c>
      <c r="E18" t="s">
        <v>8059</v>
      </c>
    </row>
    <row r="19" spans="1:5" x14ac:dyDescent="0.3">
      <c r="A19">
        <v>157557</v>
      </c>
      <c r="B19" t="s">
        <v>3610</v>
      </c>
      <c r="C19" t="s">
        <v>8074</v>
      </c>
      <c r="D19" t="s">
        <v>3588</v>
      </c>
      <c r="E19" t="s">
        <v>8059</v>
      </c>
    </row>
    <row r="20" spans="1:5" x14ac:dyDescent="0.3">
      <c r="A20">
        <v>114389</v>
      </c>
      <c r="B20" t="s">
        <v>3611</v>
      </c>
      <c r="C20" t="s">
        <v>8075</v>
      </c>
      <c r="D20" t="s">
        <v>3588</v>
      </c>
      <c r="E20" t="s">
        <v>8059</v>
      </c>
    </row>
    <row r="21" spans="1:5" x14ac:dyDescent="0.3">
      <c r="A21">
        <v>175809</v>
      </c>
      <c r="B21" t="s">
        <v>3612</v>
      </c>
      <c r="C21" t="s">
        <v>8076</v>
      </c>
      <c r="D21" t="s">
        <v>3588</v>
      </c>
      <c r="E21" t="s">
        <v>8059</v>
      </c>
    </row>
    <row r="22" spans="1:5" x14ac:dyDescent="0.3">
      <c r="A22">
        <v>113763</v>
      </c>
      <c r="B22" t="s">
        <v>3613</v>
      </c>
      <c r="C22" t="s">
        <v>8077</v>
      </c>
      <c r="D22" t="s">
        <v>3588</v>
      </c>
      <c r="E22" t="s">
        <v>8059</v>
      </c>
    </row>
    <row r="23" spans="1:5" x14ac:dyDescent="0.3">
      <c r="A23">
        <v>170171</v>
      </c>
      <c r="B23" t="s">
        <v>3614</v>
      </c>
      <c r="C23" t="s">
        <v>8078</v>
      </c>
      <c r="D23" t="s">
        <v>3588</v>
      </c>
      <c r="E23" t="s">
        <v>8059</v>
      </c>
    </row>
    <row r="24" spans="1:5" x14ac:dyDescent="0.3">
      <c r="A24">
        <v>116935</v>
      </c>
      <c r="B24" t="s">
        <v>3615</v>
      </c>
      <c r="C24" t="s">
        <v>8079</v>
      </c>
      <c r="D24" t="s">
        <v>3588</v>
      </c>
      <c r="E24" t="s">
        <v>8059</v>
      </c>
    </row>
    <row r="25" spans="1:5" x14ac:dyDescent="0.3">
      <c r="A25">
        <v>116617</v>
      </c>
      <c r="B25" t="s">
        <v>3616</v>
      </c>
      <c r="C25" t="s">
        <v>8080</v>
      </c>
      <c r="D25" t="s">
        <v>3588</v>
      </c>
      <c r="E25" t="s">
        <v>8059</v>
      </c>
    </row>
    <row r="26" spans="1:5" x14ac:dyDescent="0.3">
      <c r="A26">
        <v>117748</v>
      </c>
      <c r="B26" t="s">
        <v>3617</v>
      </c>
      <c r="C26" t="s">
        <v>8080</v>
      </c>
      <c r="D26" t="s">
        <v>3588</v>
      </c>
      <c r="E26" t="s">
        <v>8059</v>
      </c>
    </row>
    <row r="27" spans="1:5" x14ac:dyDescent="0.3">
      <c r="A27">
        <v>113005</v>
      </c>
      <c r="B27" t="s">
        <v>3618</v>
      </c>
      <c r="C27" t="s">
        <v>8081</v>
      </c>
      <c r="D27" t="s">
        <v>3588</v>
      </c>
      <c r="E27" t="s">
        <v>8059</v>
      </c>
    </row>
    <row r="28" spans="1:5" x14ac:dyDescent="0.3">
      <c r="A28">
        <v>114495</v>
      </c>
      <c r="B28" t="s">
        <v>3620</v>
      </c>
      <c r="C28" t="s">
        <v>8082</v>
      </c>
      <c r="D28" t="s">
        <v>3588</v>
      </c>
      <c r="E28" t="s">
        <v>8059</v>
      </c>
    </row>
    <row r="29" spans="1:5" x14ac:dyDescent="0.3">
      <c r="A29">
        <v>113655</v>
      </c>
      <c r="B29" t="s">
        <v>3621</v>
      </c>
      <c r="C29" t="s">
        <v>8083</v>
      </c>
      <c r="D29" t="s">
        <v>3588</v>
      </c>
      <c r="E29" t="s">
        <v>8059</v>
      </c>
    </row>
    <row r="30" spans="1:5" x14ac:dyDescent="0.3">
      <c r="A30">
        <v>179637</v>
      </c>
      <c r="B30" t="s">
        <v>3622</v>
      </c>
      <c r="C30" t="s">
        <v>8084</v>
      </c>
      <c r="D30" t="s">
        <v>3588</v>
      </c>
      <c r="E30" t="s">
        <v>8059</v>
      </c>
    </row>
    <row r="31" spans="1:5" x14ac:dyDescent="0.3">
      <c r="A31">
        <v>153868</v>
      </c>
      <c r="B31" t="s">
        <v>3623</v>
      </c>
      <c r="C31" t="s">
        <v>8085</v>
      </c>
      <c r="D31" t="s">
        <v>3588</v>
      </c>
      <c r="E31" t="s">
        <v>8059</v>
      </c>
    </row>
    <row r="32" spans="1:5" x14ac:dyDescent="0.3">
      <c r="A32">
        <v>114096</v>
      </c>
      <c r="B32" t="s">
        <v>3624</v>
      </c>
      <c r="C32" t="s">
        <v>8086</v>
      </c>
      <c r="D32" t="s">
        <v>3588</v>
      </c>
      <c r="E32" t="s">
        <v>8059</v>
      </c>
    </row>
    <row r="33" spans="1:5" x14ac:dyDescent="0.3">
      <c r="A33">
        <v>113855</v>
      </c>
      <c r="B33" t="s">
        <v>3626</v>
      </c>
      <c r="C33" t="s">
        <v>8087</v>
      </c>
      <c r="D33" t="s">
        <v>3588</v>
      </c>
      <c r="E33" t="s">
        <v>8059</v>
      </c>
    </row>
    <row r="34" spans="1:5" x14ac:dyDescent="0.3">
      <c r="A34">
        <v>113934</v>
      </c>
      <c r="B34" t="s">
        <v>3627</v>
      </c>
      <c r="C34" t="s">
        <v>8088</v>
      </c>
      <c r="D34" t="s">
        <v>3588</v>
      </c>
      <c r="E34" t="s">
        <v>8059</v>
      </c>
    </row>
    <row r="35" spans="1:5" x14ac:dyDescent="0.3">
      <c r="A35">
        <v>116401</v>
      </c>
      <c r="B35" t="s">
        <v>3628</v>
      </c>
      <c r="C35" t="s">
        <v>8089</v>
      </c>
      <c r="D35" t="s">
        <v>3588</v>
      </c>
      <c r="E35" t="s">
        <v>8059</v>
      </c>
    </row>
    <row r="36" spans="1:5" x14ac:dyDescent="0.3">
      <c r="A36">
        <v>116909</v>
      </c>
      <c r="B36" t="s">
        <v>3629</v>
      </c>
      <c r="C36" t="s">
        <v>8090</v>
      </c>
      <c r="D36" t="s">
        <v>3588</v>
      </c>
      <c r="E36" t="s">
        <v>8059</v>
      </c>
    </row>
    <row r="37" spans="1:5" x14ac:dyDescent="0.3">
      <c r="A37">
        <v>113604</v>
      </c>
      <c r="B37" t="s">
        <v>3631</v>
      </c>
      <c r="C37" t="s">
        <v>8091</v>
      </c>
      <c r="D37" t="s">
        <v>3588</v>
      </c>
      <c r="E37" t="s">
        <v>8059</v>
      </c>
    </row>
    <row r="38" spans="1:5" x14ac:dyDescent="0.3">
      <c r="A38">
        <v>157951</v>
      </c>
      <c r="B38" t="s">
        <v>3632</v>
      </c>
      <c r="C38" t="s">
        <v>6882</v>
      </c>
      <c r="D38" t="s">
        <v>3588</v>
      </c>
      <c r="E38" t="s">
        <v>8059</v>
      </c>
    </row>
    <row r="39" spans="1:5" x14ac:dyDescent="0.3">
      <c r="A39">
        <v>113752</v>
      </c>
      <c r="B39" t="s">
        <v>3633</v>
      </c>
      <c r="C39" t="s">
        <v>7823</v>
      </c>
      <c r="D39" t="s">
        <v>3588</v>
      </c>
      <c r="E39" t="s">
        <v>8059</v>
      </c>
    </row>
    <row r="40" spans="1:5" x14ac:dyDescent="0.3">
      <c r="A40">
        <v>117577</v>
      </c>
      <c r="B40" t="s">
        <v>3635</v>
      </c>
      <c r="C40" t="s">
        <v>8092</v>
      </c>
      <c r="D40" t="s">
        <v>3588</v>
      </c>
      <c r="E40" t="s">
        <v>8059</v>
      </c>
    </row>
    <row r="41" spans="1:5" x14ac:dyDescent="0.3">
      <c r="A41">
        <v>113871</v>
      </c>
      <c r="B41" t="s">
        <v>3637</v>
      </c>
      <c r="C41" t="s">
        <v>8093</v>
      </c>
      <c r="D41" t="s">
        <v>3588</v>
      </c>
      <c r="E41" t="s">
        <v>8059</v>
      </c>
    </row>
    <row r="42" spans="1:5" x14ac:dyDescent="0.3">
      <c r="A42">
        <v>117255</v>
      </c>
      <c r="B42" t="s">
        <v>3638</v>
      </c>
      <c r="C42" t="s">
        <v>8094</v>
      </c>
      <c r="D42" t="s">
        <v>3588</v>
      </c>
      <c r="E42" t="s">
        <v>8059</v>
      </c>
    </row>
    <row r="43" spans="1:5" x14ac:dyDescent="0.3">
      <c r="A43">
        <v>117256</v>
      </c>
      <c r="B43" t="s">
        <v>3639</v>
      </c>
      <c r="C43" t="s">
        <v>8095</v>
      </c>
      <c r="D43" t="s">
        <v>3588</v>
      </c>
      <c r="E43" t="s">
        <v>8059</v>
      </c>
    </row>
    <row r="44" spans="1:5" x14ac:dyDescent="0.3">
      <c r="A44">
        <v>175699</v>
      </c>
      <c r="B44" t="s">
        <v>3640</v>
      </c>
      <c r="C44" t="s">
        <v>8096</v>
      </c>
      <c r="D44" t="s">
        <v>3588</v>
      </c>
      <c r="E44" t="s">
        <v>8059</v>
      </c>
    </row>
    <row r="45" spans="1:5" x14ac:dyDescent="0.3">
      <c r="A45">
        <v>116902</v>
      </c>
      <c r="B45" t="s">
        <v>3641</v>
      </c>
      <c r="C45" t="s">
        <v>8097</v>
      </c>
      <c r="D45" t="s">
        <v>3588</v>
      </c>
      <c r="E45" t="s">
        <v>8059</v>
      </c>
    </row>
    <row r="46" spans="1:5" x14ac:dyDescent="0.3">
      <c r="A46">
        <v>164983</v>
      </c>
      <c r="B46" t="s">
        <v>3642</v>
      </c>
      <c r="C46" t="s">
        <v>8086</v>
      </c>
      <c r="D46" t="s">
        <v>3588</v>
      </c>
      <c r="E46" t="s">
        <v>8059</v>
      </c>
    </row>
    <row r="47" spans="1:5" x14ac:dyDescent="0.3">
      <c r="A47">
        <v>113109</v>
      </c>
      <c r="B47" t="s">
        <v>3643</v>
      </c>
      <c r="C47" t="s">
        <v>8098</v>
      </c>
      <c r="D47" t="s">
        <v>3588</v>
      </c>
      <c r="E47" t="s">
        <v>8059</v>
      </c>
    </row>
    <row r="48" spans="1:5" x14ac:dyDescent="0.3">
      <c r="A48">
        <v>113054</v>
      </c>
      <c r="B48" t="s">
        <v>3644</v>
      </c>
      <c r="C48" t="s">
        <v>8099</v>
      </c>
      <c r="D48" t="s">
        <v>3588</v>
      </c>
      <c r="E48" t="s">
        <v>8059</v>
      </c>
    </row>
    <row r="49" spans="1:5" x14ac:dyDescent="0.3">
      <c r="A49">
        <v>113153</v>
      </c>
      <c r="B49" t="s">
        <v>3645</v>
      </c>
      <c r="C49" t="s">
        <v>8100</v>
      </c>
      <c r="D49" t="s">
        <v>3588</v>
      </c>
      <c r="E49" t="s">
        <v>8059</v>
      </c>
    </row>
    <row r="50" spans="1:5" x14ac:dyDescent="0.3">
      <c r="A50">
        <v>136823</v>
      </c>
      <c r="B50" t="s">
        <v>3648</v>
      </c>
      <c r="C50" t="s">
        <v>8101</v>
      </c>
      <c r="D50" t="s">
        <v>3588</v>
      </c>
      <c r="E50" t="s">
        <v>8059</v>
      </c>
    </row>
    <row r="51" spans="1:5" x14ac:dyDescent="0.3">
      <c r="A51">
        <v>113362</v>
      </c>
      <c r="B51" t="s">
        <v>3649</v>
      </c>
      <c r="C51" t="s">
        <v>8102</v>
      </c>
      <c r="D51" t="s">
        <v>3588</v>
      </c>
      <c r="E51" t="s">
        <v>8059</v>
      </c>
    </row>
    <row r="52" spans="1:5" x14ac:dyDescent="0.3">
      <c r="A52">
        <v>136520</v>
      </c>
      <c r="B52" t="s">
        <v>3650</v>
      </c>
      <c r="C52" t="s">
        <v>8103</v>
      </c>
      <c r="D52" t="s">
        <v>3588</v>
      </c>
      <c r="E52" t="s">
        <v>8059</v>
      </c>
    </row>
    <row r="53" spans="1:5" x14ac:dyDescent="0.3">
      <c r="A53">
        <v>136760</v>
      </c>
      <c r="B53" t="s">
        <v>3651</v>
      </c>
      <c r="C53" t="s">
        <v>8104</v>
      </c>
      <c r="D53" t="s">
        <v>3588</v>
      </c>
      <c r="E53" t="s">
        <v>8059</v>
      </c>
    </row>
    <row r="54" spans="1:5" x14ac:dyDescent="0.3">
      <c r="A54">
        <v>174802</v>
      </c>
      <c r="B54" t="s">
        <v>3652</v>
      </c>
      <c r="C54" t="s">
        <v>8105</v>
      </c>
      <c r="D54" t="s">
        <v>3588</v>
      </c>
      <c r="E54" t="s">
        <v>8059</v>
      </c>
    </row>
    <row r="55" spans="1:5" x14ac:dyDescent="0.3">
      <c r="A55">
        <v>143543</v>
      </c>
      <c r="B55" t="s">
        <v>3653</v>
      </c>
      <c r="C55" t="s">
        <v>8106</v>
      </c>
      <c r="D55" t="s">
        <v>3588</v>
      </c>
      <c r="E55" t="s">
        <v>8059</v>
      </c>
    </row>
    <row r="56" spans="1:5" x14ac:dyDescent="0.3">
      <c r="A56">
        <v>136353</v>
      </c>
      <c r="B56" t="s">
        <v>3654</v>
      </c>
      <c r="C56" t="s">
        <v>8104</v>
      </c>
      <c r="D56" t="s">
        <v>3588</v>
      </c>
      <c r="E56" t="s">
        <v>8059</v>
      </c>
    </row>
    <row r="57" spans="1:5" x14ac:dyDescent="0.3">
      <c r="A57">
        <v>174795</v>
      </c>
      <c r="B57" t="s">
        <v>3655</v>
      </c>
      <c r="C57" t="s">
        <v>8107</v>
      </c>
      <c r="D57" t="s">
        <v>3588</v>
      </c>
      <c r="E57" t="s">
        <v>8059</v>
      </c>
    </row>
    <row r="58" spans="1:5" x14ac:dyDescent="0.3">
      <c r="A58">
        <v>150846</v>
      </c>
      <c r="B58" t="s">
        <v>3656</v>
      </c>
      <c r="C58" t="s">
        <v>6826</v>
      </c>
      <c r="D58" t="s">
        <v>3588</v>
      </c>
      <c r="E58" t="s">
        <v>8059</v>
      </c>
    </row>
    <row r="59" spans="1:5" x14ac:dyDescent="0.3">
      <c r="A59">
        <v>136947</v>
      </c>
      <c r="B59" t="s">
        <v>3657</v>
      </c>
      <c r="C59" t="s">
        <v>8108</v>
      </c>
      <c r="D59" t="s">
        <v>3588</v>
      </c>
      <c r="E59" t="s">
        <v>8059</v>
      </c>
    </row>
    <row r="60" spans="1:5" x14ac:dyDescent="0.3">
      <c r="A60">
        <v>182835</v>
      </c>
      <c r="B60" t="s">
        <v>3658</v>
      </c>
      <c r="C60" t="s">
        <v>8109</v>
      </c>
      <c r="D60" t="s">
        <v>3588</v>
      </c>
      <c r="E60" t="s">
        <v>8059</v>
      </c>
    </row>
    <row r="61" spans="1:5" x14ac:dyDescent="0.3">
      <c r="A61">
        <v>113234</v>
      </c>
      <c r="B61" t="s">
        <v>3659</v>
      </c>
      <c r="C61" t="s">
        <v>8110</v>
      </c>
      <c r="D61" t="s">
        <v>3588</v>
      </c>
      <c r="E61" t="s">
        <v>8059</v>
      </c>
    </row>
    <row r="62" spans="1:5" x14ac:dyDescent="0.3">
      <c r="A62">
        <v>166713</v>
      </c>
      <c r="B62" t="s">
        <v>3660</v>
      </c>
      <c r="C62" t="s">
        <v>8111</v>
      </c>
      <c r="D62" t="s">
        <v>3588</v>
      </c>
      <c r="E62" t="s">
        <v>8059</v>
      </c>
    </row>
    <row r="63" spans="1:5" x14ac:dyDescent="0.3">
      <c r="A63">
        <v>114058</v>
      </c>
      <c r="B63" t="s">
        <v>3661</v>
      </c>
      <c r="C63" t="s">
        <v>8112</v>
      </c>
      <c r="D63" t="s">
        <v>3588</v>
      </c>
      <c r="E63" t="s">
        <v>8059</v>
      </c>
    </row>
    <row r="64" spans="1:5" x14ac:dyDescent="0.3">
      <c r="A64">
        <v>114118</v>
      </c>
      <c r="B64" t="s">
        <v>3662</v>
      </c>
      <c r="C64" t="s">
        <v>8113</v>
      </c>
      <c r="D64" t="s">
        <v>3588</v>
      </c>
      <c r="E64" t="s">
        <v>8059</v>
      </c>
    </row>
    <row r="65" spans="1:5" x14ac:dyDescent="0.3">
      <c r="A65">
        <v>161427</v>
      </c>
      <c r="B65" t="s">
        <v>3663</v>
      </c>
      <c r="C65" t="s">
        <v>8114</v>
      </c>
      <c r="D65" t="s">
        <v>3588</v>
      </c>
      <c r="E65" t="s">
        <v>8059</v>
      </c>
    </row>
    <row r="66" spans="1:5" x14ac:dyDescent="0.3">
      <c r="A66">
        <v>113994</v>
      </c>
      <c r="B66" t="s">
        <v>3664</v>
      </c>
      <c r="C66" t="s">
        <v>8111</v>
      </c>
      <c r="D66" t="s">
        <v>3588</v>
      </c>
      <c r="E66" t="s">
        <v>8059</v>
      </c>
    </row>
    <row r="67" spans="1:5" x14ac:dyDescent="0.3">
      <c r="A67">
        <v>113926</v>
      </c>
      <c r="B67" t="s">
        <v>3665</v>
      </c>
      <c r="C67" t="s">
        <v>8115</v>
      </c>
      <c r="D67" t="s">
        <v>3588</v>
      </c>
      <c r="E67" t="s">
        <v>8059</v>
      </c>
    </row>
    <row r="68" spans="1:5" x14ac:dyDescent="0.3">
      <c r="A68">
        <v>113236</v>
      </c>
      <c r="B68" t="s">
        <v>3666</v>
      </c>
      <c r="C68" t="s">
        <v>8116</v>
      </c>
      <c r="D68" t="s">
        <v>3588</v>
      </c>
      <c r="E68" t="s">
        <v>8059</v>
      </c>
    </row>
    <row r="69" spans="1:5" x14ac:dyDescent="0.3">
      <c r="A69">
        <v>136705</v>
      </c>
      <c r="B69" t="s">
        <v>3667</v>
      </c>
      <c r="C69" t="s">
        <v>8117</v>
      </c>
      <c r="D69" t="s">
        <v>3588</v>
      </c>
      <c r="E69" t="s">
        <v>8059</v>
      </c>
    </row>
    <row r="70" spans="1:5" x14ac:dyDescent="0.3">
      <c r="A70">
        <v>136857</v>
      </c>
      <c r="B70" t="s">
        <v>3668</v>
      </c>
      <c r="C70" t="s">
        <v>8062</v>
      </c>
      <c r="D70" t="s">
        <v>3588</v>
      </c>
      <c r="E70" t="s">
        <v>8059</v>
      </c>
    </row>
    <row r="71" spans="1:5" x14ac:dyDescent="0.3">
      <c r="A71">
        <v>154349</v>
      </c>
      <c r="B71" t="s">
        <v>3669</v>
      </c>
      <c r="C71" t="s">
        <v>8118</v>
      </c>
      <c r="D71" t="s">
        <v>3588</v>
      </c>
      <c r="E71" t="s">
        <v>8059</v>
      </c>
    </row>
    <row r="72" spans="1:5" x14ac:dyDescent="0.3">
      <c r="A72">
        <v>162421</v>
      </c>
      <c r="B72" t="s">
        <v>3671</v>
      </c>
      <c r="C72" t="s">
        <v>8119</v>
      </c>
      <c r="D72" t="s">
        <v>3588</v>
      </c>
      <c r="E72" t="s">
        <v>8059</v>
      </c>
    </row>
    <row r="73" spans="1:5" x14ac:dyDescent="0.3">
      <c r="A73">
        <v>164266</v>
      </c>
      <c r="B73" t="s">
        <v>3672</v>
      </c>
      <c r="C73" t="s">
        <v>8120</v>
      </c>
      <c r="D73" t="s">
        <v>3588</v>
      </c>
      <c r="E73" t="s">
        <v>8059</v>
      </c>
    </row>
    <row r="74" spans="1:5" x14ac:dyDescent="0.3">
      <c r="A74">
        <v>116944</v>
      </c>
      <c r="B74" t="s">
        <v>3673</v>
      </c>
      <c r="C74" t="s">
        <v>8121</v>
      </c>
      <c r="D74" t="s">
        <v>3588</v>
      </c>
      <c r="E74" t="s">
        <v>8059</v>
      </c>
    </row>
    <row r="75" spans="1:5" x14ac:dyDescent="0.3">
      <c r="A75">
        <v>143980</v>
      </c>
      <c r="B75" t="s">
        <v>3676</v>
      </c>
      <c r="C75" t="s">
        <v>8122</v>
      </c>
      <c r="D75" t="s">
        <v>3588</v>
      </c>
      <c r="E75" t="s">
        <v>8059</v>
      </c>
    </row>
    <row r="76" spans="1:5" x14ac:dyDescent="0.3">
      <c r="A76">
        <v>116312</v>
      </c>
      <c r="B76" t="s">
        <v>3677</v>
      </c>
      <c r="C76" t="s">
        <v>8123</v>
      </c>
      <c r="D76" t="s">
        <v>3588</v>
      </c>
      <c r="E76" t="s">
        <v>8059</v>
      </c>
    </row>
    <row r="77" spans="1:5" x14ac:dyDescent="0.3">
      <c r="A77">
        <v>164604</v>
      </c>
      <c r="B77" t="s">
        <v>3678</v>
      </c>
      <c r="C77" t="s">
        <v>8124</v>
      </c>
      <c r="D77" t="s">
        <v>3588</v>
      </c>
      <c r="E77" t="s">
        <v>8059</v>
      </c>
    </row>
    <row r="78" spans="1:5" x14ac:dyDescent="0.3">
      <c r="A78">
        <v>114611</v>
      </c>
      <c r="B78" t="s">
        <v>3680</v>
      </c>
      <c r="C78" t="s">
        <v>8125</v>
      </c>
      <c r="D78" t="s">
        <v>3588</v>
      </c>
      <c r="E78" t="s">
        <v>8059</v>
      </c>
    </row>
    <row r="79" spans="1:5" x14ac:dyDescent="0.3">
      <c r="A79">
        <v>114205</v>
      </c>
      <c r="B79" t="s">
        <v>3681</v>
      </c>
      <c r="C79" t="s">
        <v>8126</v>
      </c>
      <c r="D79" t="s">
        <v>3588</v>
      </c>
      <c r="E79" t="s">
        <v>8059</v>
      </c>
    </row>
    <row r="80" spans="1:5" x14ac:dyDescent="0.3">
      <c r="A80">
        <v>114176</v>
      </c>
      <c r="B80" t="s">
        <v>3682</v>
      </c>
      <c r="C80" t="s">
        <v>8127</v>
      </c>
      <c r="D80" t="s">
        <v>3588</v>
      </c>
      <c r="E80" t="s">
        <v>8059</v>
      </c>
    </row>
    <row r="81" spans="1:5" x14ac:dyDescent="0.3">
      <c r="A81">
        <v>114045</v>
      </c>
      <c r="B81" t="s">
        <v>3683</v>
      </c>
      <c r="C81" t="s">
        <v>8128</v>
      </c>
      <c r="D81" t="s">
        <v>3588</v>
      </c>
      <c r="E81" t="s">
        <v>8059</v>
      </c>
    </row>
    <row r="82" spans="1:5" x14ac:dyDescent="0.3">
      <c r="A82">
        <v>116973</v>
      </c>
      <c r="B82" t="s">
        <v>3684</v>
      </c>
      <c r="C82" t="s">
        <v>8129</v>
      </c>
      <c r="D82" t="s">
        <v>3588</v>
      </c>
      <c r="E82" t="s">
        <v>8059</v>
      </c>
    </row>
    <row r="83" spans="1:5" x14ac:dyDescent="0.3">
      <c r="A83">
        <v>117342</v>
      </c>
      <c r="B83" t="s">
        <v>3686</v>
      </c>
      <c r="C83" t="s">
        <v>8130</v>
      </c>
      <c r="D83" t="s">
        <v>3588</v>
      </c>
      <c r="E83" t="s">
        <v>8059</v>
      </c>
    </row>
    <row r="84" spans="1:5" x14ac:dyDescent="0.3">
      <c r="A84">
        <v>159484</v>
      </c>
      <c r="B84" t="s">
        <v>3687</v>
      </c>
      <c r="C84" t="s">
        <v>8131</v>
      </c>
      <c r="D84" t="s">
        <v>3588</v>
      </c>
      <c r="E84" t="s">
        <v>8059</v>
      </c>
    </row>
    <row r="85" spans="1:5" x14ac:dyDescent="0.3">
      <c r="A85">
        <v>116526</v>
      </c>
      <c r="B85" t="s">
        <v>3688</v>
      </c>
      <c r="C85" t="s">
        <v>8131</v>
      </c>
      <c r="D85" t="s">
        <v>3588</v>
      </c>
      <c r="E85" t="s">
        <v>8059</v>
      </c>
    </row>
    <row r="86" spans="1:5" x14ac:dyDescent="0.3">
      <c r="A86">
        <v>113520</v>
      </c>
      <c r="B86" t="s">
        <v>3690</v>
      </c>
      <c r="C86" t="s">
        <v>8072</v>
      </c>
      <c r="D86" t="s">
        <v>3588</v>
      </c>
      <c r="E86" t="s">
        <v>8059</v>
      </c>
    </row>
    <row r="87" spans="1:5" x14ac:dyDescent="0.3">
      <c r="A87">
        <v>116604</v>
      </c>
      <c r="B87" t="s">
        <v>3691</v>
      </c>
      <c r="C87" t="s">
        <v>6697</v>
      </c>
      <c r="D87" t="s">
        <v>3588</v>
      </c>
      <c r="E87" t="s">
        <v>8059</v>
      </c>
    </row>
    <row r="88" spans="1:5" x14ac:dyDescent="0.3">
      <c r="A88">
        <v>113716</v>
      </c>
      <c r="B88" t="s">
        <v>3692</v>
      </c>
      <c r="C88" t="s">
        <v>8132</v>
      </c>
      <c r="D88" t="s">
        <v>3588</v>
      </c>
      <c r="E88" t="s">
        <v>8059</v>
      </c>
    </row>
    <row r="89" spans="1:5" x14ac:dyDescent="0.3">
      <c r="A89">
        <v>113232</v>
      </c>
      <c r="B89" t="s">
        <v>3694</v>
      </c>
      <c r="C89" t="s">
        <v>8133</v>
      </c>
      <c r="D89" t="s">
        <v>3588</v>
      </c>
      <c r="E89" t="s">
        <v>8059</v>
      </c>
    </row>
    <row r="90" spans="1:5" x14ac:dyDescent="0.3">
      <c r="A90">
        <v>113323</v>
      </c>
      <c r="B90" t="s">
        <v>3695</v>
      </c>
      <c r="C90" t="s">
        <v>7905</v>
      </c>
      <c r="D90" t="s">
        <v>3588</v>
      </c>
      <c r="E90" t="s">
        <v>8059</v>
      </c>
    </row>
    <row r="91" spans="1:5" x14ac:dyDescent="0.3">
      <c r="A91">
        <v>165816</v>
      </c>
      <c r="B91" t="s">
        <v>3696</v>
      </c>
      <c r="C91" t="s">
        <v>8134</v>
      </c>
      <c r="D91" t="s">
        <v>3588</v>
      </c>
      <c r="E91" t="s">
        <v>8059</v>
      </c>
    </row>
    <row r="92" spans="1:5" x14ac:dyDescent="0.3">
      <c r="A92">
        <v>171784</v>
      </c>
      <c r="B92" t="s">
        <v>3697</v>
      </c>
      <c r="C92" t="s">
        <v>8135</v>
      </c>
      <c r="D92" t="s">
        <v>3588</v>
      </c>
      <c r="E92" t="s">
        <v>8059</v>
      </c>
    </row>
    <row r="93" spans="1:5" x14ac:dyDescent="0.3">
      <c r="A93">
        <v>154489</v>
      </c>
      <c r="B93" t="s">
        <v>3698</v>
      </c>
      <c r="C93" t="s">
        <v>8136</v>
      </c>
      <c r="D93" t="s">
        <v>3588</v>
      </c>
      <c r="E93" t="s">
        <v>8059</v>
      </c>
    </row>
    <row r="94" spans="1:5" x14ac:dyDescent="0.3">
      <c r="A94">
        <v>136455</v>
      </c>
      <c r="B94" t="s">
        <v>3700</v>
      </c>
      <c r="C94" t="s">
        <v>8137</v>
      </c>
      <c r="D94" t="s">
        <v>3588</v>
      </c>
      <c r="E94" t="s">
        <v>8059</v>
      </c>
    </row>
    <row r="95" spans="1:5" x14ac:dyDescent="0.3">
      <c r="A95">
        <v>136166</v>
      </c>
      <c r="B95" t="s">
        <v>3701</v>
      </c>
      <c r="C95" t="s">
        <v>8138</v>
      </c>
      <c r="D95" t="s">
        <v>3588</v>
      </c>
      <c r="E95" t="s">
        <v>8059</v>
      </c>
    </row>
    <row r="96" spans="1:5" x14ac:dyDescent="0.3">
      <c r="A96">
        <v>174814</v>
      </c>
      <c r="B96" t="s">
        <v>3702</v>
      </c>
      <c r="C96" t="s">
        <v>8139</v>
      </c>
      <c r="D96" t="s">
        <v>3588</v>
      </c>
      <c r="E96" t="s">
        <v>8059</v>
      </c>
    </row>
    <row r="97" spans="1:5" x14ac:dyDescent="0.3">
      <c r="A97">
        <v>150610</v>
      </c>
      <c r="B97" t="s">
        <v>3703</v>
      </c>
      <c r="C97" t="s">
        <v>8140</v>
      </c>
      <c r="D97" t="s">
        <v>3588</v>
      </c>
      <c r="E97" t="s">
        <v>8059</v>
      </c>
    </row>
    <row r="98" spans="1:5" x14ac:dyDescent="0.3">
      <c r="A98">
        <v>178915</v>
      </c>
      <c r="B98" t="s">
        <v>3704</v>
      </c>
      <c r="C98" t="s">
        <v>8141</v>
      </c>
      <c r="D98" t="s">
        <v>3588</v>
      </c>
      <c r="E98" t="s">
        <v>8059</v>
      </c>
    </row>
    <row r="99" spans="1:5" x14ac:dyDescent="0.3">
      <c r="A99">
        <v>160213</v>
      </c>
      <c r="B99" t="s">
        <v>3706</v>
      </c>
      <c r="C99" t="s">
        <v>8142</v>
      </c>
      <c r="D99" t="s">
        <v>3588</v>
      </c>
      <c r="E99" t="s">
        <v>8059</v>
      </c>
    </row>
    <row r="100" spans="1:5" x14ac:dyDescent="0.3">
      <c r="A100">
        <v>182836</v>
      </c>
      <c r="B100" t="s">
        <v>3707</v>
      </c>
      <c r="C100" t="s">
        <v>8143</v>
      </c>
      <c r="D100" t="s">
        <v>3588</v>
      </c>
      <c r="E100" t="s">
        <v>8059</v>
      </c>
    </row>
    <row r="101" spans="1:5" x14ac:dyDescent="0.3">
      <c r="A101">
        <v>114091</v>
      </c>
      <c r="B101" t="s">
        <v>3708</v>
      </c>
      <c r="C101" t="s">
        <v>8122</v>
      </c>
      <c r="D101" t="s">
        <v>3588</v>
      </c>
      <c r="E101" t="s">
        <v>8059</v>
      </c>
    </row>
    <row r="102" spans="1:5" x14ac:dyDescent="0.3">
      <c r="A102">
        <v>113070</v>
      </c>
      <c r="B102" t="s">
        <v>3710</v>
      </c>
      <c r="C102" t="s">
        <v>8122</v>
      </c>
      <c r="D102" t="s">
        <v>3588</v>
      </c>
      <c r="E102" t="s">
        <v>8059</v>
      </c>
    </row>
    <row r="103" spans="1:5" x14ac:dyDescent="0.3">
      <c r="A103">
        <v>143199</v>
      </c>
      <c r="B103" t="s">
        <v>3711</v>
      </c>
      <c r="C103" t="s">
        <v>8122</v>
      </c>
      <c r="D103" t="s">
        <v>3588</v>
      </c>
      <c r="E103" t="s">
        <v>8059</v>
      </c>
    </row>
    <row r="104" spans="1:5" x14ac:dyDescent="0.3">
      <c r="A104">
        <v>168493</v>
      </c>
      <c r="B104" t="s">
        <v>3712</v>
      </c>
      <c r="C104" t="s">
        <v>8144</v>
      </c>
      <c r="D104" t="s">
        <v>3588</v>
      </c>
      <c r="E104" t="s">
        <v>8059</v>
      </c>
    </row>
    <row r="105" spans="1:5" x14ac:dyDescent="0.3">
      <c r="A105">
        <v>136877</v>
      </c>
      <c r="B105" t="s">
        <v>3713</v>
      </c>
      <c r="C105" t="s">
        <v>6697</v>
      </c>
      <c r="D105" t="s">
        <v>3588</v>
      </c>
      <c r="E105" t="s">
        <v>8059</v>
      </c>
    </row>
    <row r="106" spans="1:5" x14ac:dyDescent="0.3">
      <c r="A106">
        <v>113338</v>
      </c>
      <c r="B106" t="s">
        <v>3714</v>
      </c>
      <c r="C106" t="s">
        <v>8077</v>
      </c>
      <c r="D106" t="s">
        <v>3588</v>
      </c>
      <c r="E106" t="s">
        <v>8059</v>
      </c>
    </row>
    <row r="107" spans="1:5" x14ac:dyDescent="0.3">
      <c r="A107">
        <v>142641</v>
      </c>
      <c r="B107" t="s">
        <v>3715</v>
      </c>
      <c r="C107" t="s">
        <v>8137</v>
      </c>
      <c r="D107" t="s">
        <v>3588</v>
      </c>
      <c r="E107" t="s">
        <v>8059</v>
      </c>
    </row>
    <row r="108" spans="1:5" x14ac:dyDescent="0.3">
      <c r="A108">
        <v>136192</v>
      </c>
      <c r="B108" t="s">
        <v>3716</v>
      </c>
      <c r="C108" t="s">
        <v>8145</v>
      </c>
      <c r="D108" t="s">
        <v>3588</v>
      </c>
      <c r="E108" t="s">
        <v>8059</v>
      </c>
    </row>
    <row r="109" spans="1:5" x14ac:dyDescent="0.3">
      <c r="A109">
        <v>149004</v>
      </c>
      <c r="B109" t="s">
        <v>3717</v>
      </c>
      <c r="C109" t="s">
        <v>8146</v>
      </c>
      <c r="D109" t="s">
        <v>3588</v>
      </c>
      <c r="E109" t="s">
        <v>8059</v>
      </c>
    </row>
    <row r="110" spans="1:5" x14ac:dyDescent="0.3">
      <c r="A110">
        <v>171075</v>
      </c>
      <c r="B110" t="s">
        <v>3718</v>
      </c>
      <c r="C110" t="s">
        <v>8147</v>
      </c>
      <c r="D110" t="s">
        <v>3588</v>
      </c>
      <c r="E110" t="s">
        <v>8059</v>
      </c>
    </row>
    <row r="111" spans="1:5" x14ac:dyDescent="0.3">
      <c r="A111">
        <v>124780</v>
      </c>
      <c r="B111" t="s">
        <v>3719</v>
      </c>
      <c r="C111" t="s">
        <v>8148</v>
      </c>
      <c r="D111" t="s">
        <v>3588</v>
      </c>
      <c r="E111" t="s">
        <v>8059</v>
      </c>
    </row>
    <row r="112" spans="1:5" x14ac:dyDescent="0.3">
      <c r="A112">
        <v>137062</v>
      </c>
      <c r="B112" t="s">
        <v>3720</v>
      </c>
      <c r="C112" t="s">
        <v>8149</v>
      </c>
      <c r="D112" t="s">
        <v>3588</v>
      </c>
      <c r="E112" t="s">
        <v>8059</v>
      </c>
    </row>
    <row r="113" spans="1:5" x14ac:dyDescent="0.3">
      <c r="A113">
        <v>114617</v>
      </c>
      <c r="B113" t="s">
        <v>3721</v>
      </c>
      <c r="C113" t="s">
        <v>8150</v>
      </c>
      <c r="D113" t="s">
        <v>3588</v>
      </c>
      <c r="E113" t="s">
        <v>8059</v>
      </c>
    </row>
    <row r="114" spans="1:5" x14ac:dyDescent="0.3">
      <c r="A114">
        <v>117366</v>
      </c>
      <c r="B114" t="s">
        <v>3722</v>
      </c>
      <c r="C114" t="s">
        <v>8151</v>
      </c>
      <c r="D114" t="s">
        <v>3588</v>
      </c>
      <c r="E114" t="s">
        <v>8059</v>
      </c>
    </row>
    <row r="115" spans="1:5" x14ac:dyDescent="0.3">
      <c r="A115">
        <v>114420</v>
      </c>
      <c r="B115" t="s">
        <v>3723</v>
      </c>
      <c r="C115" t="s">
        <v>8060</v>
      </c>
      <c r="D115" t="s">
        <v>3588</v>
      </c>
      <c r="E115" t="s">
        <v>8059</v>
      </c>
    </row>
    <row r="116" spans="1:5" x14ac:dyDescent="0.3">
      <c r="A116">
        <v>113728</v>
      </c>
      <c r="B116" t="s">
        <v>3724</v>
      </c>
      <c r="C116" t="s">
        <v>8060</v>
      </c>
      <c r="D116" t="s">
        <v>3588</v>
      </c>
      <c r="E116" t="s">
        <v>8059</v>
      </c>
    </row>
    <row r="117" spans="1:5" x14ac:dyDescent="0.3">
      <c r="A117">
        <v>146838</v>
      </c>
      <c r="B117" t="s">
        <v>3725</v>
      </c>
      <c r="C117" t="s">
        <v>8152</v>
      </c>
      <c r="D117" t="s">
        <v>3588</v>
      </c>
      <c r="E117" t="s">
        <v>8059</v>
      </c>
    </row>
    <row r="118" spans="1:5" x14ac:dyDescent="0.3">
      <c r="A118">
        <v>114338</v>
      </c>
      <c r="B118" t="s">
        <v>3726</v>
      </c>
      <c r="C118" t="s">
        <v>8072</v>
      </c>
      <c r="D118" t="s">
        <v>3588</v>
      </c>
      <c r="E118" t="s">
        <v>8059</v>
      </c>
    </row>
    <row r="119" spans="1:5" x14ac:dyDescent="0.3">
      <c r="A119">
        <v>113965</v>
      </c>
      <c r="B119" t="s">
        <v>3727</v>
      </c>
      <c r="C119" t="s">
        <v>8072</v>
      </c>
      <c r="D119" t="s">
        <v>3588</v>
      </c>
      <c r="E119" t="s">
        <v>8059</v>
      </c>
    </row>
    <row r="120" spans="1:5" x14ac:dyDescent="0.3">
      <c r="A120">
        <v>165161</v>
      </c>
      <c r="B120" t="s">
        <v>3728</v>
      </c>
      <c r="C120" t="s">
        <v>8153</v>
      </c>
      <c r="D120" t="s">
        <v>3588</v>
      </c>
      <c r="E120" t="s">
        <v>8059</v>
      </c>
    </row>
    <row r="121" spans="1:5" x14ac:dyDescent="0.3">
      <c r="A121">
        <v>180942</v>
      </c>
      <c r="B121" t="s">
        <v>3729</v>
      </c>
      <c r="C121" t="s">
        <v>8154</v>
      </c>
      <c r="D121" t="s">
        <v>3588</v>
      </c>
      <c r="E121" t="s">
        <v>8059</v>
      </c>
    </row>
    <row r="122" spans="1:5" x14ac:dyDescent="0.3">
      <c r="A122">
        <v>162803</v>
      </c>
      <c r="B122" t="s">
        <v>3730</v>
      </c>
      <c r="C122" t="s">
        <v>8080</v>
      </c>
      <c r="D122" t="s">
        <v>3588</v>
      </c>
      <c r="E122" t="s">
        <v>8059</v>
      </c>
    </row>
    <row r="123" spans="1:5" x14ac:dyDescent="0.3">
      <c r="A123">
        <v>170944</v>
      </c>
      <c r="B123" t="s">
        <v>3731</v>
      </c>
      <c r="C123" t="s">
        <v>8155</v>
      </c>
      <c r="D123" t="s">
        <v>3588</v>
      </c>
      <c r="E123" t="s">
        <v>8059</v>
      </c>
    </row>
    <row r="124" spans="1:5" x14ac:dyDescent="0.3">
      <c r="A124">
        <v>117543</v>
      </c>
      <c r="B124" t="s">
        <v>3732</v>
      </c>
      <c r="C124" t="s">
        <v>8156</v>
      </c>
      <c r="D124" t="s">
        <v>3588</v>
      </c>
      <c r="E124" t="s">
        <v>8059</v>
      </c>
    </row>
    <row r="125" spans="1:5" x14ac:dyDescent="0.3">
      <c r="A125">
        <v>117747</v>
      </c>
      <c r="B125" t="s">
        <v>3733</v>
      </c>
      <c r="C125" t="s">
        <v>8090</v>
      </c>
      <c r="D125" t="s">
        <v>3588</v>
      </c>
      <c r="E125" t="s">
        <v>8059</v>
      </c>
    </row>
    <row r="126" spans="1:5" x14ac:dyDescent="0.3">
      <c r="A126">
        <v>116941</v>
      </c>
      <c r="B126" t="s">
        <v>3734</v>
      </c>
      <c r="C126" t="s">
        <v>8157</v>
      </c>
      <c r="D126" t="s">
        <v>3588</v>
      </c>
      <c r="E126" t="s">
        <v>8059</v>
      </c>
    </row>
    <row r="127" spans="1:5" x14ac:dyDescent="0.3">
      <c r="A127">
        <v>143858</v>
      </c>
      <c r="B127" t="s">
        <v>3735</v>
      </c>
      <c r="C127" t="s">
        <v>8158</v>
      </c>
      <c r="D127" t="s">
        <v>3588</v>
      </c>
      <c r="E127" t="s">
        <v>8059</v>
      </c>
    </row>
    <row r="128" spans="1:5" x14ac:dyDescent="0.3">
      <c r="A128">
        <v>113344</v>
      </c>
      <c r="B128" t="s">
        <v>3736</v>
      </c>
      <c r="C128" t="s">
        <v>8159</v>
      </c>
      <c r="D128" t="s">
        <v>3588</v>
      </c>
      <c r="E128" t="s">
        <v>8059</v>
      </c>
    </row>
    <row r="129" spans="1:5" x14ac:dyDescent="0.3">
      <c r="A129">
        <v>116754</v>
      </c>
      <c r="B129" t="s">
        <v>3738</v>
      </c>
      <c r="C129" t="s">
        <v>8090</v>
      </c>
      <c r="D129" t="s">
        <v>3588</v>
      </c>
      <c r="E129" t="s">
        <v>8059</v>
      </c>
    </row>
    <row r="130" spans="1:5" x14ac:dyDescent="0.3">
      <c r="A130">
        <v>116436</v>
      </c>
      <c r="B130" t="s">
        <v>3739</v>
      </c>
      <c r="C130" t="s">
        <v>8160</v>
      </c>
      <c r="D130" t="s">
        <v>3588</v>
      </c>
      <c r="E130" t="s">
        <v>8059</v>
      </c>
    </row>
    <row r="131" spans="1:5" x14ac:dyDescent="0.3">
      <c r="A131">
        <v>117562</v>
      </c>
      <c r="B131" t="s">
        <v>3740</v>
      </c>
      <c r="C131" t="s">
        <v>8090</v>
      </c>
      <c r="D131" t="s">
        <v>3588</v>
      </c>
      <c r="E131" t="s">
        <v>8059</v>
      </c>
    </row>
    <row r="132" spans="1:5" x14ac:dyDescent="0.3">
      <c r="A132">
        <v>152237</v>
      </c>
      <c r="B132" t="s">
        <v>3741</v>
      </c>
      <c r="C132" t="s">
        <v>8161</v>
      </c>
      <c r="D132" t="s">
        <v>3588</v>
      </c>
      <c r="E132" t="s">
        <v>8059</v>
      </c>
    </row>
    <row r="133" spans="1:5" x14ac:dyDescent="0.3">
      <c r="A133">
        <v>162693</v>
      </c>
      <c r="B133" t="s">
        <v>3742</v>
      </c>
      <c r="C133" t="s">
        <v>8162</v>
      </c>
      <c r="D133" t="s">
        <v>3588</v>
      </c>
      <c r="E133" t="s">
        <v>8059</v>
      </c>
    </row>
    <row r="134" spans="1:5" x14ac:dyDescent="0.3">
      <c r="A134">
        <v>116443</v>
      </c>
      <c r="B134" t="s">
        <v>3743</v>
      </c>
      <c r="C134" t="s">
        <v>8094</v>
      </c>
      <c r="D134" t="s">
        <v>3588</v>
      </c>
      <c r="E134" t="s">
        <v>8059</v>
      </c>
    </row>
    <row r="135" spans="1:5" x14ac:dyDescent="0.3">
      <c r="A135">
        <v>164404</v>
      </c>
      <c r="B135" t="s">
        <v>3744</v>
      </c>
      <c r="C135" t="s">
        <v>8163</v>
      </c>
      <c r="D135" t="s">
        <v>3588</v>
      </c>
      <c r="E135" t="s">
        <v>8059</v>
      </c>
    </row>
    <row r="136" spans="1:5" x14ac:dyDescent="0.3">
      <c r="A136">
        <v>144118</v>
      </c>
      <c r="B136" t="s">
        <v>3745</v>
      </c>
      <c r="C136" t="s">
        <v>8164</v>
      </c>
      <c r="D136" t="s">
        <v>3588</v>
      </c>
      <c r="E136" t="s">
        <v>8059</v>
      </c>
    </row>
    <row r="137" spans="1:5" x14ac:dyDescent="0.3">
      <c r="A137">
        <v>116919</v>
      </c>
      <c r="B137" t="s">
        <v>3746</v>
      </c>
      <c r="C137" t="s">
        <v>8165</v>
      </c>
      <c r="D137" t="s">
        <v>3588</v>
      </c>
      <c r="E137" t="s">
        <v>8059</v>
      </c>
    </row>
    <row r="138" spans="1:5" x14ac:dyDescent="0.3">
      <c r="A138">
        <v>143976</v>
      </c>
      <c r="B138" t="s">
        <v>3747</v>
      </c>
      <c r="C138" t="s">
        <v>8166</v>
      </c>
      <c r="D138" t="s">
        <v>3588</v>
      </c>
      <c r="E138" t="s">
        <v>8059</v>
      </c>
    </row>
    <row r="139" spans="1:5" x14ac:dyDescent="0.3">
      <c r="A139">
        <v>117600</v>
      </c>
      <c r="B139" t="s">
        <v>3748</v>
      </c>
      <c r="C139" t="s">
        <v>8167</v>
      </c>
      <c r="D139" t="s">
        <v>3588</v>
      </c>
      <c r="E139" t="s">
        <v>8059</v>
      </c>
    </row>
    <row r="140" spans="1:5" x14ac:dyDescent="0.3">
      <c r="A140">
        <v>117698</v>
      </c>
      <c r="B140" t="s">
        <v>3749</v>
      </c>
      <c r="C140" t="s">
        <v>8168</v>
      </c>
      <c r="D140" t="s">
        <v>3588</v>
      </c>
      <c r="E140" t="s">
        <v>8059</v>
      </c>
    </row>
    <row r="141" spans="1:5" x14ac:dyDescent="0.3">
      <c r="A141">
        <v>113546</v>
      </c>
      <c r="B141" t="s">
        <v>3750</v>
      </c>
      <c r="C141" t="s">
        <v>8169</v>
      </c>
      <c r="D141" t="s">
        <v>3588</v>
      </c>
      <c r="E141" t="s">
        <v>8059</v>
      </c>
    </row>
    <row r="142" spans="1:5" x14ac:dyDescent="0.3">
      <c r="A142">
        <v>114355</v>
      </c>
      <c r="B142" t="s">
        <v>3751</v>
      </c>
      <c r="C142" t="s">
        <v>8170</v>
      </c>
      <c r="D142" t="s">
        <v>3588</v>
      </c>
      <c r="E142" t="s">
        <v>8059</v>
      </c>
    </row>
    <row r="143" spans="1:5" x14ac:dyDescent="0.3">
      <c r="A143">
        <v>163808</v>
      </c>
      <c r="B143" t="s">
        <v>3752</v>
      </c>
      <c r="C143" t="s">
        <v>8171</v>
      </c>
      <c r="D143" t="s">
        <v>3588</v>
      </c>
      <c r="E143" t="s">
        <v>8059</v>
      </c>
    </row>
    <row r="144" spans="1:5" x14ac:dyDescent="0.3">
      <c r="A144">
        <v>146825</v>
      </c>
      <c r="B144" t="s">
        <v>3754</v>
      </c>
      <c r="C144" t="s">
        <v>8172</v>
      </c>
      <c r="D144" t="s">
        <v>3588</v>
      </c>
      <c r="E144" t="s">
        <v>8059</v>
      </c>
    </row>
    <row r="145" spans="1:5" x14ac:dyDescent="0.3">
      <c r="A145">
        <v>113834</v>
      </c>
      <c r="B145" t="s">
        <v>3755</v>
      </c>
      <c r="C145" t="s">
        <v>8173</v>
      </c>
      <c r="D145" t="s">
        <v>3588</v>
      </c>
      <c r="E145" t="s">
        <v>8059</v>
      </c>
    </row>
    <row r="146" spans="1:5" x14ac:dyDescent="0.3">
      <c r="A146">
        <v>164690</v>
      </c>
      <c r="B146" t="s">
        <v>3757</v>
      </c>
      <c r="C146" t="s">
        <v>6655</v>
      </c>
      <c r="D146" t="s">
        <v>3588</v>
      </c>
      <c r="E146" t="s">
        <v>8059</v>
      </c>
    </row>
    <row r="147" spans="1:5" x14ac:dyDescent="0.3">
      <c r="A147">
        <v>163501</v>
      </c>
      <c r="B147" t="s">
        <v>3758</v>
      </c>
      <c r="C147" t="s">
        <v>8174</v>
      </c>
      <c r="D147" t="s">
        <v>3588</v>
      </c>
      <c r="E147" t="s">
        <v>8059</v>
      </c>
    </row>
    <row r="148" spans="1:5" x14ac:dyDescent="0.3">
      <c r="A148">
        <v>114080</v>
      </c>
      <c r="B148" t="s">
        <v>3759</v>
      </c>
      <c r="C148" t="s">
        <v>8175</v>
      </c>
      <c r="D148" t="s">
        <v>3588</v>
      </c>
      <c r="E148" t="s">
        <v>8059</v>
      </c>
    </row>
    <row r="149" spans="1:5" x14ac:dyDescent="0.3">
      <c r="A149">
        <v>114174</v>
      </c>
      <c r="B149" t="s">
        <v>3760</v>
      </c>
      <c r="C149" t="s">
        <v>8176</v>
      </c>
      <c r="D149" t="s">
        <v>3588</v>
      </c>
      <c r="E149" t="s">
        <v>8059</v>
      </c>
    </row>
    <row r="150" spans="1:5" x14ac:dyDescent="0.3">
      <c r="A150">
        <v>181190</v>
      </c>
      <c r="B150" t="s">
        <v>3762</v>
      </c>
      <c r="C150" t="s">
        <v>8177</v>
      </c>
      <c r="D150" t="s">
        <v>3588</v>
      </c>
      <c r="E150" t="s">
        <v>8059</v>
      </c>
    </row>
    <row r="151" spans="1:5" x14ac:dyDescent="0.3">
      <c r="A151">
        <v>136673</v>
      </c>
      <c r="B151" t="s">
        <v>3763</v>
      </c>
      <c r="C151" t="s">
        <v>6535</v>
      </c>
      <c r="D151" t="s">
        <v>3588</v>
      </c>
      <c r="E151" t="s">
        <v>8059</v>
      </c>
    </row>
    <row r="152" spans="1:5" x14ac:dyDescent="0.3">
      <c r="A152">
        <v>136488</v>
      </c>
      <c r="B152" t="s">
        <v>3764</v>
      </c>
      <c r="C152" t="s">
        <v>8108</v>
      </c>
      <c r="D152" t="s">
        <v>3588</v>
      </c>
      <c r="E152" t="s">
        <v>8059</v>
      </c>
    </row>
    <row r="153" spans="1:5" x14ac:dyDescent="0.3">
      <c r="A153">
        <v>136712</v>
      </c>
      <c r="B153" t="s">
        <v>3765</v>
      </c>
      <c r="C153" t="s">
        <v>8178</v>
      </c>
      <c r="D153" t="s">
        <v>3588</v>
      </c>
      <c r="E153" t="s">
        <v>8059</v>
      </c>
    </row>
    <row r="154" spans="1:5" x14ac:dyDescent="0.3">
      <c r="A154">
        <v>136485</v>
      </c>
      <c r="B154" t="s">
        <v>3766</v>
      </c>
      <c r="C154" t="s">
        <v>8179</v>
      </c>
      <c r="D154" t="s">
        <v>3588</v>
      </c>
      <c r="E154" t="s">
        <v>8059</v>
      </c>
    </row>
    <row r="155" spans="1:5" x14ac:dyDescent="0.3">
      <c r="A155">
        <v>157669</v>
      </c>
      <c r="B155" t="s">
        <v>3767</v>
      </c>
      <c r="C155" t="s">
        <v>8104</v>
      </c>
      <c r="D155" t="s">
        <v>3588</v>
      </c>
      <c r="E155" t="s">
        <v>8059</v>
      </c>
    </row>
    <row r="156" spans="1:5" x14ac:dyDescent="0.3">
      <c r="A156">
        <v>156994</v>
      </c>
      <c r="B156" t="s">
        <v>3768</v>
      </c>
      <c r="C156" t="s">
        <v>8180</v>
      </c>
      <c r="D156" t="s">
        <v>3588</v>
      </c>
      <c r="E156" t="s">
        <v>8059</v>
      </c>
    </row>
    <row r="157" spans="1:5" x14ac:dyDescent="0.3">
      <c r="A157">
        <v>166878</v>
      </c>
      <c r="B157" t="s">
        <v>3770</v>
      </c>
      <c r="C157" t="s">
        <v>8181</v>
      </c>
      <c r="D157" t="s">
        <v>3588</v>
      </c>
      <c r="E157" t="s">
        <v>8059</v>
      </c>
    </row>
    <row r="158" spans="1:5" x14ac:dyDescent="0.3">
      <c r="A158">
        <v>114475</v>
      </c>
      <c r="B158" t="s">
        <v>3771</v>
      </c>
      <c r="C158" t="s">
        <v>8086</v>
      </c>
      <c r="D158" t="s">
        <v>3588</v>
      </c>
      <c r="E158" t="s">
        <v>8059</v>
      </c>
    </row>
    <row r="159" spans="1:5" x14ac:dyDescent="0.3">
      <c r="A159">
        <v>113360</v>
      </c>
      <c r="B159" t="s">
        <v>3772</v>
      </c>
      <c r="C159" t="s">
        <v>8087</v>
      </c>
      <c r="D159" t="s">
        <v>3588</v>
      </c>
      <c r="E159" t="s">
        <v>8059</v>
      </c>
    </row>
    <row r="160" spans="1:5" x14ac:dyDescent="0.3">
      <c r="A160">
        <v>114031</v>
      </c>
      <c r="B160" t="s">
        <v>3773</v>
      </c>
      <c r="C160" t="s">
        <v>8182</v>
      </c>
      <c r="D160" t="s">
        <v>3588</v>
      </c>
      <c r="E160" t="s">
        <v>8059</v>
      </c>
    </row>
    <row r="161" spans="1:5" x14ac:dyDescent="0.3">
      <c r="A161">
        <v>113240</v>
      </c>
      <c r="B161" t="s">
        <v>3775</v>
      </c>
      <c r="C161" t="s">
        <v>8183</v>
      </c>
      <c r="D161" t="s">
        <v>3588</v>
      </c>
      <c r="E161" t="s">
        <v>8059</v>
      </c>
    </row>
    <row r="162" spans="1:5" x14ac:dyDescent="0.3">
      <c r="A162">
        <v>114478</v>
      </c>
      <c r="B162" t="s">
        <v>3776</v>
      </c>
      <c r="C162" t="s">
        <v>8122</v>
      </c>
      <c r="D162" t="s">
        <v>3588</v>
      </c>
      <c r="E162" t="s">
        <v>8059</v>
      </c>
    </row>
    <row r="163" spans="1:5" x14ac:dyDescent="0.3">
      <c r="A163">
        <v>113025</v>
      </c>
      <c r="B163" t="s">
        <v>3777</v>
      </c>
      <c r="C163" t="s">
        <v>8184</v>
      </c>
      <c r="D163" t="s">
        <v>3588</v>
      </c>
      <c r="E163" t="s">
        <v>8059</v>
      </c>
    </row>
    <row r="164" spans="1:5" x14ac:dyDescent="0.3">
      <c r="A164">
        <v>114412</v>
      </c>
      <c r="B164" t="s">
        <v>3778</v>
      </c>
      <c r="C164" t="s">
        <v>8185</v>
      </c>
      <c r="D164" t="s">
        <v>3588</v>
      </c>
      <c r="E164" t="s">
        <v>8059</v>
      </c>
    </row>
    <row r="165" spans="1:5" x14ac:dyDescent="0.3">
      <c r="A165">
        <v>136513</v>
      </c>
      <c r="B165" t="s">
        <v>3779</v>
      </c>
      <c r="C165" t="s">
        <v>8186</v>
      </c>
      <c r="D165" t="s">
        <v>3588</v>
      </c>
      <c r="E165" t="s">
        <v>8059</v>
      </c>
    </row>
    <row r="166" spans="1:5" x14ac:dyDescent="0.3">
      <c r="A166">
        <v>159342</v>
      </c>
      <c r="B166" t="s">
        <v>3780</v>
      </c>
      <c r="C166" t="s">
        <v>8187</v>
      </c>
      <c r="D166" t="s">
        <v>3588</v>
      </c>
      <c r="E166" t="s">
        <v>8059</v>
      </c>
    </row>
    <row r="167" spans="1:5" x14ac:dyDescent="0.3">
      <c r="A167">
        <v>114565</v>
      </c>
      <c r="B167" t="s">
        <v>3781</v>
      </c>
      <c r="C167" t="s">
        <v>8072</v>
      </c>
      <c r="D167" t="s">
        <v>3588</v>
      </c>
      <c r="E167" t="s">
        <v>8059</v>
      </c>
    </row>
    <row r="168" spans="1:5" x14ac:dyDescent="0.3">
      <c r="A168">
        <v>114431</v>
      </c>
      <c r="B168" t="s">
        <v>3782</v>
      </c>
      <c r="C168" t="s">
        <v>8188</v>
      </c>
      <c r="D168" t="s">
        <v>3588</v>
      </c>
      <c r="E168" t="s">
        <v>8059</v>
      </c>
    </row>
    <row r="169" spans="1:5" x14ac:dyDescent="0.3">
      <c r="A169">
        <v>158746</v>
      </c>
      <c r="B169" t="s">
        <v>3785</v>
      </c>
      <c r="C169" t="s">
        <v>8189</v>
      </c>
      <c r="D169" t="s">
        <v>3588</v>
      </c>
      <c r="E169" t="s">
        <v>8059</v>
      </c>
    </row>
    <row r="170" spans="1:5" x14ac:dyDescent="0.3">
      <c r="A170">
        <v>156642</v>
      </c>
      <c r="B170" t="s">
        <v>3786</v>
      </c>
      <c r="C170" t="s">
        <v>8190</v>
      </c>
      <c r="D170" t="s">
        <v>3588</v>
      </c>
      <c r="E170" t="s">
        <v>8059</v>
      </c>
    </row>
    <row r="171" spans="1:5" x14ac:dyDescent="0.3">
      <c r="A171">
        <v>116685</v>
      </c>
      <c r="B171" t="s">
        <v>3787</v>
      </c>
      <c r="C171" t="s">
        <v>8190</v>
      </c>
      <c r="D171" t="s">
        <v>3588</v>
      </c>
      <c r="E171" t="s">
        <v>8059</v>
      </c>
    </row>
    <row r="172" spans="1:5" x14ac:dyDescent="0.3">
      <c r="A172">
        <v>117008</v>
      </c>
      <c r="B172" t="s">
        <v>3789</v>
      </c>
      <c r="C172" t="s">
        <v>7209</v>
      </c>
      <c r="D172" t="s">
        <v>3588</v>
      </c>
      <c r="E172" t="s">
        <v>8059</v>
      </c>
    </row>
    <row r="173" spans="1:5" x14ac:dyDescent="0.3">
      <c r="A173">
        <v>117023</v>
      </c>
      <c r="B173" t="s">
        <v>3790</v>
      </c>
      <c r="C173" t="s">
        <v>8191</v>
      </c>
      <c r="D173" t="s">
        <v>3588</v>
      </c>
      <c r="E173" t="s">
        <v>8059</v>
      </c>
    </row>
    <row r="174" spans="1:5" x14ac:dyDescent="0.3">
      <c r="A174">
        <v>117024</v>
      </c>
      <c r="B174" t="s">
        <v>3791</v>
      </c>
      <c r="C174" t="s">
        <v>8192</v>
      </c>
      <c r="D174" t="s">
        <v>3588</v>
      </c>
      <c r="E174" t="s">
        <v>8059</v>
      </c>
    </row>
    <row r="175" spans="1:5" x14ac:dyDescent="0.3">
      <c r="A175">
        <v>117025</v>
      </c>
      <c r="B175" t="s">
        <v>3792</v>
      </c>
      <c r="C175" t="s">
        <v>8125</v>
      </c>
      <c r="D175" t="s">
        <v>3588</v>
      </c>
      <c r="E175" t="s">
        <v>8059</v>
      </c>
    </row>
    <row r="176" spans="1:5" x14ac:dyDescent="0.3">
      <c r="A176">
        <v>116880</v>
      </c>
      <c r="B176" t="s">
        <v>3793</v>
      </c>
      <c r="C176" t="s">
        <v>8193</v>
      </c>
      <c r="D176" t="s">
        <v>3588</v>
      </c>
      <c r="E176" t="s">
        <v>8059</v>
      </c>
    </row>
    <row r="177" spans="1:5" x14ac:dyDescent="0.3">
      <c r="A177">
        <v>116366</v>
      </c>
      <c r="B177" t="s">
        <v>3795</v>
      </c>
      <c r="C177" t="s">
        <v>8194</v>
      </c>
      <c r="D177" t="s">
        <v>3588</v>
      </c>
      <c r="E177" t="s">
        <v>8059</v>
      </c>
    </row>
    <row r="178" spans="1:5" x14ac:dyDescent="0.3">
      <c r="A178">
        <v>180947</v>
      </c>
      <c r="B178" t="s">
        <v>3796</v>
      </c>
      <c r="C178" t="s">
        <v>8195</v>
      </c>
      <c r="D178" t="s">
        <v>3588</v>
      </c>
      <c r="E178" t="s">
        <v>8059</v>
      </c>
    </row>
    <row r="179" spans="1:5" x14ac:dyDescent="0.3">
      <c r="A179">
        <v>116365</v>
      </c>
      <c r="B179" t="s">
        <v>3797</v>
      </c>
      <c r="C179" t="s">
        <v>8157</v>
      </c>
      <c r="D179" t="s">
        <v>3588</v>
      </c>
      <c r="E179" t="s">
        <v>8059</v>
      </c>
    </row>
    <row r="180" spans="1:5" x14ac:dyDescent="0.3">
      <c r="A180">
        <v>162404</v>
      </c>
      <c r="B180" t="s">
        <v>3798</v>
      </c>
      <c r="C180" t="s">
        <v>8060</v>
      </c>
      <c r="D180" t="s">
        <v>3588</v>
      </c>
      <c r="E180" t="s">
        <v>8059</v>
      </c>
    </row>
    <row r="181" spans="1:5" x14ac:dyDescent="0.3">
      <c r="A181">
        <v>174234</v>
      </c>
      <c r="B181" t="s">
        <v>3799</v>
      </c>
      <c r="C181" t="s">
        <v>8133</v>
      </c>
      <c r="D181" t="s">
        <v>3588</v>
      </c>
      <c r="E181" t="s">
        <v>8059</v>
      </c>
    </row>
    <row r="182" spans="1:5" x14ac:dyDescent="0.3">
      <c r="A182">
        <v>136369</v>
      </c>
      <c r="B182" t="s">
        <v>3800</v>
      </c>
      <c r="C182" t="s">
        <v>8104</v>
      </c>
      <c r="D182" t="s">
        <v>3588</v>
      </c>
      <c r="E182" t="s">
        <v>8059</v>
      </c>
    </row>
    <row r="183" spans="1:5" x14ac:dyDescent="0.3">
      <c r="A183">
        <v>117550</v>
      </c>
      <c r="B183" t="s">
        <v>3803</v>
      </c>
      <c r="C183" t="s">
        <v>8196</v>
      </c>
      <c r="D183" t="s">
        <v>3588</v>
      </c>
      <c r="E183" t="s">
        <v>8059</v>
      </c>
    </row>
    <row r="184" spans="1:5" x14ac:dyDescent="0.3">
      <c r="A184">
        <v>159864</v>
      </c>
      <c r="B184" t="s">
        <v>3804</v>
      </c>
      <c r="C184" t="s">
        <v>8197</v>
      </c>
      <c r="D184" t="s">
        <v>3588</v>
      </c>
      <c r="E184" t="s">
        <v>8059</v>
      </c>
    </row>
    <row r="185" spans="1:5" x14ac:dyDescent="0.3">
      <c r="A185">
        <v>117494</v>
      </c>
      <c r="B185" t="s">
        <v>3805</v>
      </c>
      <c r="C185" t="s">
        <v>8198</v>
      </c>
      <c r="D185" t="s">
        <v>3588</v>
      </c>
      <c r="E185" t="s">
        <v>8059</v>
      </c>
    </row>
    <row r="186" spans="1:5" x14ac:dyDescent="0.3">
      <c r="A186">
        <v>113822</v>
      </c>
      <c r="B186" t="s">
        <v>3807</v>
      </c>
      <c r="C186" t="s">
        <v>8199</v>
      </c>
      <c r="D186" t="s">
        <v>3588</v>
      </c>
      <c r="E186" t="s">
        <v>8059</v>
      </c>
    </row>
    <row r="187" spans="1:5" x14ac:dyDescent="0.3">
      <c r="A187">
        <v>113775</v>
      </c>
      <c r="B187" t="s">
        <v>3808</v>
      </c>
      <c r="C187" t="s">
        <v>8200</v>
      </c>
      <c r="D187" t="s">
        <v>3588</v>
      </c>
      <c r="E187" t="s">
        <v>8059</v>
      </c>
    </row>
    <row r="188" spans="1:5" x14ac:dyDescent="0.3">
      <c r="A188">
        <v>136400</v>
      </c>
      <c r="B188" t="s">
        <v>3810</v>
      </c>
      <c r="C188" t="s">
        <v>8201</v>
      </c>
      <c r="D188" t="s">
        <v>3588</v>
      </c>
      <c r="E188" t="s">
        <v>8059</v>
      </c>
    </row>
    <row r="189" spans="1:5" x14ac:dyDescent="0.3">
      <c r="A189">
        <v>136458</v>
      </c>
      <c r="B189" t="s">
        <v>3811</v>
      </c>
      <c r="C189" t="s">
        <v>8202</v>
      </c>
      <c r="D189" t="s">
        <v>3588</v>
      </c>
      <c r="E189" t="s">
        <v>8059</v>
      </c>
    </row>
    <row r="190" spans="1:5" x14ac:dyDescent="0.3">
      <c r="A190">
        <v>169303</v>
      </c>
      <c r="B190" t="s">
        <v>3812</v>
      </c>
      <c r="C190" t="s">
        <v>8203</v>
      </c>
      <c r="D190" t="s">
        <v>3588</v>
      </c>
      <c r="E190" t="s">
        <v>8059</v>
      </c>
    </row>
    <row r="191" spans="1:5" x14ac:dyDescent="0.3">
      <c r="A191">
        <v>113301</v>
      </c>
      <c r="B191" t="s">
        <v>3813</v>
      </c>
      <c r="C191" t="s">
        <v>8099</v>
      </c>
      <c r="D191" t="s">
        <v>3588</v>
      </c>
      <c r="E191" t="s">
        <v>8059</v>
      </c>
    </row>
    <row r="192" spans="1:5" x14ac:dyDescent="0.3">
      <c r="A192">
        <v>168656</v>
      </c>
      <c r="B192" t="s">
        <v>3814</v>
      </c>
      <c r="C192" t="s">
        <v>8190</v>
      </c>
      <c r="D192" t="s">
        <v>3588</v>
      </c>
      <c r="E192" t="s">
        <v>8059</v>
      </c>
    </row>
    <row r="193" spans="1:5" x14ac:dyDescent="0.3">
      <c r="A193">
        <v>117508</v>
      </c>
      <c r="B193" t="s">
        <v>3817</v>
      </c>
      <c r="C193" t="s">
        <v>8065</v>
      </c>
      <c r="D193" t="s">
        <v>3588</v>
      </c>
      <c r="E193" t="s">
        <v>8059</v>
      </c>
    </row>
    <row r="194" spans="1:5" x14ac:dyDescent="0.3">
      <c r="A194">
        <v>114626</v>
      </c>
      <c r="B194" t="s">
        <v>3819</v>
      </c>
      <c r="C194" t="s">
        <v>8169</v>
      </c>
      <c r="D194" t="s">
        <v>3588</v>
      </c>
      <c r="E194" t="s">
        <v>8059</v>
      </c>
    </row>
    <row r="195" spans="1:5" x14ac:dyDescent="0.3">
      <c r="A195">
        <v>113456</v>
      </c>
      <c r="B195" t="s">
        <v>3820</v>
      </c>
      <c r="C195" t="s">
        <v>8204</v>
      </c>
      <c r="D195" t="s">
        <v>3588</v>
      </c>
      <c r="E195" t="s">
        <v>8059</v>
      </c>
    </row>
    <row r="196" spans="1:5" x14ac:dyDescent="0.3">
      <c r="A196">
        <v>113251</v>
      </c>
      <c r="B196" t="s">
        <v>3821</v>
      </c>
      <c r="C196" t="s">
        <v>8109</v>
      </c>
      <c r="D196" t="s">
        <v>3588</v>
      </c>
      <c r="E196" t="s">
        <v>8059</v>
      </c>
    </row>
    <row r="197" spans="1:5" x14ac:dyDescent="0.3">
      <c r="A197">
        <v>114225</v>
      </c>
      <c r="B197" t="s">
        <v>3822</v>
      </c>
      <c r="C197" t="s">
        <v>8205</v>
      </c>
      <c r="D197" t="s">
        <v>3588</v>
      </c>
      <c r="E197" t="s">
        <v>8059</v>
      </c>
    </row>
    <row r="198" spans="1:5" x14ac:dyDescent="0.3">
      <c r="A198">
        <v>114264</v>
      </c>
      <c r="B198" t="s">
        <v>3823</v>
      </c>
      <c r="C198" t="s">
        <v>8206</v>
      </c>
      <c r="D198" t="s">
        <v>3588</v>
      </c>
      <c r="E198" t="s">
        <v>8059</v>
      </c>
    </row>
    <row r="199" spans="1:5" x14ac:dyDescent="0.3">
      <c r="A199">
        <v>117459</v>
      </c>
      <c r="B199" t="s">
        <v>3824</v>
      </c>
      <c r="C199" t="s">
        <v>8143</v>
      </c>
      <c r="D199" t="s">
        <v>3588</v>
      </c>
      <c r="E199" t="s">
        <v>8059</v>
      </c>
    </row>
    <row r="200" spans="1:5" x14ac:dyDescent="0.3">
      <c r="A200">
        <v>157510</v>
      </c>
      <c r="B200" t="s">
        <v>3825</v>
      </c>
      <c r="C200" t="s">
        <v>8097</v>
      </c>
      <c r="D200" t="s">
        <v>3588</v>
      </c>
      <c r="E200" t="s">
        <v>8059</v>
      </c>
    </row>
    <row r="201" spans="1:5" x14ac:dyDescent="0.3">
      <c r="A201">
        <v>172102</v>
      </c>
      <c r="B201" t="s">
        <v>3826</v>
      </c>
      <c r="C201" t="s">
        <v>8206</v>
      </c>
      <c r="D201" t="s">
        <v>3588</v>
      </c>
      <c r="E201" t="s">
        <v>8059</v>
      </c>
    </row>
    <row r="202" spans="1:5" x14ac:dyDescent="0.3">
      <c r="A202">
        <v>114418</v>
      </c>
      <c r="B202" t="s">
        <v>3827</v>
      </c>
      <c r="C202" t="s">
        <v>8207</v>
      </c>
      <c r="D202" t="s">
        <v>3588</v>
      </c>
      <c r="E202" t="s">
        <v>8059</v>
      </c>
    </row>
    <row r="203" spans="1:5" x14ac:dyDescent="0.3">
      <c r="A203">
        <v>171127</v>
      </c>
      <c r="B203" t="s">
        <v>3828</v>
      </c>
      <c r="C203" t="s">
        <v>8208</v>
      </c>
      <c r="D203" t="s">
        <v>3588</v>
      </c>
      <c r="E203" t="s">
        <v>8059</v>
      </c>
    </row>
    <row r="204" spans="1:5" x14ac:dyDescent="0.3">
      <c r="A204">
        <v>136692</v>
      </c>
      <c r="B204" t="s">
        <v>3831</v>
      </c>
      <c r="C204" t="s">
        <v>8209</v>
      </c>
      <c r="D204" t="s">
        <v>3588</v>
      </c>
      <c r="E204" t="s">
        <v>8059</v>
      </c>
    </row>
    <row r="205" spans="1:5" x14ac:dyDescent="0.3">
      <c r="A205">
        <v>137025</v>
      </c>
      <c r="B205" t="s">
        <v>3832</v>
      </c>
      <c r="C205" t="s">
        <v>8210</v>
      </c>
      <c r="D205" t="s">
        <v>3588</v>
      </c>
      <c r="E205" t="s">
        <v>8059</v>
      </c>
    </row>
    <row r="206" spans="1:5" x14ac:dyDescent="0.3">
      <c r="A206">
        <v>159827</v>
      </c>
      <c r="B206" t="s">
        <v>3833</v>
      </c>
      <c r="C206" t="s">
        <v>8094</v>
      </c>
      <c r="D206" t="s">
        <v>3588</v>
      </c>
      <c r="E206" t="s">
        <v>8059</v>
      </c>
    </row>
    <row r="207" spans="1:5" x14ac:dyDescent="0.3">
      <c r="A207">
        <v>117697</v>
      </c>
      <c r="B207" t="s">
        <v>3834</v>
      </c>
      <c r="C207" t="s">
        <v>8211</v>
      </c>
      <c r="D207" t="s">
        <v>3588</v>
      </c>
      <c r="E207" t="s">
        <v>8059</v>
      </c>
    </row>
    <row r="208" spans="1:5" x14ac:dyDescent="0.3">
      <c r="A208">
        <v>154816</v>
      </c>
      <c r="B208" t="s">
        <v>3835</v>
      </c>
      <c r="C208" t="s">
        <v>8211</v>
      </c>
      <c r="D208" t="s">
        <v>3588</v>
      </c>
      <c r="E208" t="s">
        <v>8059</v>
      </c>
    </row>
    <row r="209" spans="1:5" x14ac:dyDescent="0.3">
      <c r="A209">
        <v>117506</v>
      </c>
      <c r="B209" t="s">
        <v>3837</v>
      </c>
      <c r="C209" t="s">
        <v>8212</v>
      </c>
      <c r="D209" t="s">
        <v>3588</v>
      </c>
      <c r="E209" t="s">
        <v>8059</v>
      </c>
    </row>
    <row r="210" spans="1:5" x14ac:dyDescent="0.3">
      <c r="A210">
        <v>117420</v>
      </c>
      <c r="B210" t="s">
        <v>3838</v>
      </c>
      <c r="C210" t="s">
        <v>8213</v>
      </c>
      <c r="D210" t="s">
        <v>3588</v>
      </c>
      <c r="E210" t="s">
        <v>8059</v>
      </c>
    </row>
    <row r="211" spans="1:5" x14ac:dyDescent="0.3">
      <c r="A211">
        <v>152746</v>
      </c>
      <c r="B211" t="s">
        <v>3840</v>
      </c>
      <c r="C211" t="s">
        <v>8214</v>
      </c>
      <c r="D211" t="s">
        <v>3588</v>
      </c>
      <c r="E211" t="s">
        <v>8059</v>
      </c>
    </row>
    <row r="212" spans="1:5" x14ac:dyDescent="0.3">
      <c r="A212">
        <v>153580</v>
      </c>
      <c r="B212" t="s">
        <v>3841</v>
      </c>
      <c r="C212" t="s">
        <v>8058</v>
      </c>
      <c r="D212" t="s">
        <v>3588</v>
      </c>
      <c r="E212" t="s">
        <v>8059</v>
      </c>
    </row>
    <row r="213" spans="1:5" x14ac:dyDescent="0.3">
      <c r="A213">
        <v>113858</v>
      </c>
      <c r="B213" t="s">
        <v>3842</v>
      </c>
      <c r="C213" t="s">
        <v>8215</v>
      </c>
      <c r="D213" t="s">
        <v>3588</v>
      </c>
      <c r="E213" t="s">
        <v>8059</v>
      </c>
    </row>
    <row r="214" spans="1:5" x14ac:dyDescent="0.3">
      <c r="A214">
        <v>160989</v>
      </c>
      <c r="B214" t="s">
        <v>3843</v>
      </c>
      <c r="C214" t="s">
        <v>8216</v>
      </c>
      <c r="D214" t="s">
        <v>3588</v>
      </c>
      <c r="E214" t="s">
        <v>8059</v>
      </c>
    </row>
    <row r="215" spans="1:5" x14ac:dyDescent="0.3">
      <c r="A215">
        <v>113888</v>
      </c>
      <c r="B215" t="s">
        <v>3845</v>
      </c>
      <c r="C215" t="s">
        <v>8217</v>
      </c>
      <c r="D215" t="s">
        <v>3588</v>
      </c>
      <c r="E215" t="s">
        <v>8059</v>
      </c>
    </row>
    <row r="216" spans="1:5" x14ac:dyDescent="0.3">
      <c r="A216">
        <v>114074</v>
      </c>
      <c r="B216" t="s">
        <v>3846</v>
      </c>
      <c r="C216" t="s">
        <v>8094</v>
      </c>
      <c r="D216" t="s">
        <v>3588</v>
      </c>
      <c r="E216" t="s">
        <v>8059</v>
      </c>
    </row>
    <row r="217" spans="1:5" x14ac:dyDescent="0.3">
      <c r="A217">
        <v>160698</v>
      </c>
      <c r="B217" t="s">
        <v>3847</v>
      </c>
      <c r="C217" t="s">
        <v>8218</v>
      </c>
      <c r="D217" t="s">
        <v>3588</v>
      </c>
      <c r="E217" t="s">
        <v>8059</v>
      </c>
    </row>
    <row r="218" spans="1:5" x14ac:dyDescent="0.3">
      <c r="A218">
        <v>160261</v>
      </c>
      <c r="B218" t="s">
        <v>3848</v>
      </c>
      <c r="C218" t="s">
        <v>8219</v>
      </c>
      <c r="D218" t="s">
        <v>3588</v>
      </c>
      <c r="E218" t="s">
        <v>8059</v>
      </c>
    </row>
    <row r="219" spans="1:5" x14ac:dyDescent="0.3">
      <c r="A219">
        <v>171479</v>
      </c>
      <c r="B219" t="s">
        <v>3849</v>
      </c>
      <c r="C219" t="s">
        <v>8220</v>
      </c>
      <c r="D219" t="s">
        <v>3588</v>
      </c>
      <c r="E219" t="s">
        <v>8059</v>
      </c>
    </row>
    <row r="220" spans="1:5" x14ac:dyDescent="0.3">
      <c r="A220">
        <v>114241</v>
      </c>
      <c r="B220" t="s">
        <v>3850</v>
      </c>
      <c r="C220" t="s">
        <v>8221</v>
      </c>
      <c r="D220" t="s">
        <v>3588</v>
      </c>
      <c r="E220" t="s">
        <v>8059</v>
      </c>
    </row>
    <row r="221" spans="1:5" x14ac:dyDescent="0.3">
      <c r="A221">
        <v>144345</v>
      </c>
      <c r="B221" t="s">
        <v>3853</v>
      </c>
      <c r="C221" t="s">
        <v>8222</v>
      </c>
      <c r="D221" t="s">
        <v>3588</v>
      </c>
      <c r="E221" t="s">
        <v>8059</v>
      </c>
    </row>
    <row r="222" spans="1:5" x14ac:dyDescent="0.3">
      <c r="A222">
        <v>113491</v>
      </c>
      <c r="B222" t="s">
        <v>3854</v>
      </c>
      <c r="C222" t="s">
        <v>8122</v>
      </c>
      <c r="D222" t="s">
        <v>3588</v>
      </c>
      <c r="E222" t="s">
        <v>8059</v>
      </c>
    </row>
    <row r="223" spans="1:5" x14ac:dyDescent="0.3">
      <c r="A223">
        <v>162596</v>
      </c>
      <c r="B223" t="s">
        <v>3855</v>
      </c>
      <c r="C223" t="s">
        <v>8077</v>
      </c>
      <c r="D223" t="s">
        <v>3588</v>
      </c>
      <c r="E223" t="s">
        <v>8059</v>
      </c>
    </row>
    <row r="224" spans="1:5" x14ac:dyDescent="0.3">
      <c r="A224">
        <v>177694</v>
      </c>
      <c r="B224" t="s">
        <v>3856</v>
      </c>
      <c r="C224" t="s">
        <v>8223</v>
      </c>
      <c r="D224" t="s">
        <v>3588</v>
      </c>
      <c r="E224" t="s">
        <v>8059</v>
      </c>
    </row>
    <row r="225" spans="1:5" x14ac:dyDescent="0.3">
      <c r="A225">
        <v>136265</v>
      </c>
      <c r="B225" t="s">
        <v>3858</v>
      </c>
      <c r="C225" t="s">
        <v>8224</v>
      </c>
      <c r="D225" t="s">
        <v>3588</v>
      </c>
      <c r="E225" t="s">
        <v>8059</v>
      </c>
    </row>
    <row r="226" spans="1:5" x14ac:dyDescent="0.3">
      <c r="A226">
        <v>117470</v>
      </c>
      <c r="B226" t="s">
        <v>3859</v>
      </c>
      <c r="C226" t="s">
        <v>8225</v>
      </c>
      <c r="D226" t="s">
        <v>3588</v>
      </c>
      <c r="E226" t="s">
        <v>8059</v>
      </c>
    </row>
    <row r="227" spans="1:5" x14ac:dyDescent="0.3">
      <c r="A227">
        <v>174765</v>
      </c>
      <c r="B227" t="s">
        <v>3861</v>
      </c>
      <c r="C227" t="s">
        <v>8226</v>
      </c>
      <c r="D227" t="s">
        <v>3588</v>
      </c>
      <c r="E227" t="s">
        <v>8059</v>
      </c>
    </row>
    <row r="228" spans="1:5" x14ac:dyDescent="0.3">
      <c r="A228">
        <v>117107</v>
      </c>
      <c r="B228" t="s">
        <v>3862</v>
      </c>
      <c r="C228" t="s">
        <v>8096</v>
      </c>
      <c r="D228" t="s">
        <v>3588</v>
      </c>
      <c r="E228" t="s">
        <v>8059</v>
      </c>
    </row>
    <row r="229" spans="1:5" x14ac:dyDescent="0.3">
      <c r="A229">
        <v>114395</v>
      </c>
      <c r="B229" t="s">
        <v>3863</v>
      </c>
      <c r="C229" t="s">
        <v>8227</v>
      </c>
      <c r="D229" t="s">
        <v>3588</v>
      </c>
      <c r="E229" t="s">
        <v>8059</v>
      </c>
    </row>
    <row r="230" spans="1:5" x14ac:dyDescent="0.3">
      <c r="A230">
        <v>114397</v>
      </c>
      <c r="B230" t="s">
        <v>3864</v>
      </c>
      <c r="C230" t="s">
        <v>8228</v>
      </c>
      <c r="D230" t="s">
        <v>3588</v>
      </c>
      <c r="E230" t="s">
        <v>8059</v>
      </c>
    </row>
    <row r="231" spans="1:5" x14ac:dyDescent="0.3">
      <c r="A231">
        <v>154360</v>
      </c>
      <c r="B231" t="s">
        <v>3865</v>
      </c>
      <c r="C231" t="s">
        <v>8133</v>
      </c>
      <c r="D231" t="s">
        <v>3588</v>
      </c>
      <c r="E231" t="s">
        <v>8059</v>
      </c>
    </row>
    <row r="232" spans="1:5" x14ac:dyDescent="0.3">
      <c r="A232">
        <v>113737</v>
      </c>
      <c r="B232" t="s">
        <v>3866</v>
      </c>
      <c r="C232" t="s">
        <v>8133</v>
      </c>
      <c r="D232" t="s">
        <v>3588</v>
      </c>
      <c r="E232" t="s">
        <v>8059</v>
      </c>
    </row>
    <row r="233" spans="1:5" x14ac:dyDescent="0.3">
      <c r="A233">
        <v>113909</v>
      </c>
      <c r="B233" t="s">
        <v>3867</v>
      </c>
      <c r="C233" t="s">
        <v>8133</v>
      </c>
      <c r="D233" t="s">
        <v>3588</v>
      </c>
      <c r="E233" t="s">
        <v>8059</v>
      </c>
    </row>
    <row r="234" spans="1:5" x14ac:dyDescent="0.3">
      <c r="A234">
        <v>146923</v>
      </c>
      <c r="B234" t="s">
        <v>3868</v>
      </c>
      <c r="C234" t="s">
        <v>8229</v>
      </c>
      <c r="D234" t="s">
        <v>3588</v>
      </c>
      <c r="E234" t="s">
        <v>8059</v>
      </c>
    </row>
    <row r="235" spans="1:5" x14ac:dyDescent="0.3">
      <c r="A235">
        <v>167956</v>
      </c>
      <c r="B235" t="s">
        <v>3869</v>
      </c>
      <c r="C235" t="s">
        <v>8230</v>
      </c>
      <c r="D235" t="s">
        <v>3588</v>
      </c>
      <c r="E235" t="s">
        <v>8059</v>
      </c>
    </row>
    <row r="236" spans="1:5" x14ac:dyDescent="0.3">
      <c r="A236">
        <v>113840</v>
      </c>
      <c r="B236" t="s">
        <v>3870</v>
      </c>
      <c r="C236" t="s">
        <v>8231</v>
      </c>
      <c r="D236" t="s">
        <v>3588</v>
      </c>
      <c r="E236" t="s">
        <v>8059</v>
      </c>
    </row>
    <row r="237" spans="1:5" x14ac:dyDescent="0.3">
      <c r="A237">
        <v>136528</v>
      </c>
      <c r="B237" t="s">
        <v>3871</v>
      </c>
      <c r="C237" t="s">
        <v>8232</v>
      </c>
      <c r="D237" t="s">
        <v>3588</v>
      </c>
      <c r="E237" t="s">
        <v>8059</v>
      </c>
    </row>
    <row r="238" spans="1:5" x14ac:dyDescent="0.3">
      <c r="A238">
        <v>161296</v>
      </c>
      <c r="B238" t="s">
        <v>3872</v>
      </c>
      <c r="C238" t="s">
        <v>8233</v>
      </c>
      <c r="D238" t="s">
        <v>3588</v>
      </c>
      <c r="E238" t="s">
        <v>8059</v>
      </c>
    </row>
    <row r="239" spans="1:5" x14ac:dyDescent="0.3">
      <c r="A239">
        <v>136666</v>
      </c>
      <c r="B239" t="s">
        <v>3873</v>
      </c>
      <c r="C239" t="s">
        <v>6826</v>
      </c>
      <c r="D239" t="s">
        <v>3588</v>
      </c>
      <c r="E239" t="s">
        <v>8059</v>
      </c>
    </row>
    <row r="240" spans="1:5" x14ac:dyDescent="0.3">
      <c r="A240">
        <v>136770</v>
      </c>
      <c r="B240" t="s">
        <v>3874</v>
      </c>
      <c r="C240" t="s">
        <v>8234</v>
      </c>
      <c r="D240" t="s">
        <v>3588</v>
      </c>
      <c r="E240" t="s">
        <v>8059</v>
      </c>
    </row>
    <row r="241" spans="1:5" x14ac:dyDescent="0.3">
      <c r="A241">
        <v>158073</v>
      </c>
      <c r="B241" t="s">
        <v>3875</v>
      </c>
      <c r="C241" t="s">
        <v>8235</v>
      </c>
      <c r="D241" t="s">
        <v>3588</v>
      </c>
      <c r="E241" t="s">
        <v>8059</v>
      </c>
    </row>
    <row r="242" spans="1:5" x14ac:dyDescent="0.3">
      <c r="A242">
        <v>117059</v>
      </c>
      <c r="B242" t="s">
        <v>3876</v>
      </c>
      <c r="C242" t="s">
        <v>8065</v>
      </c>
      <c r="D242" t="s">
        <v>3588</v>
      </c>
      <c r="E242" t="s">
        <v>8059</v>
      </c>
    </row>
    <row r="243" spans="1:5" x14ac:dyDescent="0.3">
      <c r="A243">
        <v>164998</v>
      </c>
      <c r="B243" t="s">
        <v>3878</v>
      </c>
      <c r="C243" t="s">
        <v>7067</v>
      </c>
      <c r="D243" t="s">
        <v>3588</v>
      </c>
      <c r="E243" t="s">
        <v>8059</v>
      </c>
    </row>
    <row r="244" spans="1:5" x14ac:dyDescent="0.3">
      <c r="A244">
        <v>144320</v>
      </c>
      <c r="B244" t="s">
        <v>3879</v>
      </c>
      <c r="C244" t="s">
        <v>7067</v>
      </c>
      <c r="D244" t="s">
        <v>3588</v>
      </c>
      <c r="E244" t="s">
        <v>8059</v>
      </c>
    </row>
    <row r="245" spans="1:5" x14ac:dyDescent="0.3">
      <c r="A245">
        <v>117534</v>
      </c>
      <c r="B245" t="s">
        <v>3880</v>
      </c>
      <c r="C245" t="s">
        <v>7728</v>
      </c>
      <c r="D245" t="s">
        <v>3588</v>
      </c>
      <c r="E245" t="s">
        <v>8059</v>
      </c>
    </row>
    <row r="246" spans="1:5" x14ac:dyDescent="0.3">
      <c r="A246">
        <v>116478</v>
      </c>
      <c r="B246" t="s">
        <v>3881</v>
      </c>
      <c r="C246" t="s">
        <v>8211</v>
      </c>
      <c r="D246" t="s">
        <v>3588</v>
      </c>
      <c r="E246" t="s">
        <v>8059</v>
      </c>
    </row>
    <row r="247" spans="1:5" x14ac:dyDescent="0.3">
      <c r="A247">
        <v>114621</v>
      </c>
      <c r="B247" t="s">
        <v>3882</v>
      </c>
      <c r="C247" t="s">
        <v>7078</v>
      </c>
      <c r="D247" t="s">
        <v>3588</v>
      </c>
      <c r="E247" t="s">
        <v>8059</v>
      </c>
    </row>
    <row r="248" spans="1:5" x14ac:dyDescent="0.3">
      <c r="A248">
        <v>144688</v>
      </c>
      <c r="B248" t="s">
        <v>3883</v>
      </c>
      <c r="C248" t="s">
        <v>7352</v>
      </c>
      <c r="D248" t="s">
        <v>3588</v>
      </c>
      <c r="E248" t="s">
        <v>8059</v>
      </c>
    </row>
    <row r="249" spans="1:5" x14ac:dyDescent="0.3">
      <c r="A249">
        <v>114179</v>
      </c>
      <c r="B249" t="s">
        <v>3884</v>
      </c>
      <c r="C249" t="s">
        <v>6422</v>
      </c>
      <c r="D249" t="s">
        <v>3588</v>
      </c>
      <c r="E249" t="s">
        <v>8059</v>
      </c>
    </row>
    <row r="250" spans="1:5" x14ac:dyDescent="0.3">
      <c r="A250">
        <v>116646</v>
      </c>
      <c r="B250" t="s">
        <v>3885</v>
      </c>
      <c r="C250" t="s">
        <v>8236</v>
      </c>
      <c r="D250" t="s">
        <v>3588</v>
      </c>
      <c r="E250" t="s">
        <v>8059</v>
      </c>
    </row>
    <row r="251" spans="1:5" x14ac:dyDescent="0.3">
      <c r="A251">
        <v>116437</v>
      </c>
      <c r="B251" t="s">
        <v>3886</v>
      </c>
      <c r="C251" t="s">
        <v>8237</v>
      </c>
      <c r="D251" t="s">
        <v>3588</v>
      </c>
      <c r="E251" t="s">
        <v>8059</v>
      </c>
    </row>
    <row r="252" spans="1:5" x14ac:dyDescent="0.3">
      <c r="A252">
        <v>117773</v>
      </c>
      <c r="B252" t="s">
        <v>3888</v>
      </c>
      <c r="C252" t="s">
        <v>8236</v>
      </c>
      <c r="D252" t="s">
        <v>3588</v>
      </c>
      <c r="E252" t="s">
        <v>8059</v>
      </c>
    </row>
    <row r="253" spans="1:5" x14ac:dyDescent="0.3">
      <c r="A253">
        <v>167190</v>
      </c>
      <c r="B253" t="s">
        <v>3889</v>
      </c>
      <c r="C253" t="s">
        <v>8238</v>
      </c>
      <c r="D253" t="s">
        <v>3588</v>
      </c>
      <c r="E253" t="s">
        <v>8059</v>
      </c>
    </row>
    <row r="254" spans="1:5" x14ac:dyDescent="0.3">
      <c r="A254">
        <v>151474</v>
      </c>
      <c r="B254" t="s">
        <v>3891</v>
      </c>
      <c r="C254" t="s">
        <v>8180</v>
      </c>
      <c r="D254" t="s">
        <v>3588</v>
      </c>
      <c r="E254" t="s">
        <v>8059</v>
      </c>
    </row>
    <row r="255" spans="1:5" x14ac:dyDescent="0.3">
      <c r="A255">
        <v>136270</v>
      </c>
      <c r="B255" t="s">
        <v>3894</v>
      </c>
      <c r="C255" t="s">
        <v>8239</v>
      </c>
      <c r="D255" t="s">
        <v>3588</v>
      </c>
      <c r="E255" t="s">
        <v>8059</v>
      </c>
    </row>
    <row r="256" spans="1:5" x14ac:dyDescent="0.3">
      <c r="A256">
        <v>136868</v>
      </c>
      <c r="B256" t="s">
        <v>3895</v>
      </c>
      <c r="C256" t="s">
        <v>8104</v>
      </c>
      <c r="D256" t="s">
        <v>3588</v>
      </c>
      <c r="E256" t="s">
        <v>8059</v>
      </c>
    </row>
    <row r="257" spans="1:5" x14ac:dyDescent="0.3">
      <c r="A257">
        <v>144304</v>
      </c>
      <c r="B257" t="s">
        <v>3896</v>
      </c>
      <c r="C257" t="s">
        <v>8240</v>
      </c>
      <c r="D257" t="s">
        <v>3588</v>
      </c>
      <c r="E257" t="s">
        <v>8059</v>
      </c>
    </row>
    <row r="258" spans="1:5" x14ac:dyDescent="0.3">
      <c r="A258">
        <v>137034</v>
      </c>
      <c r="B258" t="s">
        <v>3897</v>
      </c>
      <c r="C258" t="s">
        <v>8069</v>
      </c>
      <c r="D258" t="s">
        <v>3588</v>
      </c>
      <c r="E258" t="s">
        <v>8059</v>
      </c>
    </row>
    <row r="259" spans="1:5" x14ac:dyDescent="0.3">
      <c r="A259">
        <v>113178</v>
      </c>
      <c r="B259" t="s">
        <v>3898</v>
      </c>
      <c r="C259" t="s">
        <v>6547</v>
      </c>
      <c r="D259" t="s">
        <v>3588</v>
      </c>
      <c r="E259" t="s">
        <v>8059</v>
      </c>
    </row>
    <row r="260" spans="1:5" x14ac:dyDescent="0.3">
      <c r="A260">
        <v>174850</v>
      </c>
      <c r="B260" t="s">
        <v>3899</v>
      </c>
      <c r="C260" t="s">
        <v>8241</v>
      </c>
      <c r="D260" t="s">
        <v>3588</v>
      </c>
      <c r="E260" t="s">
        <v>8059</v>
      </c>
    </row>
    <row r="261" spans="1:5" x14ac:dyDescent="0.3">
      <c r="A261">
        <v>160777</v>
      </c>
      <c r="B261" t="s">
        <v>3902</v>
      </c>
      <c r="C261" t="s">
        <v>8242</v>
      </c>
      <c r="D261" t="s">
        <v>3588</v>
      </c>
      <c r="E261" t="s">
        <v>8059</v>
      </c>
    </row>
    <row r="262" spans="1:5" x14ac:dyDescent="0.3">
      <c r="A262">
        <v>136819</v>
      </c>
      <c r="B262" t="s">
        <v>3903</v>
      </c>
      <c r="C262" t="s">
        <v>8104</v>
      </c>
      <c r="D262" t="s">
        <v>3588</v>
      </c>
      <c r="E262" t="s">
        <v>8059</v>
      </c>
    </row>
    <row r="263" spans="1:5" x14ac:dyDescent="0.3">
      <c r="A263">
        <v>177725</v>
      </c>
      <c r="B263" t="s">
        <v>3904</v>
      </c>
      <c r="C263" t="s">
        <v>7551</v>
      </c>
      <c r="D263" t="s">
        <v>3588</v>
      </c>
      <c r="E263" t="s">
        <v>8059</v>
      </c>
    </row>
    <row r="264" spans="1:5" x14ac:dyDescent="0.3">
      <c r="A264">
        <v>187035</v>
      </c>
      <c r="B264" t="s">
        <v>3905</v>
      </c>
      <c r="C264" t="s">
        <v>8243</v>
      </c>
      <c r="D264" t="s">
        <v>3588</v>
      </c>
      <c r="E264" t="s">
        <v>8059</v>
      </c>
    </row>
    <row r="265" spans="1:5" x14ac:dyDescent="0.3">
      <c r="A265">
        <v>113758</v>
      </c>
      <c r="B265" t="s">
        <v>3906</v>
      </c>
      <c r="C265" t="s">
        <v>8185</v>
      </c>
      <c r="D265" t="s">
        <v>3588</v>
      </c>
      <c r="E265" t="s">
        <v>8059</v>
      </c>
    </row>
    <row r="266" spans="1:5" x14ac:dyDescent="0.3">
      <c r="A266">
        <v>157338</v>
      </c>
      <c r="B266" t="s">
        <v>3907</v>
      </c>
      <c r="C266" t="s">
        <v>8185</v>
      </c>
      <c r="D266" t="s">
        <v>3588</v>
      </c>
      <c r="E266" t="s">
        <v>8059</v>
      </c>
    </row>
    <row r="267" spans="1:5" x14ac:dyDescent="0.3">
      <c r="A267">
        <v>114248</v>
      </c>
      <c r="B267" t="s">
        <v>3908</v>
      </c>
      <c r="C267" t="s">
        <v>8140</v>
      </c>
      <c r="D267" t="s">
        <v>3588</v>
      </c>
      <c r="E267" t="s">
        <v>8059</v>
      </c>
    </row>
    <row r="268" spans="1:5" x14ac:dyDescent="0.3">
      <c r="A268">
        <v>114193</v>
      </c>
      <c r="B268" t="s">
        <v>3909</v>
      </c>
      <c r="C268" t="s">
        <v>8072</v>
      </c>
      <c r="D268" t="s">
        <v>3588</v>
      </c>
      <c r="E268" t="s">
        <v>8059</v>
      </c>
    </row>
    <row r="269" spans="1:5" x14ac:dyDescent="0.3">
      <c r="A269">
        <v>114349</v>
      </c>
      <c r="B269" t="s">
        <v>3910</v>
      </c>
      <c r="C269" t="s">
        <v>8244</v>
      </c>
      <c r="D269" t="s">
        <v>3588</v>
      </c>
      <c r="E269" t="s">
        <v>8059</v>
      </c>
    </row>
    <row r="270" spans="1:5" x14ac:dyDescent="0.3">
      <c r="A270">
        <v>164107</v>
      </c>
      <c r="B270" t="s">
        <v>3911</v>
      </c>
      <c r="C270" t="s">
        <v>8245</v>
      </c>
      <c r="D270" t="s">
        <v>3588</v>
      </c>
      <c r="E270" t="s">
        <v>8059</v>
      </c>
    </row>
    <row r="271" spans="1:5" x14ac:dyDescent="0.3">
      <c r="A271">
        <v>145100</v>
      </c>
      <c r="B271" t="s">
        <v>3912</v>
      </c>
      <c r="C271" t="s">
        <v>8066</v>
      </c>
      <c r="D271" t="s">
        <v>3588</v>
      </c>
      <c r="E271" t="s">
        <v>8059</v>
      </c>
    </row>
    <row r="272" spans="1:5" x14ac:dyDescent="0.3">
      <c r="A272">
        <v>113041</v>
      </c>
      <c r="B272" t="s">
        <v>3914</v>
      </c>
      <c r="C272" t="s">
        <v>8060</v>
      </c>
      <c r="D272" t="s">
        <v>3588</v>
      </c>
      <c r="E272" t="s">
        <v>8059</v>
      </c>
    </row>
    <row r="273" spans="1:5" x14ac:dyDescent="0.3">
      <c r="A273">
        <v>114033</v>
      </c>
      <c r="B273" t="s">
        <v>3915</v>
      </c>
      <c r="C273" t="s">
        <v>8188</v>
      </c>
      <c r="D273" t="s">
        <v>3588</v>
      </c>
      <c r="E273" t="s">
        <v>8059</v>
      </c>
    </row>
    <row r="274" spans="1:5" x14ac:dyDescent="0.3">
      <c r="A274">
        <v>113894</v>
      </c>
      <c r="B274" t="s">
        <v>3916</v>
      </c>
      <c r="C274" t="s">
        <v>8246</v>
      </c>
      <c r="D274" t="s">
        <v>3588</v>
      </c>
      <c r="E274" t="s">
        <v>8059</v>
      </c>
    </row>
    <row r="275" spans="1:5" x14ac:dyDescent="0.3">
      <c r="A275">
        <v>116943</v>
      </c>
      <c r="B275" t="s">
        <v>3917</v>
      </c>
      <c r="C275" t="s">
        <v>8247</v>
      </c>
      <c r="D275" t="s">
        <v>3588</v>
      </c>
      <c r="E275" t="s">
        <v>8059</v>
      </c>
    </row>
    <row r="276" spans="1:5" x14ac:dyDescent="0.3">
      <c r="A276">
        <v>157360</v>
      </c>
      <c r="B276" t="s">
        <v>3918</v>
      </c>
      <c r="C276" t="s">
        <v>8065</v>
      </c>
      <c r="D276" t="s">
        <v>3588</v>
      </c>
      <c r="E276" t="s">
        <v>8059</v>
      </c>
    </row>
    <row r="277" spans="1:5" x14ac:dyDescent="0.3">
      <c r="A277">
        <v>177045</v>
      </c>
      <c r="B277" t="s">
        <v>3919</v>
      </c>
      <c r="C277" t="s">
        <v>8248</v>
      </c>
      <c r="D277" t="s">
        <v>3588</v>
      </c>
      <c r="E277" t="s">
        <v>8059</v>
      </c>
    </row>
    <row r="278" spans="1:5" x14ac:dyDescent="0.3">
      <c r="A278">
        <v>117461</v>
      </c>
      <c r="B278" t="s">
        <v>3920</v>
      </c>
      <c r="C278" t="s">
        <v>8094</v>
      </c>
      <c r="D278" t="s">
        <v>3588</v>
      </c>
      <c r="E278" t="s">
        <v>8059</v>
      </c>
    </row>
    <row r="279" spans="1:5" x14ac:dyDescent="0.3">
      <c r="A279">
        <v>183242</v>
      </c>
      <c r="B279" t="s">
        <v>3921</v>
      </c>
      <c r="C279" t="s">
        <v>8070</v>
      </c>
      <c r="D279" t="s">
        <v>3588</v>
      </c>
      <c r="E279" t="s">
        <v>8059</v>
      </c>
    </row>
    <row r="280" spans="1:5" x14ac:dyDescent="0.3">
      <c r="A280">
        <v>116979</v>
      </c>
      <c r="B280" t="s">
        <v>3922</v>
      </c>
      <c r="C280" t="s">
        <v>8249</v>
      </c>
      <c r="D280" t="s">
        <v>3588</v>
      </c>
      <c r="E280" t="s">
        <v>8059</v>
      </c>
    </row>
    <row r="281" spans="1:5" x14ac:dyDescent="0.3">
      <c r="A281">
        <v>117626</v>
      </c>
      <c r="B281" t="s">
        <v>3923</v>
      </c>
      <c r="C281" t="s">
        <v>8211</v>
      </c>
      <c r="D281" t="s">
        <v>3588</v>
      </c>
      <c r="E281" t="s">
        <v>8059</v>
      </c>
    </row>
    <row r="282" spans="1:5" x14ac:dyDescent="0.3">
      <c r="A282">
        <v>151104</v>
      </c>
      <c r="B282" t="s">
        <v>3924</v>
      </c>
      <c r="C282" t="s">
        <v>8104</v>
      </c>
      <c r="D282" t="s">
        <v>3588</v>
      </c>
      <c r="E282" t="s">
        <v>8059</v>
      </c>
    </row>
    <row r="283" spans="1:5" x14ac:dyDescent="0.3">
      <c r="A283">
        <v>184406</v>
      </c>
      <c r="B283" t="s">
        <v>3925</v>
      </c>
      <c r="C283" t="s">
        <v>8250</v>
      </c>
      <c r="D283" t="s">
        <v>3588</v>
      </c>
      <c r="E283" t="s">
        <v>8059</v>
      </c>
    </row>
    <row r="284" spans="1:5" x14ac:dyDescent="0.3">
      <c r="A284">
        <v>171919</v>
      </c>
      <c r="B284" t="s">
        <v>3926</v>
      </c>
      <c r="C284" t="s">
        <v>6951</v>
      </c>
      <c r="D284" t="s">
        <v>3588</v>
      </c>
      <c r="E284" t="s">
        <v>8059</v>
      </c>
    </row>
    <row r="285" spans="1:5" x14ac:dyDescent="0.3">
      <c r="A285">
        <v>168201</v>
      </c>
      <c r="B285" t="s">
        <v>3927</v>
      </c>
      <c r="C285" t="s">
        <v>8116</v>
      </c>
      <c r="D285" t="s">
        <v>3588</v>
      </c>
      <c r="E285" t="s">
        <v>8059</v>
      </c>
    </row>
    <row r="286" spans="1:5" x14ac:dyDescent="0.3">
      <c r="A286">
        <v>136156</v>
      </c>
      <c r="B286" t="s">
        <v>3928</v>
      </c>
      <c r="C286" t="s">
        <v>8251</v>
      </c>
      <c r="D286" t="s">
        <v>3588</v>
      </c>
      <c r="E286" t="s">
        <v>8059</v>
      </c>
    </row>
    <row r="287" spans="1:5" x14ac:dyDescent="0.3">
      <c r="A287">
        <v>180791</v>
      </c>
      <c r="B287" t="s">
        <v>3931</v>
      </c>
      <c r="C287" t="s">
        <v>6403</v>
      </c>
      <c r="D287" t="s">
        <v>3588</v>
      </c>
      <c r="E287" t="s">
        <v>8059</v>
      </c>
    </row>
    <row r="288" spans="1:5" x14ac:dyDescent="0.3">
      <c r="A288">
        <v>114281</v>
      </c>
      <c r="B288" t="s">
        <v>3933</v>
      </c>
      <c r="C288" t="s">
        <v>8252</v>
      </c>
      <c r="D288" t="s">
        <v>3588</v>
      </c>
      <c r="E288" t="s">
        <v>8059</v>
      </c>
    </row>
    <row r="289" spans="1:5" x14ac:dyDescent="0.3">
      <c r="A289">
        <v>179660</v>
      </c>
      <c r="B289" t="s">
        <v>3934</v>
      </c>
      <c r="C289" t="s">
        <v>8253</v>
      </c>
      <c r="D289" t="s">
        <v>3588</v>
      </c>
      <c r="E289" t="s">
        <v>8059</v>
      </c>
    </row>
    <row r="290" spans="1:5" x14ac:dyDescent="0.3">
      <c r="A290">
        <v>173590</v>
      </c>
      <c r="B290" t="s">
        <v>3935</v>
      </c>
      <c r="C290" t="s">
        <v>8254</v>
      </c>
      <c r="D290" t="s">
        <v>3588</v>
      </c>
      <c r="E290" t="s">
        <v>8059</v>
      </c>
    </row>
    <row r="291" spans="1:5" x14ac:dyDescent="0.3">
      <c r="A291">
        <v>146506</v>
      </c>
      <c r="B291" t="s">
        <v>3937</v>
      </c>
      <c r="C291" t="s">
        <v>8255</v>
      </c>
      <c r="D291" t="s">
        <v>3588</v>
      </c>
      <c r="E291" t="s">
        <v>8059</v>
      </c>
    </row>
    <row r="292" spans="1:5" x14ac:dyDescent="0.3">
      <c r="A292">
        <v>114493</v>
      </c>
      <c r="B292" t="s">
        <v>3938</v>
      </c>
      <c r="C292" t="s">
        <v>8140</v>
      </c>
      <c r="D292" t="s">
        <v>3588</v>
      </c>
      <c r="E292" t="s">
        <v>8059</v>
      </c>
    </row>
    <row r="293" spans="1:5" x14ac:dyDescent="0.3">
      <c r="A293">
        <v>113590</v>
      </c>
      <c r="B293" t="s">
        <v>3939</v>
      </c>
      <c r="C293" t="s">
        <v>8140</v>
      </c>
      <c r="D293" t="s">
        <v>3588</v>
      </c>
      <c r="E293" t="s">
        <v>8059</v>
      </c>
    </row>
    <row r="294" spans="1:5" x14ac:dyDescent="0.3">
      <c r="A294">
        <v>150377</v>
      </c>
      <c r="B294" t="s">
        <v>3940</v>
      </c>
      <c r="C294" t="s">
        <v>8256</v>
      </c>
      <c r="D294" t="s">
        <v>3588</v>
      </c>
      <c r="E294" t="s">
        <v>8059</v>
      </c>
    </row>
    <row r="295" spans="1:5" x14ac:dyDescent="0.3">
      <c r="A295">
        <v>114545</v>
      </c>
      <c r="B295" t="s">
        <v>3941</v>
      </c>
      <c r="C295" t="s">
        <v>8125</v>
      </c>
      <c r="D295" t="s">
        <v>3588</v>
      </c>
      <c r="E295" t="s">
        <v>8059</v>
      </c>
    </row>
    <row r="296" spans="1:5" x14ac:dyDescent="0.3">
      <c r="A296">
        <v>113228</v>
      </c>
      <c r="B296" t="s">
        <v>3942</v>
      </c>
      <c r="C296" t="s">
        <v>8060</v>
      </c>
      <c r="D296" t="s">
        <v>3588</v>
      </c>
      <c r="E296" t="s">
        <v>8059</v>
      </c>
    </row>
    <row r="297" spans="1:5" x14ac:dyDescent="0.3">
      <c r="A297">
        <v>183922</v>
      </c>
      <c r="B297" t="s">
        <v>3943</v>
      </c>
      <c r="C297" t="s">
        <v>8060</v>
      </c>
      <c r="D297" t="s">
        <v>3588</v>
      </c>
      <c r="E297" t="s">
        <v>8059</v>
      </c>
    </row>
    <row r="298" spans="1:5" x14ac:dyDescent="0.3">
      <c r="A298">
        <v>113815</v>
      </c>
      <c r="B298" t="s">
        <v>3944</v>
      </c>
      <c r="C298" t="s">
        <v>8257</v>
      </c>
      <c r="D298" t="s">
        <v>3588</v>
      </c>
      <c r="E298" t="s">
        <v>8059</v>
      </c>
    </row>
    <row r="299" spans="1:5" x14ac:dyDescent="0.3">
      <c r="A299">
        <v>154217</v>
      </c>
      <c r="B299" t="s">
        <v>3945</v>
      </c>
      <c r="C299" t="s">
        <v>8258</v>
      </c>
      <c r="D299" t="s">
        <v>3588</v>
      </c>
      <c r="E299" t="s">
        <v>8059</v>
      </c>
    </row>
    <row r="300" spans="1:5" x14ac:dyDescent="0.3">
      <c r="A300">
        <v>116971</v>
      </c>
      <c r="B300" t="s">
        <v>3946</v>
      </c>
      <c r="C300" t="s">
        <v>8259</v>
      </c>
      <c r="D300" t="s">
        <v>3588</v>
      </c>
      <c r="E300" t="s">
        <v>8059</v>
      </c>
    </row>
    <row r="301" spans="1:5" x14ac:dyDescent="0.3">
      <c r="A301">
        <v>136595</v>
      </c>
      <c r="B301" t="s">
        <v>3947</v>
      </c>
      <c r="C301" t="s">
        <v>8260</v>
      </c>
      <c r="D301" t="s">
        <v>3588</v>
      </c>
      <c r="E301" t="s">
        <v>8059</v>
      </c>
    </row>
    <row r="302" spans="1:5" x14ac:dyDescent="0.3">
      <c r="A302">
        <v>114198</v>
      </c>
      <c r="B302" t="s">
        <v>3949</v>
      </c>
      <c r="C302" t="s">
        <v>8261</v>
      </c>
      <c r="D302" t="s">
        <v>3588</v>
      </c>
      <c r="E302" t="s">
        <v>8059</v>
      </c>
    </row>
    <row r="303" spans="1:5" x14ac:dyDescent="0.3">
      <c r="A303">
        <v>160348</v>
      </c>
      <c r="B303" t="s">
        <v>3950</v>
      </c>
      <c r="C303" t="s">
        <v>8159</v>
      </c>
      <c r="D303" t="s">
        <v>3588</v>
      </c>
      <c r="E303" t="s">
        <v>8059</v>
      </c>
    </row>
    <row r="304" spans="1:5" x14ac:dyDescent="0.3">
      <c r="A304">
        <v>157729</v>
      </c>
      <c r="B304" t="s">
        <v>3952</v>
      </c>
      <c r="C304" t="s">
        <v>8262</v>
      </c>
      <c r="D304" t="s">
        <v>3588</v>
      </c>
      <c r="E304" t="s">
        <v>8059</v>
      </c>
    </row>
    <row r="305" spans="1:5" x14ac:dyDescent="0.3">
      <c r="A305">
        <v>114111</v>
      </c>
      <c r="B305" t="s">
        <v>3953</v>
      </c>
      <c r="C305" t="s">
        <v>8124</v>
      </c>
      <c r="D305" t="s">
        <v>3588</v>
      </c>
      <c r="E305" t="s">
        <v>8059</v>
      </c>
    </row>
    <row r="306" spans="1:5" x14ac:dyDescent="0.3">
      <c r="A306">
        <v>113764</v>
      </c>
      <c r="B306" t="s">
        <v>3954</v>
      </c>
      <c r="C306" t="s">
        <v>8122</v>
      </c>
      <c r="D306" t="s">
        <v>3588</v>
      </c>
      <c r="E306" t="s">
        <v>8059</v>
      </c>
    </row>
    <row r="307" spans="1:5" x14ac:dyDescent="0.3">
      <c r="A307">
        <v>117511</v>
      </c>
      <c r="B307" t="s">
        <v>3956</v>
      </c>
      <c r="C307" t="s">
        <v>8249</v>
      </c>
      <c r="D307" t="s">
        <v>3588</v>
      </c>
      <c r="E307" t="s">
        <v>8059</v>
      </c>
    </row>
    <row r="308" spans="1:5" x14ac:dyDescent="0.3">
      <c r="A308">
        <v>157143</v>
      </c>
      <c r="B308" t="s">
        <v>3958</v>
      </c>
      <c r="C308" t="s">
        <v>8122</v>
      </c>
      <c r="D308" t="s">
        <v>3588</v>
      </c>
      <c r="E308" t="s">
        <v>8059</v>
      </c>
    </row>
    <row r="309" spans="1:5" x14ac:dyDescent="0.3">
      <c r="A309">
        <v>184637</v>
      </c>
      <c r="B309" t="s">
        <v>3959</v>
      </c>
      <c r="C309" t="s">
        <v>8263</v>
      </c>
      <c r="D309" t="s">
        <v>3588</v>
      </c>
      <c r="E309" t="s">
        <v>8059</v>
      </c>
    </row>
    <row r="310" spans="1:5" x14ac:dyDescent="0.3">
      <c r="A310">
        <v>117250</v>
      </c>
      <c r="B310" t="s">
        <v>3963</v>
      </c>
      <c r="C310" t="s">
        <v>8094</v>
      </c>
      <c r="D310" t="s">
        <v>3588</v>
      </c>
      <c r="E310" t="s">
        <v>8059</v>
      </c>
    </row>
    <row r="311" spans="1:5" x14ac:dyDescent="0.3">
      <c r="A311">
        <v>114508</v>
      </c>
      <c r="B311" t="s">
        <v>3964</v>
      </c>
      <c r="C311" t="s">
        <v>8125</v>
      </c>
      <c r="D311" t="s">
        <v>3588</v>
      </c>
      <c r="E311" t="s">
        <v>8059</v>
      </c>
    </row>
    <row r="312" spans="1:5" x14ac:dyDescent="0.3">
      <c r="A312">
        <v>113008</v>
      </c>
      <c r="B312" t="s">
        <v>3965</v>
      </c>
      <c r="C312" t="s">
        <v>8183</v>
      </c>
      <c r="D312" t="s">
        <v>3588</v>
      </c>
      <c r="E312" t="s">
        <v>8059</v>
      </c>
    </row>
    <row r="313" spans="1:5" x14ac:dyDescent="0.3">
      <c r="A313">
        <v>159096</v>
      </c>
      <c r="B313" t="s">
        <v>3966</v>
      </c>
      <c r="C313" t="s">
        <v>8264</v>
      </c>
      <c r="D313" t="s">
        <v>3588</v>
      </c>
      <c r="E313" t="s">
        <v>8059</v>
      </c>
    </row>
    <row r="314" spans="1:5" x14ac:dyDescent="0.3">
      <c r="A314">
        <v>136669</v>
      </c>
      <c r="B314" t="s">
        <v>3968</v>
      </c>
      <c r="C314" t="s">
        <v>8265</v>
      </c>
      <c r="D314" t="s">
        <v>3588</v>
      </c>
      <c r="E314" t="s">
        <v>8059</v>
      </c>
    </row>
    <row r="315" spans="1:5" x14ac:dyDescent="0.3">
      <c r="A315">
        <v>171322</v>
      </c>
      <c r="B315" t="s">
        <v>3969</v>
      </c>
      <c r="C315" t="s">
        <v>8266</v>
      </c>
      <c r="D315" t="s">
        <v>3588</v>
      </c>
      <c r="E315" t="s">
        <v>8059</v>
      </c>
    </row>
    <row r="316" spans="1:5" x14ac:dyDescent="0.3">
      <c r="A316">
        <v>113939</v>
      </c>
      <c r="B316" t="s">
        <v>3971</v>
      </c>
      <c r="C316" t="s">
        <v>8190</v>
      </c>
      <c r="D316" t="s">
        <v>3588</v>
      </c>
      <c r="E316" t="s">
        <v>8059</v>
      </c>
    </row>
    <row r="317" spans="1:5" x14ac:dyDescent="0.3">
      <c r="A317">
        <v>159150</v>
      </c>
      <c r="B317" t="s">
        <v>3972</v>
      </c>
      <c r="C317" t="s">
        <v>8267</v>
      </c>
      <c r="D317" t="s">
        <v>3588</v>
      </c>
      <c r="E317" t="s">
        <v>8059</v>
      </c>
    </row>
    <row r="318" spans="1:5" x14ac:dyDescent="0.3">
      <c r="A318">
        <v>167757</v>
      </c>
      <c r="B318" t="s">
        <v>3974</v>
      </c>
      <c r="C318" t="s">
        <v>8268</v>
      </c>
      <c r="D318" t="s">
        <v>3588</v>
      </c>
      <c r="E318" t="s">
        <v>8059</v>
      </c>
    </row>
    <row r="319" spans="1:5" x14ac:dyDescent="0.3">
      <c r="A319">
        <v>168892</v>
      </c>
      <c r="B319" t="s">
        <v>3976</v>
      </c>
      <c r="C319" t="s">
        <v>8269</v>
      </c>
      <c r="D319" t="s">
        <v>3588</v>
      </c>
      <c r="E319" t="s">
        <v>8059</v>
      </c>
    </row>
    <row r="320" spans="1:5" x14ac:dyDescent="0.3">
      <c r="A320">
        <v>113853</v>
      </c>
      <c r="B320" t="s">
        <v>3977</v>
      </c>
      <c r="C320" t="s">
        <v>8270</v>
      </c>
      <c r="D320" t="s">
        <v>3588</v>
      </c>
      <c r="E320" t="s">
        <v>8059</v>
      </c>
    </row>
    <row r="321" spans="1:5" x14ac:dyDescent="0.3">
      <c r="A321">
        <v>164603</v>
      </c>
      <c r="B321" t="s">
        <v>3978</v>
      </c>
      <c r="C321" t="s">
        <v>8159</v>
      </c>
      <c r="D321" t="s">
        <v>3588</v>
      </c>
      <c r="E321" t="s">
        <v>8059</v>
      </c>
    </row>
    <row r="322" spans="1:5" x14ac:dyDescent="0.3">
      <c r="A322">
        <v>185734</v>
      </c>
      <c r="B322" t="s">
        <v>3980</v>
      </c>
      <c r="C322" t="s">
        <v>8271</v>
      </c>
      <c r="D322" t="s">
        <v>3588</v>
      </c>
      <c r="E322" t="s">
        <v>8059</v>
      </c>
    </row>
    <row r="323" spans="1:5" x14ac:dyDescent="0.3">
      <c r="A323">
        <v>114505</v>
      </c>
      <c r="B323" t="s">
        <v>3983</v>
      </c>
      <c r="C323" t="s">
        <v>8060</v>
      </c>
      <c r="D323" t="s">
        <v>3588</v>
      </c>
      <c r="E323" t="s">
        <v>8059</v>
      </c>
    </row>
    <row r="324" spans="1:5" x14ac:dyDescent="0.3">
      <c r="A324">
        <v>163396</v>
      </c>
      <c r="B324" t="s">
        <v>3984</v>
      </c>
      <c r="C324" t="s">
        <v>6576</v>
      </c>
      <c r="D324" t="s">
        <v>3588</v>
      </c>
      <c r="E324" t="s">
        <v>8059</v>
      </c>
    </row>
    <row r="325" spans="1:5" x14ac:dyDescent="0.3">
      <c r="A325">
        <v>163777</v>
      </c>
      <c r="B325" t="s">
        <v>3985</v>
      </c>
      <c r="C325" t="s">
        <v>8272</v>
      </c>
      <c r="D325" t="s">
        <v>3588</v>
      </c>
      <c r="E325" t="s">
        <v>8059</v>
      </c>
    </row>
    <row r="326" spans="1:5" x14ac:dyDescent="0.3">
      <c r="A326">
        <v>181784</v>
      </c>
      <c r="B326" t="s">
        <v>3986</v>
      </c>
      <c r="C326" t="s">
        <v>8273</v>
      </c>
      <c r="D326" t="s">
        <v>3588</v>
      </c>
      <c r="E326" t="s">
        <v>8059</v>
      </c>
    </row>
    <row r="327" spans="1:5" x14ac:dyDescent="0.3">
      <c r="A327">
        <v>114307</v>
      </c>
      <c r="B327" t="s">
        <v>3987</v>
      </c>
      <c r="C327" t="s">
        <v>8072</v>
      </c>
      <c r="D327" t="s">
        <v>3588</v>
      </c>
      <c r="E327" t="s">
        <v>8059</v>
      </c>
    </row>
    <row r="328" spans="1:5" x14ac:dyDescent="0.3">
      <c r="A328">
        <v>180340</v>
      </c>
      <c r="B328" t="s">
        <v>3989</v>
      </c>
      <c r="C328" t="s">
        <v>8274</v>
      </c>
      <c r="D328" t="s">
        <v>3588</v>
      </c>
      <c r="E328" t="s">
        <v>8059</v>
      </c>
    </row>
    <row r="329" spans="1:5" x14ac:dyDescent="0.3">
      <c r="A329">
        <v>185511</v>
      </c>
      <c r="B329" t="s">
        <v>3990</v>
      </c>
      <c r="C329" t="s">
        <v>8275</v>
      </c>
      <c r="D329" t="s">
        <v>3588</v>
      </c>
      <c r="E329" t="s">
        <v>8059</v>
      </c>
    </row>
    <row r="330" spans="1:5" x14ac:dyDescent="0.3">
      <c r="A330">
        <v>174803</v>
      </c>
      <c r="B330" t="s">
        <v>3991</v>
      </c>
      <c r="C330" t="s">
        <v>8276</v>
      </c>
      <c r="D330" t="s">
        <v>3588</v>
      </c>
      <c r="E330" t="s">
        <v>8059</v>
      </c>
    </row>
    <row r="331" spans="1:5" x14ac:dyDescent="0.3">
      <c r="A331">
        <v>166871</v>
      </c>
      <c r="B331" t="s">
        <v>3992</v>
      </c>
      <c r="C331" t="s">
        <v>8277</v>
      </c>
      <c r="D331" t="s">
        <v>3588</v>
      </c>
      <c r="E331" t="s">
        <v>8059</v>
      </c>
    </row>
    <row r="332" spans="1:5" x14ac:dyDescent="0.3">
      <c r="A332">
        <v>113393</v>
      </c>
      <c r="B332" t="s">
        <v>3993</v>
      </c>
      <c r="C332" t="s">
        <v>8278</v>
      </c>
      <c r="D332" t="s">
        <v>3588</v>
      </c>
      <c r="E332" t="s">
        <v>8059</v>
      </c>
    </row>
    <row r="333" spans="1:5" x14ac:dyDescent="0.3">
      <c r="A333">
        <v>181351</v>
      </c>
      <c r="B333" t="s">
        <v>3994</v>
      </c>
      <c r="C333" t="s">
        <v>8279</v>
      </c>
      <c r="D333" t="s">
        <v>3588</v>
      </c>
      <c r="E333" t="s">
        <v>8059</v>
      </c>
    </row>
    <row r="334" spans="1:5" x14ac:dyDescent="0.3">
      <c r="A334">
        <v>174057</v>
      </c>
      <c r="B334" t="s">
        <v>3996</v>
      </c>
      <c r="C334" t="s">
        <v>8280</v>
      </c>
      <c r="D334" t="s">
        <v>3588</v>
      </c>
      <c r="E334" t="s">
        <v>8059</v>
      </c>
    </row>
    <row r="335" spans="1:5" x14ac:dyDescent="0.3">
      <c r="A335">
        <v>114327</v>
      </c>
      <c r="B335" t="s">
        <v>3997</v>
      </c>
      <c r="C335" t="s">
        <v>8183</v>
      </c>
      <c r="D335" t="s">
        <v>3588</v>
      </c>
      <c r="E335" t="s">
        <v>8059</v>
      </c>
    </row>
    <row r="336" spans="1:5" x14ac:dyDescent="0.3">
      <c r="A336">
        <v>158970</v>
      </c>
      <c r="B336" t="s">
        <v>3998</v>
      </c>
      <c r="C336" t="s">
        <v>8281</v>
      </c>
      <c r="D336" t="s">
        <v>3588</v>
      </c>
      <c r="E336" t="s">
        <v>8059</v>
      </c>
    </row>
    <row r="337" spans="1:5" x14ac:dyDescent="0.3">
      <c r="A337">
        <v>136243</v>
      </c>
      <c r="B337" t="s">
        <v>3999</v>
      </c>
      <c r="C337" t="s">
        <v>8282</v>
      </c>
      <c r="D337" t="s">
        <v>3588</v>
      </c>
      <c r="E337" t="s">
        <v>8059</v>
      </c>
    </row>
    <row r="338" spans="1:5" x14ac:dyDescent="0.3">
      <c r="A338">
        <v>114614</v>
      </c>
      <c r="B338" t="s">
        <v>4001</v>
      </c>
      <c r="C338" t="s">
        <v>8060</v>
      </c>
      <c r="D338" t="s">
        <v>3588</v>
      </c>
      <c r="E338" t="s">
        <v>8059</v>
      </c>
    </row>
    <row r="339" spans="1:5" x14ac:dyDescent="0.3">
      <c r="A339">
        <v>136504</v>
      </c>
      <c r="B339" t="s">
        <v>4002</v>
      </c>
      <c r="C339" t="s">
        <v>8184</v>
      </c>
      <c r="D339" t="s">
        <v>3588</v>
      </c>
      <c r="E339" t="s">
        <v>8059</v>
      </c>
    </row>
    <row r="340" spans="1:5" x14ac:dyDescent="0.3">
      <c r="A340">
        <v>179359</v>
      </c>
      <c r="B340" t="s">
        <v>4004</v>
      </c>
      <c r="C340" t="s">
        <v>7135</v>
      </c>
      <c r="D340" t="s">
        <v>3588</v>
      </c>
      <c r="E340" t="s">
        <v>8059</v>
      </c>
    </row>
    <row r="341" spans="1:5" x14ac:dyDescent="0.3">
      <c r="A341">
        <v>167410</v>
      </c>
      <c r="B341" t="s">
        <v>4005</v>
      </c>
      <c r="C341" t="s">
        <v>8283</v>
      </c>
      <c r="D341" t="s">
        <v>3588</v>
      </c>
      <c r="E341" t="s">
        <v>8059</v>
      </c>
    </row>
    <row r="342" spans="1:5" x14ac:dyDescent="0.3">
      <c r="A342">
        <v>113605</v>
      </c>
      <c r="B342" t="s">
        <v>4006</v>
      </c>
      <c r="C342" t="s">
        <v>8284</v>
      </c>
      <c r="D342" t="s">
        <v>3588</v>
      </c>
      <c r="E342" t="s">
        <v>8059</v>
      </c>
    </row>
    <row r="343" spans="1:5" x14ac:dyDescent="0.3">
      <c r="A343">
        <v>116870</v>
      </c>
      <c r="B343" t="s">
        <v>4007</v>
      </c>
      <c r="C343" t="s">
        <v>8285</v>
      </c>
      <c r="D343" t="s">
        <v>3588</v>
      </c>
      <c r="E343" t="s">
        <v>8059</v>
      </c>
    </row>
    <row r="344" spans="1:5" x14ac:dyDescent="0.3">
      <c r="A344">
        <v>154629</v>
      </c>
      <c r="B344" t="s">
        <v>4008</v>
      </c>
      <c r="C344" t="s">
        <v>8286</v>
      </c>
      <c r="D344" t="s">
        <v>3588</v>
      </c>
      <c r="E344" t="s">
        <v>8059</v>
      </c>
    </row>
    <row r="345" spans="1:5" x14ac:dyDescent="0.3">
      <c r="A345">
        <v>114413</v>
      </c>
      <c r="B345" t="s">
        <v>4009</v>
      </c>
      <c r="C345" t="s">
        <v>8099</v>
      </c>
      <c r="D345" t="s">
        <v>3588</v>
      </c>
      <c r="E345" t="s">
        <v>8059</v>
      </c>
    </row>
    <row r="346" spans="1:5" x14ac:dyDescent="0.3">
      <c r="A346">
        <v>113956</v>
      </c>
      <c r="B346" t="s">
        <v>4010</v>
      </c>
      <c r="C346" t="s">
        <v>8287</v>
      </c>
      <c r="D346" t="s">
        <v>3588</v>
      </c>
      <c r="E346" t="s">
        <v>8059</v>
      </c>
    </row>
    <row r="347" spans="1:5" x14ac:dyDescent="0.3">
      <c r="A347">
        <v>178444</v>
      </c>
      <c r="B347" t="s">
        <v>4011</v>
      </c>
      <c r="C347" t="s">
        <v>8288</v>
      </c>
      <c r="D347" t="s">
        <v>3588</v>
      </c>
      <c r="E347" t="s">
        <v>8059</v>
      </c>
    </row>
    <row r="348" spans="1:5" x14ac:dyDescent="0.3">
      <c r="A348">
        <v>152146</v>
      </c>
      <c r="B348" t="s">
        <v>4012</v>
      </c>
      <c r="C348" t="s">
        <v>8289</v>
      </c>
      <c r="D348" t="s">
        <v>3588</v>
      </c>
      <c r="E348" t="s">
        <v>8059</v>
      </c>
    </row>
    <row r="349" spans="1:5" x14ac:dyDescent="0.3">
      <c r="A349">
        <v>146261</v>
      </c>
      <c r="B349" t="s">
        <v>4014</v>
      </c>
      <c r="C349" t="s">
        <v>8160</v>
      </c>
      <c r="D349" t="s">
        <v>3588</v>
      </c>
      <c r="E349" t="s">
        <v>8059</v>
      </c>
    </row>
    <row r="350" spans="1:5" x14ac:dyDescent="0.3">
      <c r="A350">
        <v>114233</v>
      </c>
      <c r="B350" t="s">
        <v>4015</v>
      </c>
      <c r="C350" t="s">
        <v>6422</v>
      </c>
      <c r="D350" t="s">
        <v>3588</v>
      </c>
      <c r="E350" t="s">
        <v>8059</v>
      </c>
    </row>
    <row r="351" spans="1:5" x14ac:dyDescent="0.3">
      <c r="A351">
        <v>145141</v>
      </c>
      <c r="B351" t="s">
        <v>4017</v>
      </c>
      <c r="C351" t="s">
        <v>8290</v>
      </c>
      <c r="D351" t="s">
        <v>3588</v>
      </c>
      <c r="E351" t="s">
        <v>8059</v>
      </c>
    </row>
    <row r="352" spans="1:5" x14ac:dyDescent="0.3">
      <c r="A352">
        <v>116541</v>
      </c>
      <c r="B352" t="s">
        <v>4018</v>
      </c>
      <c r="C352" t="s">
        <v>8160</v>
      </c>
      <c r="D352" t="s">
        <v>3588</v>
      </c>
      <c r="E352" t="s">
        <v>8059</v>
      </c>
    </row>
    <row r="353" spans="1:5" x14ac:dyDescent="0.3">
      <c r="A353">
        <v>158233</v>
      </c>
      <c r="B353" t="s">
        <v>4019</v>
      </c>
      <c r="C353" t="s">
        <v>8291</v>
      </c>
      <c r="D353" t="s">
        <v>3588</v>
      </c>
      <c r="E353" t="s">
        <v>8059</v>
      </c>
    </row>
    <row r="354" spans="1:5" x14ac:dyDescent="0.3">
      <c r="A354">
        <v>164813</v>
      </c>
      <c r="B354" t="s">
        <v>4020</v>
      </c>
      <c r="C354" t="s">
        <v>8086</v>
      </c>
      <c r="D354" t="s">
        <v>3588</v>
      </c>
      <c r="E354" t="s">
        <v>8059</v>
      </c>
    </row>
    <row r="355" spans="1:5" x14ac:dyDescent="0.3">
      <c r="A355">
        <v>114511</v>
      </c>
      <c r="B355" t="s">
        <v>4022</v>
      </c>
      <c r="C355" t="s">
        <v>8292</v>
      </c>
      <c r="D355" t="s">
        <v>3588</v>
      </c>
      <c r="E355" t="s">
        <v>8059</v>
      </c>
    </row>
    <row r="356" spans="1:5" x14ac:dyDescent="0.3">
      <c r="A356">
        <v>166488</v>
      </c>
      <c r="B356" t="s">
        <v>4024</v>
      </c>
      <c r="C356" t="s">
        <v>6651</v>
      </c>
      <c r="D356" t="s">
        <v>3588</v>
      </c>
      <c r="E356" t="s">
        <v>8059</v>
      </c>
    </row>
    <row r="357" spans="1:5" x14ac:dyDescent="0.3">
      <c r="A357">
        <v>113390</v>
      </c>
      <c r="B357" t="s">
        <v>4025</v>
      </c>
      <c r="C357" t="s">
        <v>8116</v>
      </c>
      <c r="D357" t="s">
        <v>3588</v>
      </c>
      <c r="E357" t="s">
        <v>8059</v>
      </c>
    </row>
    <row r="358" spans="1:5" x14ac:dyDescent="0.3">
      <c r="A358">
        <v>116781</v>
      </c>
      <c r="B358" t="s">
        <v>4026</v>
      </c>
      <c r="C358" t="s">
        <v>8216</v>
      </c>
      <c r="D358" t="s">
        <v>3588</v>
      </c>
      <c r="E358" t="s">
        <v>8059</v>
      </c>
    </row>
    <row r="359" spans="1:5" x14ac:dyDescent="0.3">
      <c r="A359">
        <v>117594</v>
      </c>
      <c r="B359" t="s">
        <v>4027</v>
      </c>
      <c r="C359" t="s">
        <v>8094</v>
      </c>
      <c r="D359" t="s">
        <v>3588</v>
      </c>
      <c r="E359" t="s">
        <v>8059</v>
      </c>
    </row>
    <row r="360" spans="1:5" x14ac:dyDescent="0.3">
      <c r="A360">
        <v>117162</v>
      </c>
      <c r="B360" t="s">
        <v>4028</v>
      </c>
      <c r="C360" t="s">
        <v>8293</v>
      </c>
      <c r="D360" t="s">
        <v>3588</v>
      </c>
      <c r="E360" t="s">
        <v>8059</v>
      </c>
    </row>
    <row r="361" spans="1:5" x14ac:dyDescent="0.3">
      <c r="A361">
        <v>160502</v>
      </c>
      <c r="B361" t="s">
        <v>4029</v>
      </c>
      <c r="C361" t="s">
        <v>8294</v>
      </c>
      <c r="D361" t="s">
        <v>3588</v>
      </c>
      <c r="E361" t="s">
        <v>8059</v>
      </c>
    </row>
    <row r="362" spans="1:5" x14ac:dyDescent="0.3">
      <c r="A362">
        <v>144676</v>
      </c>
      <c r="B362" t="s">
        <v>4030</v>
      </c>
      <c r="C362" t="s">
        <v>8069</v>
      </c>
      <c r="D362" t="s">
        <v>3588</v>
      </c>
      <c r="E362" t="s">
        <v>8059</v>
      </c>
    </row>
    <row r="363" spans="1:5" x14ac:dyDescent="0.3">
      <c r="A363">
        <v>116741</v>
      </c>
      <c r="B363" t="s">
        <v>4031</v>
      </c>
      <c r="C363" t="s">
        <v>8268</v>
      </c>
      <c r="D363" t="s">
        <v>3588</v>
      </c>
      <c r="E363" t="s">
        <v>8059</v>
      </c>
    </row>
    <row r="364" spans="1:5" x14ac:dyDescent="0.3">
      <c r="A364">
        <v>116698</v>
      </c>
      <c r="B364" t="s">
        <v>4032</v>
      </c>
      <c r="C364" t="s">
        <v>8267</v>
      </c>
      <c r="D364" t="s">
        <v>3588</v>
      </c>
      <c r="E364" t="s">
        <v>8059</v>
      </c>
    </row>
    <row r="365" spans="1:5" x14ac:dyDescent="0.3">
      <c r="A365">
        <v>158510</v>
      </c>
      <c r="B365" t="s">
        <v>4034</v>
      </c>
      <c r="C365" t="s">
        <v>8190</v>
      </c>
      <c r="D365" t="s">
        <v>3588</v>
      </c>
      <c r="E365" t="s">
        <v>8059</v>
      </c>
    </row>
    <row r="366" spans="1:5" x14ac:dyDescent="0.3">
      <c r="A366">
        <v>165836</v>
      </c>
      <c r="B366" t="s">
        <v>4035</v>
      </c>
      <c r="C366" t="s">
        <v>8295</v>
      </c>
      <c r="D366" t="s">
        <v>3588</v>
      </c>
      <c r="E366" t="s">
        <v>8059</v>
      </c>
    </row>
    <row r="367" spans="1:5" x14ac:dyDescent="0.3">
      <c r="A367">
        <v>136295</v>
      </c>
      <c r="B367" t="s">
        <v>4036</v>
      </c>
      <c r="C367" t="s">
        <v>8296</v>
      </c>
      <c r="D367" t="s">
        <v>3588</v>
      </c>
      <c r="E367" t="s">
        <v>8059</v>
      </c>
    </row>
    <row r="368" spans="1:5" x14ac:dyDescent="0.3">
      <c r="A368">
        <v>136796</v>
      </c>
      <c r="B368" t="s">
        <v>4037</v>
      </c>
      <c r="C368" t="s">
        <v>8297</v>
      </c>
      <c r="D368" t="s">
        <v>3588</v>
      </c>
      <c r="E368" t="s">
        <v>8059</v>
      </c>
    </row>
    <row r="369" spans="1:5" x14ac:dyDescent="0.3">
      <c r="A369">
        <v>168801</v>
      </c>
      <c r="B369" t="s">
        <v>4038</v>
      </c>
      <c r="C369" t="s">
        <v>7052</v>
      </c>
      <c r="D369" t="s">
        <v>3588</v>
      </c>
      <c r="E369" t="s">
        <v>8059</v>
      </c>
    </row>
    <row r="370" spans="1:5" x14ac:dyDescent="0.3">
      <c r="A370">
        <v>167926</v>
      </c>
      <c r="B370" t="s">
        <v>4039</v>
      </c>
      <c r="C370" t="s">
        <v>8267</v>
      </c>
      <c r="D370" t="s">
        <v>3588</v>
      </c>
      <c r="E370" t="s">
        <v>8059</v>
      </c>
    </row>
    <row r="371" spans="1:5" x14ac:dyDescent="0.3">
      <c r="A371">
        <v>157102</v>
      </c>
      <c r="B371" t="s">
        <v>4040</v>
      </c>
      <c r="C371" t="s">
        <v>8298</v>
      </c>
      <c r="D371" t="s">
        <v>3588</v>
      </c>
      <c r="E371" t="s">
        <v>8059</v>
      </c>
    </row>
    <row r="372" spans="1:5" x14ac:dyDescent="0.3">
      <c r="A372">
        <v>160605</v>
      </c>
      <c r="B372" t="s">
        <v>4042</v>
      </c>
      <c r="C372" t="s">
        <v>8299</v>
      </c>
      <c r="D372" t="s">
        <v>3588</v>
      </c>
      <c r="E372" t="s">
        <v>8059</v>
      </c>
    </row>
    <row r="373" spans="1:5" x14ac:dyDescent="0.3">
      <c r="A373">
        <v>164844</v>
      </c>
      <c r="B373" t="s">
        <v>4044</v>
      </c>
      <c r="C373" t="s">
        <v>8300</v>
      </c>
      <c r="D373" t="s">
        <v>3588</v>
      </c>
      <c r="E373" t="s">
        <v>8059</v>
      </c>
    </row>
    <row r="374" spans="1:5" x14ac:dyDescent="0.3">
      <c r="A374">
        <v>171899</v>
      </c>
      <c r="B374" t="s">
        <v>4045</v>
      </c>
      <c r="C374" t="s">
        <v>8301</v>
      </c>
      <c r="D374" t="s">
        <v>3588</v>
      </c>
      <c r="E374" t="s">
        <v>8059</v>
      </c>
    </row>
    <row r="375" spans="1:5" x14ac:dyDescent="0.3">
      <c r="A375">
        <v>147557</v>
      </c>
      <c r="B375" t="s">
        <v>4046</v>
      </c>
      <c r="C375" t="s">
        <v>8302</v>
      </c>
      <c r="D375" t="s">
        <v>3588</v>
      </c>
      <c r="E375" t="s">
        <v>8059</v>
      </c>
    </row>
    <row r="376" spans="1:5" x14ac:dyDescent="0.3">
      <c r="A376">
        <v>136396</v>
      </c>
      <c r="B376" t="s">
        <v>4048</v>
      </c>
      <c r="C376" t="s">
        <v>8104</v>
      </c>
      <c r="D376" t="s">
        <v>3588</v>
      </c>
      <c r="E376" t="s">
        <v>8059</v>
      </c>
    </row>
    <row r="377" spans="1:5" x14ac:dyDescent="0.3">
      <c r="A377">
        <v>182627</v>
      </c>
      <c r="B377" t="s">
        <v>4049</v>
      </c>
      <c r="C377" t="s">
        <v>8303</v>
      </c>
      <c r="D377" t="s">
        <v>3588</v>
      </c>
      <c r="E377" t="s">
        <v>8059</v>
      </c>
    </row>
    <row r="378" spans="1:5" x14ac:dyDescent="0.3">
      <c r="A378">
        <v>113345</v>
      </c>
      <c r="B378" t="s">
        <v>4050</v>
      </c>
      <c r="C378" t="s">
        <v>8140</v>
      </c>
      <c r="D378" t="s">
        <v>3588</v>
      </c>
      <c r="E378" t="s">
        <v>8059</v>
      </c>
    </row>
    <row r="379" spans="1:5" x14ac:dyDescent="0.3">
      <c r="A379">
        <v>117210</v>
      </c>
      <c r="B379" t="s">
        <v>4053</v>
      </c>
      <c r="C379" t="s">
        <v>8304</v>
      </c>
      <c r="D379" t="s">
        <v>3588</v>
      </c>
      <c r="E379" t="s">
        <v>8059</v>
      </c>
    </row>
    <row r="380" spans="1:5" x14ac:dyDescent="0.3">
      <c r="A380">
        <v>116439</v>
      </c>
      <c r="B380" t="s">
        <v>4054</v>
      </c>
      <c r="C380" t="s">
        <v>8305</v>
      </c>
      <c r="D380" t="s">
        <v>3588</v>
      </c>
      <c r="E380" t="s">
        <v>8059</v>
      </c>
    </row>
    <row r="381" spans="1:5" x14ac:dyDescent="0.3">
      <c r="A381">
        <v>113189</v>
      </c>
      <c r="B381" t="s">
        <v>4056</v>
      </c>
      <c r="C381" t="s">
        <v>8158</v>
      </c>
      <c r="D381" t="s">
        <v>3588</v>
      </c>
      <c r="E381" t="s">
        <v>8059</v>
      </c>
    </row>
    <row r="382" spans="1:5" x14ac:dyDescent="0.3">
      <c r="A382">
        <v>116946</v>
      </c>
      <c r="B382" t="s">
        <v>4057</v>
      </c>
      <c r="C382" t="s">
        <v>8306</v>
      </c>
      <c r="D382" t="s">
        <v>3588</v>
      </c>
      <c r="E382" t="s">
        <v>8059</v>
      </c>
    </row>
    <row r="383" spans="1:5" x14ac:dyDescent="0.3">
      <c r="A383">
        <v>171741</v>
      </c>
      <c r="B383" t="s">
        <v>4058</v>
      </c>
      <c r="C383" t="s">
        <v>8307</v>
      </c>
      <c r="D383" t="s">
        <v>3588</v>
      </c>
      <c r="E383" t="s">
        <v>8059</v>
      </c>
    </row>
    <row r="384" spans="1:5" x14ac:dyDescent="0.3">
      <c r="A384">
        <v>147588</v>
      </c>
      <c r="B384" t="s">
        <v>4061</v>
      </c>
      <c r="C384" t="s">
        <v>8308</v>
      </c>
      <c r="D384" t="s">
        <v>3588</v>
      </c>
      <c r="E384" t="s">
        <v>8059</v>
      </c>
    </row>
    <row r="385" spans="1:5" x14ac:dyDescent="0.3">
      <c r="A385">
        <v>113423</v>
      </c>
      <c r="B385" t="s">
        <v>4062</v>
      </c>
      <c r="C385" t="s">
        <v>8309</v>
      </c>
      <c r="D385" t="s">
        <v>3588</v>
      </c>
      <c r="E385" t="s">
        <v>8059</v>
      </c>
    </row>
    <row r="386" spans="1:5" x14ac:dyDescent="0.3">
      <c r="A386">
        <v>171435</v>
      </c>
      <c r="B386" t="s">
        <v>4063</v>
      </c>
      <c r="C386" t="s">
        <v>6685</v>
      </c>
      <c r="D386" t="s">
        <v>3588</v>
      </c>
      <c r="E386" t="s">
        <v>8059</v>
      </c>
    </row>
    <row r="387" spans="1:5" x14ac:dyDescent="0.3">
      <c r="A387">
        <v>116379</v>
      </c>
      <c r="B387" t="s">
        <v>4064</v>
      </c>
      <c r="C387" t="s">
        <v>8310</v>
      </c>
      <c r="D387" t="s">
        <v>3588</v>
      </c>
      <c r="E387" t="s">
        <v>8059</v>
      </c>
    </row>
    <row r="388" spans="1:5" x14ac:dyDescent="0.3">
      <c r="A388">
        <v>113492</v>
      </c>
      <c r="B388" t="s">
        <v>4065</v>
      </c>
      <c r="C388" t="s">
        <v>8122</v>
      </c>
      <c r="D388" t="s">
        <v>3588</v>
      </c>
      <c r="E388" t="s">
        <v>8059</v>
      </c>
    </row>
    <row r="389" spans="1:5" x14ac:dyDescent="0.3">
      <c r="A389">
        <v>153435</v>
      </c>
      <c r="B389" t="s">
        <v>4066</v>
      </c>
      <c r="C389" t="s">
        <v>8311</v>
      </c>
      <c r="D389" t="s">
        <v>3588</v>
      </c>
      <c r="E389" t="s">
        <v>8059</v>
      </c>
    </row>
    <row r="390" spans="1:5" x14ac:dyDescent="0.3">
      <c r="A390">
        <v>163472</v>
      </c>
      <c r="B390" t="s">
        <v>4067</v>
      </c>
      <c r="C390" t="s">
        <v>8312</v>
      </c>
      <c r="D390" t="s">
        <v>3588</v>
      </c>
      <c r="E390" t="s">
        <v>8059</v>
      </c>
    </row>
    <row r="391" spans="1:5" x14ac:dyDescent="0.3">
      <c r="A391">
        <v>166041</v>
      </c>
      <c r="B391" t="s">
        <v>4068</v>
      </c>
      <c r="C391" t="s">
        <v>8313</v>
      </c>
      <c r="D391" t="s">
        <v>3588</v>
      </c>
      <c r="E391" t="s">
        <v>8059</v>
      </c>
    </row>
    <row r="392" spans="1:5" x14ac:dyDescent="0.3">
      <c r="A392">
        <v>116854</v>
      </c>
      <c r="B392" t="s">
        <v>4069</v>
      </c>
      <c r="C392" t="s">
        <v>8079</v>
      </c>
      <c r="D392" t="s">
        <v>3588</v>
      </c>
      <c r="E392" t="s">
        <v>8059</v>
      </c>
    </row>
    <row r="393" spans="1:5" x14ac:dyDescent="0.3">
      <c r="A393">
        <v>155830</v>
      </c>
      <c r="B393" t="s">
        <v>4071</v>
      </c>
      <c r="C393" t="s">
        <v>8314</v>
      </c>
      <c r="D393" t="s">
        <v>3588</v>
      </c>
      <c r="E393" t="s">
        <v>8059</v>
      </c>
    </row>
    <row r="394" spans="1:5" x14ac:dyDescent="0.3">
      <c r="A394">
        <v>113354</v>
      </c>
      <c r="B394" t="s">
        <v>4072</v>
      </c>
      <c r="C394" t="s">
        <v>6486</v>
      </c>
      <c r="D394" t="s">
        <v>3588</v>
      </c>
      <c r="E394" t="s">
        <v>8059</v>
      </c>
    </row>
    <row r="395" spans="1:5" x14ac:dyDescent="0.3">
      <c r="A395">
        <v>169048</v>
      </c>
      <c r="B395" t="s">
        <v>4073</v>
      </c>
      <c r="C395" t="s">
        <v>8315</v>
      </c>
      <c r="D395" t="s">
        <v>3588</v>
      </c>
      <c r="E395" t="s">
        <v>8059</v>
      </c>
    </row>
    <row r="396" spans="1:5" x14ac:dyDescent="0.3">
      <c r="A396">
        <v>151677</v>
      </c>
      <c r="B396" t="s">
        <v>4074</v>
      </c>
      <c r="C396" t="s">
        <v>8316</v>
      </c>
      <c r="D396" t="s">
        <v>3588</v>
      </c>
      <c r="E396" t="s">
        <v>8059</v>
      </c>
    </row>
    <row r="397" spans="1:5" x14ac:dyDescent="0.3">
      <c r="A397">
        <v>151360</v>
      </c>
      <c r="B397" t="s">
        <v>4075</v>
      </c>
      <c r="C397" t="s">
        <v>8080</v>
      </c>
      <c r="D397" t="s">
        <v>3588</v>
      </c>
      <c r="E397" t="s">
        <v>8059</v>
      </c>
    </row>
    <row r="398" spans="1:5" x14ac:dyDescent="0.3">
      <c r="A398">
        <v>158144</v>
      </c>
      <c r="B398" t="s">
        <v>4076</v>
      </c>
      <c r="C398" t="s">
        <v>8080</v>
      </c>
      <c r="D398" t="s">
        <v>3588</v>
      </c>
      <c r="E398" t="s">
        <v>8059</v>
      </c>
    </row>
    <row r="399" spans="1:5" x14ac:dyDescent="0.3">
      <c r="A399">
        <v>116869</v>
      </c>
      <c r="B399" t="s">
        <v>4077</v>
      </c>
      <c r="C399" t="s">
        <v>8317</v>
      </c>
      <c r="D399" t="s">
        <v>3588</v>
      </c>
      <c r="E399" t="s">
        <v>8059</v>
      </c>
    </row>
    <row r="400" spans="1:5" x14ac:dyDescent="0.3">
      <c r="A400">
        <v>172636</v>
      </c>
      <c r="B400" t="s">
        <v>4078</v>
      </c>
      <c r="C400" t="s">
        <v>8318</v>
      </c>
      <c r="D400" t="s">
        <v>3588</v>
      </c>
      <c r="E400" t="s">
        <v>8059</v>
      </c>
    </row>
    <row r="401" spans="1:5" x14ac:dyDescent="0.3">
      <c r="A401">
        <v>113110</v>
      </c>
      <c r="B401" t="s">
        <v>4080</v>
      </c>
      <c r="C401" t="s">
        <v>8085</v>
      </c>
      <c r="D401" t="s">
        <v>3588</v>
      </c>
      <c r="E401" t="s">
        <v>8059</v>
      </c>
    </row>
    <row r="402" spans="1:5" x14ac:dyDescent="0.3">
      <c r="A402">
        <v>116999</v>
      </c>
      <c r="B402" t="s">
        <v>4082</v>
      </c>
      <c r="C402" t="s">
        <v>8080</v>
      </c>
      <c r="D402" t="s">
        <v>3588</v>
      </c>
      <c r="E402" t="s">
        <v>8059</v>
      </c>
    </row>
    <row r="403" spans="1:5" x14ac:dyDescent="0.3">
      <c r="A403">
        <v>116466</v>
      </c>
      <c r="B403" t="s">
        <v>4083</v>
      </c>
      <c r="C403" t="s">
        <v>8122</v>
      </c>
      <c r="D403" t="s">
        <v>3588</v>
      </c>
      <c r="E403" t="s">
        <v>8059</v>
      </c>
    </row>
    <row r="404" spans="1:5" x14ac:dyDescent="0.3">
      <c r="A404">
        <v>165123</v>
      </c>
      <c r="B404" t="s">
        <v>4085</v>
      </c>
      <c r="C404" t="s">
        <v>6994</v>
      </c>
      <c r="D404" t="s">
        <v>3588</v>
      </c>
      <c r="E404" t="s">
        <v>8059</v>
      </c>
    </row>
    <row r="405" spans="1:5" x14ac:dyDescent="0.3">
      <c r="A405">
        <v>161382</v>
      </c>
      <c r="B405" t="s">
        <v>4086</v>
      </c>
      <c r="C405" t="s">
        <v>8319</v>
      </c>
      <c r="D405" t="s">
        <v>3588</v>
      </c>
      <c r="E405" t="s">
        <v>8059</v>
      </c>
    </row>
    <row r="406" spans="1:5" x14ac:dyDescent="0.3">
      <c r="A406">
        <v>113406</v>
      </c>
      <c r="B406" t="s">
        <v>4088</v>
      </c>
      <c r="C406" t="s">
        <v>8077</v>
      </c>
      <c r="D406" t="s">
        <v>3588</v>
      </c>
      <c r="E406" t="s">
        <v>8059</v>
      </c>
    </row>
    <row r="407" spans="1:5" x14ac:dyDescent="0.3">
      <c r="A407">
        <v>167191</v>
      </c>
      <c r="B407" t="s">
        <v>4089</v>
      </c>
      <c r="C407" t="s">
        <v>6422</v>
      </c>
      <c r="D407" t="s">
        <v>3588</v>
      </c>
      <c r="E407" t="s">
        <v>8059</v>
      </c>
    </row>
    <row r="408" spans="1:5" x14ac:dyDescent="0.3">
      <c r="A408">
        <v>171619</v>
      </c>
      <c r="B408" t="s">
        <v>4092</v>
      </c>
      <c r="C408" t="s">
        <v>8320</v>
      </c>
      <c r="D408" t="s">
        <v>3588</v>
      </c>
      <c r="E408" t="s">
        <v>8059</v>
      </c>
    </row>
    <row r="409" spans="1:5" x14ac:dyDescent="0.3">
      <c r="A409">
        <v>113414</v>
      </c>
      <c r="B409" t="s">
        <v>4093</v>
      </c>
      <c r="C409" t="s">
        <v>8321</v>
      </c>
      <c r="D409" t="s">
        <v>3588</v>
      </c>
      <c r="E409" t="s">
        <v>8059</v>
      </c>
    </row>
    <row r="410" spans="1:5" x14ac:dyDescent="0.3">
      <c r="A410">
        <v>117669</v>
      </c>
      <c r="B410" t="s">
        <v>4095</v>
      </c>
      <c r="C410" t="s">
        <v>8322</v>
      </c>
      <c r="D410" t="s">
        <v>3588</v>
      </c>
      <c r="E410" t="s">
        <v>8059</v>
      </c>
    </row>
    <row r="411" spans="1:5" x14ac:dyDescent="0.3">
      <c r="A411">
        <v>113472</v>
      </c>
      <c r="B411" t="s">
        <v>4096</v>
      </c>
      <c r="C411" t="s">
        <v>8323</v>
      </c>
      <c r="D411" t="s">
        <v>3588</v>
      </c>
      <c r="E411" t="s">
        <v>8059</v>
      </c>
    </row>
    <row r="412" spans="1:5" x14ac:dyDescent="0.3">
      <c r="A412">
        <v>113512</v>
      </c>
      <c r="B412" t="s">
        <v>4097</v>
      </c>
      <c r="C412" t="s">
        <v>8324</v>
      </c>
      <c r="D412" t="s">
        <v>3588</v>
      </c>
      <c r="E412" t="s">
        <v>8059</v>
      </c>
    </row>
    <row r="413" spans="1:5" x14ac:dyDescent="0.3">
      <c r="A413">
        <v>114335</v>
      </c>
      <c r="B413" t="s">
        <v>4098</v>
      </c>
      <c r="C413" t="s">
        <v>8325</v>
      </c>
      <c r="D413" t="s">
        <v>3588</v>
      </c>
      <c r="E413" t="s">
        <v>8059</v>
      </c>
    </row>
    <row r="414" spans="1:5" x14ac:dyDescent="0.3">
      <c r="A414">
        <v>161912</v>
      </c>
      <c r="B414" t="s">
        <v>4099</v>
      </c>
      <c r="C414" t="s">
        <v>8314</v>
      </c>
      <c r="D414" t="s">
        <v>3588</v>
      </c>
      <c r="E414" t="s">
        <v>8059</v>
      </c>
    </row>
    <row r="415" spans="1:5" x14ac:dyDescent="0.3">
      <c r="A415">
        <v>114628</v>
      </c>
      <c r="B415" t="s">
        <v>4100</v>
      </c>
      <c r="C415" t="s">
        <v>8326</v>
      </c>
      <c r="D415" t="s">
        <v>3588</v>
      </c>
      <c r="E415" t="s">
        <v>8059</v>
      </c>
    </row>
    <row r="416" spans="1:5" x14ac:dyDescent="0.3">
      <c r="A416">
        <v>113340</v>
      </c>
      <c r="B416" t="s">
        <v>4104</v>
      </c>
      <c r="C416" t="s">
        <v>8140</v>
      </c>
      <c r="D416" t="s">
        <v>3588</v>
      </c>
      <c r="E416" t="s">
        <v>8059</v>
      </c>
    </row>
    <row r="417" spans="1:5" x14ac:dyDescent="0.3">
      <c r="A417">
        <v>113243</v>
      </c>
      <c r="B417" t="s">
        <v>4105</v>
      </c>
      <c r="C417" t="s">
        <v>8279</v>
      </c>
      <c r="D417" t="s">
        <v>3588</v>
      </c>
      <c r="E417" t="s">
        <v>8059</v>
      </c>
    </row>
    <row r="418" spans="1:5" x14ac:dyDescent="0.3">
      <c r="A418">
        <v>114336</v>
      </c>
      <c r="B418" t="s">
        <v>4106</v>
      </c>
      <c r="C418" t="s">
        <v>8140</v>
      </c>
      <c r="D418" t="s">
        <v>3588</v>
      </c>
      <c r="E418" t="s">
        <v>8059</v>
      </c>
    </row>
    <row r="419" spans="1:5" x14ac:dyDescent="0.3">
      <c r="A419">
        <v>114286</v>
      </c>
      <c r="B419" t="s">
        <v>4107</v>
      </c>
      <c r="C419" t="s">
        <v>8122</v>
      </c>
      <c r="D419" t="s">
        <v>3588</v>
      </c>
      <c r="E419" t="s">
        <v>8059</v>
      </c>
    </row>
    <row r="420" spans="1:5" x14ac:dyDescent="0.3">
      <c r="A420">
        <v>160774</v>
      </c>
      <c r="B420" t="s">
        <v>4108</v>
      </c>
      <c r="C420" t="s">
        <v>7784</v>
      </c>
      <c r="D420" t="s">
        <v>3588</v>
      </c>
      <c r="E420" t="s">
        <v>8059</v>
      </c>
    </row>
    <row r="421" spans="1:5" x14ac:dyDescent="0.3">
      <c r="A421">
        <v>180008</v>
      </c>
      <c r="B421" t="s">
        <v>4109</v>
      </c>
      <c r="C421" t="s">
        <v>8327</v>
      </c>
      <c r="D421" t="s">
        <v>3588</v>
      </c>
      <c r="E421" t="s">
        <v>8059</v>
      </c>
    </row>
    <row r="422" spans="1:5" x14ac:dyDescent="0.3">
      <c r="A422">
        <v>116824</v>
      </c>
      <c r="B422" t="s">
        <v>4111</v>
      </c>
      <c r="C422" t="s">
        <v>8328</v>
      </c>
      <c r="D422" t="s">
        <v>3588</v>
      </c>
      <c r="E422" t="s">
        <v>8059</v>
      </c>
    </row>
    <row r="423" spans="1:5" x14ac:dyDescent="0.3">
      <c r="A423">
        <v>116571</v>
      </c>
      <c r="B423" t="s">
        <v>4114</v>
      </c>
      <c r="C423" t="s">
        <v>8329</v>
      </c>
      <c r="D423" t="s">
        <v>3588</v>
      </c>
      <c r="E423" t="s">
        <v>8059</v>
      </c>
    </row>
    <row r="424" spans="1:5" x14ac:dyDescent="0.3">
      <c r="A424">
        <v>113170</v>
      </c>
      <c r="B424" t="s">
        <v>4115</v>
      </c>
      <c r="C424" t="s">
        <v>8085</v>
      </c>
      <c r="D424" t="s">
        <v>3588</v>
      </c>
      <c r="E424" t="s">
        <v>8059</v>
      </c>
    </row>
    <row r="425" spans="1:5" x14ac:dyDescent="0.3">
      <c r="A425">
        <v>113062</v>
      </c>
      <c r="B425" t="s">
        <v>4116</v>
      </c>
      <c r="C425" t="s">
        <v>8330</v>
      </c>
      <c r="D425" t="s">
        <v>3588</v>
      </c>
      <c r="E425" t="s">
        <v>8059</v>
      </c>
    </row>
    <row r="426" spans="1:5" x14ac:dyDescent="0.3">
      <c r="A426">
        <v>113910</v>
      </c>
      <c r="B426" t="s">
        <v>4117</v>
      </c>
      <c r="C426" t="s">
        <v>8331</v>
      </c>
      <c r="D426" t="s">
        <v>3588</v>
      </c>
      <c r="E426" t="s">
        <v>8059</v>
      </c>
    </row>
    <row r="427" spans="1:5" x14ac:dyDescent="0.3">
      <c r="A427">
        <v>117549</v>
      </c>
      <c r="B427" t="s">
        <v>4118</v>
      </c>
      <c r="C427" t="s">
        <v>8094</v>
      </c>
      <c r="D427" t="s">
        <v>3588</v>
      </c>
      <c r="E427" t="s">
        <v>8059</v>
      </c>
    </row>
    <row r="428" spans="1:5" x14ac:dyDescent="0.3">
      <c r="A428">
        <v>113191</v>
      </c>
      <c r="B428" t="s">
        <v>4119</v>
      </c>
      <c r="C428" t="s">
        <v>8332</v>
      </c>
      <c r="D428" t="s">
        <v>3588</v>
      </c>
      <c r="E428" t="s">
        <v>8059</v>
      </c>
    </row>
    <row r="429" spans="1:5" x14ac:dyDescent="0.3">
      <c r="A429">
        <v>136292</v>
      </c>
      <c r="B429" t="s">
        <v>4120</v>
      </c>
      <c r="C429" t="s">
        <v>8104</v>
      </c>
      <c r="D429" t="s">
        <v>3588</v>
      </c>
      <c r="E429" t="s">
        <v>8059</v>
      </c>
    </row>
    <row r="430" spans="1:5" x14ac:dyDescent="0.3">
      <c r="A430">
        <v>171416</v>
      </c>
      <c r="B430" t="s">
        <v>4122</v>
      </c>
      <c r="C430" t="s">
        <v>8099</v>
      </c>
      <c r="D430" t="s">
        <v>3588</v>
      </c>
      <c r="E430" t="s">
        <v>8059</v>
      </c>
    </row>
    <row r="431" spans="1:5" x14ac:dyDescent="0.3">
      <c r="A431">
        <v>136447</v>
      </c>
      <c r="B431" t="s">
        <v>4123</v>
      </c>
      <c r="C431" t="s">
        <v>8333</v>
      </c>
      <c r="D431" t="s">
        <v>3588</v>
      </c>
      <c r="E431" t="s">
        <v>8059</v>
      </c>
    </row>
    <row r="432" spans="1:5" x14ac:dyDescent="0.3">
      <c r="A432">
        <v>180343</v>
      </c>
      <c r="B432" t="s">
        <v>4124</v>
      </c>
      <c r="C432" t="s">
        <v>8334</v>
      </c>
      <c r="D432" t="s">
        <v>3588</v>
      </c>
      <c r="E432" t="s">
        <v>8059</v>
      </c>
    </row>
    <row r="433" spans="1:5" x14ac:dyDescent="0.3">
      <c r="A433">
        <v>136757</v>
      </c>
      <c r="B433" t="s">
        <v>4125</v>
      </c>
      <c r="C433" t="s">
        <v>8335</v>
      </c>
      <c r="D433" t="s">
        <v>3588</v>
      </c>
      <c r="E433" t="s">
        <v>8059</v>
      </c>
    </row>
    <row r="434" spans="1:5" x14ac:dyDescent="0.3">
      <c r="A434">
        <v>136713</v>
      </c>
      <c r="B434" t="s">
        <v>4127</v>
      </c>
      <c r="C434" t="s">
        <v>8336</v>
      </c>
      <c r="D434" t="s">
        <v>3588</v>
      </c>
      <c r="E434" t="s">
        <v>8059</v>
      </c>
    </row>
    <row r="435" spans="1:5" x14ac:dyDescent="0.3">
      <c r="A435">
        <v>136603</v>
      </c>
      <c r="B435" t="s">
        <v>4128</v>
      </c>
      <c r="C435" t="s">
        <v>8337</v>
      </c>
      <c r="D435" t="s">
        <v>3588</v>
      </c>
      <c r="E435" t="s">
        <v>8059</v>
      </c>
    </row>
    <row r="436" spans="1:5" x14ac:dyDescent="0.3">
      <c r="A436">
        <v>114197</v>
      </c>
      <c r="B436" t="s">
        <v>4129</v>
      </c>
      <c r="C436" t="s">
        <v>8122</v>
      </c>
      <c r="D436" t="s">
        <v>3588</v>
      </c>
      <c r="E436" t="s">
        <v>8059</v>
      </c>
    </row>
    <row r="437" spans="1:5" x14ac:dyDescent="0.3">
      <c r="A437">
        <v>113517</v>
      </c>
      <c r="B437" t="s">
        <v>4130</v>
      </c>
      <c r="C437" t="s">
        <v>8338</v>
      </c>
      <c r="D437" t="s">
        <v>3588</v>
      </c>
      <c r="E437" t="s">
        <v>8059</v>
      </c>
    </row>
    <row r="438" spans="1:5" x14ac:dyDescent="0.3">
      <c r="A438">
        <v>113689</v>
      </c>
      <c r="B438" t="s">
        <v>4131</v>
      </c>
      <c r="C438" t="s">
        <v>8152</v>
      </c>
      <c r="D438" t="s">
        <v>3588</v>
      </c>
      <c r="E438" t="s">
        <v>8059</v>
      </c>
    </row>
    <row r="439" spans="1:5" x14ac:dyDescent="0.3">
      <c r="A439">
        <v>166685</v>
      </c>
      <c r="B439" t="s">
        <v>4133</v>
      </c>
      <c r="C439" t="s">
        <v>8188</v>
      </c>
      <c r="D439" t="s">
        <v>3588</v>
      </c>
      <c r="E439" t="s">
        <v>8059</v>
      </c>
    </row>
    <row r="440" spans="1:5" x14ac:dyDescent="0.3">
      <c r="A440">
        <v>137033</v>
      </c>
      <c r="B440" t="s">
        <v>4134</v>
      </c>
      <c r="C440" t="s">
        <v>8339</v>
      </c>
      <c r="D440" t="s">
        <v>3588</v>
      </c>
      <c r="E440" t="s">
        <v>8059</v>
      </c>
    </row>
    <row r="441" spans="1:5" x14ac:dyDescent="0.3">
      <c r="A441">
        <v>114232</v>
      </c>
      <c r="B441" t="s">
        <v>4135</v>
      </c>
      <c r="C441" t="s">
        <v>8340</v>
      </c>
      <c r="D441" t="s">
        <v>3588</v>
      </c>
      <c r="E441" t="s">
        <v>8059</v>
      </c>
    </row>
    <row r="442" spans="1:5" x14ac:dyDescent="0.3">
      <c r="A442">
        <v>116387</v>
      </c>
      <c r="B442" t="s">
        <v>4137</v>
      </c>
      <c r="C442" t="s">
        <v>8249</v>
      </c>
      <c r="D442" t="s">
        <v>3588</v>
      </c>
      <c r="E442" t="s">
        <v>8059</v>
      </c>
    </row>
    <row r="443" spans="1:5" x14ac:dyDescent="0.3">
      <c r="A443">
        <v>116320</v>
      </c>
      <c r="B443" t="s">
        <v>4139</v>
      </c>
      <c r="C443" t="s">
        <v>8341</v>
      </c>
      <c r="D443" t="s">
        <v>3588</v>
      </c>
      <c r="E443" t="s">
        <v>8059</v>
      </c>
    </row>
    <row r="444" spans="1:5" x14ac:dyDescent="0.3">
      <c r="A444">
        <v>116321</v>
      </c>
      <c r="B444" t="s">
        <v>4140</v>
      </c>
      <c r="C444" t="s">
        <v>8342</v>
      </c>
      <c r="D444" t="s">
        <v>3588</v>
      </c>
      <c r="E444" t="s">
        <v>8059</v>
      </c>
    </row>
    <row r="445" spans="1:5" x14ac:dyDescent="0.3">
      <c r="A445">
        <v>180346</v>
      </c>
      <c r="B445" t="s">
        <v>4142</v>
      </c>
      <c r="C445" t="s">
        <v>8343</v>
      </c>
      <c r="D445" t="s">
        <v>3588</v>
      </c>
      <c r="E445" t="s">
        <v>8059</v>
      </c>
    </row>
    <row r="446" spans="1:5" x14ac:dyDescent="0.3">
      <c r="A446">
        <v>171696</v>
      </c>
      <c r="B446" t="s">
        <v>4143</v>
      </c>
      <c r="C446" t="s">
        <v>8125</v>
      </c>
      <c r="D446" t="s">
        <v>3588</v>
      </c>
      <c r="E446" t="s">
        <v>8059</v>
      </c>
    </row>
    <row r="447" spans="1:5" x14ac:dyDescent="0.3">
      <c r="A447">
        <v>117303</v>
      </c>
      <c r="B447" t="s">
        <v>4144</v>
      </c>
      <c r="C447" t="s">
        <v>8080</v>
      </c>
      <c r="D447" t="s">
        <v>3588</v>
      </c>
      <c r="E447" t="s">
        <v>8059</v>
      </c>
    </row>
    <row r="448" spans="1:5" x14ac:dyDescent="0.3">
      <c r="A448">
        <v>113315</v>
      </c>
      <c r="B448" t="s">
        <v>4145</v>
      </c>
      <c r="C448" t="s">
        <v>8060</v>
      </c>
      <c r="D448" t="s">
        <v>3588</v>
      </c>
      <c r="E448" t="s">
        <v>8059</v>
      </c>
    </row>
    <row r="449" spans="1:5" x14ac:dyDescent="0.3">
      <c r="A449">
        <v>136909</v>
      </c>
      <c r="B449" t="s">
        <v>4146</v>
      </c>
      <c r="C449" t="s">
        <v>8344</v>
      </c>
      <c r="D449" t="s">
        <v>3588</v>
      </c>
      <c r="E449" t="s">
        <v>8059</v>
      </c>
    </row>
    <row r="450" spans="1:5" x14ac:dyDescent="0.3">
      <c r="A450">
        <v>171275</v>
      </c>
      <c r="B450" t="s">
        <v>4147</v>
      </c>
      <c r="C450" t="s">
        <v>6485</v>
      </c>
      <c r="D450" t="s">
        <v>3588</v>
      </c>
      <c r="E450" t="s">
        <v>8059</v>
      </c>
    </row>
    <row r="451" spans="1:5" x14ac:dyDescent="0.3">
      <c r="A451">
        <v>136530</v>
      </c>
      <c r="B451" t="s">
        <v>4148</v>
      </c>
      <c r="C451" t="s">
        <v>8345</v>
      </c>
      <c r="D451" t="s">
        <v>3588</v>
      </c>
      <c r="E451" t="s">
        <v>8059</v>
      </c>
    </row>
    <row r="452" spans="1:5" x14ac:dyDescent="0.3">
      <c r="A452">
        <v>158153</v>
      </c>
      <c r="B452" t="s">
        <v>4149</v>
      </c>
      <c r="C452" t="s">
        <v>8346</v>
      </c>
      <c r="D452" t="s">
        <v>3588</v>
      </c>
      <c r="E452" t="s">
        <v>8059</v>
      </c>
    </row>
    <row r="453" spans="1:5" x14ac:dyDescent="0.3">
      <c r="A453">
        <v>136215</v>
      </c>
      <c r="B453" t="s">
        <v>4150</v>
      </c>
      <c r="C453" t="s">
        <v>8347</v>
      </c>
      <c r="D453" t="s">
        <v>3588</v>
      </c>
      <c r="E453" t="s">
        <v>8059</v>
      </c>
    </row>
    <row r="454" spans="1:5" x14ac:dyDescent="0.3">
      <c r="A454">
        <v>136259</v>
      </c>
      <c r="B454" t="s">
        <v>4151</v>
      </c>
      <c r="C454" t="s">
        <v>8348</v>
      </c>
      <c r="D454" t="s">
        <v>3588</v>
      </c>
      <c r="E454" t="s">
        <v>8059</v>
      </c>
    </row>
    <row r="455" spans="1:5" x14ac:dyDescent="0.3">
      <c r="A455">
        <v>160641</v>
      </c>
      <c r="B455" t="s">
        <v>4152</v>
      </c>
      <c r="C455" t="s">
        <v>8349</v>
      </c>
      <c r="D455" t="s">
        <v>3588</v>
      </c>
      <c r="E455" t="s">
        <v>8059</v>
      </c>
    </row>
    <row r="456" spans="1:5" x14ac:dyDescent="0.3">
      <c r="A456">
        <v>177714</v>
      </c>
      <c r="B456" t="s">
        <v>4153</v>
      </c>
      <c r="C456" t="s">
        <v>8116</v>
      </c>
      <c r="D456" t="s">
        <v>3588</v>
      </c>
      <c r="E456" t="s">
        <v>8059</v>
      </c>
    </row>
    <row r="457" spans="1:5" x14ac:dyDescent="0.3">
      <c r="A457">
        <v>177461</v>
      </c>
      <c r="B457" t="s">
        <v>4154</v>
      </c>
      <c r="C457" t="s">
        <v>8350</v>
      </c>
      <c r="D457" t="s">
        <v>3588</v>
      </c>
      <c r="E457" t="s">
        <v>8059</v>
      </c>
    </row>
    <row r="458" spans="1:5" x14ac:dyDescent="0.3">
      <c r="A458">
        <v>160773</v>
      </c>
      <c r="B458" t="s">
        <v>4157</v>
      </c>
      <c r="C458" t="s">
        <v>8351</v>
      </c>
      <c r="D458" t="s">
        <v>3588</v>
      </c>
      <c r="E458" t="s">
        <v>8059</v>
      </c>
    </row>
    <row r="459" spans="1:5" x14ac:dyDescent="0.3">
      <c r="A459">
        <v>174706</v>
      </c>
      <c r="B459" t="s">
        <v>4158</v>
      </c>
      <c r="C459" t="s">
        <v>8352</v>
      </c>
      <c r="D459" t="s">
        <v>3588</v>
      </c>
      <c r="E459" t="s">
        <v>8059</v>
      </c>
    </row>
    <row r="460" spans="1:5" x14ac:dyDescent="0.3">
      <c r="A460">
        <v>168277</v>
      </c>
      <c r="B460" t="s">
        <v>4159</v>
      </c>
      <c r="C460" t="s">
        <v>8353</v>
      </c>
      <c r="D460" t="s">
        <v>3588</v>
      </c>
      <c r="E460" t="s">
        <v>8059</v>
      </c>
    </row>
    <row r="461" spans="1:5" x14ac:dyDescent="0.3">
      <c r="A461">
        <v>113626</v>
      </c>
      <c r="B461" t="s">
        <v>4162</v>
      </c>
      <c r="C461" t="s">
        <v>8128</v>
      </c>
      <c r="D461" t="s">
        <v>3588</v>
      </c>
      <c r="E461" t="s">
        <v>8059</v>
      </c>
    </row>
    <row r="462" spans="1:5" x14ac:dyDescent="0.3">
      <c r="A462">
        <v>160124</v>
      </c>
      <c r="B462" t="s">
        <v>4163</v>
      </c>
      <c r="C462" t="s">
        <v>8160</v>
      </c>
      <c r="D462" t="s">
        <v>3588</v>
      </c>
      <c r="E462" t="s">
        <v>8059</v>
      </c>
    </row>
    <row r="463" spans="1:5" x14ac:dyDescent="0.3">
      <c r="A463">
        <v>185139</v>
      </c>
      <c r="B463" t="s">
        <v>4164</v>
      </c>
      <c r="C463" t="s">
        <v>8354</v>
      </c>
      <c r="D463" t="s">
        <v>3588</v>
      </c>
      <c r="E463" t="s">
        <v>8059</v>
      </c>
    </row>
    <row r="464" spans="1:5" x14ac:dyDescent="0.3">
      <c r="A464">
        <v>113325</v>
      </c>
      <c r="B464" t="s">
        <v>4165</v>
      </c>
      <c r="C464" t="s">
        <v>8158</v>
      </c>
      <c r="D464" t="s">
        <v>3588</v>
      </c>
      <c r="E464" t="s">
        <v>8059</v>
      </c>
    </row>
    <row r="465" spans="1:5" x14ac:dyDescent="0.3">
      <c r="A465">
        <v>163795</v>
      </c>
      <c r="B465" t="s">
        <v>4166</v>
      </c>
      <c r="C465" t="s">
        <v>8355</v>
      </c>
      <c r="D465" t="s">
        <v>3588</v>
      </c>
      <c r="E465" t="s">
        <v>8059</v>
      </c>
    </row>
    <row r="466" spans="1:5" x14ac:dyDescent="0.3">
      <c r="A466">
        <v>114171</v>
      </c>
      <c r="B466" t="s">
        <v>4167</v>
      </c>
      <c r="C466" t="s">
        <v>8085</v>
      </c>
      <c r="D466" t="s">
        <v>3588</v>
      </c>
      <c r="E466" t="s">
        <v>8059</v>
      </c>
    </row>
    <row r="467" spans="1:5" x14ac:dyDescent="0.3">
      <c r="A467">
        <v>157575</v>
      </c>
      <c r="B467" t="s">
        <v>4169</v>
      </c>
      <c r="C467" t="s">
        <v>8356</v>
      </c>
      <c r="D467" t="s">
        <v>3588</v>
      </c>
      <c r="E467" t="s">
        <v>8059</v>
      </c>
    </row>
    <row r="468" spans="1:5" x14ac:dyDescent="0.3">
      <c r="A468">
        <v>117613</v>
      </c>
      <c r="B468" t="s">
        <v>4170</v>
      </c>
      <c r="C468" t="s">
        <v>8357</v>
      </c>
      <c r="D468" t="s">
        <v>3588</v>
      </c>
      <c r="E468" t="s">
        <v>8059</v>
      </c>
    </row>
    <row r="469" spans="1:5" x14ac:dyDescent="0.3">
      <c r="A469">
        <v>156344</v>
      </c>
      <c r="B469" t="s">
        <v>4171</v>
      </c>
      <c r="C469" t="s">
        <v>8358</v>
      </c>
      <c r="D469" t="s">
        <v>3588</v>
      </c>
      <c r="E469" t="s">
        <v>8059</v>
      </c>
    </row>
    <row r="470" spans="1:5" x14ac:dyDescent="0.3">
      <c r="A470">
        <v>185910</v>
      </c>
      <c r="B470" t="s">
        <v>4174</v>
      </c>
      <c r="C470" t="s">
        <v>7365</v>
      </c>
      <c r="D470" t="s">
        <v>3588</v>
      </c>
      <c r="E470" t="s">
        <v>8059</v>
      </c>
    </row>
    <row r="471" spans="1:5" x14ac:dyDescent="0.3">
      <c r="A471">
        <v>113419</v>
      </c>
      <c r="B471" t="s">
        <v>4175</v>
      </c>
      <c r="C471" t="s">
        <v>8279</v>
      </c>
      <c r="D471" t="s">
        <v>3588</v>
      </c>
      <c r="E471" t="s">
        <v>8059</v>
      </c>
    </row>
    <row r="472" spans="1:5" x14ac:dyDescent="0.3">
      <c r="A472">
        <v>114175</v>
      </c>
      <c r="B472" t="s">
        <v>4178</v>
      </c>
      <c r="C472" t="s">
        <v>8359</v>
      </c>
      <c r="D472" t="s">
        <v>3588</v>
      </c>
      <c r="E472" t="s">
        <v>8059</v>
      </c>
    </row>
    <row r="473" spans="1:5" x14ac:dyDescent="0.3">
      <c r="A473">
        <v>136194</v>
      </c>
      <c r="B473" t="s">
        <v>4179</v>
      </c>
      <c r="C473" t="s">
        <v>8360</v>
      </c>
      <c r="D473" t="s">
        <v>3588</v>
      </c>
      <c r="E473" t="s">
        <v>8059</v>
      </c>
    </row>
    <row r="474" spans="1:5" x14ac:dyDescent="0.3">
      <c r="A474">
        <v>162451</v>
      </c>
      <c r="B474" t="s">
        <v>4181</v>
      </c>
      <c r="C474" t="s">
        <v>8258</v>
      </c>
      <c r="D474" t="s">
        <v>3588</v>
      </c>
      <c r="E474" t="s">
        <v>8059</v>
      </c>
    </row>
    <row r="475" spans="1:5" x14ac:dyDescent="0.3">
      <c r="A475">
        <v>151377</v>
      </c>
      <c r="B475" t="s">
        <v>4182</v>
      </c>
      <c r="C475" t="s">
        <v>6734</v>
      </c>
      <c r="D475" t="s">
        <v>3588</v>
      </c>
      <c r="E475" t="s">
        <v>8059</v>
      </c>
    </row>
    <row r="476" spans="1:5" x14ac:dyDescent="0.3">
      <c r="A476">
        <v>160966</v>
      </c>
      <c r="B476" t="s">
        <v>4183</v>
      </c>
      <c r="C476" t="s">
        <v>8213</v>
      </c>
      <c r="D476" t="s">
        <v>3588</v>
      </c>
      <c r="E476" t="s">
        <v>8059</v>
      </c>
    </row>
    <row r="477" spans="1:5" x14ac:dyDescent="0.3">
      <c r="A477">
        <v>173531</v>
      </c>
      <c r="B477" t="s">
        <v>4184</v>
      </c>
      <c r="C477" t="s">
        <v>8361</v>
      </c>
      <c r="D477" t="s">
        <v>3588</v>
      </c>
      <c r="E477" t="s">
        <v>8059</v>
      </c>
    </row>
    <row r="478" spans="1:5" x14ac:dyDescent="0.3">
      <c r="A478">
        <v>136406</v>
      </c>
      <c r="B478" t="s">
        <v>4185</v>
      </c>
      <c r="C478" t="s">
        <v>8362</v>
      </c>
      <c r="D478" t="s">
        <v>3588</v>
      </c>
      <c r="E478" t="s">
        <v>8059</v>
      </c>
    </row>
    <row r="479" spans="1:5" x14ac:dyDescent="0.3">
      <c r="A479">
        <v>171779</v>
      </c>
      <c r="B479" t="s">
        <v>4186</v>
      </c>
      <c r="C479" t="s">
        <v>8363</v>
      </c>
      <c r="D479" t="s">
        <v>3588</v>
      </c>
      <c r="E479" t="s">
        <v>8059</v>
      </c>
    </row>
    <row r="480" spans="1:5" x14ac:dyDescent="0.3">
      <c r="A480">
        <v>151537</v>
      </c>
      <c r="B480" t="s">
        <v>4189</v>
      </c>
      <c r="C480" t="s">
        <v>7401</v>
      </c>
      <c r="D480" t="s">
        <v>3588</v>
      </c>
      <c r="E480" t="s">
        <v>8059</v>
      </c>
    </row>
    <row r="481" spans="1:5" x14ac:dyDescent="0.3">
      <c r="A481">
        <v>156076</v>
      </c>
      <c r="B481" t="s">
        <v>4190</v>
      </c>
      <c r="C481" t="s">
        <v>8364</v>
      </c>
      <c r="D481" t="s">
        <v>3588</v>
      </c>
      <c r="E481" t="s">
        <v>8059</v>
      </c>
    </row>
    <row r="482" spans="1:5" x14ac:dyDescent="0.3">
      <c r="A482">
        <v>158955</v>
      </c>
      <c r="B482" t="s">
        <v>4191</v>
      </c>
      <c r="C482" t="s">
        <v>8116</v>
      </c>
      <c r="D482" t="s">
        <v>3588</v>
      </c>
      <c r="E482" t="s">
        <v>8059</v>
      </c>
    </row>
    <row r="483" spans="1:5" x14ac:dyDescent="0.3">
      <c r="A483">
        <v>116425</v>
      </c>
      <c r="B483" t="s">
        <v>4192</v>
      </c>
      <c r="C483" t="s">
        <v>8094</v>
      </c>
      <c r="D483" t="s">
        <v>3588</v>
      </c>
      <c r="E483" t="s">
        <v>8059</v>
      </c>
    </row>
    <row r="484" spans="1:5" x14ac:dyDescent="0.3">
      <c r="A484">
        <v>143869</v>
      </c>
      <c r="B484" t="s">
        <v>4193</v>
      </c>
      <c r="C484" t="s">
        <v>8080</v>
      </c>
      <c r="D484" t="s">
        <v>3588</v>
      </c>
      <c r="E484" t="s">
        <v>8059</v>
      </c>
    </row>
    <row r="485" spans="1:5" x14ac:dyDescent="0.3">
      <c r="A485">
        <v>114439</v>
      </c>
      <c r="B485" t="s">
        <v>4194</v>
      </c>
      <c r="C485" t="s">
        <v>8169</v>
      </c>
      <c r="D485" t="s">
        <v>3588</v>
      </c>
      <c r="E485" t="s">
        <v>8059</v>
      </c>
    </row>
    <row r="486" spans="1:5" x14ac:dyDescent="0.3">
      <c r="A486">
        <v>182678</v>
      </c>
      <c r="B486" t="s">
        <v>4195</v>
      </c>
      <c r="C486" t="s">
        <v>8365</v>
      </c>
      <c r="D486" t="s">
        <v>3588</v>
      </c>
      <c r="E486" t="s">
        <v>8059</v>
      </c>
    </row>
    <row r="487" spans="1:5" x14ac:dyDescent="0.3">
      <c r="A487">
        <v>116540</v>
      </c>
      <c r="B487" t="s">
        <v>4196</v>
      </c>
      <c r="C487" t="s">
        <v>8180</v>
      </c>
      <c r="D487" t="s">
        <v>3588</v>
      </c>
      <c r="E487" t="s">
        <v>8059</v>
      </c>
    </row>
    <row r="488" spans="1:5" x14ac:dyDescent="0.3">
      <c r="A488">
        <v>179297</v>
      </c>
      <c r="B488" t="s">
        <v>4197</v>
      </c>
      <c r="C488" t="s">
        <v>7067</v>
      </c>
      <c r="D488" t="s">
        <v>3588</v>
      </c>
      <c r="E488" t="s">
        <v>8059</v>
      </c>
    </row>
    <row r="489" spans="1:5" x14ac:dyDescent="0.3">
      <c r="A489">
        <v>155543</v>
      </c>
      <c r="B489" t="s">
        <v>4198</v>
      </c>
      <c r="C489" t="s">
        <v>8109</v>
      </c>
      <c r="D489" t="s">
        <v>3588</v>
      </c>
      <c r="E489" t="s">
        <v>8059</v>
      </c>
    </row>
    <row r="490" spans="1:5" x14ac:dyDescent="0.3">
      <c r="A490">
        <v>163873</v>
      </c>
      <c r="B490" t="s">
        <v>4200</v>
      </c>
      <c r="C490" t="s">
        <v>8366</v>
      </c>
      <c r="D490" t="s">
        <v>3588</v>
      </c>
      <c r="E490" t="s">
        <v>8059</v>
      </c>
    </row>
    <row r="491" spans="1:5" x14ac:dyDescent="0.3">
      <c r="A491">
        <v>117533</v>
      </c>
      <c r="B491" t="s">
        <v>4201</v>
      </c>
      <c r="C491" t="s">
        <v>7078</v>
      </c>
      <c r="D491" t="s">
        <v>3588</v>
      </c>
      <c r="E491" t="s">
        <v>8059</v>
      </c>
    </row>
    <row r="492" spans="1:5" x14ac:dyDescent="0.3">
      <c r="A492">
        <v>117734</v>
      </c>
      <c r="B492" t="s">
        <v>4203</v>
      </c>
      <c r="C492" t="s">
        <v>8367</v>
      </c>
      <c r="D492" t="s">
        <v>3588</v>
      </c>
      <c r="E492" t="s">
        <v>8059</v>
      </c>
    </row>
    <row r="493" spans="1:5" x14ac:dyDescent="0.3">
      <c r="A493">
        <v>159161</v>
      </c>
      <c r="B493" t="s">
        <v>4205</v>
      </c>
      <c r="C493" t="s">
        <v>8368</v>
      </c>
      <c r="D493" t="s">
        <v>3588</v>
      </c>
      <c r="E493" t="s">
        <v>8059</v>
      </c>
    </row>
    <row r="494" spans="1:5" x14ac:dyDescent="0.3">
      <c r="A494">
        <v>136843</v>
      </c>
      <c r="B494" t="s">
        <v>4207</v>
      </c>
      <c r="C494" t="s">
        <v>8369</v>
      </c>
      <c r="D494" t="s">
        <v>3588</v>
      </c>
      <c r="E494" t="s">
        <v>8059</v>
      </c>
    </row>
    <row r="495" spans="1:5" x14ac:dyDescent="0.3">
      <c r="A495">
        <v>114283</v>
      </c>
      <c r="B495" t="s">
        <v>4208</v>
      </c>
      <c r="C495" t="s">
        <v>8072</v>
      </c>
      <c r="D495" t="s">
        <v>3588</v>
      </c>
      <c r="E495" t="s">
        <v>8059</v>
      </c>
    </row>
    <row r="496" spans="1:5" x14ac:dyDescent="0.3">
      <c r="A496">
        <v>143361</v>
      </c>
      <c r="B496" t="s">
        <v>4209</v>
      </c>
      <c r="C496" t="s">
        <v>8370</v>
      </c>
      <c r="D496" t="s">
        <v>3588</v>
      </c>
      <c r="E496" t="s">
        <v>8059</v>
      </c>
    </row>
    <row r="497" spans="1:5" x14ac:dyDescent="0.3">
      <c r="A497">
        <v>176912</v>
      </c>
      <c r="B497" t="s">
        <v>4210</v>
      </c>
      <c r="C497" t="s">
        <v>8371</v>
      </c>
      <c r="D497" t="s">
        <v>3588</v>
      </c>
      <c r="E497" t="s">
        <v>8059</v>
      </c>
    </row>
    <row r="498" spans="1:5" x14ac:dyDescent="0.3">
      <c r="A498">
        <v>116699</v>
      </c>
      <c r="B498" t="s">
        <v>4212</v>
      </c>
      <c r="C498" t="s">
        <v>8372</v>
      </c>
      <c r="D498" t="s">
        <v>3588</v>
      </c>
      <c r="E498" t="s">
        <v>8059</v>
      </c>
    </row>
    <row r="499" spans="1:5" x14ac:dyDescent="0.3">
      <c r="A499">
        <v>136637</v>
      </c>
      <c r="B499" t="s">
        <v>4213</v>
      </c>
      <c r="C499" t="s">
        <v>8373</v>
      </c>
      <c r="D499" t="s">
        <v>3588</v>
      </c>
      <c r="E499" t="s">
        <v>8059</v>
      </c>
    </row>
    <row r="500" spans="1:5" x14ac:dyDescent="0.3">
      <c r="A500">
        <v>184765</v>
      </c>
      <c r="B500" t="s">
        <v>4214</v>
      </c>
      <c r="C500" t="s">
        <v>8374</v>
      </c>
      <c r="D500" t="s">
        <v>3588</v>
      </c>
      <c r="E500" t="s">
        <v>8059</v>
      </c>
    </row>
    <row r="501" spans="1:5" x14ac:dyDescent="0.3">
      <c r="A501">
        <v>113867</v>
      </c>
      <c r="B501" t="s">
        <v>4215</v>
      </c>
      <c r="C501" t="s">
        <v>8249</v>
      </c>
      <c r="D501" t="s">
        <v>3588</v>
      </c>
      <c r="E501" t="s">
        <v>8059</v>
      </c>
    </row>
    <row r="502" spans="1:5" x14ac:dyDescent="0.3">
      <c r="A502">
        <v>168706</v>
      </c>
      <c r="B502" t="s">
        <v>4216</v>
      </c>
      <c r="C502" t="s">
        <v>8375</v>
      </c>
      <c r="D502" t="s">
        <v>3588</v>
      </c>
      <c r="E502" t="s">
        <v>8059</v>
      </c>
    </row>
    <row r="503" spans="1:5" x14ac:dyDescent="0.3">
      <c r="A503">
        <v>162588</v>
      </c>
      <c r="B503" t="s">
        <v>4218</v>
      </c>
      <c r="C503" t="s">
        <v>8376</v>
      </c>
      <c r="D503" t="s">
        <v>3588</v>
      </c>
      <c r="E503" t="s">
        <v>8059</v>
      </c>
    </row>
    <row r="504" spans="1:5" x14ac:dyDescent="0.3">
      <c r="A504">
        <v>113265</v>
      </c>
      <c r="B504" t="s">
        <v>4219</v>
      </c>
      <c r="C504" t="s">
        <v>8377</v>
      </c>
      <c r="D504" t="s">
        <v>3588</v>
      </c>
      <c r="E504" t="s">
        <v>8059</v>
      </c>
    </row>
    <row r="505" spans="1:5" x14ac:dyDescent="0.3">
      <c r="A505">
        <v>142945</v>
      </c>
      <c r="B505" t="s">
        <v>4220</v>
      </c>
      <c r="C505" t="s">
        <v>8293</v>
      </c>
      <c r="D505" t="s">
        <v>3588</v>
      </c>
      <c r="E505" t="s">
        <v>8059</v>
      </c>
    </row>
    <row r="506" spans="1:5" x14ac:dyDescent="0.3">
      <c r="A506">
        <v>158286</v>
      </c>
      <c r="B506" t="s">
        <v>4221</v>
      </c>
      <c r="C506" t="s">
        <v>8131</v>
      </c>
      <c r="D506" t="s">
        <v>3588</v>
      </c>
      <c r="E506" t="s">
        <v>8059</v>
      </c>
    </row>
    <row r="507" spans="1:5" x14ac:dyDescent="0.3">
      <c r="A507">
        <v>116485</v>
      </c>
      <c r="B507" t="s">
        <v>4222</v>
      </c>
      <c r="C507" t="s">
        <v>6898</v>
      </c>
      <c r="D507" t="s">
        <v>3588</v>
      </c>
      <c r="E507" t="s">
        <v>8059</v>
      </c>
    </row>
    <row r="508" spans="1:5" x14ac:dyDescent="0.3">
      <c r="A508">
        <v>136280</v>
      </c>
      <c r="B508" t="s">
        <v>4223</v>
      </c>
      <c r="C508" t="s">
        <v>8378</v>
      </c>
      <c r="D508" t="s">
        <v>3588</v>
      </c>
      <c r="E508" t="s">
        <v>8059</v>
      </c>
    </row>
    <row r="509" spans="1:5" x14ac:dyDescent="0.3">
      <c r="A509">
        <v>162771</v>
      </c>
      <c r="B509" t="s">
        <v>4224</v>
      </c>
      <c r="C509" t="s">
        <v>8379</v>
      </c>
      <c r="D509" t="s">
        <v>3588</v>
      </c>
      <c r="E509" t="s">
        <v>8059</v>
      </c>
    </row>
    <row r="510" spans="1:5" x14ac:dyDescent="0.3">
      <c r="A510">
        <v>146307</v>
      </c>
      <c r="B510" t="s">
        <v>4225</v>
      </c>
      <c r="C510" t="s">
        <v>8380</v>
      </c>
      <c r="D510" t="s">
        <v>3588</v>
      </c>
      <c r="E510" t="s">
        <v>8059</v>
      </c>
    </row>
    <row r="511" spans="1:5" x14ac:dyDescent="0.3">
      <c r="A511">
        <v>137010</v>
      </c>
      <c r="B511" t="s">
        <v>4226</v>
      </c>
      <c r="C511" t="s">
        <v>8381</v>
      </c>
      <c r="D511" t="s">
        <v>3588</v>
      </c>
      <c r="E511" t="s">
        <v>8059</v>
      </c>
    </row>
    <row r="512" spans="1:5" x14ac:dyDescent="0.3">
      <c r="A512">
        <v>168087</v>
      </c>
      <c r="B512" t="s">
        <v>4227</v>
      </c>
      <c r="C512" t="s">
        <v>7832</v>
      </c>
      <c r="D512" t="s">
        <v>3588</v>
      </c>
      <c r="E512" t="s">
        <v>8059</v>
      </c>
    </row>
    <row r="513" spans="1:5" x14ac:dyDescent="0.3">
      <c r="A513">
        <v>144139</v>
      </c>
      <c r="B513" t="s">
        <v>4228</v>
      </c>
      <c r="C513" t="s">
        <v>8382</v>
      </c>
      <c r="D513" t="s">
        <v>3588</v>
      </c>
      <c r="E513" t="s">
        <v>8059</v>
      </c>
    </row>
    <row r="514" spans="1:5" x14ac:dyDescent="0.3">
      <c r="A514">
        <v>152803</v>
      </c>
      <c r="B514" t="s">
        <v>4229</v>
      </c>
      <c r="C514" t="s">
        <v>8383</v>
      </c>
      <c r="D514" t="s">
        <v>3588</v>
      </c>
      <c r="E514" t="s">
        <v>8059</v>
      </c>
    </row>
    <row r="515" spans="1:5" x14ac:dyDescent="0.3">
      <c r="A515">
        <v>158705</v>
      </c>
      <c r="B515" t="s">
        <v>4230</v>
      </c>
      <c r="C515" t="s">
        <v>8384</v>
      </c>
      <c r="D515" t="s">
        <v>3588</v>
      </c>
      <c r="E515" t="s">
        <v>8059</v>
      </c>
    </row>
    <row r="516" spans="1:5" x14ac:dyDescent="0.3">
      <c r="A516">
        <v>159830</v>
      </c>
      <c r="B516" t="s">
        <v>4232</v>
      </c>
      <c r="C516" t="s">
        <v>8385</v>
      </c>
      <c r="D516" t="s">
        <v>3588</v>
      </c>
      <c r="E516" t="s">
        <v>8059</v>
      </c>
    </row>
    <row r="517" spans="1:5" x14ac:dyDescent="0.3">
      <c r="A517">
        <v>160135</v>
      </c>
      <c r="B517" t="s">
        <v>4233</v>
      </c>
      <c r="C517" t="s">
        <v>8386</v>
      </c>
      <c r="D517" t="s">
        <v>3588</v>
      </c>
      <c r="E517" t="s">
        <v>8059</v>
      </c>
    </row>
    <row r="518" spans="1:5" x14ac:dyDescent="0.3">
      <c r="A518">
        <v>181830</v>
      </c>
      <c r="B518" t="s">
        <v>4234</v>
      </c>
      <c r="C518" t="s">
        <v>8387</v>
      </c>
      <c r="D518" t="s">
        <v>3588</v>
      </c>
      <c r="E518" t="s">
        <v>8059</v>
      </c>
    </row>
    <row r="519" spans="1:5" x14ac:dyDescent="0.3">
      <c r="A519">
        <v>166039</v>
      </c>
      <c r="B519" t="s">
        <v>4236</v>
      </c>
      <c r="C519" t="s">
        <v>8388</v>
      </c>
      <c r="D519" t="s">
        <v>3588</v>
      </c>
      <c r="E519" t="s">
        <v>8059</v>
      </c>
    </row>
    <row r="520" spans="1:5" x14ac:dyDescent="0.3">
      <c r="A520">
        <v>153676</v>
      </c>
      <c r="B520" t="s">
        <v>4239</v>
      </c>
      <c r="C520" t="s">
        <v>8133</v>
      </c>
      <c r="D520" t="s">
        <v>3588</v>
      </c>
      <c r="E520" t="s">
        <v>8059</v>
      </c>
    </row>
    <row r="521" spans="1:5" x14ac:dyDescent="0.3">
      <c r="A521">
        <v>147272</v>
      </c>
      <c r="B521" t="s">
        <v>4241</v>
      </c>
      <c r="C521" t="s">
        <v>8389</v>
      </c>
      <c r="D521" t="s">
        <v>3588</v>
      </c>
      <c r="E521" t="s">
        <v>8059</v>
      </c>
    </row>
    <row r="522" spans="1:5" x14ac:dyDescent="0.3">
      <c r="A522">
        <v>173260</v>
      </c>
      <c r="B522" t="s">
        <v>4242</v>
      </c>
      <c r="C522" t="s">
        <v>8390</v>
      </c>
      <c r="D522" t="s">
        <v>3588</v>
      </c>
      <c r="E522" t="s">
        <v>8059</v>
      </c>
    </row>
    <row r="523" spans="1:5" x14ac:dyDescent="0.3">
      <c r="A523">
        <v>117305</v>
      </c>
      <c r="B523" t="s">
        <v>4243</v>
      </c>
      <c r="C523" t="s">
        <v>8090</v>
      </c>
      <c r="D523" t="s">
        <v>3588</v>
      </c>
      <c r="E523" t="s">
        <v>8059</v>
      </c>
    </row>
    <row r="524" spans="1:5" x14ac:dyDescent="0.3">
      <c r="A524">
        <v>116364</v>
      </c>
      <c r="B524" t="s">
        <v>4244</v>
      </c>
      <c r="C524" t="s">
        <v>8277</v>
      </c>
      <c r="D524" t="s">
        <v>3588</v>
      </c>
      <c r="E524" t="s">
        <v>8059</v>
      </c>
    </row>
    <row r="525" spans="1:5" x14ac:dyDescent="0.3">
      <c r="A525">
        <v>158075</v>
      </c>
      <c r="B525" t="s">
        <v>4245</v>
      </c>
      <c r="C525" t="s">
        <v>8391</v>
      </c>
      <c r="D525" t="s">
        <v>3588</v>
      </c>
      <c r="E525" t="s">
        <v>8059</v>
      </c>
    </row>
    <row r="526" spans="1:5" x14ac:dyDescent="0.3">
      <c r="A526">
        <v>113127</v>
      </c>
      <c r="B526" t="s">
        <v>4247</v>
      </c>
      <c r="C526" t="s">
        <v>8392</v>
      </c>
      <c r="D526" t="s">
        <v>3588</v>
      </c>
      <c r="E526" t="s">
        <v>8059</v>
      </c>
    </row>
    <row r="527" spans="1:5" x14ac:dyDescent="0.3">
      <c r="A527">
        <v>173091</v>
      </c>
      <c r="B527" t="s">
        <v>4248</v>
      </c>
      <c r="C527" t="s">
        <v>8060</v>
      </c>
      <c r="D527" t="s">
        <v>3588</v>
      </c>
      <c r="E527" t="s">
        <v>8059</v>
      </c>
    </row>
    <row r="528" spans="1:5" x14ac:dyDescent="0.3">
      <c r="A528">
        <v>155968</v>
      </c>
      <c r="B528" t="s">
        <v>4249</v>
      </c>
      <c r="C528" t="s">
        <v>8393</v>
      </c>
      <c r="D528" t="s">
        <v>3588</v>
      </c>
      <c r="E528" t="s">
        <v>8059</v>
      </c>
    </row>
    <row r="529" spans="1:5" x14ac:dyDescent="0.3">
      <c r="A529">
        <v>179442</v>
      </c>
      <c r="B529" t="s">
        <v>4250</v>
      </c>
      <c r="C529" t="s">
        <v>8394</v>
      </c>
      <c r="D529" t="s">
        <v>3588</v>
      </c>
      <c r="E529" t="s">
        <v>8059</v>
      </c>
    </row>
    <row r="530" spans="1:5" x14ac:dyDescent="0.3">
      <c r="A530">
        <v>113383</v>
      </c>
      <c r="B530" t="s">
        <v>4251</v>
      </c>
      <c r="C530" t="s">
        <v>8072</v>
      </c>
      <c r="D530" t="s">
        <v>3588</v>
      </c>
      <c r="E530" t="s">
        <v>8059</v>
      </c>
    </row>
    <row r="531" spans="1:5" x14ac:dyDescent="0.3">
      <c r="A531">
        <v>184759</v>
      </c>
      <c r="B531" t="s">
        <v>4252</v>
      </c>
      <c r="C531" t="s">
        <v>8104</v>
      </c>
      <c r="D531" t="s">
        <v>3588</v>
      </c>
      <c r="E531" t="s">
        <v>8059</v>
      </c>
    </row>
    <row r="532" spans="1:5" x14ac:dyDescent="0.3">
      <c r="A532">
        <v>185732</v>
      </c>
      <c r="B532" t="s">
        <v>4254</v>
      </c>
      <c r="C532" t="s">
        <v>8395</v>
      </c>
      <c r="D532" t="s">
        <v>3588</v>
      </c>
      <c r="E532" t="s">
        <v>8059</v>
      </c>
    </row>
    <row r="533" spans="1:5" x14ac:dyDescent="0.3">
      <c r="A533">
        <v>114514</v>
      </c>
      <c r="B533" t="s">
        <v>4255</v>
      </c>
      <c r="C533" t="s">
        <v>8122</v>
      </c>
      <c r="D533" t="s">
        <v>3588</v>
      </c>
      <c r="E533" t="s">
        <v>8059</v>
      </c>
    </row>
    <row r="534" spans="1:5" x14ac:dyDescent="0.3">
      <c r="A534">
        <v>169290</v>
      </c>
      <c r="B534" t="s">
        <v>4256</v>
      </c>
      <c r="C534" t="s">
        <v>8279</v>
      </c>
      <c r="D534" t="s">
        <v>3588</v>
      </c>
      <c r="E534" t="s">
        <v>8059</v>
      </c>
    </row>
    <row r="535" spans="1:5" x14ac:dyDescent="0.3">
      <c r="A535">
        <v>113770</v>
      </c>
      <c r="B535" t="s">
        <v>4257</v>
      </c>
      <c r="C535" t="s">
        <v>8072</v>
      </c>
      <c r="D535" t="s">
        <v>3588</v>
      </c>
      <c r="E535" t="s">
        <v>8059</v>
      </c>
    </row>
    <row r="536" spans="1:5" x14ac:dyDescent="0.3">
      <c r="A536">
        <v>154425</v>
      </c>
      <c r="B536" t="s">
        <v>4258</v>
      </c>
      <c r="C536" t="s">
        <v>8352</v>
      </c>
      <c r="D536" t="s">
        <v>3588</v>
      </c>
      <c r="E536" t="s">
        <v>8059</v>
      </c>
    </row>
    <row r="537" spans="1:5" x14ac:dyDescent="0.3">
      <c r="A537">
        <v>183078</v>
      </c>
      <c r="B537" t="s">
        <v>4259</v>
      </c>
      <c r="C537" t="s">
        <v>8396</v>
      </c>
      <c r="D537" t="s">
        <v>3588</v>
      </c>
      <c r="E537" t="s">
        <v>8059</v>
      </c>
    </row>
    <row r="538" spans="1:5" x14ac:dyDescent="0.3">
      <c r="A538">
        <v>173993</v>
      </c>
      <c r="B538" t="s">
        <v>4261</v>
      </c>
      <c r="C538" t="s">
        <v>8065</v>
      </c>
      <c r="D538" t="s">
        <v>3588</v>
      </c>
      <c r="E538" t="s">
        <v>8059</v>
      </c>
    </row>
    <row r="539" spans="1:5" x14ac:dyDescent="0.3">
      <c r="A539">
        <v>178047</v>
      </c>
      <c r="B539" t="s">
        <v>4263</v>
      </c>
      <c r="C539" t="s">
        <v>8085</v>
      </c>
      <c r="D539" t="s">
        <v>3588</v>
      </c>
      <c r="E539" t="s">
        <v>8059</v>
      </c>
    </row>
    <row r="540" spans="1:5" x14ac:dyDescent="0.3">
      <c r="A540">
        <v>136212</v>
      </c>
      <c r="B540" t="s">
        <v>4264</v>
      </c>
      <c r="C540" t="s">
        <v>8397</v>
      </c>
      <c r="D540" t="s">
        <v>3588</v>
      </c>
      <c r="E540" t="s">
        <v>8059</v>
      </c>
    </row>
    <row r="541" spans="1:5" x14ac:dyDescent="0.3">
      <c r="A541">
        <v>117786</v>
      </c>
      <c r="B541" t="s">
        <v>4267</v>
      </c>
      <c r="C541" t="s">
        <v>8398</v>
      </c>
      <c r="D541" t="s">
        <v>3588</v>
      </c>
      <c r="E541" t="s">
        <v>8059</v>
      </c>
    </row>
    <row r="542" spans="1:5" x14ac:dyDescent="0.3">
      <c r="A542">
        <v>136518</v>
      </c>
      <c r="B542" t="s">
        <v>4269</v>
      </c>
      <c r="C542" t="s">
        <v>8137</v>
      </c>
      <c r="D542" t="s">
        <v>3588</v>
      </c>
      <c r="E542" t="s">
        <v>8059</v>
      </c>
    </row>
    <row r="543" spans="1:5" x14ac:dyDescent="0.3">
      <c r="A543">
        <v>181191</v>
      </c>
      <c r="B543" t="s">
        <v>4270</v>
      </c>
      <c r="C543" t="s">
        <v>8399</v>
      </c>
      <c r="D543" t="s">
        <v>3588</v>
      </c>
      <c r="E543" t="s">
        <v>8059</v>
      </c>
    </row>
    <row r="544" spans="1:5" x14ac:dyDescent="0.3">
      <c r="A544">
        <v>136626</v>
      </c>
      <c r="B544" t="s">
        <v>4271</v>
      </c>
      <c r="C544" t="s">
        <v>8400</v>
      </c>
      <c r="D544" t="s">
        <v>3588</v>
      </c>
      <c r="E544" t="s">
        <v>8059</v>
      </c>
    </row>
    <row r="545" spans="1:5" x14ac:dyDescent="0.3">
      <c r="A545">
        <v>179149</v>
      </c>
      <c r="B545" t="s">
        <v>4272</v>
      </c>
      <c r="C545" t="s">
        <v>8336</v>
      </c>
      <c r="D545" t="s">
        <v>3588</v>
      </c>
      <c r="E545" t="s">
        <v>8059</v>
      </c>
    </row>
    <row r="546" spans="1:5" x14ac:dyDescent="0.3">
      <c r="A546">
        <v>181293</v>
      </c>
      <c r="B546" t="s">
        <v>4273</v>
      </c>
      <c r="C546" t="s">
        <v>8133</v>
      </c>
      <c r="D546" t="s">
        <v>3588</v>
      </c>
      <c r="E546" t="s">
        <v>8059</v>
      </c>
    </row>
    <row r="547" spans="1:5" x14ac:dyDescent="0.3">
      <c r="A547">
        <v>117507</v>
      </c>
      <c r="B547" t="s">
        <v>4274</v>
      </c>
      <c r="C547" t="s">
        <v>8150</v>
      </c>
      <c r="D547" t="s">
        <v>3588</v>
      </c>
      <c r="E547" t="s">
        <v>8059</v>
      </c>
    </row>
    <row r="548" spans="1:5" x14ac:dyDescent="0.3">
      <c r="A548">
        <v>117395</v>
      </c>
      <c r="B548" t="s">
        <v>4275</v>
      </c>
      <c r="C548" t="s">
        <v>8401</v>
      </c>
      <c r="D548" t="s">
        <v>3588</v>
      </c>
      <c r="E548" t="s">
        <v>8059</v>
      </c>
    </row>
    <row r="549" spans="1:5" x14ac:dyDescent="0.3">
      <c r="A549">
        <v>116458</v>
      </c>
      <c r="B549" t="s">
        <v>4276</v>
      </c>
      <c r="C549" t="s">
        <v>8402</v>
      </c>
      <c r="D549" t="s">
        <v>3588</v>
      </c>
      <c r="E549" t="s">
        <v>8059</v>
      </c>
    </row>
    <row r="550" spans="1:5" x14ac:dyDescent="0.3">
      <c r="A550">
        <v>113644</v>
      </c>
      <c r="B550" t="s">
        <v>4277</v>
      </c>
      <c r="C550" t="s">
        <v>8072</v>
      </c>
      <c r="D550" t="s">
        <v>3588</v>
      </c>
      <c r="E550" t="s">
        <v>8059</v>
      </c>
    </row>
    <row r="551" spans="1:5" x14ac:dyDescent="0.3">
      <c r="A551">
        <v>113163</v>
      </c>
      <c r="B551" t="s">
        <v>4278</v>
      </c>
      <c r="C551" t="s">
        <v>8093</v>
      </c>
      <c r="D551" t="s">
        <v>3588</v>
      </c>
      <c r="E551" t="s">
        <v>8059</v>
      </c>
    </row>
    <row r="552" spans="1:5" x14ac:dyDescent="0.3">
      <c r="A552">
        <v>180946</v>
      </c>
      <c r="B552" t="s">
        <v>4279</v>
      </c>
      <c r="C552" t="s">
        <v>8358</v>
      </c>
      <c r="D552" t="s">
        <v>3588</v>
      </c>
      <c r="E552" t="s">
        <v>8059</v>
      </c>
    </row>
    <row r="553" spans="1:5" x14ac:dyDescent="0.3">
      <c r="A553">
        <v>169474</v>
      </c>
      <c r="B553" t="s">
        <v>4280</v>
      </c>
      <c r="C553" t="s">
        <v>8358</v>
      </c>
      <c r="D553" t="s">
        <v>3588</v>
      </c>
      <c r="E553" t="s">
        <v>8059</v>
      </c>
    </row>
    <row r="554" spans="1:5" x14ac:dyDescent="0.3">
      <c r="A554">
        <v>113611</v>
      </c>
      <c r="B554" t="s">
        <v>4281</v>
      </c>
      <c r="C554" t="s">
        <v>8133</v>
      </c>
      <c r="D554" t="s">
        <v>3588</v>
      </c>
      <c r="E554" t="s">
        <v>8059</v>
      </c>
    </row>
    <row r="555" spans="1:5" x14ac:dyDescent="0.3">
      <c r="A555">
        <v>116434</v>
      </c>
      <c r="B555" t="s">
        <v>4283</v>
      </c>
      <c r="C555" t="s">
        <v>8249</v>
      </c>
      <c r="D555" t="s">
        <v>3588</v>
      </c>
      <c r="E555" t="s">
        <v>8059</v>
      </c>
    </row>
    <row r="556" spans="1:5" x14ac:dyDescent="0.3">
      <c r="A556">
        <v>110253</v>
      </c>
      <c r="B556" t="s">
        <v>321</v>
      </c>
      <c r="C556" t="s">
        <v>6549</v>
      </c>
      <c r="D556" t="s">
        <v>3588</v>
      </c>
      <c r="E556" t="s">
        <v>8059</v>
      </c>
    </row>
    <row r="557" spans="1:5" x14ac:dyDescent="0.3">
      <c r="A557">
        <v>156388</v>
      </c>
      <c r="B557" t="s">
        <v>4284</v>
      </c>
      <c r="C557" t="s">
        <v>8108</v>
      </c>
      <c r="D557" t="s">
        <v>3588</v>
      </c>
      <c r="E557" t="s">
        <v>8059</v>
      </c>
    </row>
    <row r="558" spans="1:5" x14ac:dyDescent="0.3">
      <c r="A558">
        <v>159431</v>
      </c>
      <c r="B558" t="s">
        <v>4285</v>
      </c>
      <c r="C558" t="s">
        <v>8389</v>
      </c>
      <c r="D558" t="s">
        <v>3588</v>
      </c>
      <c r="E558" t="s">
        <v>8059</v>
      </c>
    </row>
    <row r="559" spans="1:5" x14ac:dyDescent="0.3">
      <c r="A559">
        <v>136741</v>
      </c>
      <c r="B559" t="s">
        <v>4286</v>
      </c>
      <c r="C559" t="s">
        <v>8061</v>
      </c>
      <c r="D559" t="s">
        <v>3588</v>
      </c>
      <c r="E559" t="s">
        <v>8059</v>
      </c>
    </row>
    <row r="560" spans="1:5" x14ac:dyDescent="0.3">
      <c r="A560">
        <v>165716</v>
      </c>
      <c r="B560" t="s">
        <v>4287</v>
      </c>
      <c r="C560" t="s">
        <v>8403</v>
      </c>
      <c r="D560" t="s">
        <v>3588</v>
      </c>
      <c r="E560" t="s">
        <v>8059</v>
      </c>
    </row>
    <row r="561" spans="1:5" x14ac:dyDescent="0.3">
      <c r="A561">
        <v>170152</v>
      </c>
      <c r="B561" t="s">
        <v>4288</v>
      </c>
      <c r="C561" t="s">
        <v>8404</v>
      </c>
      <c r="D561" t="s">
        <v>3588</v>
      </c>
      <c r="E561" t="s">
        <v>8059</v>
      </c>
    </row>
    <row r="562" spans="1:5" x14ac:dyDescent="0.3">
      <c r="A562">
        <v>114366</v>
      </c>
      <c r="B562" t="s">
        <v>4291</v>
      </c>
      <c r="C562" t="s">
        <v>8405</v>
      </c>
      <c r="D562" t="s">
        <v>3588</v>
      </c>
      <c r="E562" t="s">
        <v>8059</v>
      </c>
    </row>
    <row r="563" spans="1:5" x14ac:dyDescent="0.3">
      <c r="A563">
        <v>157719</v>
      </c>
      <c r="B563" t="s">
        <v>4292</v>
      </c>
      <c r="C563" t="s">
        <v>6857</v>
      </c>
      <c r="D563" t="s">
        <v>3588</v>
      </c>
      <c r="E563" t="s">
        <v>8059</v>
      </c>
    </row>
    <row r="564" spans="1:5" x14ac:dyDescent="0.3">
      <c r="A564">
        <v>113198</v>
      </c>
      <c r="B564" t="s">
        <v>4293</v>
      </c>
      <c r="C564" t="s">
        <v>8394</v>
      </c>
      <c r="D564" t="s">
        <v>3588</v>
      </c>
      <c r="E564" t="s">
        <v>8059</v>
      </c>
    </row>
    <row r="565" spans="1:5" x14ac:dyDescent="0.3">
      <c r="A565">
        <v>113253</v>
      </c>
      <c r="B565" t="s">
        <v>4294</v>
      </c>
      <c r="C565" t="s">
        <v>8406</v>
      </c>
      <c r="D565" t="s">
        <v>3588</v>
      </c>
      <c r="E565" t="s">
        <v>8059</v>
      </c>
    </row>
    <row r="566" spans="1:5" x14ac:dyDescent="0.3">
      <c r="A566">
        <v>180925</v>
      </c>
      <c r="B566" t="s">
        <v>4295</v>
      </c>
      <c r="C566" t="s">
        <v>8407</v>
      </c>
      <c r="D566" t="s">
        <v>3588</v>
      </c>
      <c r="E566" t="s">
        <v>8059</v>
      </c>
    </row>
    <row r="567" spans="1:5" x14ac:dyDescent="0.3">
      <c r="A567">
        <v>136499</v>
      </c>
      <c r="B567" t="s">
        <v>4296</v>
      </c>
      <c r="C567" t="s">
        <v>8275</v>
      </c>
      <c r="D567" t="s">
        <v>3588</v>
      </c>
      <c r="E567" t="s">
        <v>8059</v>
      </c>
    </row>
    <row r="568" spans="1:5" x14ac:dyDescent="0.3">
      <c r="A568">
        <v>158956</v>
      </c>
      <c r="B568" t="s">
        <v>4297</v>
      </c>
      <c r="C568" t="s">
        <v>6458</v>
      </c>
      <c r="D568" t="s">
        <v>3588</v>
      </c>
      <c r="E568" t="s">
        <v>8059</v>
      </c>
    </row>
    <row r="569" spans="1:5" x14ac:dyDescent="0.3">
      <c r="A569">
        <v>117337</v>
      </c>
      <c r="B569" t="s">
        <v>4298</v>
      </c>
      <c r="C569" t="s">
        <v>8259</v>
      </c>
      <c r="D569" t="s">
        <v>3588</v>
      </c>
      <c r="E569" t="s">
        <v>8059</v>
      </c>
    </row>
    <row r="570" spans="1:5" x14ac:dyDescent="0.3">
      <c r="A570">
        <v>117328</v>
      </c>
      <c r="B570" t="s">
        <v>4299</v>
      </c>
      <c r="C570" t="s">
        <v>8259</v>
      </c>
      <c r="D570" t="s">
        <v>3588</v>
      </c>
      <c r="E570" t="s">
        <v>8059</v>
      </c>
    </row>
    <row r="571" spans="1:5" x14ac:dyDescent="0.3">
      <c r="A571">
        <v>116410</v>
      </c>
      <c r="B571" t="s">
        <v>4300</v>
      </c>
      <c r="C571" t="s">
        <v>8408</v>
      </c>
      <c r="D571" t="s">
        <v>3588</v>
      </c>
      <c r="E571" t="s">
        <v>8059</v>
      </c>
    </row>
    <row r="572" spans="1:5" x14ac:dyDescent="0.3">
      <c r="A572">
        <v>172065</v>
      </c>
      <c r="B572" t="s">
        <v>4301</v>
      </c>
      <c r="C572" t="s">
        <v>8409</v>
      </c>
      <c r="D572" t="s">
        <v>3588</v>
      </c>
      <c r="E572" t="s">
        <v>8059</v>
      </c>
    </row>
    <row r="573" spans="1:5" x14ac:dyDescent="0.3">
      <c r="A573">
        <v>184835</v>
      </c>
      <c r="B573" t="s">
        <v>4302</v>
      </c>
      <c r="C573" t="s">
        <v>8410</v>
      </c>
      <c r="D573" t="s">
        <v>3588</v>
      </c>
      <c r="E573" t="s">
        <v>8059</v>
      </c>
    </row>
    <row r="574" spans="1:5" x14ac:dyDescent="0.3">
      <c r="A574">
        <v>170186</v>
      </c>
      <c r="B574" t="s">
        <v>4304</v>
      </c>
      <c r="C574" t="s">
        <v>8411</v>
      </c>
      <c r="D574" t="s">
        <v>3588</v>
      </c>
      <c r="E574" t="s">
        <v>8059</v>
      </c>
    </row>
    <row r="575" spans="1:5" x14ac:dyDescent="0.3">
      <c r="A575">
        <v>185749</v>
      </c>
      <c r="B575" t="s">
        <v>4306</v>
      </c>
      <c r="C575" t="s">
        <v>8354</v>
      </c>
      <c r="D575" t="s">
        <v>3588</v>
      </c>
      <c r="E575" t="s">
        <v>8059</v>
      </c>
    </row>
    <row r="576" spans="1:5" x14ac:dyDescent="0.3">
      <c r="A576">
        <v>113141</v>
      </c>
      <c r="B576" t="s">
        <v>4309</v>
      </c>
      <c r="C576" t="s">
        <v>8412</v>
      </c>
      <c r="D576" t="s">
        <v>3588</v>
      </c>
      <c r="E576" t="s">
        <v>8059</v>
      </c>
    </row>
    <row r="577" spans="1:5" x14ac:dyDescent="0.3">
      <c r="A577">
        <v>117387</v>
      </c>
      <c r="B577" t="s">
        <v>4310</v>
      </c>
      <c r="C577" t="s">
        <v>8266</v>
      </c>
      <c r="D577" t="s">
        <v>3588</v>
      </c>
      <c r="E577" t="s">
        <v>8059</v>
      </c>
    </row>
    <row r="578" spans="1:5" x14ac:dyDescent="0.3">
      <c r="A578">
        <v>116996</v>
      </c>
      <c r="B578" t="s">
        <v>4311</v>
      </c>
      <c r="C578" t="s">
        <v>8201</v>
      </c>
      <c r="D578" t="s">
        <v>3588</v>
      </c>
      <c r="E578" t="s">
        <v>8059</v>
      </c>
    </row>
    <row r="579" spans="1:5" x14ac:dyDescent="0.3">
      <c r="A579">
        <v>150607</v>
      </c>
      <c r="B579" t="s">
        <v>4312</v>
      </c>
      <c r="C579" t="s">
        <v>8413</v>
      </c>
      <c r="D579" t="s">
        <v>3588</v>
      </c>
      <c r="E579" t="s">
        <v>8059</v>
      </c>
    </row>
    <row r="580" spans="1:5" x14ac:dyDescent="0.3">
      <c r="A580">
        <v>137067</v>
      </c>
      <c r="B580" t="s">
        <v>4313</v>
      </c>
      <c r="C580" t="s">
        <v>6774</v>
      </c>
      <c r="D580" t="s">
        <v>3588</v>
      </c>
      <c r="E580" t="s">
        <v>8059</v>
      </c>
    </row>
    <row r="581" spans="1:5" x14ac:dyDescent="0.3">
      <c r="A581">
        <v>169176</v>
      </c>
      <c r="B581" t="s">
        <v>4315</v>
      </c>
      <c r="C581" t="s">
        <v>8414</v>
      </c>
      <c r="D581" t="s">
        <v>3588</v>
      </c>
      <c r="E581" t="s">
        <v>8059</v>
      </c>
    </row>
    <row r="582" spans="1:5" x14ac:dyDescent="0.3">
      <c r="A582">
        <v>113565</v>
      </c>
      <c r="B582" t="s">
        <v>4317</v>
      </c>
      <c r="C582" t="s">
        <v>8060</v>
      </c>
      <c r="D582" t="s">
        <v>3588</v>
      </c>
      <c r="E582" t="s">
        <v>8059</v>
      </c>
    </row>
    <row r="583" spans="1:5" x14ac:dyDescent="0.3">
      <c r="A583">
        <v>175810</v>
      </c>
      <c r="B583" t="s">
        <v>4318</v>
      </c>
      <c r="C583" t="s">
        <v>8122</v>
      </c>
      <c r="D583" t="s">
        <v>3588</v>
      </c>
      <c r="E583" t="s">
        <v>8059</v>
      </c>
    </row>
    <row r="584" spans="1:5" x14ac:dyDescent="0.3">
      <c r="A584">
        <v>136788</v>
      </c>
      <c r="B584" t="s">
        <v>4319</v>
      </c>
      <c r="C584" t="s">
        <v>8415</v>
      </c>
      <c r="D584" t="s">
        <v>3588</v>
      </c>
      <c r="E584" t="s">
        <v>8059</v>
      </c>
    </row>
    <row r="585" spans="1:5" x14ac:dyDescent="0.3">
      <c r="A585">
        <v>117493</v>
      </c>
      <c r="B585" t="s">
        <v>4320</v>
      </c>
      <c r="C585" t="s">
        <v>8397</v>
      </c>
      <c r="D585" t="s">
        <v>3588</v>
      </c>
      <c r="E585" t="s">
        <v>8059</v>
      </c>
    </row>
    <row r="586" spans="1:5" x14ac:dyDescent="0.3">
      <c r="A586">
        <v>136734</v>
      </c>
      <c r="B586" t="s">
        <v>4321</v>
      </c>
      <c r="C586" t="s">
        <v>8416</v>
      </c>
      <c r="D586" t="s">
        <v>3588</v>
      </c>
      <c r="E586" t="s">
        <v>8059</v>
      </c>
    </row>
    <row r="587" spans="1:5" x14ac:dyDescent="0.3">
      <c r="A587">
        <v>117539</v>
      </c>
      <c r="B587" t="s">
        <v>4322</v>
      </c>
      <c r="C587" t="s">
        <v>8376</v>
      </c>
      <c r="D587" t="s">
        <v>3588</v>
      </c>
      <c r="E587" t="s">
        <v>8059</v>
      </c>
    </row>
    <row r="588" spans="1:5" x14ac:dyDescent="0.3">
      <c r="A588">
        <v>114527</v>
      </c>
      <c r="B588" t="s">
        <v>4323</v>
      </c>
      <c r="C588" t="s">
        <v>8188</v>
      </c>
      <c r="D588" t="s">
        <v>3588</v>
      </c>
      <c r="E588" t="s">
        <v>8059</v>
      </c>
    </row>
    <row r="589" spans="1:5" x14ac:dyDescent="0.3">
      <c r="A589">
        <v>169003</v>
      </c>
      <c r="B589" t="s">
        <v>4324</v>
      </c>
      <c r="C589" t="s">
        <v>6715</v>
      </c>
      <c r="D589" t="s">
        <v>3588</v>
      </c>
      <c r="E589" t="s">
        <v>8059</v>
      </c>
    </row>
    <row r="590" spans="1:5" x14ac:dyDescent="0.3">
      <c r="A590">
        <v>162945</v>
      </c>
      <c r="B590" t="s">
        <v>4325</v>
      </c>
      <c r="C590" t="s">
        <v>7400</v>
      </c>
      <c r="D590" t="s">
        <v>3588</v>
      </c>
      <c r="E590" t="s">
        <v>8059</v>
      </c>
    </row>
    <row r="591" spans="1:5" x14ac:dyDescent="0.3">
      <c r="A591">
        <v>155307</v>
      </c>
      <c r="B591" t="s">
        <v>4326</v>
      </c>
      <c r="C591" t="s">
        <v>8405</v>
      </c>
      <c r="D591" t="s">
        <v>3588</v>
      </c>
      <c r="E591" t="s">
        <v>8059</v>
      </c>
    </row>
    <row r="592" spans="1:5" x14ac:dyDescent="0.3">
      <c r="A592">
        <v>116949</v>
      </c>
      <c r="B592" t="s">
        <v>4327</v>
      </c>
      <c r="C592" t="s">
        <v>8417</v>
      </c>
      <c r="D592" t="s">
        <v>3588</v>
      </c>
      <c r="E592" t="s">
        <v>8059</v>
      </c>
    </row>
    <row r="593" spans="1:5" x14ac:dyDescent="0.3">
      <c r="A593">
        <v>178748</v>
      </c>
      <c r="B593" t="s">
        <v>4329</v>
      </c>
      <c r="C593" t="s">
        <v>8418</v>
      </c>
      <c r="D593" t="s">
        <v>3588</v>
      </c>
      <c r="E593" t="s">
        <v>8059</v>
      </c>
    </row>
    <row r="594" spans="1:5" x14ac:dyDescent="0.3">
      <c r="A594">
        <v>114155</v>
      </c>
      <c r="B594" t="s">
        <v>4331</v>
      </c>
      <c r="C594" t="s">
        <v>8419</v>
      </c>
      <c r="D594" t="s">
        <v>3588</v>
      </c>
      <c r="E594" t="s">
        <v>8059</v>
      </c>
    </row>
    <row r="595" spans="1:5" x14ac:dyDescent="0.3">
      <c r="A595">
        <v>185242</v>
      </c>
      <c r="B595" t="s">
        <v>4333</v>
      </c>
      <c r="C595" t="s">
        <v>8354</v>
      </c>
      <c r="D595" t="s">
        <v>3588</v>
      </c>
      <c r="E595" t="s">
        <v>8059</v>
      </c>
    </row>
    <row r="596" spans="1:5" x14ac:dyDescent="0.3">
      <c r="A596">
        <v>117501</v>
      </c>
      <c r="B596" t="s">
        <v>4334</v>
      </c>
      <c r="C596" t="s">
        <v>8080</v>
      </c>
      <c r="D596" t="s">
        <v>3588</v>
      </c>
      <c r="E596" t="s">
        <v>8059</v>
      </c>
    </row>
    <row r="597" spans="1:5" x14ac:dyDescent="0.3">
      <c r="A597">
        <v>168912</v>
      </c>
      <c r="B597" t="s">
        <v>4336</v>
      </c>
      <c r="C597" t="s">
        <v>8420</v>
      </c>
      <c r="D597" t="s">
        <v>3588</v>
      </c>
      <c r="E597" t="s">
        <v>8059</v>
      </c>
    </row>
    <row r="598" spans="1:5" x14ac:dyDescent="0.3">
      <c r="A598">
        <v>113899</v>
      </c>
      <c r="B598" t="s">
        <v>4337</v>
      </c>
      <c r="C598" t="s">
        <v>8099</v>
      </c>
      <c r="D598" t="s">
        <v>3588</v>
      </c>
      <c r="E598" t="s">
        <v>8059</v>
      </c>
    </row>
    <row r="599" spans="1:5" x14ac:dyDescent="0.3">
      <c r="A599">
        <v>158958</v>
      </c>
      <c r="B599" t="s">
        <v>4339</v>
      </c>
      <c r="C599" t="s">
        <v>8421</v>
      </c>
      <c r="D599" t="s">
        <v>3588</v>
      </c>
      <c r="E599" t="s">
        <v>8059</v>
      </c>
    </row>
    <row r="600" spans="1:5" x14ac:dyDescent="0.3">
      <c r="A600">
        <v>185058</v>
      </c>
      <c r="B600" t="s">
        <v>4340</v>
      </c>
      <c r="C600" t="s">
        <v>8422</v>
      </c>
      <c r="D600" t="s">
        <v>3588</v>
      </c>
      <c r="E600" t="s">
        <v>8059</v>
      </c>
    </row>
    <row r="601" spans="1:5" x14ac:dyDescent="0.3">
      <c r="A601">
        <v>185732</v>
      </c>
      <c r="B601" t="s">
        <v>4254</v>
      </c>
      <c r="C601" t="s">
        <v>8395</v>
      </c>
      <c r="D601" t="s">
        <v>3588</v>
      </c>
      <c r="E601" t="s">
        <v>8059</v>
      </c>
    </row>
    <row r="602" spans="1:5" x14ac:dyDescent="0.3">
      <c r="A602">
        <v>160429</v>
      </c>
      <c r="B602" t="s">
        <v>4341</v>
      </c>
      <c r="C602" t="s">
        <v>8131</v>
      </c>
      <c r="D602" t="s">
        <v>3588</v>
      </c>
      <c r="E602" t="s">
        <v>8059</v>
      </c>
    </row>
    <row r="603" spans="1:5" x14ac:dyDescent="0.3">
      <c r="A603">
        <v>185769</v>
      </c>
      <c r="B603" t="s">
        <v>4343</v>
      </c>
      <c r="C603" t="s">
        <v>8423</v>
      </c>
      <c r="D603" t="s">
        <v>3588</v>
      </c>
      <c r="E603" t="s">
        <v>8059</v>
      </c>
    </row>
    <row r="604" spans="1:5" x14ac:dyDescent="0.3">
      <c r="A604">
        <v>116833</v>
      </c>
      <c r="B604" t="s">
        <v>4344</v>
      </c>
      <c r="C604" t="s">
        <v>8424</v>
      </c>
      <c r="D604" t="s">
        <v>3588</v>
      </c>
      <c r="E604" t="s">
        <v>8059</v>
      </c>
    </row>
    <row r="605" spans="1:5" x14ac:dyDescent="0.3">
      <c r="A605">
        <v>184406</v>
      </c>
      <c r="B605" t="s">
        <v>3925</v>
      </c>
      <c r="C605" t="s">
        <v>8250</v>
      </c>
      <c r="D605" t="s">
        <v>3588</v>
      </c>
      <c r="E605" t="s">
        <v>8059</v>
      </c>
    </row>
    <row r="606" spans="1:5" x14ac:dyDescent="0.3">
      <c r="A606">
        <v>116395</v>
      </c>
      <c r="B606" t="s">
        <v>4345</v>
      </c>
      <c r="C606" t="s">
        <v>8383</v>
      </c>
      <c r="D606" t="s">
        <v>3588</v>
      </c>
      <c r="E606" t="s">
        <v>8059</v>
      </c>
    </row>
    <row r="607" spans="1:5" x14ac:dyDescent="0.3">
      <c r="A607">
        <v>171787</v>
      </c>
      <c r="B607" t="s">
        <v>4346</v>
      </c>
      <c r="C607" t="s">
        <v>8131</v>
      </c>
      <c r="D607" t="s">
        <v>3588</v>
      </c>
      <c r="E607" t="s">
        <v>8059</v>
      </c>
    </row>
    <row r="608" spans="1:5" x14ac:dyDescent="0.3">
      <c r="A608">
        <v>160965</v>
      </c>
      <c r="B608" t="s">
        <v>4347</v>
      </c>
      <c r="C608" t="s">
        <v>8425</v>
      </c>
      <c r="D608" t="s">
        <v>3588</v>
      </c>
      <c r="E608" t="s">
        <v>8059</v>
      </c>
    </row>
    <row r="609" spans="1:5" x14ac:dyDescent="0.3">
      <c r="A609">
        <v>113377</v>
      </c>
      <c r="B609" t="s">
        <v>4350</v>
      </c>
      <c r="C609" t="s">
        <v>8124</v>
      </c>
      <c r="D609" t="s">
        <v>3588</v>
      </c>
      <c r="E609" t="s">
        <v>8059</v>
      </c>
    </row>
    <row r="610" spans="1:5" x14ac:dyDescent="0.3">
      <c r="A610">
        <v>185734</v>
      </c>
      <c r="B610" t="s">
        <v>3980</v>
      </c>
      <c r="C610" t="s">
        <v>8271</v>
      </c>
      <c r="D610" t="s">
        <v>3588</v>
      </c>
      <c r="E610" t="s">
        <v>8059</v>
      </c>
    </row>
    <row r="611" spans="1:5" x14ac:dyDescent="0.3">
      <c r="A611">
        <v>113254</v>
      </c>
      <c r="B611" t="s">
        <v>4353</v>
      </c>
      <c r="C611" t="s">
        <v>8426</v>
      </c>
      <c r="D611" t="s">
        <v>3588</v>
      </c>
      <c r="E611" t="s">
        <v>8059</v>
      </c>
    </row>
    <row r="612" spans="1:5" x14ac:dyDescent="0.3">
      <c r="A612">
        <v>114034</v>
      </c>
      <c r="B612" t="s">
        <v>4355</v>
      </c>
      <c r="C612" t="s">
        <v>8427</v>
      </c>
      <c r="D612" t="s">
        <v>3588</v>
      </c>
      <c r="E612" t="s">
        <v>8059</v>
      </c>
    </row>
    <row r="613" spans="1:5" x14ac:dyDescent="0.3">
      <c r="A613">
        <v>160133</v>
      </c>
      <c r="B613" t="s">
        <v>4356</v>
      </c>
      <c r="C613" t="s">
        <v>8080</v>
      </c>
      <c r="D613" t="s">
        <v>3588</v>
      </c>
      <c r="E613" t="s">
        <v>8059</v>
      </c>
    </row>
    <row r="614" spans="1:5" x14ac:dyDescent="0.3">
      <c r="A614">
        <v>117733</v>
      </c>
      <c r="B614" t="s">
        <v>4357</v>
      </c>
      <c r="C614" t="s">
        <v>8094</v>
      </c>
      <c r="D614" t="s">
        <v>3588</v>
      </c>
      <c r="E614" t="s">
        <v>8059</v>
      </c>
    </row>
    <row r="615" spans="1:5" x14ac:dyDescent="0.3">
      <c r="A615">
        <v>113343</v>
      </c>
      <c r="B615" t="s">
        <v>4358</v>
      </c>
      <c r="C615" t="s">
        <v>8428</v>
      </c>
      <c r="D615" t="s">
        <v>3588</v>
      </c>
      <c r="E615" t="s">
        <v>8059</v>
      </c>
    </row>
    <row r="616" spans="1:5" x14ac:dyDescent="0.3">
      <c r="A616">
        <v>160350</v>
      </c>
      <c r="B616" t="s">
        <v>4359</v>
      </c>
      <c r="C616" t="s">
        <v>7905</v>
      </c>
      <c r="D616" t="s">
        <v>3588</v>
      </c>
      <c r="E616" t="s">
        <v>8059</v>
      </c>
    </row>
    <row r="617" spans="1:5" x14ac:dyDescent="0.3">
      <c r="A617">
        <v>165507</v>
      </c>
      <c r="B617" t="s">
        <v>4361</v>
      </c>
      <c r="C617" t="s">
        <v>8429</v>
      </c>
      <c r="D617" t="s">
        <v>3588</v>
      </c>
      <c r="E617" t="s">
        <v>8059</v>
      </c>
    </row>
    <row r="618" spans="1:5" x14ac:dyDescent="0.3">
      <c r="A618">
        <v>113322</v>
      </c>
      <c r="B618" t="s">
        <v>4364</v>
      </c>
      <c r="C618" t="s">
        <v>8091</v>
      </c>
      <c r="D618" t="s">
        <v>3588</v>
      </c>
      <c r="E618" t="s">
        <v>8059</v>
      </c>
    </row>
    <row r="619" spans="1:5" x14ac:dyDescent="0.3">
      <c r="A619">
        <v>162430</v>
      </c>
      <c r="B619" t="s">
        <v>4365</v>
      </c>
      <c r="C619" t="s">
        <v>8430</v>
      </c>
      <c r="D619" t="s">
        <v>3588</v>
      </c>
      <c r="E619" t="s">
        <v>8059</v>
      </c>
    </row>
    <row r="620" spans="1:5" x14ac:dyDescent="0.3">
      <c r="A620">
        <v>114606</v>
      </c>
      <c r="B620" t="s">
        <v>4366</v>
      </c>
      <c r="C620" t="s">
        <v>8431</v>
      </c>
      <c r="D620" t="s">
        <v>3588</v>
      </c>
      <c r="E620" t="s">
        <v>8059</v>
      </c>
    </row>
    <row r="621" spans="1:5" x14ac:dyDescent="0.3">
      <c r="A621">
        <v>163762</v>
      </c>
      <c r="B621" t="s">
        <v>4367</v>
      </c>
      <c r="C621" t="s">
        <v>8432</v>
      </c>
      <c r="D621" t="s">
        <v>3588</v>
      </c>
      <c r="E621" t="s">
        <v>8059</v>
      </c>
    </row>
    <row r="622" spans="1:5" x14ac:dyDescent="0.3">
      <c r="A622">
        <v>152181</v>
      </c>
      <c r="B622" t="s">
        <v>4368</v>
      </c>
      <c r="C622" t="s">
        <v>8433</v>
      </c>
      <c r="D622" t="s">
        <v>3588</v>
      </c>
      <c r="E622" t="s">
        <v>8059</v>
      </c>
    </row>
    <row r="623" spans="1:5" x14ac:dyDescent="0.3">
      <c r="A623">
        <v>154516</v>
      </c>
      <c r="B623" t="s">
        <v>4369</v>
      </c>
      <c r="C623" t="s">
        <v>8062</v>
      </c>
      <c r="D623" t="s">
        <v>3588</v>
      </c>
      <c r="E623" t="s">
        <v>8059</v>
      </c>
    </row>
    <row r="624" spans="1:5" x14ac:dyDescent="0.3">
      <c r="A624">
        <v>171221</v>
      </c>
      <c r="B624" t="s">
        <v>4372</v>
      </c>
      <c r="C624" t="s">
        <v>8434</v>
      </c>
      <c r="D624" t="s">
        <v>3588</v>
      </c>
      <c r="E624" t="s">
        <v>8059</v>
      </c>
    </row>
    <row r="625" spans="1:5" x14ac:dyDescent="0.3">
      <c r="A625">
        <v>117136</v>
      </c>
      <c r="B625" t="s">
        <v>4373</v>
      </c>
      <c r="C625" t="s">
        <v>8125</v>
      </c>
      <c r="D625" t="s">
        <v>3588</v>
      </c>
      <c r="E625" t="s">
        <v>8059</v>
      </c>
    </row>
    <row r="626" spans="1:5" x14ac:dyDescent="0.3">
      <c r="A626">
        <v>171786</v>
      </c>
      <c r="B626" t="s">
        <v>4374</v>
      </c>
      <c r="C626" t="s">
        <v>8195</v>
      </c>
      <c r="D626" t="s">
        <v>3588</v>
      </c>
      <c r="E626" t="s">
        <v>8059</v>
      </c>
    </row>
    <row r="627" spans="1:5" x14ac:dyDescent="0.3">
      <c r="A627">
        <v>114328</v>
      </c>
      <c r="B627" t="s">
        <v>4375</v>
      </c>
      <c r="C627" t="s">
        <v>8080</v>
      </c>
      <c r="D627" t="s">
        <v>3588</v>
      </c>
      <c r="E627" t="s">
        <v>8059</v>
      </c>
    </row>
    <row r="628" spans="1:5" x14ac:dyDescent="0.3">
      <c r="A628">
        <v>162589</v>
      </c>
      <c r="B628" t="s">
        <v>4377</v>
      </c>
      <c r="C628" t="s">
        <v>8065</v>
      </c>
      <c r="D628" t="s">
        <v>3588</v>
      </c>
      <c r="E628" t="s">
        <v>8059</v>
      </c>
    </row>
    <row r="629" spans="1:5" x14ac:dyDescent="0.3">
      <c r="A629">
        <v>161124</v>
      </c>
      <c r="B629" t="s">
        <v>4378</v>
      </c>
      <c r="C629" t="s">
        <v>8354</v>
      </c>
      <c r="D629" t="s">
        <v>3588</v>
      </c>
      <c r="E629" t="s">
        <v>8059</v>
      </c>
    </row>
    <row r="630" spans="1:5" x14ac:dyDescent="0.3">
      <c r="A630">
        <v>117306</v>
      </c>
      <c r="B630" t="s">
        <v>4379</v>
      </c>
      <c r="C630" t="s">
        <v>8435</v>
      </c>
      <c r="D630" t="s">
        <v>3588</v>
      </c>
      <c r="E630" t="s">
        <v>8059</v>
      </c>
    </row>
    <row r="631" spans="1:5" x14ac:dyDescent="0.3">
      <c r="A631">
        <v>117308</v>
      </c>
      <c r="B631" t="s">
        <v>4380</v>
      </c>
      <c r="C631" t="s">
        <v>8436</v>
      </c>
      <c r="D631" t="s">
        <v>3588</v>
      </c>
      <c r="E631" t="s">
        <v>8059</v>
      </c>
    </row>
    <row r="632" spans="1:5" x14ac:dyDescent="0.3">
      <c r="A632">
        <v>169149</v>
      </c>
      <c r="B632" t="s">
        <v>4381</v>
      </c>
      <c r="C632" t="s">
        <v>8437</v>
      </c>
      <c r="D632" t="s">
        <v>3588</v>
      </c>
      <c r="E632" t="s">
        <v>8059</v>
      </c>
    </row>
    <row r="633" spans="1:5" x14ac:dyDescent="0.3">
      <c r="A633">
        <v>113329</v>
      </c>
      <c r="B633" t="s">
        <v>4382</v>
      </c>
      <c r="C633" t="s">
        <v>8188</v>
      </c>
      <c r="D633" t="s">
        <v>3588</v>
      </c>
      <c r="E633" t="s">
        <v>8059</v>
      </c>
    </row>
    <row r="634" spans="1:5" x14ac:dyDescent="0.3">
      <c r="A634">
        <v>166614</v>
      </c>
      <c r="B634" t="s">
        <v>4383</v>
      </c>
      <c r="C634" t="s">
        <v>8418</v>
      </c>
      <c r="D634" t="s">
        <v>3588</v>
      </c>
      <c r="E634" t="s">
        <v>8059</v>
      </c>
    </row>
    <row r="635" spans="1:5" x14ac:dyDescent="0.3">
      <c r="A635">
        <v>187910</v>
      </c>
      <c r="B635" t="s">
        <v>4386</v>
      </c>
      <c r="C635" t="s">
        <v>8354</v>
      </c>
      <c r="D635" t="s">
        <v>3588</v>
      </c>
      <c r="E635" t="s">
        <v>8059</v>
      </c>
    </row>
    <row r="636" spans="1:5" x14ac:dyDescent="0.3">
      <c r="A636">
        <v>185825</v>
      </c>
      <c r="B636" t="s">
        <v>4387</v>
      </c>
      <c r="C636" t="s">
        <v>8354</v>
      </c>
      <c r="D636" t="s">
        <v>3588</v>
      </c>
      <c r="E636" t="s">
        <v>8059</v>
      </c>
    </row>
    <row r="637" spans="1:5" x14ac:dyDescent="0.3">
      <c r="A637">
        <v>185910</v>
      </c>
      <c r="B637" t="s">
        <v>4174</v>
      </c>
      <c r="C637" t="s">
        <v>7365</v>
      </c>
      <c r="D637" t="s">
        <v>3588</v>
      </c>
      <c r="E637" t="s">
        <v>8059</v>
      </c>
    </row>
    <row r="638" spans="1:5" x14ac:dyDescent="0.3">
      <c r="A638">
        <v>185102</v>
      </c>
      <c r="B638" t="s">
        <v>4389</v>
      </c>
      <c r="C638" t="s">
        <v>8354</v>
      </c>
      <c r="D638" t="s">
        <v>3588</v>
      </c>
      <c r="E638" t="s">
        <v>8059</v>
      </c>
    </row>
    <row r="639" spans="1:5" x14ac:dyDescent="0.3">
      <c r="A639">
        <v>158808</v>
      </c>
      <c r="B639" t="s">
        <v>4390</v>
      </c>
      <c r="C639" t="s">
        <v>8061</v>
      </c>
      <c r="D639" t="s">
        <v>3588</v>
      </c>
      <c r="E639" t="s">
        <v>8059</v>
      </c>
    </row>
    <row r="640" spans="1:5" x14ac:dyDescent="0.3">
      <c r="A640">
        <v>172141</v>
      </c>
      <c r="B640" t="s">
        <v>4391</v>
      </c>
      <c r="C640" t="s">
        <v>8438</v>
      </c>
      <c r="D640" t="s">
        <v>3588</v>
      </c>
      <c r="E640" t="s">
        <v>8059</v>
      </c>
    </row>
    <row r="641" spans="1:5" x14ac:dyDescent="0.3">
      <c r="A641">
        <v>172932</v>
      </c>
      <c r="B641" t="s">
        <v>4392</v>
      </c>
      <c r="C641" t="s">
        <v>8439</v>
      </c>
      <c r="D641" t="s">
        <v>3588</v>
      </c>
      <c r="E641" t="s">
        <v>8059</v>
      </c>
    </row>
    <row r="642" spans="1:5" x14ac:dyDescent="0.3">
      <c r="A642">
        <v>156722</v>
      </c>
      <c r="B642" t="s">
        <v>705</v>
      </c>
      <c r="C642" t="s">
        <v>6743</v>
      </c>
      <c r="D642" t="s">
        <v>3588</v>
      </c>
      <c r="E642" t="s">
        <v>8059</v>
      </c>
    </row>
    <row r="643" spans="1:5" x14ac:dyDescent="0.3">
      <c r="A643">
        <v>113403</v>
      </c>
      <c r="B643" t="s">
        <v>4393</v>
      </c>
      <c r="C643" t="s">
        <v>8440</v>
      </c>
      <c r="D643" t="s">
        <v>3588</v>
      </c>
      <c r="E643" t="s">
        <v>8059</v>
      </c>
    </row>
    <row r="644" spans="1:5" x14ac:dyDescent="0.3">
      <c r="A644">
        <v>114257</v>
      </c>
      <c r="B644" t="s">
        <v>4394</v>
      </c>
      <c r="C644" t="s">
        <v>8125</v>
      </c>
      <c r="D644" t="s">
        <v>3588</v>
      </c>
      <c r="E644" t="s">
        <v>8059</v>
      </c>
    </row>
    <row r="645" spans="1:5" x14ac:dyDescent="0.3">
      <c r="A645">
        <v>176043</v>
      </c>
      <c r="B645" t="s">
        <v>4396</v>
      </c>
      <c r="C645" t="s">
        <v>8441</v>
      </c>
      <c r="D645" t="s">
        <v>3588</v>
      </c>
      <c r="E645" t="s">
        <v>8059</v>
      </c>
    </row>
    <row r="646" spans="1:5" x14ac:dyDescent="0.3">
      <c r="A646">
        <v>185731</v>
      </c>
      <c r="B646" t="s">
        <v>4397</v>
      </c>
      <c r="C646" t="s">
        <v>8354</v>
      </c>
      <c r="D646" t="s">
        <v>3588</v>
      </c>
      <c r="E646" t="s">
        <v>8059</v>
      </c>
    </row>
    <row r="647" spans="1:5" x14ac:dyDescent="0.3">
      <c r="A647">
        <v>136158</v>
      </c>
      <c r="B647" t="s">
        <v>4399</v>
      </c>
      <c r="C647" t="s">
        <v>8258</v>
      </c>
      <c r="D647" t="s">
        <v>3588</v>
      </c>
      <c r="E647" t="s">
        <v>8059</v>
      </c>
    </row>
    <row r="648" spans="1:5" x14ac:dyDescent="0.3">
      <c r="A648">
        <v>157703</v>
      </c>
      <c r="B648" t="s">
        <v>4400</v>
      </c>
      <c r="C648" t="s">
        <v>8314</v>
      </c>
      <c r="D648" t="s">
        <v>3588</v>
      </c>
      <c r="E648" t="s">
        <v>8059</v>
      </c>
    </row>
    <row r="649" spans="1:5" x14ac:dyDescent="0.3">
      <c r="A649">
        <v>164244</v>
      </c>
      <c r="B649" t="s">
        <v>4401</v>
      </c>
      <c r="C649" t="s">
        <v>8299</v>
      </c>
      <c r="D649" t="s">
        <v>3588</v>
      </c>
      <c r="E649" t="s">
        <v>8059</v>
      </c>
    </row>
    <row r="650" spans="1:5" x14ac:dyDescent="0.3">
      <c r="A650">
        <v>176819</v>
      </c>
      <c r="B650" t="s">
        <v>4402</v>
      </c>
      <c r="C650" t="s">
        <v>8442</v>
      </c>
      <c r="D650" t="s">
        <v>3588</v>
      </c>
      <c r="E650" t="s">
        <v>8059</v>
      </c>
    </row>
    <row r="651" spans="1:5" x14ac:dyDescent="0.3">
      <c r="A651">
        <v>152481</v>
      </c>
      <c r="B651" t="s">
        <v>4404</v>
      </c>
      <c r="C651" t="s">
        <v>8108</v>
      </c>
      <c r="D651" t="s">
        <v>3588</v>
      </c>
      <c r="E651" t="s">
        <v>8059</v>
      </c>
    </row>
    <row r="652" spans="1:5" x14ac:dyDescent="0.3">
      <c r="A652">
        <v>113298</v>
      </c>
      <c r="B652" t="s">
        <v>4405</v>
      </c>
      <c r="C652" t="s">
        <v>8443</v>
      </c>
      <c r="D652" t="s">
        <v>3588</v>
      </c>
      <c r="E652" t="s">
        <v>8059</v>
      </c>
    </row>
    <row r="653" spans="1:5" x14ac:dyDescent="0.3">
      <c r="A653">
        <v>113299</v>
      </c>
      <c r="B653" t="s">
        <v>4406</v>
      </c>
      <c r="C653" t="s">
        <v>8444</v>
      </c>
      <c r="D653" t="s">
        <v>3588</v>
      </c>
      <c r="E653" t="s">
        <v>8059</v>
      </c>
    </row>
    <row r="654" spans="1:5" x14ac:dyDescent="0.3">
      <c r="A654">
        <v>157702</v>
      </c>
      <c r="B654" t="s">
        <v>4407</v>
      </c>
      <c r="C654" t="s">
        <v>8445</v>
      </c>
      <c r="D654" t="s">
        <v>3588</v>
      </c>
      <c r="E654" t="s">
        <v>8059</v>
      </c>
    </row>
    <row r="655" spans="1:5" x14ac:dyDescent="0.3">
      <c r="A655">
        <v>113314</v>
      </c>
      <c r="B655" t="s">
        <v>4408</v>
      </c>
      <c r="C655" t="s">
        <v>8446</v>
      </c>
      <c r="D655" t="s">
        <v>3588</v>
      </c>
      <c r="E655" t="s">
        <v>8059</v>
      </c>
    </row>
    <row r="656" spans="1:5" x14ac:dyDescent="0.3">
      <c r="A656">
        <v>167106</v>
      </c>
      <c r="B656" t="s">
        <v>4409</v>
      </c>
      <c r="C656" t="s">
        <v>8447</v>
      </c>
      <c r="D656" t="s">
        <v>3588</v>
      </c>
      <c r="E656" t="s">
        <v>8059</v>
      </c>
    </row>
    <row r="657" spans="1:5" x14ac:dyDescent="0.3">
      <c r="A657">
        <v>164241</v>
      </c>
      <c r="B657" t="s">
        <v>4410</v>
      </c>
      <c r="C657" t="s">
        <v>7352</v>
      </c>
      <c r="D657" t="s">
        <v>3588</v>
      </c>
      <c r="E657" t="s">
        <v>8059</v>
      </c>
    </row>
    <row r="658" spans="1:5" x14ac:dyDescent="0.3">
      <c r="A658">
        <v>152183</v>
      </c>
      <c r="B658" t="s">
        <v>4413</v>
      </c>
      <c r="C658" t="s">
        <v>8358</v>
      </c>
      <c r="D658" t="s">
        <v>3588</v>
      </c>
      <c r="E658" t="s">
        <v>8059</v>
      </c>
    </row>
    <row r="659" spans="1:5" x14ac:dyDescent="0.3">
      <c r="A659">
        <v>168199</v>
      </c>
      <c r="B659" t="s">
        <v>4415</v>
      </c>
      <c r="C659" t="s">
        <v>8094</v>
      </c>
      <c r="D659" t="s">
        <v>3588</v>
      </c>
      <c r="E659" t="s">
        <v>8059</v>
      </c>
    </row>
    <row r="660" spans="1:5" x14ac:dyDescent="0.3">
      <c r="A660">
        <v>146019</v>
      </c>
      <c r="B660" t="s">
        <v>4416</v>
      </c>
      <c r="C660" t="s">
        <v>8413</v>
      </c>
      <c r="D660" t="s">
        <v>3588</v>
      </c>
      <c r="E660" t="s">
        <v>8059</v>
      </c>
    </row>
    <row r="661" spans="1:5" x14ac:dyDescent="0.3">
      <c r="A661">
        <v>116882</v>
      </c>
      <c r="B661" t="s">
        <v>4417</v>
      </c>
      <c r="C661" t="s">
        <v>8448</v>
      </c>
      <c r="D661" t="s">
        <v>3588</v>
      </c>
      <c r="E661" t="s">
        <v>8059</v>
      </c>
    </row>
    <row r="662" spans="1:5" x14ac:dyDescent="0.3">
      <c r="A662">
        <v>113636</v>
      </c>
      <c r="B662" t="s">
        <v>4418</v>
      </c>
      <c r="C662" t="s">
        <v>8449</v>
      </c>
      <c r="D662" t="s">
        <v>3588</v>
      </c>
      <c r="E662" t="s">
        <v>8059</v>
      </c>
    </row>
    <row r="663" spans="1:5" x14ac:dyDescent="0.3">
      <c r="A663">
        <v>136863</v>
      </c>
      <c r="B663" t="s">
        <v>4419</v>
      </c>
      <c r="C663" t="s">
        <v>8450</v>
      </c>
      <c r="D663" t="s">
        <v>3588</v>
      </c>
      <c r="E663" t="s">
        <v>8059</v>
      </c>
    </row>
    <row r="664" spans="1:5" x14ac:dyDescent="0.3">
      <c r="A664">
        <v>114153</v>
      </c>
      <c r="B664" t="s">
        <v>4420</v>
      </c>
      <c r="C664" t="s">
        <v>8094</v>
      </c>
      <c r="D664" t="s">
        <v>3588</v>
      </c>
      <c r="E664" t="s">
        <v>8059</v>
      </c>
    </row>
    <row r="665" spans="1:5" x14ac:dyDescent="0.3">
      <c r="A665">
        <v>153245</v>
      </c>
      <c r="B665" t="s">
        <v>4423</v>
      </c>
      <c r="C665" t="s">
        <v>8086</v>
      </c>
      <c r="D665" t="s">
        <v>3588</v>
      </c>
      <c r="E665" t="s">
        <v>8059</v>
      </c>
    </row>
    <row r="666" spans="1:5" x14ac:dyDescent="0.3">
      <c r="A666">
        <v>117454</v>
      </c>
      <c r="B666" t="s">
        <v>4424</v>
      </c>
      <c r="C666" t="s">
        <v>8451</v>
      </c>
      <c r="D666" t="s">
        <v>3588</v>
      </c>
      <c r="E666" t="s">
        <v>8059</v>
      </c>
    </row>
    <row r="667" spans="1:5" x14ac:dyDescent="0.3">
      <c r="A667">
        <v>158163</v>
      </c>
      <c r="B667" t="s">
        <v>4425</v>
      </c>
      <c r="C667" t="s">
        <v>8125</v>
      </c>
      <c r="D667" t="s">
        <v>3588</v>
      </c>
      <c r="E667" t="s">
        <v>8059</v>
      </c>
    </row>
    <row r="668" spans="1:5" x14ac:dyDescent="0.3">
      <c r="A668">
        <v>184411</v>
      </c>
      <c r="B668" t="s">
        <v>4427</v>
      </c>
      <c r="C668" t="s">
        <v>8236</v>
      </c>
      <c r="D668" t="s">
        <v>3588</v>
      </c>
      <c r="E668" t="s">
        <v>8059</v>
      </c>
    </row>
    <row r="669" spans="1:5" x14ac:dyDescent="0.3">
      <c r="A669">
        <v>117791</v>
      </c>
      <c r="B669" t="s">
        <v>4429</v>
      </c>
      <c r="C669" t="s">
        <v>8452</v>
      </c>
      <c r="D669" t="s">
        <v>3588</v>
      </c>
      <c r="E669" t="s">
        <v>8059</v>
      </c>
    </row>
    <row r="670" spans="1:5" x14ac:dyDescent="0.3">
      <c r="A670">
        <v>114346</v>
      </c>
      <c r="B670" t="s">
        <v>4430</v>
      </c>
      <c r="C670" t="s">
        <v>7352</v>
      </c>
      <c r="D670" t="s">
        <v>3588</v>
      </c>
      <c r="E670" t="s">
        <v>8059</v>
      </c>
    </row>
    <row r="671" spans="1:5" x14ac:dyDescent="0.3">
      <c r="A671">
        <v>184416</v>
      </c>
      <c r="B671" t="s">
        <v>4431</v>
      </c>
      <c r="C671" t="s">
        <v>8453</v>
      </c>
      <c r="D671" t="s">
        <v>3588</v>
      </c>
      <c r="E671" t="s">
        <v>8059</v>
      </c>
    </row>
    <row r="672" spans="1:5" x14ac:dyDescent="0.3">
      <c r="A672">
        <v>114120</v>
      </c>
      <c r="B672" t="s">
        <v>4433</v>
      </c>
      <c r="C672" t="s">
        <v>8058</v>
      </c>
      <c r="D672" t="s">
        <v>3588</v>
      </c>
      <c r="E672" t="s">
        <v>8059</v>
      </c>
    </row>
    <row r="673" spans="1:5" x14ac:dyDescent="0.3">
      <c r="A673">
        <v>113308</v>
      </c>
      <c r="B673" t="s">
        <v>4434</v>
      </c>
      <c r="C673" t="s">
        <v>8122</v>
      </c>
      <c r="D673" t="s">
        <v>3588</v>
      </c>
      <c r="E673" t="s">
        <v>8059</v>
      </c>
    </row>
    <row r="674" spans="1:5" x14ac:dyDescent="0.3">
      <c r="A674">
        <v>114557</v>
      </c>
      <c r="B674" t="s">
        <v>4435</v>
      </c>
      <c r="C674" t="s">
        <v>8454</v>
      </c>
      <c r="D674" t="s">
        <v>3588</v>
      </c>
      <c r="E674" t="s">
        <v>8059</v>
      </c>
    </row>
    <row r="675" spans="1:5" x14ac:dyDescent="0.3">
      <c r="A675">
        <v>116318</v>
      </c>
      <c r="B675" t="s">
        <v>4436</v>
      </c>
      <c r="C675" t="s">
        <v>8455</v>
      </c>
      <c r="D675" t="s">
        <v>3588</v>
      </c>
      <c r="E675" t="s">
        <v>8059</v>
      </c>
    </row>
    <row r="676" spans="1:5" x14ac:dyDescent="0.3">
      <c r="A676">
        <v>143844</v>
      </c>
      <c r="B676" t="s">
        <v>4437</v>
      </c>
      <c r="C676" t="s">
        <v>6528</v>
      </c>
      <c r="D676" t="s">
        <v>3588</v>
      </c>
      <c r="E676" t="s">
        <v>8059</v>
      </c>
    </row>
    <row r="677" spans="1:5" x14ac:dyDescent="0.3">
      <c r="A677">
        <v>143352</v>
      </c>
      <c r="B677" t="s">
        <v>4438</v>
      </c>
      <c r="C677" t="s">
        <v>8077</v>
      </c>
      <c r="D677" t="s">
        <v>3588</v>
      </c>
      <c r="E677" t="s">
        <v>8059</v>
      </c>
    </row>
    <row r="678" spans="1:5" x14ac:dyDescent="0.3">
      <c r="A678">
        <v>114487</v>
      </c>
      <c r="B678" t="s">
        <v>4439</v>
      </c>
      <c r="C678" t="s">
        <v>8159</v>
      </c>
      <c r="D678" t="s">
        <v>3588</v>
      </c>
      <c r="E678" t="s">
        <v>8059</v>
      </c>
    </row>
    <row r="679" spans="1:5" x14ac:dyDescent="0.3">
      <c r="A679">
        <v>113927</v>
      </c>
      <c r="B679" t="s">
        <v>4440</v>
      </c>
      <c r="C679" t="s">
        <v>8133</v>
      </c>
      <c r="D679" t="s">
        <v>3588</v>
      </c>
      <c r="E679" t="s">
        <v>8059</v>
      </c>
    </row>
    <row r="680" spans="1:5" x14ac:dyDescent="0.3">
      <c r="A680">
        <v>116370</v>
      </c>
      <c r="B680" t="s">
        <v>4441</v>
      </c>
      <c r="C680" t="s">
        <v>8093</v>
      </c>
      <c r="D680" t="s">
        <v>3588</v>
      </c>
      <c r="E680" t="s">
        <v>8059</v>
      </c>
    </row>
    <row r="681" spans="1:5" x14ac:dyDescent="0.3">
      <c r="A681">
        <v>184765</v>
      </c>
      <c r="B681" t="s">
        <v>4214</v>
      </c>
      <c r="C681" t="s">
        <v>8374</v>
      </c>
      <c r="D681" t="s">
        <v>3588</v>
      </c>
      <c r="E681" t="s">
        <v>8059</v>
      </c>
    </row>
    <row r="682" spans="1:5" x14ac:dyDescent="0.3">
      <c r="A682">
        <v>117453</v>
      </c>
      <c r="B682" t="s">
        <v>4442</v>
      </c>
      <c r="C682" t="s">
        <v>8213</v>
      </c>
      <c r="D682" t="s">
        <v>3588</v>
      </c>
      <c r="E682" t="s">
        <v>8059</v>
      </c>
    </row>
    <row r="683" spans="1:5" x14ac:dyDescent="0.3">
      <c r="A683">
        <v>161185</v>
      </c>
      <c r="B683" t="s">
        <v>4443</v>
      </c>
      <c r="C683" t="s">
        <v>8456</v>
      </c>
      <c r="D683" t="s">
        <v>3588</v>
      </c>
      <c r="E683" t="s">
        <v>8059</v>
      </c>
    </row>
    <row r="684" spans="1:5" x14ac:dyDescent="0.3">
      <c r="A684">
        <v>114449</v>
      </c>
      <c r="B684" t="s">
        <v>4445</v>
      </c>
      <c r="C684" t="s">
        <v>8457</v>
      </c>
      <c r="D684" t="s">
        <v>3588</v>
      </c>
      <c r="E684" t="s">
        <v>8059</v>
      </c>
    </row>
    <row r="685" spans="1:5" x14ac:dyDescent="0.3">
      <c r="A685">
        <v>117527</v>
      </c>
      <c r="B685" t="s">
        <v>4446</v>
      </c>
      <c r="C685" t="s">
        <v>8458</v>
      </c>
      <c r="D685" t="s">
        <v>3588</v>
      </c>
      <c r="E685" t="s">
        <v>8059</v>
      </c>
    </row>
    <row r="686" spans="1:5" x14ac:dyDescent="0.3">
      <c r="A686">
        <v>113982</v>
      </c>
      <c r="B686" t="s">
        <v>4447</v>
      </c>
      <c r="C686" t="s">
        <v>8459</v>
      </c>
      <c r="D686" t="s">
        <v>3588</v>
      </c>
      <c r="E686" t="s">
        <v>8059</v>
      </c>
    </row>
    <row r="687" spans="1:5" x14ac:dyDescent="0.3">
      <c r="A687">
        <v>143489</v>
      </c>
      <c r="B687" t="s">
        <v>4449</v>
      </c>
      <c r="C687" t="s">
        <v>8157</v>
      </c>
      <c r="D687" t="s">
        <v>3588</v>
      </c>
      <c r="E687" t="s">
        <v>8059</v>
      </c>
    </row>
    <row r="688" spans="1:5" x14ac:dyDescent="0.3">
      <c r="A688">
        <v>161755</v>
      </c>
      <c r="B688" t="s">
        <v>4450</v>
      </c>
      <c r="C688" t="s">
        <v>8460</v>
      </c>
      <c r="D688" t="s">
        <v>3588</v>
      </c>
      <c r="E688" t="s">
        <v>8059</v>
      </c>
    </row>
    <row r="689" spans="1:5" x14ac:dyDescent="0.3">
      <c r="A689">
        <v>143536</v>
      </c>
      <c r="B689" t="s">
        <v>4452</v>
      </c>
      <c r="C689" t="s">
        <v>8461</v>
      </c>
      <c r="D689" t="s">
        <v>3588</v>
      </c>
      <c r="E689" t="s">
        <v>8059</v>
      </c>
    </row>
    <row r="690" spans="1:5" x14ac:dyDescent="0.3">
      <c r="A690">
        <v>159842</v>
      </c>
      <c r="B690" t="s">
        <v>4453</v>
      </c>
      <c r="C690" t="s">
        <v>8268</v>
      </c>
      <c r="D690" t="s">
        <v>3588</v>
      </c>
      <c r="E690" t="s">
        <v>8059</v>
      </c>
    </row>
    <row r="691" spans="1:5" x14ac:dyDescent="0.3">
      <c r="A691">
        <v>163945</v>
      </c>
      <c r="B691" t="s">
        <v>4454</v>
      </c>
      <c r="C691" t="s">
        <v>8265</v>
      </c>
      <c r="D691" t="s">
        <v>3588</v>
      </c>
      <c r="E691" t="s">
        <v>8059</v>
      </c>
    </row>
    <row r="692" spans="1:5" x14ac:dyDescent="0.3">
      <c r="A692">
        <v>136612</v>
      </c>
      <c r="B692" t="s">
        <v>4455</v>
      </c>
      <c r="C692" t="s">
        <v>8462</v>
      </c>
      <c r="D692" t="s">
        <v>3588</v>
      </c>
      <c r="E692" t="s">
        <v>8059</v>
      </c>
    </row>
    <row r="693" spans="1:5" x14ac:dyDescent="0.3">
      <c r="A693">
        <v>157140</v>
      </c>
      <c r="B693" t="s">
        <v>4456</v>
      </c>
      <c r="C693" t="s">
        <v>8116</v>
      </c>
      <c r="D693" t="s">
        <v>3588</v>
      </c>
      <c r="E693" t="s">
        <v>8059</v>
      </c>
    </row>
    <row r="694" spans="1:5" x14ac:dyDescent="0.3">
      <c r="A694">
        <v>166304</v>
      </c>
      <c r="B694" t="s">
        <v>4457</v>
      </c>
      <c r="C694" t="s">
        <v>6697</v>
      </c>
      <c r="D694" t="s">
        <v>3588</v>
      </c>
      <c r="E694" t="s">
        <v>8059</v>
      </c>
    </row>
    <row r="695" spans="1:5" x14ac:dyDescent="0.3">
      <c r="A695">
        <v>178413</v>
      </c>
      <c r="B695" t="s">
        <v>4459</v>
      </c>
      <c r="C695" t="s">
        <v>8086</v>
      </c>
      <c r="D695" t="s">
        <v>3588</v>
      </c>
      <c r="E695" t="s">
        <v>8059</v>
      </c>
    </row>
    <row r="696" spans="1:5" x14ac:dyDescent="0.3">
      <c r="A696">
        <v>180032</v>
      </c>
      <c r="B696" t="s">
        <v>4460</v>
      </c>
      <c r="C696" t="s">
        <v>8060</v>
      </c>
      <c r="D696" t="s">
        <v>3588</v>
      </c>
      <c r="E696" t="s">
        <v>8059</v>
      </c>
    </row>
    <row r="697" spans="1:5" x14ac:dyDescent="0.3">
      <c r="A697">
        <v>173440</v>
      </c>
      <c r="B697" t="s">
        <v>4461</v>
      </c>
      <c r="C697" t="s">
        <v>8352</v>
      </c>
      <c r="D697" t="s">
        <v>3588</v>
      </c>
      <c r="E697" t="s">
        <v>8059</v>
      </c>
    </row>
    <row r="698" spans="1:5" x14ac:dyDescent="0.3">
      <c r="A698">
        <v>166986</v>
      </c>
      <c r="B698" t="s">
        <v>4462</v>
      </c>
      <c r="C698" t="s">
        <v>8065</v>
      </c>
      <c r="D698" t="s">
        <v>3588</v>
      </c>
      <c r="E698" t="s">
        <v>8059</v>
      </c>
    </row>
    <row r="699" spans="1:5" x14ac:dyDescent="0.3">
      <c r="A699">
        <v>167116</v>
      </c>
      <c r="B699" t="s">
        <v>4463</v>
      </c>
      <c r="C699" t="s">
        <v>7784</v>
      </c>
      <c r="D699" t="s">
        <v>3588</v>
      </c>
      <c r="E699" t="s">
        <v>8059</v>
      </c>
    </row>
    <row r="700" spans="1:5" x14ac:dyDescent="0.3">
      <c r="A700">
        <v>113394</v>
      </c>
      <c r="B700" t="s">
        <v>4464</v>
      </c>
      <c r="C700" t="s">
        <v>8463</v>
      </c>
      <c r="D700" t="s">
        <v>3588</v>
      </c>
      <c r="E700" t="s">
        <v>8059</v>
      </c>
    </row>
    <row r="701" spans="1:5" x14ac:dyDescent="0.3">
      <c r="A701">
        <v>113074</v>
      </c>
      <c r="B701" t="s">
        <v>4467</v>
      </c>
      <c r="C701" t="s">
        <v>8459</v>
      </c>
      <c r="D701" t="s">
        <v>3588</v>
      </c>
      <c r="E701" t="s">
        <v>8059</v>
      </c>
    </row>
    <row r="702" spans="1:5" x14ac:dyDescent="0.3">
      <c r="A702">
        <v>117145</v>
      </c>
      <c r="B702" t="s">
        <v>4468</v>
      </c>
      <c r="C702" t="s">
        <v>8201</v>
      </c>
      <c r="D702" t="s">
        <v>3588</v>
      </c>
      <c r="E702" t="s">
        <v>8059</v>
      </c>
    </row>
    <row r="703" spans="1:5" x14ac:dyDescent="0.3">
      <c r="A703">
        <v>136681</v>
      </c>
      <c r="B703" t="s">
        <v>4469</v>
      </c>
      <c r="C703" t="s">
        <v>7832</v>
      </c>
      <c r="D703" t="s">
        <v>3588</v>
      </c>
      <c r="E703" t="s">
        <v>8059</v>
      </c>
    </row>
    <row r="704" spans="1:5" x14ac:dyDescent="0.3">
      <c r="A704">
        <v>114138</v>
      </c>
      <c r="B704" t="s">
        <v>4470</v>
      </c>
      <c r="C704" t="s">
        <v>8124</v>
      </c>
      <c r="D704" t="s">
        <v>3588</v>
      </c>
      <c r="E704" t="s">
        <v>8059</v>
      </c>
    </row>
    <row r="705" spans="1:5" x14ac:dyDescent="0.3">
      <c r="A705">
        <v>160471</v>
      </c>
      <c r="B705" t="s">
        <v>4472</v>
      </c>
      <c r="C705" t="s">
        <v>8358</v>
      </c>
      <c r="D705" t="s">
        <v>3588</v>
      </c>
      <c r="E705" t="s">
        <v>8059</v>
      </c>
    </row>
    <row r="706" spans="1:5" x14ac:dyDescent="0.3">
      <c r="A706">
        <v>184407</v>
      </c>
      <c r="B706" t="s">
        <v>4473</v>
      </c>
      <c r="C706" t="s">
        <v>8354</v>
      </c>
      <c r="D706" t="s">
        <v>3588</v>
      </c>
      <c r="E706" t="s">
        <v>8059</v>
      </c>
    </row>
    <row r="707" spans="1:5" x14ac:dyDescent="0.3">
      <c r="A707">
        <v>164463</v>
      </c>
      <c r="B707" t="s">
        <v>4474</v>
      </c>
      <c r="C707" t="s">
        <v>6857</v>
      </c>
      <c r="D707" t="s">
        <v>3588</v>
      </c>
      <c r="E707" t="s">
        <v>8059</v>
      </c>
    </row>
    <row r="708" spans="1:5" x14ac:dyDescent="0.3">
      <c r="A708">
        <v>113961</v>
      </c>
      <c r="B708" t="s">
        <v>4475</v>
      </c>
      <c r="C708" t="s">
        <v>8464</v>
      </c>
      <c r="D708" t="s">
        <v>3588</v>
      </c>
      <c r="E708" t="s">
        <v>8059</v>
      </c>
    </row>
    <row r="709" spans="1:5" x14ac:dyDescent="0.3">
      <c r="A709">
        <v>185159</v>
      </c>
      <c r="B709" t="s">
        <v>4476</v>
      </c>
      <c r="C709" t="s">
        <v>8465</v>
      </c>
      <c r="D709" t="s">
        <v>3588</v>
      </c>
      <c r="E709" t="s">
        <v>8059</v>
      </c>
    </row>
    <row r="710" spans="1:5" x14ac:dyDescent="0.3">
      <c r="A710">
        <v>154016</v>
      </c>
      <c r="B710" t="s">
        <v>4477</v>
      </c>
      <c r="C710" t="s">
        <v>6477</v>
      </c>
      <c r="D710" t="s">
        <v>3588</v>
      </c>
      <c r="E710" t="s">
        <v>8059</v>
      </c>
    </row>
    <row r="711" spans="1:5" x14ac:dyDescent="0.3">
      <c r="A711">
        <v>136640</v>
      </c>
      <c r="B711" t="s">
        <v>4479</v>
      </c>
      <c r="C711" t="s">
        <v>8466</v>
      </c>
      <c r="D711" t="s">
        <v>3588</v>
      </c>
      <c r="E711" t="s">
        <v>8059</v>
      </c>
    </row>
    <row r="712" spans="1:5" x14ac:dyDescent="0.3">
      <c r="A712">
        <v>159153</v>
      </c>
      <c r="B712" t="s">
        <v>4480</v>
      </c>
      <c r="C712" t="s">
        <v>8072</v>
      </c>
      <c r="D712" t="s">
        <v>3588</v>
      </c>
      <c r="E712" t="s">
        <v>8059</v>
      </c>
    </row>
    <row r="713" spans="1:5" x14ac:dyDescent="0.3">
      <c r="A713">
        <v>114231</v>
      </c>
      <c r="B713" t="s">
        <v>4481</v>
      </c>
      <c r="C713" t="s">
        <v>8060</v>
      </c>
      <c r="D713" t="s">
        <v>3588</v>
      </c>
      <c r="E713" t="s">
        <v>8059</v>
      </c>
    </row>
    <row r="714" spans="1:5" x14ac:dyDescent="0.3">
      <c r="A714">
        <v>116931</v>
      </c>
      <c r="B714" t="s">
        <v>4482</v>
      </c>
      <c r="C714" t="s">
        <v>8097</v>
      </c>
      <c r="D714" t="s">
        <v>3588</v>
      </c>
      <c r="E714" t="s">
        <v>8059</v>
      </c>
    </row>
    <row r="715" spans="1:5" x14ac:dyDescent="0.3">
      <c r="A715">
        <v>177585</v>
      </c>
      <c r="B715" t="s">
        <v>4483</v>
      </c>
      <c r="C715" t="s">
        <v>8467</v>
      </c>
      <c r="D715" t="s">
        <v>3588</v>
      </c>
      <c r="E715" t="s">
        <v>8059</v>
      </c>
    </row>
    <row r="716" spans="1:5" x14ac:dyDescent="0.3">
      <c r="A716">
        <v>148179</v>
      </c>
      <c r="B716" t="s">
        <v>4484</v>
      </c>
      <c r="C716" t="s">
        <v>6366</v>
      </c>
      <c r="D716" t="s">
        <v>3588</v>
      </c>
      <c r="E716" t="s">
        <v>8059</v>
      </c>
    </row>
    <row r="717" spans="1:5" x14ac:dyDescent="0.3">
      <c r="A717">
        <v>117128</v>
      </c>
      <c r="B717" t="s">
        <v>4486</v>
      </c>
      <c r="C717" t="s">
        <v>8468</v>
      </c>
      <c r="D717" t="s">
        <v>3588</v>
      </c>
      <c r="E717" t="s">
        <v>8059</v>
      </c>
    </row>
    <row r="718" spans="1:5" x14ac:dyDescent="0.3">
      <c r="A718">
        <v>136806</v>
      </c>
      <c r="B718" t="s">
        <v>4487</v>
      </c>
      <c r="C718" t="s">
        <v>8258</v>
      </c>
      <c r="D718" t="s">
        <v>3588</v>
      </c>
      <c r="E718" t="s">
        <v>8059</v>
      </c>
    </row>
    <row r="719" spans="1:5" x14ac:dyDescent="0.3">
      <c r="A719">
        <v>166364</v>
      </c>
      <c r="B719" t="s">
        <v>4488</v>
      </c>
      <c r="C719" t="s">
        <v>8469</v>
      </c>
      <c r="D719" t="s">
        <v>3588</v>
      </c>
      <c r="E719" t="s">
        <v>8059</v>
      </c>
    </row>
    <row r="720" spans="1:5" x14ac:dyDescent="0.3">
      <c r="A720">
        <v>182977</v>
      </c>
      <c r="B720" t="s">
        <v>4489</v>
      </c>
      <c r="C720" t="s">
        <v>8358</v>
      </c>
      <c r="D720" t="s">
        <v>3588</v>
      </c>
      <c r="E720" t="s">
        <v>8059</v>
      </c>
    </row>
    <row r="721" spans="1:5" x14ac:dyDescent="0.3">
      <c r="A721">
        <v>114127</v>
      </c>
      <c r="B721" t="s">
        <v>4490</v>
      </c>
      <c r="C721" t="s">
        <v>8470</v>
      </c>
      <c r="D721" t="s">
        <v>3588</v>
      </c>
      <c r="E721" t="s">
        <v>8059</v>
      </c>
    </row>
    <row r="722" spans="1:5" x14ac:dyDescent="0.3">
      <c r="A722">
        <v>181344</v>
      </c>
      <c r="B722" t="s">
        <v>4491</v>
      </c>
      <c r="C722" t="s">
        <v>8471</v>
      </c>
      <c r="D722" t="s">
        <v>3588</v>
      </c>
      <c r="E722" t="s">
        <v>8059</v>
      </c>
    </row>
    <row r="723" spans="1:5" x14ac:dyDescent="0.3">
      <c r="A723">
        <v>189334</v>
      </c>
      <c r="B723" t="s">
        <v>4492</v>
      </c>
      <c r="C723" t="s">
        <v>8472</v>
      </c>
      <c r="D723" t="s">
        <v>3588</v>
      </c>
      <c r="E723" t="s">
        <v>8059</v>
      </c>
    </row>
    <row r="724" spans="1:5" x14ac:dyDescent="0.3">
      <c r="A724">
        <v>189287</v>
      </c>
      <c r="B724" t="s">
        <v>4493</v>
      </c>
      <c r="C724" t="s">
        <v>8473</v>
      </c>
      <c r="D724" t="s">
        <v>3588</v>
      </c>
      <c r="E724" t="s">
        <v>8059</v>
      </c>
    </row>
    <row r="725" spans="1:5" x14ac:dyDescent="0.3">
      <c r="A725">
        <v>189252</v>
      </c>
      <c r="B725" t="s">
        <v>4494</v>
      </c>
      <c r="C725" t="s">
        <v>8273</v>
      </c>
      <c r="D725" t="s">
        <v>3588</v>
      </c>
      <c r="E725" t="s">
        <v>8059</v>
      </c>
    </row>
    <row r="726" spans="1:5" x14ac:dyDescent="0.3">
      <c r="A726">
        <v>176620</v>
      </c>
      <c r="B726" t="s">
        <v>4495</v>
      </c>
      <c r="C726" t="s">
        <v>8474</v>
      </c>
      <c r="D726" t="s">
        <v>3588</v>
      </c>
      <c r="E726" t="s">
        <v>8059</v>
      </c>
    </row>
    <row r="727" spans="1:5" x14ac:dyDescent="0.3">
      <c r="A727">
        <v>114240</v>
      </c>
      <c r="B727" t="s">
        <v>4496</v>
      </c>
      <c r="C727" t="s">
        <v>6474</v>
      </c>
      <c r="D727" t="s">
        <v>3588</v>
      </c>
      <c r="E727" t="s">
        <v>8059</v>
      </c>
    </row>
    <row r="728" spans="1:5" x14ac:dyDescent="0.3">
      <c r="A728">
        <v>167359</v>
      </c>
      <c r="B728" t="s">
        <v>4497</v>
      </c>
      <c r="C728" t="s">
        <v>8475</v>
      </c>
      <c r="D728" t="s">
        <v>3588</v>
      </c>
      <c r="E728" t="s">
        <v>8059</v>
      </c>
    </row>
    <row r="729" spans="1:5" x14ac:dyDescent="0.3">
      <c r="A729">
        <v>145034</v>
      </c>
      <c r="B729" t="s">
        <v>4498</v>
      </c>
      <c r="C729" t="s">
        <v>8476</v>
      </c>
      <c r="D729" t="s">
        <v>3588</v>
      </c>
      <c r="E729" t="s">
        <v>8059</v>
      </c>
    </row>
    <row r="730" spans="1:5" x14ac:dyDescent="0.3">
      <c r="A730">
        <v>116576</v>
      </c>
      <c r="B730" t="s">
        <v>4500</v>
      </c>
      <c r="C730" t="s">
        <v>8477</v>
      </c>
      <c r="D730" t="s">
        <v>3588</v>
      </c>
      <c r="E730" t="s">
        <v>8059</v>
      </c>
    </row>
    <row r="731" spans="1:5" x14ac:dyDescent="0.3">
      <c r="A731">
        <v>116937</v>
      </c>
      <c r="B731" t="s">
        <v>4501</v>
      </c>
      <c r="C731" t="s">
        <v>8259</v>
      </c>
      <c r="D731" t="s">
        <v>3588</v>
      </c>
      <c r="E731" t="s">
        <v>8059</v>
      </c>
    </row>
    <row r="732" spans="1:5" x14ac:dyDescent="0.3">
      <c r="A732">
        <v>184781</v>
      </c>
      <c r="B732" t="s">
        <v>4502</v>
      </c>
      <c r="C732" t="s">
        <v>8220</v>
      </c>
      <c r="D732" t="s">
        <v>3588</v>
      </c>
      <c r="E732" t="s">
        <v>8059</v>
      </c>
    </row>
    <row r="733" spans="1:5" x14ac:dyDescent="0.3">
      <c r="A733">
        <v>114079</v>
      </c>
      <c r="B733" t="s">
        <v>4503</v>
      </c>
      <c r="C733" t="s">
        <v>8249</v>
      </c>
      <c r="D733" t="s">
        <v>3588</v>
      </c>
      <c r="E733" t="s">
        <v>8059</v>
      </c>
    </row>
    <row r="734" spans="1:5" x14ac:dyDescent="0.3">
      <c r="A734">
        <v>178806</v>
      </c>
      <c r="B734" t="s">
        <v>4504</v>
      </c>
      <c r="C734" t="s">
        <v>8478</v>
      </c>
      <c r="D734" t="s">
        <v>3588</v>
      </c>
      <c r="E734" t="s">
        <v>8059</v>
      </c>
    </row>
    <row r="735" spans="1:5" x14ac:dyDescent="0.3">
      <c r="A735">
        <v>160540</v>
      </c>
      <c r="B735" t="s">
        <v>4505</v>
      </c>
      <c r="C735" t="s">
        <v>8479</v>
      </c>
      <c r="D735" t="s">
        <v>3588</v>
      </c>
      <c r="E735" t="s">
        <v>8059</v>
      </c>
    </row>
    <row r="736" spans="1:5" x14ac:dyDescent="0.3">
      <c r="A736">
        <v>136466</v>
      </c>
      <c r="B736" t="s">
        <v>4507</v>
      </c>
      <c r="C736" t="s">
        <v>8462</v>
      </c>
      <c r="D736" t="s">
        <v>3588</v>
      </c>
      <c r="E736" t="s">
        <v>8059</v>
      </c>
    </row>
    <row r="737" spans="1:5" x14ac:dyDescent="0.3">
      <c r="A737">
        <v>113055</v>
      </c>
      <c r="B737" t="s">
        <v>4508</v>
      </c>
      <c r="C737" t="s">
        <v>8060</v>
      </c>
      <c r="D737" t="s">
        <v>3588</v>
      </c>
      <c r="E737" t="s">
        <v>8059</v>
      </c>
    </row>
    <row r="738" spans="1:5" x14ac:dyDescent="0.3">
      <c r="A738">
        <v>137049</v>
      </c>
      <c r="B738" t="s">
        <v>4509</v>
      </c>
      <c r="C738" t="s">
        <v>8480</v>
      </c>
      <c r="D738" t="s">
        <v>3588</v>
      </c>
      <c r="E738" t="s">
        <v>8059</v>
      </c>
    </row>
    <row r="739" spans="1:5" x14ac:dyDescent="0.3">
      <c r="A739">
        <v>164242</v>
      </c>
      <c r="B739" t="s">
        <v>4510</v>
      </c>
      <c r="C739" t="s">
        <v>8481</v>
      </c>
      <c r="D739" t="s">
        <v>3588</v>
      </c>
      <c r="E739" t="s">
        <v>8059</v>
      </c>
    </row>
    <row r="740" spans="1:5" x14ac:dyDescent="0.3">
      <c r="A740">
        <v>180083</v>
      </c>
      <c r="B740" t="s">
        <v>4511</v>
      </c>
      <c r="C740" t="s">
        <v>8482</v>
      </c>
      <c r="D740" t="s">
        <v>3588</v>
      </c>
      <c r="E740" t="s">
        <v>8059</v>
      </c>
    </row>
    <row r="741" spans="1:5" x14ac:dyDescent="0.3">
      <c r="A741">
        <v>174696</v>
      </c>
      <c r="B741" t="s">
        <v>4512</v>
      </c>
      <c r="C741" t="s">
        <v>7619</v>
      </c>
      <c r="D741" t="s">
        <v>3588</v>
      </c>
      <c r="E741" t="s">
        <v>8059</v>
      </c>
    </row>
    <row r="742" spans="1:5" x14ac:dyDescent="0.3">
      <c r="A742">
        <v>189320</v>
      </c>
      <c r="B742" t="s">
        <v>4513</v>
      </c>
      <c r="C742" t="s">
        <v>8483</v>
      </c>
      <c r="D742" t="s">
        <v>3588</v>
      </c>
      <c r="E742" t="s">
        <v>8059</v>
      </c>
    </row>
    <row r="743" spans="1:5" x14ac:dyDescent="0.3">
      <c r="A743">
        <v>113793</v>
      </c>
      <c r="B743" t="s">
        <v>4514</v>
      </c>
      <c r="C743" t="s">
        <v>8140</v>
      </c>
      <c r="D743" t="s">
        <v>3588</v>
      </c>
      <c r="E743" t="s">
        <v>8059</v>
      </c>
    </row>
    <row r="744" spans="1:5" x14ac:dyDescent="0.3">
      <c r="A744">
        <v>159217</v>
      </c>
      <c r="B744" t="s">
        <v>4515</v>
      </c>
      <c r="C744" t="s">
        <v>8072</v>
      </c>
      <c r="D744" t="s">
        <v>3588</v>
      </c>
      <c r="E744" t="s">
        <v>8059</v>
      </c>
    </row>
    <row r="745" spans="1:5" x14ac:dyDescent="0.3">
      <c r="A745">
        <v>136231</v>
      </c>
      <c r="B745" t="s">
        <v>4516</v>
      </c>
      <c r="C745" t="s">
        <v>8484</v>
      </c>
      <c r="D745" t="s">
        <v>3588</v>
      </c>
      <c r="E745" t="s">
        <v>8059</v>
      </c>
    </row>
    <row r="746" spans="1:5" x14ac:dyDescent="0.3">
      <c r="A746">
        <v>173266</v>
      </c>
      <c r="B746" t="s">
        <v>4519</v>
      </c>
      <c r="C746" t="s">
        <v>8485</v>
      </c>
      <c r="D746" t="s">
        <v>3588</v>
      </c>
      <c r="E746" t="s">
        <v>8059</v>
      </c>
    </row>
    <row r="747" spans="1:5" x14ac:dyDescent="0.3">
      <c r="A747">
        <v>114377</v>
      </c>
      <c r="B747" t="s">
        <v>4521</v>
      </c>
      <c r="C747" t="s">
        <v>8060</v>
      </c>
      <c r="D747" t="s">
        <v>3588</v>
      </c>
      <c r="E747" t="s">
        <v>8059</v>
      </c>
    </row>
    <row r="748" spans="1:5" x14ac:dyDescent="0.3">
      <c r="A748">
        <v>188931</v>
      </c>
      <c r="B748" t="s">
        <v>4522</v>
      </c>
      <c r="C748" t="s">
        <v>8460</v>
      </c>
      <c r="D748" t="s">
        <v>3588</v>
      </c>
      <c r="E748" t="s">
        <v>8059</v>
      </c>
    </row>
    <row r="749" spans="1:5" x14ac:dyDescent="0.3">
      <c r="A749">
        <v>113111</v>
      </c>
      <c r="B749" t="s">
        <v>4523</v>
      </c>
      <c r="C749" t="s">
        <v>8094</v>
      </c>
      <c r="D749" t="s">
        <v>3588</v>
      </c>
      <c r="E749" t="s">
        <v>8059</v>
      </c>
    </row>
    <row r="750" spans="1:5" x14ac:dyDescent="0.3">
      <c r="A750">
        <v>181614</v>
      </c>
      <c r="B750" t="s">
        <v>4525</v>
      </c>
      <c r="C750" t="s">
        <v>8486</v>
      </c>
      <c r="D750" t="s">
        <v>3588</v>
      </c>
      <c r="E750" t="s">
        <v>8059</v>
      </c>
    </row>
    <row r="751" spans="1:5" x14ac:dyDescent="0.3">
      <c r="A751">
        <v>185456</v>
      </c>
      <c r="B751" t="s">
        <v>4526</v>
      </c>
      <c r="C751" t="s">
        <v>8487</v>
      </c>
      <c r="D751" t="s">
        <v>3588</v>
      </c>
      <c r="E751" t="s">
        <v>8059</v>
      </c>
    </row>
    <row r="752" spans="1:5" x14ac:dyDescent="0.3">
      <c r="A752">
        <v>185191</v>
      </c>
      <c r="B752" t="s">
        <v>4527</v>
      </c>
      <c r="C752" t="s">
        <v>8236</v>
      </c>
      <c r="D752" t="s">
        <v>3588</v>
      </c>
      <c r="E752" t="s">
        <v>8059</v>
      </c>
    </row>
    <row r="753" spans="1:5" x14ac:dyDescent="0.3">
      <c r="A753">
        <v>148247</v>
      </c>
      <c r="B753" t="s">
        <v>4528</v>
      </c>
      <c r="C753" t="s">
        <v>8357</v>
      </c>
      <c r="D753" t="s">
        <v>3588</v>
      </c>
      <c r="E753" t="s">
        <v>8059</v>
      </c>
    </row>
    <row r="754" spans="1:5" x14ac:dyDescent="0.3">
      <c r="A754">
        <v>113048</v>
      </c>
      <c r="B754" t="s">
        <v>4529</v>
      </c>
      <c r="C754" t="s">
        <v>8273</v>
      </c>
      <c r="D754" t="s">
        <v>3588</v>
      </c>
      <c r="E754" t="s">
        <v>8059</v>
      </c>
    </row>
    <row r="755" spans="1:5" x14ac:dyDescent="0.3">
      <c r="A755">
        <v>114178</v>
      </c>
      <c r="B755" t="s">
        <v>4530</v>
      </c>
      <c r="C755" t="s">
        <v>8488</v>
      </c>
      <c r="D755" t="s">
        <v>3588</v>
      </c>
      <c r="E755" t="s">
        <v>8059</v>
      </c>
    </row>
    <row r="756" spans="1:5" x14ac:dyDescent="0.3">
      <c r="A756">
        <v>116596</v>
      </c>
      <c r="B756" t="s">
        <v>4531</v>
      </c>
      <c r="C756" t="s">
        <v>8237</v>
      </c>
      <c r="D756" t="s">
        <v>3588</v>
      </c>
      <c r="E756" t="s">
        <v>8059</v>
      </c>
    </row>
    <row r="757" spans="1:5" x14ac:dyDescent="0.3">
      <c r="A757">
        <v>116723</v>
      </c>
      <c r="B757" t="s">
        <v>4532</v>
      </c>
      <c r="C757" t="s">
        <v>8489</v>
      </c>
      <c r="D757" t="s">
        <v>3588</v>
      </c>
      <c r="E757" t="s">
        <v>8059</v>
      </c>
    </row>
    <row r="758" spans="1:5" x14ac:dyDescent="0.3">
      <c r="A758">
        <v>144622</v>
      </c>
      <c r="B758" t="s">
        <v>4533</v>
      </c>
      <c r="C758" t="s">
        <v>8066</v>
      </c>
      <c r="D758" t="s">
        <v>3588</v>
      </c>
      <c r="E758" t="s">
        <v>8059</v>
      </c>
    </row>
    <row r="759" spans="1:5" x14ac:dyDescent="0.3">
      <c r="A759">
        <v>113669</v>
      </c>
      <c r="B759" t="s">
        <v>4534</v>
      </c>
      <c r="C759" t="s">
        <v>8122</v>
      </c>
      <c r="D759" t="s">
        <v>3588</v>
      </c>
      <c r="E759" t="s">
        <v>8059</v>
      </c>
    </row>
    <row r="760" spans="1:5" x14ac:dyDescent="0.3">
      <c r="A760">
        <v>159970</v>
      </c>
      <c r="B760" t="s">
        <v>4536</v>
      </c>
      <c r="C760" t="s">
        <v>8085</v>
      </c>
      <c r="D760" t="s">
        <v>3588</v>
      </c>
      <c r="E760" t="s">
        <v>8059</v>
      </c>
    </row>
    <row r="761" spans="1:5" x14ac:dyDescent="0.3">
      <c r="A761">
        <v>166238</v>
      </c>
      <c r="B761" t="s">
        <v>4540</v>
      </c>
      <c r="C761" t="s">
        <v>8490</v>
      </c>
      <c r="D761" t="s">
        <v>3588</v>
      </c>
      <c r="E761" t="s">
        <v>8059</v>
      </c>
    </row>
    <row r="762" spans="1:5" x14ac:dyDescent="0.3">
      <c r="A762">
        <v>167022</v>
      </c>
      <c r="B762" t="s">
        <v>4542</v>
      </c>
      <c r="C762" t="s">
        <v>8300</v>
      </c>
      <c r="D762" t="s">
        <v>3588</v>
      </c>
      <c r="E762" t="s">
        <v>8059</v>
      </c>
    </row>
    <row r="763" spans="1:5" x14ac:dyDescent="0.3">
      <c r="A763">
        <v>175200</v>
      </c>
      <c r="B763" t="s">
        <v>4543</v>
      </c>
      <c r="C763" t="s">
        <v>8491</v>
      </c>
      <c r="D763" t="s">
        <v>3588</v>
      </c>
      <c r="E763" t="s">
        <v>8059</v>
      </c>
    </row>
    <row r="764" spans="1:5" x14ac:dyDescent="0.3">
      <c r="A764">
        <v>164245</v>
      </c>
      <c r="B764" t="s">
        <v>3343</v>
      </c>
      <c r="C764" t="s">
        <v>7962</v>
      </c>
      <c r="D764" t="s">
        <v>3588</v>
      </c>
      <c r="E764" t="s">
        <v>8059</v>
      </c>
    </row>
    <row r="765" spans="1:5" x14ac:dyDescent="0.3">
      <c r="A765">
        <v>136257</v>
      </c>
      <c r="B765" t="s">
        <v>4547</v>
      </c>
      <c r="C765" t="s">
        <v>8492</v>
      </c>
      <c r="D765" t="s">
        <v>3588</v>
      </c>
      <c r="E765" t="s">
        <v>8059</v>
      </c>
    </row>
    <row r="766" spans="1:5" x14ac:dyDescent="0.3">
      <c r="A766">
        <v>158767</v>
      </c>
      <c r="B766" t="s">
        <v>4548</v>
      </c>
      <c r="C766" t="s">
        <v>8249</v>
      </c>
      <c r="D766" t="s">
        <v>3588</v>
      </c>
      <c r="E766" t="s">
        <v>8059</v>
      </c>
    </row>
    <row r="767" spans="1:5" x14ac:dyDescent="0.3">
      <c r="A767">
        <v>160478</v>
      </c>
      <c r="B767" t="s">
        <v>4550</v>
      </c>
      <c r="C767" t="s">
        <v>8493</v>
      </c>
      <c r="D767" t="s">
        <v>3588</v>
      </c>
      <c r="E767" t="s">
        <v>8059</v>
      </c>
    </row>
    <row r="768" spans="1:5" x14ac:dyDescent="0.3">
      <c r="A768">
        <v>136816</v>
      </c>
      <c r="B768" t="s">
        <v>4552</v>
      </c>
      <c r="C768" t="s">
        <v>8494</v>
      </c>
      <c r="D768" t="s">
        <v>3588</v>
      </c>
      <c r="E768" t="s">
        <v>8059</v>
      </c>
    </row>
    <row r="769" spans="1:5" x14ac:dyDescent="0.3">
      <c r="A769">
        <v>113438</v>
      </c>
      <c r="B769" t="s">
        <v>4553</v>
      </c>
      <c r="C769" t="s">
        <v>8495</v>
      </c>
      <c r="D769" t="s">
        <v>3588</v>
      </c>
      <c r="E769" t="s">
        <v>8059</v>
      </c>
    </row>
    <row r="770" spans="1:5" x14ac:dyDescent="0.3">
      <c r="A770">
        <v>116805</v>
      </c>
      <c r="B770" t="s">
        <v>4556</v>
      </c>
      <c r="C770" t="s">
        <v>8160</v>
      </c>
      <c r="D770" t="s">
        <v>3588</v>
      </c>
      <c r="E770" t="s">
        <v>8059</v>
      </c>
    </row>
    <row r="771" spans="1:5" x14ac:dyDescent="0.3">
      <c r="A771">
        <v>164354</v>
      </c>
      <c r="B771" t="s">
        <v>4557</v>
      </c>
      <c r="C771" t="s">
        <v>8496</v>
      </c>
      <c r="D771" t="s">
        <v>3588</v>
      </c>
      <c r="E771" t="s">
        <v>8059</v>
      </c>
    </row>
    <row r="772" spans="1:5" x14ac:dyDescent="0.3">
      <c r="A772">
        <v>117444</v>
      </c>
      <c r="B772" t="s">
        <v>4558</v>
      </c>
      <c r="C772" t="s">
        <v>8249</v>
      </c>
      <c r="D772" t="s">
        <v>3588</v>
      </c>
      <c r="E772" t="s">
        <v>8059</v>
      </c>
    </row>
    <row r="773" spans="1:5" x14ac:dyDescent="0.3">
      <c r="A773">
        <v>189935</v>
      </c>
      <c r="B773" t="s">
        <v>4559</v>
      </c>
      <c r="C773" t="s">
        <v>8104</v>
      </c>
      <c r="D773" t="s">
        <v>3588</v>
      </c>
      <c r="E773" t="s">
        <v>8059</v>
      </c>
    </row>
    <row r="774" spans="1:5" x14ac:dyDescent="0.3">
      <c r="A774">
        <v>136622</v>
      </c>
      <c r="B774" t="s">
        <v>4561</v>
      </c>
      <c r="C774" t="s">
        <v>8181</v>
      </c>
      <c r="D774" t="s">
        <v>3588</v>
      </c>
      <c r="E774" t="s">
        <v>8059</v>
      </c>
    </row>
    <row r="775" spans="1:5" x14ac:dyDescent="0.3">
      <c r="A775">
        <v>189943</v>
      </c>
      <c r="B775" t="s">
        <v>4562</v>
      </c>
      <c r="C775" t="s">
        <v>7964</v>
      </c>
      <c r="D775" t="s">
        <v>3588</v>
      </c>
      <c r="E775" t="s">
        <v>8059</v>
      </c>
    </row>
    <row r="776" spans="1:5" x14ac:dyDescent="0.3">
      <c r="A776">
        <v>150477</v>
      </c>
      <c r="B776" t="s">
        <v>4563</v>
      </c>
      <c r="C776" t="s">
        <v>8497</v>
      </c>
      <c r="D776" t="s">
        <v>3588</v>
      </c>
      <c r="E776" t="s">
        <v>8059</v>
      </c>
    </row>
    <row r="777" spans="1:5" x14ac:dyDescent="0.3">
      <c r="A777">
        <v>189955</v>
      </c>
      <c r="B777" t="s">
        <v>4564</v>
      </c>
      <c r="C777" t="s">
        <v>8104</v>
      </c>
      <c r="D777" t="s">
        <v>3588</v>
      </c>
      <c r="E777" t="s">
        <v>8059</v>
      </c>
    </row>
    <row r="778" spans="1:5" x14ac:dyDescent="0.3">
      <c r="A778">
        <v>189941</v>
      </c>
      <c r="B778" t="s">
        <v>4565</v>
      </c>
      <c r="C778" t="s">
        <v>8286</v>
      </c>
      <c r="D778" t="s">
        <v>3588</v>
      </c>
      <c r="E778" t="s">
        <v>8059</v>
      </c>
    </row>
    <row r="779" spans="1:5" x14ac:dyDescent="0.3">
      <c r="A779">
        <v>189945</v>
      </c>
      <c r="B779" t="s">
        <v>4566</v>
      </c>
      <c r="C779" t="s">
        <v>8391</v>
      </c>
      <c r="D779" t="s">
        <v>3588</v>
      </c>
      <c r="E779" t="s">
        <v>8059</v>
      </c>
    </row>
    <row r="780" spans="1:5" x14ac:dyDescent="0.3">
      <c r="A780">
        <v>166110</v>
      </c>
      <c r="B780" t="s">
        <v>4567</v>
      </c>
      <c r="C780" t="s">
        <v>8498</v>
      </c>
      <c r="D780" t="s">
        <v>3588</v>
      </c>
      <c r="E780" t="s">
        <v>8059</v>
      </c>
    </row>
    <row r="781" spans="1:5" x14ac:dyDescent="0.3">
      <c r="A781">
        <v>189626</v>
      </c>
      <c r="B781" t="s">
        <v>4568</v>
      </c>
      <c r="C781" t="s">
        <v>6697</v>
      </c>
      <c r="D781" t="s">
        <v>3588</v>
      </c>
      <c r="E781" t="s">
        <v>8059</v>
      </c>
    </row>
    <row r="782" spans="1:5" x14ac:dyDescent="0.3">
      <c r="A782">
        <v>154589</v>
      </c>
      <c r="B782" t="s">
        <v>4571</v>
      </c>
      <c r="C782" t="s">
        <v>8499</v>
      </c>
      <c r="D782" t="s">
        <v>3588</v>
      </c>
      <c r="E782" t="s">
        <v>8059</v>
      </c>
    </row>
    <row r="783" spans="1:5" x14ac:dyDescent="0.3">
      <c r="A783">
        <v>175761</v>
      </c>
      <c r="B783" t="s">
        <v>4572</v>
      </c>
      <c r="C783" t="s">
        <v>8091</v>
      </c>
      <c r="D783" t="s">
        <v>3588</v>
      </c>
      <c r="E783" t="s">
        <v>8059</v>
      </c>
    </row>
    <row r="784" spans="1:5" x14ac:dyDescent="0.3">
      <c r="A784">
        <v>188939</v>
      </c>
      <c r="B784" t="s">
        <v>4573</v>
      </c>
      <c r="C784" t="s">
        <v>8500</v>
      </c>
      <c r="D784" t="s">
        <v>3588</v>
      </c>
      <c r="E784" t="s">
        <v>8059</v>
      </c>
    </row>
    <row r="785" spans="1:5" x14ac:dyDescent="0.3">
      <c r="A785">
        <v>113993</v>
      </c>
      <c r="B785" t="s">
        <v>4575</v>
      </c>
      <c r="C785" t="s">
        <v>6968</v>
      </c>
      <c r="D785" t="s">
        <v>3588</v>
      </c>
      <c r="E785" t="s">
        <v>8059</v>
      </c>
    </row>
    <row r="786" spans="1:5" x14ac:dyDescent="0.3">
      <c r="A786">
        <v>185778</v>
      </c>
      <c r="B786" t="s">
        <v>4576</v>
      </c>
      <c r="C786" t="s">
        <v>8501</v>
      </c>
      <c r="D786" t="s">
        <v>3588</v>
      </c>
      <c r="E786" t="s">
        <v>8059</v>
      </c>
    </row>
    <row r="787" spans="1:5" x14ac:dyDescent="0.3">
      <c r="A787">
        <v>160428</v>
      </c>
      <c r="B787" t="s">
        <v>4577</v>
      </c>
      <c r="C787" t="s">
        <v>8398</v>
      </c>
      <c r="D787" t="s">
        <v>3588</v>
      </c>
      <c r="E787" t="s">
        <v>8059</v>
      </c>
    </row>
    <row r="788" spans="1:5" x14ac:dyDescent="0.3">
      <c r="A788">
        <v>113164</v>
      </c>
      <c r="B788" t="s">
        <v>4579</v>
      </c>
      <c r="C788" t="s">
        <v>8133</v>
      </c>
      <c r="D788" t="s">
        <v>3588</v>
      </c>
      <c r="E788" t="s">
        <v>8059</v>
      </c>
    </row>
    <row r="789" spans="1:5" x14ac:dyDescent="0.3">
      <c r="A789">
        <v>116987</v>
      </c>
      <c r="B789" t="s">
        <v>4580</v>
      </c>
      <c r="C789" t="s">
        <v>8231</v>
      </c>
      <c r="D789" t="s">
        <v>3588</v>
      </c>
      <c r="E789" t="s">
        <v>8059</v>
      </c>
    </row>
    <row r="790" spans="1:5" x14ac:dyDescent="0.3">
      <c r="A790">
        <v>176351</v>
      </c>
      <c r="B790" t="s">
        <v>4581</v>
      </c>
      <c r="C790" t="s">
        <v>8094</v>
      </c>
      <c r="D790" t="s">
        <v>3588</v>
      </c>
      <c r="E790" t="s">
        <v>8059</v>
      </c>
    </row>
    <row r="791" spans="1:5" x14ac:dyDescent="0.3">
      <c r="A791">
        <v>167021</v>
      </c>
      <c r="B791" t="s">
        <v>4585</v>
      </c>
      <c r="C791" t="s">
        <v>8131</v>
      </c>
      <c r="D791" t="s">
        <v>3588</v>
      </c>
      <c r="E791" t="s">
        <v>8059</v>
      </c>
    </row>
    <row r="792" spans="1:5" x14ac:dyDescent="0.3">
      <c r="A792">
        <v>116477</v>
      </c>
      <c r="B792" t="s">
        <v>4586</v>
      </c>
      <c r="C792" t="s">
        <v>8131</v>
      </c>
      <c r="D792" t="s">
        <v>3588</v>
      </c>
      <c r="E792" t="s">
        <v>8059</v>
      </c>
    </row>
    <row r="793" spans="1:5" x14ac:dyDescent="0.3">
      <c r="A793">
        <v>169150</v>
      </c>
      <c r="B793" t="s">
        <v>4587</v>
      </c>
      <c r="C793" t="s">
        <v>8126</v>
      </c>
      <c r="D793" t="s">
        <v>3588</v>
      </c>
      <c r="E793" t="s">
        <v>8059</v>
      </c>
    </row>
    <row r="794" spans="1:5" x14ac:dyDescent="0.3">
      <c r="A794">
        <v>157452</v>
      </c>
      <c r="B794" t="s">
        <v>4588</v>
      </c>
      <c r="C794" t="s">
        <v>8126</v>
      </c>
      <c r="D794" t="s">
        <v>3588</v>
      </c>
      <c r="E794" t="s">
        <v>8059</v>
      </c>
    </row>
    <row r="795" spans="1:5" x14ac:dyDescent="0.3">
      <c r="A795">
        <v>190064</v>
      </c>
      <c r="B795" t="s">
        <v>4589</v>
      </c>
      <c r="C795" t="s">
        <v>8079</v>
      </c>
      <c r="D795" t="s">
        <v>3588</v>
      </c>
      <c r="E795" t="s">
        <v>8059</v>
      </c>
    </row>
    <row r="796" spans="1:5" x14ac:dyDescent="0.3">
      <c r="A796">
        <v>171893</v>
      </c>
      <c r="B796" t="s">
        <v>4590</v>
      </c>
      <c r="C796" t="s">
        <v>8096</v>
      </c>
      <c r="D796" t="s">
        <v>3588</v>
      </c>
      <c r="E796" t="s">
        <v>8059</v>
      </c>
    </row>
    <row r="797" spans="1:5" x14ac:dyDescent="0.3">
      <c r="A797">
        <v>189251</v>
      </c>
      <c r="B797" t="s">
        <v>4591</v>
      </c>
      <c r="C797" t="s">
        <v>8502</v>
      </c>
      <c r="D797" t="s">
        <v>3588</v>
      </c>
      <c r="E797" t="s">
        <v>8059</v>
      </c>
    </row>
    <row r="798" spans="1:5" x14ac:dyDescent="0.3">
      <c r="A798">
        <v>113342</v>
      </c>
      <c r="B798" t="s">
        <v>4592</v>
      </c>
      <c r="C798" t="s">
        <v>8116</v>
      </c>
      <c r="D798" t="s">
        <v>3588</v>
      </c>
      <c r="E798" t="s">
        <v>8059</v>
      </c>
    </row>
    <row r="799" spans="1:5" x14ac:dyDescent="0.3">
      <c r="A799">
        <v>144482</v>
      </c>
      <c r="B799" t="s">
        <v>4593</v>
      </c>
      <c r="C799" t="s">
        <v>8503</v>
      </c>
      <c r="D799" t="s">
        <v>3588</v>
      </c>
      <c r="E799" t="s">
        <v>8059</v>
      </c>
    </row>
    <row r="800" spans="1:5" x14ac:dyDescent="0.3">
      <c r="A800">
        <v>117311</v>
      </c>
      <c r="B800" t="s">
        <v>4594</v>
      </c>
      <c r="C800" t="s">
        <v>8080</v>
      </c>
      <c r="D800" t="s">
        <v>3588</v>
      </c>
      <c r="E800" t="s">
        <v>8059</v>
      </c>
    </row>
    <row r="801" spans="1:5" x14ac:dyDescent="0.3">
      <c r="A801">
        <v>113239</v>
      </c>
      <c r="B801" t="s">
        <v>4595</v>
      </c>
      <c r="C801" t="s">
        <v>8407</v>
      </c>
      <c r="D801" t="s">
        <v>3588</v>
      </c>
      <c r="E801" t="s">
        <v>8059</v>
      </c>
    </row>
    <row r="802" spans="1:5" x14ac:dyDescent="0.3">
      <c r="A802">
        <v>158201</v>
      </c>
      <c r="B802" t="s">
        <v>4596</v>
      </c>
      <c r="C802" t="s">
        <v>8504</v>
      </c>
      <c r="D802" t="s">
        <v>3588</v>
      </c>
      <c r="E802" t="s">
        <v>8059</v>
      </c>
    </row>
    <row r="803" spans="1:5" x14ac:dyDescent="0.3">
      <c r="A803">
        <v>114214</v>
      </c>
      <c r="B803" t="s">
        <v>4597</v>
      </c>
      <c r="C803" t="s">
        <v>8140</v>
      </c>
      <c r="D803" t="s">
        <v>3588</v>
      </c>
      <c r="E803" t="s">
        <v>8059</v>
      </c>
    </row>
    <row r="804" spans="1:5" x14ac:dyDescent="0.3">
      <c r="A804">
        <v>190338</v>
      </c>
      <c r="B804" t="s">
        <v>4598</v>
      </c>
      <c r="C804" t="s">
        <v>8505</v>
      </c>
      <c r="D804" t="s">
        <v>3588</v>
      </c>
      <c r="E804" t="s">
        <v>8059</v>
      </c>
    </row>
    <row r="805" spans="1:5" x14ac:dyDescent="0.3">
      <c r="A805">
        <v>166235</v>
      </c>
      <c r="B805" t="s">
        <v>4601</v>
      </c>
      <c r="C805" t="s">
        <v>8506</v>
      </c>
      <c r="D805" t="s">
        <v>3588</v>
      </c>
      <c r="E805" t="s">
        <v>8059</v>
      </c>
    </row>
    <row r="806" spans="1:5" x14ac:dyDescent="0.3">
      <c r="A806">
        <v>116382</v>
      </c>
      <c r="B806" t="s">
        <v>4602</v>
      </c>
      <c r="C806" t="s">
        <v>8259</v>
      </c>
      <c r="D806" t="s">
        <v>3588</v>
      </c>
      <c r="E806" t="s">
        <v>8059</v>
      </c>
    </row>
    <row r="807" spans="1:5" x14ac:dyDescent="0.3">
      <c r="A807">
        <v>172637</v>
      </c>
      <c r="B807" t="s">
        <v>4603</v>
      </c>
      <c r="C807" t="s">
        <v>8096</v>
      </c>
      <c r="D807" t="s">
        <v>3588</v>
      </c>
      <c r="E807" t="s">
        <v>8059</v>
      </c>
    </row>
    <row r="808" spans="1:5" x14ac:dyDescent="0.3">
      <c r="A808">
        <v>190155</v>
      </c>
      <c r="B808" t="s">
        <v>4604</v>
      </c>
      <c r="C808" t="s">
        <v>8160</v>
      </c>
      <c r="D808" t="s">
        <v>3588</v>
      </c>
      <c r="E808" t="s">
        <v>8059</v>
      </c>
    </row>
    <row r="809" spans="1:5" x14ac:dyDescent="0.3">
      <c r="A809">
        <v>113420</v>
      </c>
      <c r="B809" t="s">
        <v>4605</v>
      </c>
      <c r="C809" t="s">
        <v>8507</v>
      </c>
      <c r="D809" t="s">
        <v>3588</v>
      </c>
      <c r="E809" t="s">
        <v>8059</v>
      </c>
    </row>
    <row r="810" spans="1:5" x14ac:dyDescent="0.3">
      <c r="A810">
        <v>114379</v>
      </c>
      <c r="B810" t="s">
        <v>4606</v>
      </c>
      <c r="C810" t="s">
        <v>8508</v>
      </c>
      <c r="D810" t="s">
        <v>3588</v>
      </c>
      <c r="E810" t="s">
        <v>8059</v>
      </c>
    </row>
    <row r="811" spans="1:5" x14ac:dyDescent="0.3">
      <c r="A811">
        <v>114124</v>
      </c>
      <c r="B811" t="s">
        <v>4607</v>
      </c>
      <c r="C811" t="s">
        <v>8509</v>
      </c>
      <c r="D811" t="s">
        <v>3588</v>
      </c>
      <c r="E811" t="s">
        <v>8059</v>
      </c>
    </row>
    <row r="812" spans="1:5" x14ac:dyDescent="0.3">
      <c r="A812">
        <v>190339</v>
      </c>
      <c r="B812" t="s">
        <v>4608</v>
      </c>
      <c r="C812" t="s">
        <v>8510</v>
      </c>
      <c r="D812" t="s">
        <v>3588</v>
      </c>
      <c r="E812" t="s">
        <v>8059</v>
      </c>
    </row>
    <row r="813" spans="1:5" x14ac:dyDescent="0.3">
      <c r="A813">
        <v>182114</v>
      </c>
      <c r="B813" t="s">
        <v>4609</v>
      </c>
      <c r="C813" t="s">
        <v>8511</v>
      </c>
      <c r="D813" t="s">
        <v>3588</v>
      </c>
      <c r="E813" t="s">
        <v>8059</v>
      </c>
    </row>
    <row r="814" spans="1:5" x14ac:dyDescent="0.3">
      <c r="A814">
        <v>114554</v>
      </c>
      <c r="B814" t="s">
        <v>4610</v>
      </c>
      <c r="C814" t="s">
        <v>8259</v>
      </c>
      <c r="D814" t="s">
        <v>3588</v>
      </c>
      <c r="E814" t="s">
        <v>8059</v>
      </c>
    </row>
    <row r="815" spans="1:5" x14ac:dyDescent="0.3">
      <c r="A815">
        <v>177753</v>
      </c>
      <c r="B815" t="s">
        <v>4611</v>
      </c>
      <c r="C815" t="s">
        <v>8077</v>
      </c>
      <c r="D815" t="s">
        <v>3588</v>
      </c>
      <c r="E815" t="s">
        <v>8059</v>
      </c>
    </row>
    <row r="816" spans="1:5" x14ac:dyDescent="0.3">
      <c r="A816">
        <v>143686</v>
      </c>
      <c r="B816" t="s">
        <v>4612</v>
      </c>
      <c r="C816" t="s">
        <v>8512</v>
      </c>
      <c r="D816" t="s">
        <v>3588</v>
      </c>
      <c r="E816" t="s">
        <v>8059</v>
      </c>
    </row>
    <row r="817" spans="1:5" x14ac:dyDescent="0.3">
      <c r="A817">
        <v>153265</v>
      </c>
      <c r="B817" t="s">
        <v>4613</v>
      </c>
      <c r="C817" t="s">
        <v>8195</v>
      </c>
      <c r="D817" t="s">
        <v>3588</v>
      </c>
      <c r="E817" t="s">
        <v>8059</v>
      </c>
    </row>
    <row r="818" spans="1:5" x14ac:dyDescent="0.3">
      <c r="A818">
        <v>113441</v>
      </c>
      <c r="B818" t="s">
        <v>4614</v>
      </c>
      <c r="C818" t="s">
        <v>8072</v>
      </c>
      <c r="D818" t="s">
        <v>3588</v>
      </c>
      <c r="E818" t="s">
        <v>8059</v>
      </c>
    </row>
    <row r="819" spans="1:5" x14ac:dyDescent="0.3">
      <c r="A819">
        <v>113435</v>
      </c>
      <c r="B819" t="s">
        <v>4616</v>
      </c>
      <c r="C819" t="s">
        <v>8354</v>
      </c>
      <c r="D819" t="s">
        <v>3588</v>
      </c>
      <c r="E819" t="s">
        <v>8059</v>
      </c>
    </row>
    <row r="820" spans="1:5" x14ac:dyDescent="0.3">
      <c r="A820">
        <v>117541</v>
      </c>
      <c r="B820" t="s">
        <v>4617</v>
      </c>
      <c r="C820" t="s">
        <v>8065</v>
      </c>
      <c r="D820" t="s">
        <v>3588</v>
      </c>
      <c r="E820" t="s">
        <v>8059</v>
      </c>
    </row>
    <row r="821" spans="1:5" x14ac:dyDescent="0.3">
      <c r="A821">
        <v>116572</v>
      </c>
      <c r="B821" t="s">
        <v>4618</v>
      </c>
      <c r="C821" t="s">
        <v>8131</v>
      </c>
      <c r="D821" t="s">
        <v>3588</v>
      </c>
      <c r="E821" t="s">
        <v>8059</v>
      </c>
    </row>
    <row r="822" spans="1:5" x14ac:dyDescent="0.3">
      <c r="A822">
        <v>185516</v>
      </c>
      <c r="B822" t="s">
        <v>4619</v>
      </c>
      <c r="C822" t="s">
        <v>8513</v>
      </c>
      <c r="D822" t="s">
        <v>3588</v>
      </c>
      <c r="E822" t="s">
        <v>8059</v>
      </c>
    </row>
    <row r="823" spans="1:5" x14ac:dyDescent="0.3">
      <c r="A823">
        <v>117317</v>
      </c>
      <c r="B823" t="s">
        <v>4621</v>
      </c>
      <c r="C823" t="s">
        <v>8514</v>
      </c>
      <c r="D823" t="s">
        <v>3588</v>
      </c>
      <c r="E823" t="s">
        <v>8059</v>
      </c>
    </row>
    <row r="824" spans="1:5" x14ac:dyDescent="0.3">
      <c r="A824">
        <v>180328</v>
      </c>
      <c r="B824" t="s">
        <v>4624</v>
      </c>
      <c r="C824" t="s">
        <v>8515</v>
      </c>
      <c r="D824" t="s">
        <v>3588</v>
      </c>
      <c r="E824" t="s">
        <v>8059</v>
      </c>
    </row>
    <row r="825" spans="1:5" x14ac:dyDescent="0.3">
      <c r="A825">
        <v>180190</v>
      </c>
      <c r="B825" t="s">
        <v>4625</v>
      </c>
      <c r="C825" t="s">
        <v>8139</v>
      </c>
      <c r="D825" t="s">
        <v>3588</v>
      </c>
      <c r="E825" t="s">
        <v>8059</v>
      </c>
    </row>
    <row r="826" spans="1:5" x14ac:dyDescent="0.3">
      <c r="A826">
        <v>171676</v>
      </c>
      <c r="B826" t="s">
        <v>4626</v>
      </c>
      <c r="C826" t="s">
        <v>8516</v>
      </c>
      <c r="D826" t="s">
        <v>3588</v>
      </c>
      <c r="E826" t="s">
        <v>8059</v>
      </c>
    </row>
    <row r="827" spans="1:5" x14ac:dyDescent="0.3">
      <c r="A827">
        <v>114182</v>
      </c>
      <c r="B827" t="s">
        <v>4627</v>
      </c>
      <c r="C827" t="s">
        <v>8517</v>
      </c>
      <c r="D827" t="s">
        <v>3588</v>
      </c>
      <c r="E827" t="s">
        <v>8059</v>
      </c>
    </row>
    <row r="828" spans="1:5" x14ac:dyDescent="0.3">
      <c r="A828">
        <v>175967</v>
      </c>
      <c r="B828" t="s">
        <v>4628</v>
      </c>
      <c r="C828" t="s">
        <v>8518</v>
      </c>
      <c r="D828" t="s">
        <v>3588</v>
      </c>
      <c r="E828" t="s">
        <v>8059</v>
      </c>
    </row>
    <row r="829" spans="1:5" x14ac:dyDescent="0.3">
      <c r="A829">
        <v>166774</v>
      </c>
      <c r="B829" t="s">
        <v>4630</v>
      </c>
      <c r="C829" t="s">
        <v>8518</v>
      </c>
      <c r="D829" t="s">
        <v>3588</v>
      </c>
      <c r="E829" t="s">
        <v>8059</v>
      </c>
    </row>
    <row r="830" spans="1:5" x14ac:dyDescent="0.3">
      <c r="A830">
        <v>174390</v>
      </c>
      <c r="B830" t="s">
        <v>4631</v>
      </c>
      <c r="C830" t="s">
        <v>8519</v>
      </c>
      <c r="D830" t="s">
        <v>3588</v>
      </c>
      <c r="E830" t="s">
        <v>8059</v>
      </c>
    </row>
    <row r="831" spans="1:5" x14ac:dyDescent="0.3">
      <c r="A831">
        <v>166548</v>
      </c>
      <c r="B831" t="s">
        <v>4632</v>
      </c>
      <c r="C831" t="s">
        <v>8275</v>
      </c>
      <c r="D831" t="s">
        <v>3588</v>
      </c>
      <c r="E831" t="s">
        <v>8059</v>
      </c>
    </row>
    <row r="832" spans="1:5" x14ac:dyDescent="0.3">
      <c r="A832">
        <v>166621</v>
      </c>
      <c r="B832" t="s">
        <v>4633</v>
      </c>
      <c r="C832" t="s">
        <v>8520</v>
      </c>
      <c r="D832" t="s">
        <v>3588</v>
      </c>
      <c r="E832" t="s">
        <v>8059</v>
      </c>
    </row>
    <row r="833" spans="1:5" x14ac:dyDescent="0.3">
      <c r="A833">
        <v>175970</v>
      </c>
      <c r="B833" t="s">
        <v>4634</v>
      </c>
      <c r="C833" t="s">
        <v>8518</v>
      </c>
      <c r="D833" t="s">
        <v>3588</v>
      </c>
      <c r="E833" t="s">
        <v>8059</v>
      </c>
    </row>
    <row r="834" spans="1:5" x14ac:dyDescent="0.3">
      <c r="A834">
        <v>151294</v>
      </c>
      <c r="B834" t="s">
        <v>4635</v>
      </c>
      <c r="C834" t="s">
        <v>8521</v>
      </c>
      <c r="D834" t="s">
        <v>3588</v>
      </c>
      <c r="E834" t="s">
        <v>8059</v>
      </c>
    </row>
    <row r="835" spans="1:5" x14ac:dyDescent="0.3">
      <c r="A835">
        <v>155920</v>
      </c>
      <c r="B835" t="s">
        <v>4636</v>
      </c>
      <c r="C835" t="s">
        <v>8518</v>
      </c>
      <c r="D835" t="s">
        <v>3588</v>
      </c>
      <c r="E835" t="s">
        <v>8059</v>
      </c>
    </row>
    <row r="836" spans="1:5" x14ac:dyDescent="0.3">
      <c r="A836">
        <v>186082</v>
      </c>
      <c r="B836" t="s">
        <v>4637</v>
      </c>
      <c r="C836" t="s">
        <v>8354</v>
      </c>
      <c r="D836" t="s">
        <v>3588</v>
      </c>
      <c r="E836" t="s">
        <v>8059</v>
      </c>
    </row>
    <row r="837" spans="1:5" x14ac:dyDescent="0.3">
      <c r="A837">
        <v>151189</v>
      </c>
      <c r="B837" t="s">
        <v>4639</v>
      </c>
      <c r="C837" t="s">
        <v>8522</v>
      </c>
      <c r="D837" t="s">
        <v>3588</v>
      </c>
      <c r="E837" t="s">
        <v>8059</v>
      </c>
    </row>
    <row r="838" spans="1:5" x14ac:dyDescent="0.3">
      <c r="A838">
        <v>177453</v>
      </c>
      <c r="B838" t="s">
        <v>4640</v>
      </c>
      <c r="C838" t="s">
        <v>8523</v>
      </c>
      <c r="D838" t="s">
        <v>3588</v>
      </c>
      <c r="E838" t="s">
        <v>8059</v>
      </c>
    </row>
    <row r="839" spans="1:5" x14ac:dyDescent="0.3">
      <c r="A839">
        <v>182679</v>
      </c>
      <c r="B839" t="s">
        <v>4641</v>
      </c>
      <c r="C839" t="s">
        <v>8524</v>
      </c>
      <c r="D839" t="s">
        <v>3588</v>
      </c>
      <c r="E839" t="s">
        <v>8059</v>
      </c>
    </row>
    <row r="840" spans="1:5" x14ac:dyDescent="0.3">
      <c r="A840">
        <v>113897</v>
      </c>
      <c r="B840" t="s">
        <v>4642</v>
      </c>
      <c r="C840" t="s">
        <v>6539</v>
      </c>
      <c r="D840" t="s">
        <v>3588</v>
      </c>
      <c r="E840" t="s">
        <v>8059</v>
      </c>
    </row>
    <row r="841" spans="1:5" x14ac:dyDescent="0.3">
      <c r="A841">
        <v>116927</v>
      </c>
      <c r="B841" t="s">
        <v>4643</v>
      </c>
      <c r="C841" t="s">
        <v>8525</v>
      </c>
      <c r="D841" t="s">
        <v>3588</v>
      </c>
      <c r="E841" t="s">
        <v>8059</v>
      </c>
    </row>
    <row r="842" spans="1:5" x14ac:dyDescent="0.3">
      <c r="A842">
        <v>172342</v>
      </c>
      <c r="B842" t="s">
        <v>4644</v>
      </c>
      <c r="C842" t="s">
        <v>8526</v>
      </c>
      <c r="D842" t="s">
        <v>3588</v>
      </c>
      <c r="E842" t="s">
        <v>8059</v>
      </c>
    </row>
    <row r="843" spans="1:5" x14ac:dyDescent="0.3">
      <c r="A843">
        <v>117357</v>
      </c>
      <c r="B843" t="s">
        <v>5737</v>
      </c>
      <c r="C843" t="s">
        <v>9075</v>
      </c>
      <c r="D843" t="s">
        <v>3588</v>
      </c>
      <c r="E843" t="s">
        <v>8059</v>
      </c>
    </row>
    <row r="844" spans="1:5" x14ac:dyDescent="0.3">
      <c r="A844">
        <v>117489</v>
      </c>
      <c r="B844" t="s">
        <v>5738</v>
      </c>
      <c r="C844" t="s">
        <v>9076</v>
      </c>
      <c r="D844" t="s">
        <v>3588</v>
      </c>
      <c r="E844" t="s">
        <v>8059</v>
      </c>
    </row>
    <row r="845" spans="1:5" x14ac:dyDescent="0.3">
      <c r="A845">
        <v>167555</v>
      </c>
      <c r="B845" t="s">
        <v>5739</v>
      </c>
      <c r="C845" t="s">
        <v>9077</v>
      </c>
      <c r="D845" t="s">
        <v>3588</v>
      </c>
      <c r="E845" t="s">
        <v>8059</v>
      </c>
    </row>
    <row r="846" spans="1:5" x14ac:dyDescent="0.3">
      <c r="A846">
        <v>171169</v>
      </c>
      <c r="B846" t="s">
        <v>5741</v>
      </c>
      <c r="C846" t="s">
        <v>9078</v>
      </c>
      <c r="D846" t="s">
        <v>3588</v>
      </c>
      <c r="E846" t="s">
        <v>8059</v>
      </c>
    </row>
    <row r="847" spans="1:5" x14ac:dyDescent="0.3">
      <c r="A847">
        <v>116621</v>
      </c>
      <c r="B847" t="s">
        <v>5742</v>
      </c>
      <c r="C847" t="s">
        <v>9079</v>
      </c>
      <c r="D847" t="s">
        <v>3588</v>
      </c>
      <c r="E847" t="s">
        <v>8059</v>
      </c>
    </row>
    <row r="848" spans="1:5" x14ac:dyDescent="0.3">
      <c r="A848">
        <v>176461</v>
      </c>
      <c r="B848" t="s">
        <v>5743</v>
      </c>
      <c r="C848" t="s">
        <v>9080</v>
      </c>
      <c r="D848" t="s">
        <v>3588</v>
      </c>
      <c r="E848" t="s">
        <v>8059</v>
      </c>
    </row>
    <row r="849" spans="1:5" x14ac:dyDescent="0.3">
      <c r="A849">
        <v>116906</v>
      </c>
      <c r="B849" t="s">
        <v>5744</v>
      </c>
      <c r="C849" t="s">
        <v>9081</v>
      </c>
      <c r="D849" t="s">
        <v>3588</v>
      </c>
      <c r="E849" t="s">
        <v>8059</v>
      </c>
    </row>
    <row r="850" spans="1:5" x14ac:dyDescent="0.3">
      <c r="A850">
        <v>174930</v>
      </c>
      <c r="B850" t="s">
        <v>5745</v>
      </c>
      <c r="C850" t="s">
        <v>9082</v>
      </c>
      <c r="D850" t="s">
        <v>3588</v>
      </c>
      <c r="E850" t="s">
        <v>8059</v>
      </c>
    </row>
    <row r="851" spans="1:5" x14ac:dyDescent="0.3">
      <c r="A851">
        <v>116853</v>
      </c>
      <c r="B851" t="s">
        <v>5746</v>
      </c>
      <c r="C851" t="s">
        <v>9083</v>
      </c>
      <c r="D851" t="s">
        <v>3588</v>
      </c>
      <c r="E851" t="s">
        <v>8059</v>
      </c>
    </row>
    <row r="852" spans="1:5" x14ac:dyDescent="0.3">
      <c r="A852">
        <v>161368</v>
      </c>
      <c r="B852" t="s">
        <v>5747</v>
      </c>
      <c r="C852" t="s">
        <v>9078</v>
      </c>
      <c r="D852" t="s">
        <v>3588</v>
      </c>
      <c r="E852" t="s">
        <v>8059</v>
      </c>
    </row>
    <row r="853" spans="1:5" x14ac:dyDescent="0.3">
      <c r="A853">
        <v>117480</v>
      </c>
      <c r="B853" t="s">
        <v>5748</v>
      </c>
      <c r="C853" t="s">
        <v>9084</v>
      </c>
      <c r="D853" t="s">
        <v>3588</v>
      </c>
      <c r="E853" t="s">
        <v>8059</v>
      </c>
    </row>
    <row r="854" spans="1:5" x14ac:dyDescent="0.3">
      <c r="A854">
        <v>113639</v>
      </c>
      <c r="B854" t="s">
        <v>5749</v>
      </c>
      <c r="C854" t="s">
        <v>9085</v>
      </c>
      <c r="D854" t="s">
        <v>3588</v>
      </c>
      <c r="E854" t="s">
        <v>8059</v>
      </c>
    </row>
    <row r="855" spans="1:5" x14ac:dyDescent="0.3">
      <c r="A855">
        <v>151960</v>
      </c>
      <c r="B855" t="s">
        <v>5750</v>
      </c>
      <c r="C855" t="s">
        <v>9086</v>
      </c>
      <c r="D855" t="s">
        <v>3588</v>
      </c>
      <c r="E855" t="s">
        <v>8059</v>
      </c>
    </row>
    <row r="856" spans="1:5" x14ac:dyDescent="0.3">
      <c r="A856">
        <v>167650</v>
      </c>
      <c r="B856" t="s">
        <v>5751</v>
      </c>
      <c r="C856" t="s">
        <v>7206</v>
      </c>
      <c r="D856" t="s">
        <v>3588</v>
      </c>
      <c r="E856" t="s">
        <v>8059</v>
      </c>
    </row>
    <row r="857" spans="1:5" x14ac:dyDescent="0.3">
      <c r="A857">
        <v>113640</v>
      </c>
      <c r="B857" t="s">
        <v>5752</v>
      </c>
      <c r="C857" t="s">
        <v>9087</v>
      </c>
      <c r="D857" t="s">
        <v>3588</v>
      </c>
      <c r="E857" t="s">
        <v>8059</v>
      </c>
    </row>
    <row r="858" spans="1:5" x14ac:dyDescent="0.3">
      <c r="A858">
        <v>145910</v>
      </c>
      <c r="B858" t="s">
        <v>5754</v>
      </c>
      <c r="C858" t="s">
        <v>6655</v>
      </c>
      <c r="D858" t="s">
        <v>3588</v>
      </c>
      <c r="E858" t="s">
        <v>8059</v>
      </c>
    </row>
    <row r="859" spans="1:5" x14ac:dyDescent="0.3">
      <c r="A859">
        <v>168084</v>
      </c>
      <c r="B859" t="s">
        <v>5756</v>
      </c>
      <c r="C859" t="s">
        <v>9088</v>
      </c>
      <c r="D859" t="s">
        <v>3588</v>
      </c>
      <c r="E859" t="s">
        <v>8059</v>
      </c>
    </row>
    <row r="860" spans="1:5" x14ac:dyDescent="0.3">
      <c r="A860">
        <v>136289</v>
      </c>
      <c r="B860" t="s">
        <v>5757</v>
      </c>
      <c r="C860" t="s">
        <v>8136</v>
      </c>
      <c r="D860" t="s">
        <v>3588</v>
      </c>
      <c r="E860" t="s">
        <v>8059</v>
      </c>
    </row>
    <row r="861" spans="1:5" x14ac:dyDescent="0.3">
      <c r="A861">
        <v>114383</v>
      </c>
      <c r="B861" t="s">
        <v>5759</v>
      </c>
      <c r="C861" t="s">
        <v>9089</v>
      </c>
      <c r="D861" t="s">
        <v>3588</v>
      </c>
      <c r="E861" t="s">
        <v>8059</v>
      </c>
    </row>
    <row r="862" spans="1:5" x14ac:dyDescent="0.3">
      <c r="A862">
        <v>150475</v>
      </c>
      <c r="B862" t="s">
        <v>5760</v>
      </c>
      <c r="C862" t="s">
        <v>8147</v>
      </c>
      <c r="D862" t="s">
        <v>3588</v>
      </c>
      <c r="E862" t="s">
        <v>8059</v>
      </c>
    </row>
    <row r="863" spans="1:5" x14ac:dyDescent="0.3">
      <c r="A863">
        <v>113973</v>
      </c>
      <c r="B863" t="s">
        <v>5761</v>
      </c>
      <c r="C863" t="s">
        <v>9090</v>
      </c>
      <c r="D863" t="s">
        <v>3588</v>
      </c>
      <c r="E863" t="s">
        <v>8059</v>
      </c>
    </row>
    <row r="864" spans="1:5" x14ac:dyDescent="0.3">
      <c r="A864">
        <v>136651</v>
      </c>
      <c r="B864" t="s">
        <v>5762</v>
      </c>
      <c r="C864" t="s">
        <v>9091</v>
      </c>
      <c r="D864" t="s">
        <v>3588</v>
      </c>
      <c r="E864" t="s">
        <v>8059</v>
      </c>
    </row>
    <row r="865" spans="1:5" x14ac:dyDescent="0.3">
      <c r="A865">
        <v>177716</v>
      </c>
      <c r="B865" t="s">
        <v>5764</v>
      </c>
      <c r="C865" t="s">
        <v>9092</v>
      </c>
      <c r="D865" t="s">
        <v>3588</v>
      </c>
      <c r="E865" t="s">
        <v>8059</v>
      </c>
    </row>
    <row r="866" spans="1:5" x14ac:dyDescent="0.3">
      <c r="A866">
        <v>143422</v>
      </c>
      <c r="B866" t="s">
        <v>5765</v>
      </c>
      <c r="C866" t="s">
        <v>8492</v>
      </c>
      <c r="D866" t="s">
        <v>3588</v>
      </c>
      <c r="E866" t="s">
        <v>8059</v>
      </c>
    </row>
    <row r="867" spans="1:5" x14ac:dyDescent="0.3">
      <c r="A867">
        <v>136652</v>
      </c>
      <c r="B867" t="s">
        <v>5766</v>
      </c>
      <c r="C867" t="s">
        <v>7960</v>
      </c>
      <c r="D867" t="s">
        <v>3588</v>
      </c>
      <c r="E867" t="s">
        <v>8059</v>
      </c>
    </row>
    <row r="868" spans="1:5" x14ac:dyDescent="0.3">
      <c r="A868">
        <v>136575</v>
      </c>
      <c r="B868" t="s">
        <v>5768</v>
      </c>
      <c r="C868" t="s">
        <v>9093</v>
      </c>
      <c r="D868" t="s">
        <v>3588</v>
      </c>
      <c r="E868" t="s">
        <v>8059</v>
      </c>
    </row>
    <row r="869" spans="1:5" x14ac:dyDescent="0.3">
      <c r="A869">
        <v>136729</v>
      </c>
      <c r="B869" t="s">
        <v>5771</v>
      </c>
      <c r="C869" t="s">
        <v>9091</v>
      </c>
      <c r="D869" t="s">
        <v>3588</v>
      </c>
      <c r="E869" t="s">
        <v>8059</v>
      </c>
    </row>
    <row r="870" spans="1:5" x14ac:dyDescent="0.3">
      <c r="A870">
        <v>136214</v>
      </c>
      <c r="B870" t="s">
        <v>5773</v>
      </c>
      <c r="C870" t="s">
        <v>9094</v>
      </c>
      <c r="D870" t="s">
        <v>3588</v>
      </c>
      <c r="E870" t="s">
        <v>8059</v>
      </c>
    </row>
    <row r="871" spans="1:5" x14ac:dyDescent="0.3">
      <c r="A871">
        <v>136226</v>
      </c>
      <c r="B871" t="s">
        <v>5774</v>
      </c>
      <c r="C871" t="s">
        <v>9095</v>
      </c>
      <c r="D871" t="s">
        <v>3588</v>
      </c>
      <c r="E871" t="s">
        <v>8059</v>
      </c>
    </row>
    <row r="872" spans="1:5" x14ac:dyDescent="0.3">
      <c r="A872">
        <v>136600</v>
      </c>
      <c r="B872" t="s">
        <v>5776</v>
      </c>
      <c r="C872" t="s">
        <v>7960</v>
      </c>
      <c r="D872" t="s">
        <v>3588</v>
      </c>
      <c r="E872" t="s">
        <v>8059</v>
      </c>
    </row>
    <row r="873" spans="1:5" x14ac:dyDescent="0.3">
      <c r="A873">
        <v>136751</v>
      </c>
      <c r="B873" t="s">
        <v>5777</v>
      </c>
      <c r="C873" t="s">
        <v>9096</v>
      </c>
      <c r="D873" t="s">
        <v>3588</v>
      </c>
      <c r="E873" t="s">
        <v>8059</v>
      </c>
    </row>
    <row r="874" spans="1:5" x14ac:dyDescent="0.3">
      <c r="A874">
        <v>156589</v>
      </c>
      <c r="B874" t="s">
        <v>5778</v>
      </c>
      <c r="C874" t="s">
        <v>9097</v>
      </c>
      <c r="D874" t="s">
        <v>3588</v>
      </c>
      <c r="E874" t="s">
        <v>8059</v>
      </c>
    </row>
    <row r="875" spans="1:5" x14ac:dyDescent="0.3">
      <c r="A875">
        <v>136960</v>
      </c>
      <c r="B875" t="s">
        <v>5779</v>
      </c>
      <c r="C875" t="s">
        <v>8136</v>
      </c>
      <c r="D875" t="s">
        <v>3588</v>
      </c>
      <c r="E875" t="s">
        <v>8059</v>
      </c>
    </row>
    <row r="876" spans="1:5" x14ac:dyDescent="0.3">
      <c r="A876">
        <v>116507</v>
      </c>
      <c r="B876" t="s">
        <v>5780</v>
      </c>
      <c r="C876" t="s">
        <v>9098</v>
      </c>
      <c r="D876" t="s">
        <v>3588</v>
      </c>
      <c r="E876" t="s">
        <v>8059</v>
      </c>
    </row>
    <row r="877" spans="1:5" x14ac:dyDescent="0.3">
      <c r="A877">
        <v>136786</v>
      </c>
      <c r="B877" t="s">
        <v>5781</v>
      </c>
      <c r="C877" t="s">
        <v>9077</v>
      </c>
      <c r="D877" t="s">
        <v>3588</v>
      </c>
      <c r="E877" t="s">
        <v>8059</v>
      </c>
    </row>
    <row r="878" spans="1:5" x14ac:dyDescent="0.3">
      <c r="A878">
        <v>161098</v>
      </c>
      <c r="B878" t="s">
        <v>5782</v>
      </c>
      <c r="C878" t="s">
        <v>9099</v>
      </c>
      <c r="D878" t="s">
        <v>3588</v>
      </c>
      <c r="E878" t="s">
        <v>8059</v>
      </c>
    </row>
    <row r="879" spans="1:5" x14ac:dyDescent="0.3">
      <c r="A879">
        <v>136965</v>
      </c>
      <c r="B879" t="s">
        <v>5783</v>
      </c>
      <c r="C879" t="s">
        <v>9100</v>
      </c>
      <c r="D879" t="s">
        <v>3588</v>
      </c>
      <c r="E879" t="s">
        <v>8059</v>
      </c>
    </row>
    <row r="880" spans="1:5" x14ac:dyDescent="0.3">
      <c r="A880">
        <v>113282</v>
      </c>
      <c r="B880" t="s">
        <v>5784</v>
      </c>
      <c r="C880" t="s">
        <v>9101</v>
      </c>
      <c r="D880" t="s">
        <v>3588</v>
      </c>
      <c r="E880" t="s">
        <v>8059</v>
      </c>
    </row>
    <row r="881" spans="1:5" x14ac:dyDescent="0.3">
      <c r="A881">
        <v>114556</v>
      </c>
      <c r="B881" t="s">
        <v>5786</v>
      </c>
      <c r="C881" t="s">
        <v>9102</v>
      </c>
      <c r="D881" t="s">
        <v>3588</v>
      </c>
      <c r="E881" t="s">
        <v>8059</v>
      </c>
    </row>
    <row r="882" spans="1:5" x14ac:dyDescent="0.3">
      <c r="A882">
        <v>178537</v>
      </c>
      <c r="B882" t="s">
        <v>5787</v>
      </c>
      <c r="C882" t="s">
        <v>9103</v>
      </c>
      <c r="D882" t="s">
        <v>3588</v>
      </c>
      <c r="E882" t="s">
        <v>8059</v>
      </c>
    </row>
    <row r="883" spans="1:5" x14ac:dyDescent="0.3">
      <c r="A883">
        <v>113162</v>
      </c>
      <c r="B883" t="s">
        <v>5788</v>
      </c>
      <c r="C883" t="s">
        <v>9104</v>
      </c>
      <c r="D883" t="s">
        <v>3588</v>
      </c>
      <c r="E883" t="s">
        <v>8059</v>
      </c>
    </row>
    <row r="884" spans="1:5" x14ac:dyDescent="0.3">
      <c r="A884">
        <v>178391</v>
      </c>
      <c r="B884" t="s">
        <v>5789</v>
      </c>
      <c r="C884" t="s">
        <v>9105</v>
      </c>
      <c r="D884" t="s">
        <v>3588</v>
      </c>
      <c r="E884" t="s">
        <v>8059</v>
      </c>
    </row>
    <row r="885" spans="1:5" x14ac:dyDescent="0.3">
      <c r="A885">
        <v>179568</v>
      </c>
      <c r="B885" t="s">
        <v>5790</v>
      </c>
      <c r="C885" t="s">
        <v>9106</v>
      </c>
      <c r="D885" t="s">
        <v>3588</v>
      </c>
      <c r="E885" t="s">
        <v>8059</v>
      </c>
    </row>
    <row r="886" spans="1:5" x14ac:dyDescent="0.3">
      <c r="A886">
        <v>137060</v>
      </c>
      <c r="B886" t="s">
        <v>5791</v>
      </c>
      <c r="C886" t="s">
        <v>9107</v>
      </c>
      <c r="D886" t="s">
        <v>3588</v>
      </c>
      <c r="E886" t="s">
        <v>8059</v>
      </c>
    </row>
    <row r="887" spans="1:5" x14ac:dyDescent="0.3">
      <c r="A887">
        <v>117513</v>
      </c>
      <c r="B887" t="s">
        <v>5792</v>
      </c>
      <c r="C887" t="s">
        <v>9108</v>
      </c>
      <c r="D887" t="s">
        <v>3588</v>
      </c>
      <c r="E887" t="s">
        <v>8059</v>
      </c>
    </row>
    <row r="888" spans="1:5" x14ac:dyDescent="0.3">
      <c r="A888">
        <v>161499</v>
      </c>
      <c r="B888" t="s">
        <v>5793</v>
      </c>
      <c r="C888" t="s">
        <v>9109</v>
      </c>
      <c r="D888" t="s">
        <v>3588</v>
      </c>
      <c r="E888" t="s">
        <v>8059</v>
      </c>
    </row>
    <row r="889" spans="1:5" x14ac:dyDescent="0.3">
      <c r="A889">
        <v>175667</v>
      </c>
      <c r="B889" t="s">
        <v>5794</v>
      </c>
      <c r="C889" t="s">
        <v>9110</v>
      </c>
      <c r="D889" t="s">
        <v>3588</v>
      </c>
      <c r="E889" t="s">
        <v>8059</v>
      </c>
    </row>
    <row r="890" spans="1:5" x14ac:dyDescent="0.3">
      <c r="A890">
        <v>182978</v>
      </c>
      <c r="B890" t="s">
        <v>5795</v>
      </c>
      <c r="C890" t="s">
        <v>9111</v>
      </c>
      <c r="D890" t="s">
        <v>3588</v>
      </c>
      <c r="E890" t="s">
        <v>8059</v>
      </c>
    </row>
    <row r="891" spans="1:5" x14ac:dyDescent="0.3">
      <c r="A891">
        <v>156534</v>
      </c>
      <c r="B891" t="s">
        <v>5796</v>
      </c>
      <c r="C891" t="s">
        <v>6774</v>
      </c>
      <c r="D891" t="s">
        <v>3588</v>
      </c>
      <c r="E891" t="s">
        <v>8059</v>
      </c>
    </row>
    <row r="892" spans="1:5" x14ac:dyDescent="0.3">
      <c r="A892">
        <v>113646</v>
      </c>
      <c r="B892" t="s">
        <v>5797</v>
      </c>
      <c r="C892" t="s">
        <v>9112</v>
      </c>
      <c r="D892" t="s">
        <v>3588</v>
      </c>
      <c r="E892" t="s">
        <v>8059</v>
      </c>
    </row>
    <row r="893" spans="1:5" x14ac:dyDescent="0.3">
      <c r="A893">
        <v>171476</v>
      </c>
      <c r="B893" t="s">
        <v>5798</v>
      </c>
      <c r="C893" t="s">
        <v>9113</v>
      </c>
      <c r="D893" t="s">
        <v>3588</v>
      </c>
      <c r="E893" t="s">
        <v>8059</v>
      </c>
    </row>
    <row r="894" spans="1:5" x14ac:dyDescent="0.3">
      <c r="A894">
        <v>113148</v>
      </c>
      <c r="B894" t="s">
        <v>5799</v>
      </c>
      <c r="C894" t="s">
        <v>9114</v>
      </c>
      <c r="D894" t="s">
        <v>3588</v>
      </c>
      <c r="E894" t="s">
        <v>8059</v>
      </c>
    </row>
    <row r="895" spans="1:5" x14ac:dyDescent="0.3">
      <c r="A895">
        <v>164522</v>
      </c>
      <c r="B895" t="s">
        <v>5800</v>
      </c>
      <c r="C895" t="s">
        <v>9115</v>
      </c>
      <c r="D895" t="s">
        <v>3588</v>
      </c>
      <c r="E895" t="s">
        <v>8059</v>
      </c>
    </row>
    <row r="896" spans="1:5" x14ac:dyDescent="0.3">
      <c r="A896">
        <v>116546</v>
      </c>
      <c r="B896" t="s">
        <v>5801</v>
      </c>
      <c r="C896" t="s">
        <v>9116</v>
      </c>
      <c r="D896" t="s">
        <v>3588</v>
      </c>
      <c r="E896" t="s">
        <v>8059</v>
      </c>
    </row>
    <row r="897" spans="1:5" x14ac:dyDescent="0.3">
      <c r="A897">
        <v>113359</v>
      </c>
      <c r="B897" t="s">
        <v>5802</v>
      </c>
      <c r="C897" t="s">
        <v>9117</v>
      </c>
      <c r="D897" t="s">
        <v>3588</v>
      </c>
      <c r="E897" t="s">
        <v>8059</v>
      </c>
    </row>
    <row r="898" spans="1:5" x14ac:dyDescent="0.3">
      <c r="A898">
        <v>116430</v>
      </c>
      <c r="B898" t="s">
        <v>5803</v>
      </c>
      <c r="C898" t="s">
        <v>9118</v>
      </c>
      <c r="D898" t="s">
        <v>3588</v>
      </c>
      <c r="E898" t="s">
        <v>8059</v>
      </c>
    </row>
    <row r="899" spans="1:5" x14ac:dyDescent="0.3">
      <c r="A899">
        <v>114211</v>
      </c>
      <c r="B899" t="s">
        <v>5804</v>
      </c>
      <c r="C899" t="s">
        <v>9119</v>
      </c>
      <c r="D899" t="s">
        <v>3588</v>
      </c>
      <c r="E899" t="s">
        <v>8059</v>
      </c>
    </row>
    <row r="900" spans="1:5" x14ac:dyDescent="0.3">
      <c r="A900">
        <v>117300</v>
      </c>
      <c r="B900" t="s">
        <v>5806</v>
      </c>
      <c r="C900" t="s">
        <v>9120</v>
      </c>
      <c r="D900" t="s">
        <v>3588</v>
      </c>
      <c r="E900" t="s">
        <v>8059</v>
      </c>
    </row>
    <row r="901" spans="1:5" x14ac:dyDescent="0.3">
      <c r="A901">
        <v>155523</v>
      </c>
      <c r="B901" t="s">
        <v>5807</v>
      </c>
      <c r="C901" t="s">
        <v>9121</v>
      </c>
      <c r="D901" t="s">
        <v>3588</v>
      </c>
      <c r="E901" t="s">
        <v>8059</v>
      </c>
    </row>
    <row r="902" spans="1:5" x14ac:dyDescent="0.3">
      <c r="A902">
        <v>174258</v>
      </c>
      <c r="B902" t="s">
        <v>5808</v>
      </c>
      <c r="C902" t="s">
        <v>9122</v>
      </c>
      <c r="D902" t="s">
        <v>3588</v>
      </c>
      <c r="E902" t="s">
        <v>8059</v>
      </c>
    </row>
    <row r="903" spans="1:5" x14ac:dyDescent="0.3">
      <c r="A903">
        <v>116662</v>
      </c>
      <c r="B903" t="s">
        <v>5809</v>
      </c>
      <c r="C903" t="s">
        <v>9123</v>
      </c>
      <c r="D903" t="s">
        <v>3588</v>
      </c>
      <c r="E903" t="s">
        <v>8059</v>
      </c>
    </row>
    <row r="904" spans="1:5" x14ac:dyDescent="0.3">
      <c r="A904">
        <v>171305</v>
      </c>
      <c r="B904" t="s">
        <v>5811</v>
      </c>
      <c r="C904" t="s">
        <v>9124</v>
      </c>
      <c r="D904" t="s">
        <v>3588</v>
      </c>
      <c r="E904" t="s">
        <v>8059</v>
      </c>
    </row>
    <row r="905" spans="1:5" x14ac:dyDescent="0.3">
      <c r="A905">
        <v>163997</v>
      </c>
      <c r="B905" t="s">
        <v>5812</v>
      </c>
      <c r="C905" t="s">
        <v>9125</v>
      </c>
      <c r="D905" t="s">
        <v>3588</v>
      </c>
      <c r="E905" t="s">
        <v>8059</v>
      </c>
    </row>
    <row r="906" spans="1:5" x14ac:dyDescent="0.3">
      <c r="A906">
        <v>114217</v>
      </c>
      <c r="B906" t="s">
        <v>5813</v>
      </c>
      <c r="C906" t="s">
        <v>9126</v>
      </c>
      <c r="D906" t="s">
        <v>3588</v>
      </c>
      <c r="E906" t="s">
        <v>8059</v>
      </c>
    </row>
    <row r="907" spans="1:5" x14ac:dyDescent="0.3">
      <c r="A907">
        <v>153615</v>
      </c>
      <c r="B907" t="s">
        <v>5814</v>
      </c>
      <c r="C907" t="s">
        <v>9127</v>
      </c>
      <c r="D907" t="s">
        <v>3588</v>
      </c>
      <c r="E907" t="s">
        <v>8059</v>
      </c>
    </row>
    <row r="908" spans="1:5" x14ac:dyDescent="0.3">
      <c r="A908">
        <v>136732</v>
      </c>
      <c r="B908" t="s">
        <v>5817</v>
      </c>
      <c r="C908" t="s">
        <v>9128</v>
      </c>
      <c r="D908" t="s">
        <v>3588</v>
      </c>
      <c r="E908" t="s">
        <v>8059</v>
      </c>
    </row>
    <row r="909" spans="1:5" x14ac:dyDescent="0.3">
      <c r="A909">
        <v>163293</v>
      </c>
      <c r="B909" t="s">
        <v>5818</v>
      </c>
      <c r="C909" t="s">
        <v>9129</v>
      </c>
      <c r="D909" t="s">
        <v>3588</v>
      </c>
      <c r="E909" t="s">
        <v>8059</v>
      </c>
    </row>
    <row r="910" spans="1:5" x14ac:dyDescent="0.3">
      <c r="A910">
        <v>159740</v>
      </c>
      <c r="B910" t="s">
        <v>5819</v>
      </c>
      <c r="C910" t="s">
        <v>9130</v>
      </c>
      <c r="D910" t="s">
        <v>3588</v>
      </c>
      <c r="E910" t="s">
        <v>8059</v>
      </c>
    </row>
    <row r="911" spans="1:5" x14ac:dyDescent="0.3">
      <c r="A911">
        <v>136660</v>
      </c>
      <c r="B911" t="s">
        <v>5820</v>
      </c>
      <c r="C911" t="s">
        <v>9131</v>
      </c>
      <c r="D911" t="s">
        <v>3588</v>
      </c>
      <c r="E911" t="s">
        <v>8059</v>
      </c>
    </row>
    <row r="912" spans="1:5" x14ac:dyDescent="0.3">
      <c r="A912">
        <v>136726</v>
      </c>
      <c r="B912" t="s">
        <v>5821</v>
      </c>
      <c r="C912" t="s">
        <v>9132</v>
      </c>
      <c r="D912" t="s">
        <v>3588</v>
      </c>
      <c r="E912" t="s">
        <v>8059</v>
      </c>
    </row>
    <row r="913" spans="1:5" x14ac:dyDescent="0.3">
      <c r="A913">
        <v>168895</v>
      </c>
      <c r="B913" t="s">
        <v>5822</v>
      </c>
      <c r="C913" t="s">
        <v>9133</v>
      </c>
      <c r="D913" t="s">
        <v>3588</v>
      </c>
      <c r="E913" t="s">
        <v>8059</v>
      </c>
    </row>
    <row r="914" spans="1:5" x14ac:dyDescent="0.3">
      <c r="A914">
        <v>136900</v>
      </c>
      <c r="B914" t="s">
        <v>5823</v>
      </c>
      <c r="C914" t="s">
        <v>9134</v>
      </c>
      <c r="D914" t="s">
        <v>3588</v>
      </c>
      <c r="E914" t="s">
        <v>8059</v>
      </c>
    </row>
    <row r="915" spans="1:5" x14ac:dyDescent="0.3">
      <c r="A915">
        <v>136638</v>
      </c>
      <c r="B915" t="s">
        <v>5824</v>
      </c>
      <c r="C915" t="s">
        <v>9135</v>
      </c>
      <c r="D915" t="s">
        <v>3588</v>
      </c>
      <c r="E915" t="s">
        <v>8059</v>
      </c>
    </row>
    <row r="916" spans="1:5" x14ac:dyDescent="0.3">
      <c r="A916">
        <v>136989</v>
      </c>
      <c r="B916" t="s">
        <v>5825</v>
      </c>
      <c r="C916" t="s">
        <v>9136</v>
      </c>
      <c r="D916" t="s">
        <v>3588</v>
      </c>
      <c r="E916" t="s">
        <v>8059</v>
      </c>
    </row>
    <row r="917" spans="1:5" x14ac:dyDescent="0.3">
      <c r="A917">
        <v>136467</v>
      </c>
      <c r="B917" t="s">
        <v>5826</v>
      </c>
      <c r="C917" t="s">
        <v>7147</v>
      </c>
      <c r="D917" t="s">
        <v>3588</v>
      </c>
      <c r="E917" t="s">
        <v>8059</v>
      </c>
    </row>
    <row r="918" spans="1:5" x14ac:dyDescent="0.3">
      <c r="A918">
        <v>136750</v>
      </c>
      <c r="B918" t="s">
        <v>5827</v>
      </c>
      <c r="C918" t="s">
        <v>8136</v>
      </c>
      <c r="D918" t="s">
        <v>3588</v>
      </c>
      <c r="E918" t="s">
        <v>8059</v>
      </c>
    </row>
    <row r="919" spans="1:5" x14ac:dyDescent="0.3">
      <c r="A919">
        <v>136932</v>
      </c>
      <c r="B919" t="s">
        <v>5828</v>
      </c>
      <c r="C919" t="s">
        <v>9137</v>
      </c>
      <c r="D919" t="s">
        <v>3588</v>
      </c>
      <c r="E919" t="s">
        <v>8059</v>
      </c>
    </row>
    <row r="920" spans="1:5" x14ac:dyDescent="0.3">
      <c r="A920">
        <v>136856</v>
      </c>
      <c r="B920" t="s">
        <v>5829</v>
      </c>
      <c r="C920" t="s">
        <v>9138</v>
      </c>
      <c r="D920" t="s">
        <v>3588</v>
      </c>
      <c r="E920" t="s">
        <v>8059</v>
      </c>
    </row>
    <row r="921" spans="1:5" x14ac:dyDescent="0.3">
      <c r="A921">
        <v>137051</v>
      </c>
      <c r="B921" t="s">
        <v>5830</v>
      </c>
      <c r="C921" t="s">
        <v>9139</v>
      </c>
      <c r="D921" t="s">
        <v>3588</v>
      </c>
      <c r="E921" t="s">
        <v>8059</v>
      </c>
    </row>
    <row r="922" spans="1:5" x14ac:dyDescent="0.3">
      <c r="A922">
        <v>136251</v>
      </c>
      <c r="B922" t="s">
        <v>5831</v>
      </c>
      <c r="C922" t="s">
        <v>9140</v>
      </c>
      <c r="D922" t="s">
        <v>3588</v>
      </c>
      <c r="E922" t="s">
        <v>8059</v>
      </c>
    </row>
    <row r="923" spans="1:5" x14ac:dyDescent="0.3">
      <c r="A923">
        <v>168302</v>
      </c>
      <c r="B923" t="s">
        <v>5832</v>
      </c>
      <c r="C923" t="s">
        <v>8977</v>
      </c>
      <c r="D923" t="s">
        <v>3588</v>
      </c>
      <c r="E923" t="s">
        <v>8059</v>
      </c>
    </row>
    <row r="924" spans="1:5" x14ac:dyDescent="0.3">
      <c r="A924">
        <v>173461</v>
      </c>
      <c r="B924" t="s">
        <v>5833</v>
      </c>
      <c r="C924" t="s">
        <v>9141</v>
      </c>
      <c r="D924" t="s">
        <v>3588</v>
      </c>
      <c r="E924" t="s">
        <v>8059</v>
      </c>
    </row>
    <row r="925" spans="1:5" x14ac:dyDescent="0.3">
      <c r="A925">
        <v>136421</v>
      </c>
      <c r="B925" t="s">
        <v>5834</v>
      </c>
      <c r="C925" t="s">
        <v>9142</v>
      </c>
      <c r="D925" t="s">
        <v>3588</v>
      </c>
      <c r="E925" t="s">
        <v>8059</v>
      </c>
    </row>
    <row r="926" spans="1:5" x14ac:dyDescent="0.3">
      <c r="A926">
        <v>117618</v>
      </c>
      <c r="B926" t="s">
        <v>5835</v>
      </c>
      <c r="C926" t="s">
        <v>9143</v>
      </c>
      <c r="D926" t="s">
        <v>3588</v>
      </c>
      <c r="E926" t="s">
        <v>8059</v>
      </c>
    </row>
    <row r="927" spans="1:5" x14ac:dyDescent="0.3">
      <c r="A927">
        <v>136476</v>
      </c>
      <c r="B927" t="s">
        <v>5836</v>
      </c>
      <c r="C927" t="s">
        <v>9144</v>
      </c>
      <c r="D927" t="s">
        <v>3588</v>
      </c>
      <c r="E927" t="s">
        <v>8059</v>
      </c>
    </row>
    <row r="928" spans="1:5" x14ac:dyDescent="0.3">
      <c r="A928">
        <v>116800</v>
      </c>
      <c r="B928" t="s">
        <v>5837</v>
      </c>
      <c r="C928" t="s">
        <v>9145</v>
      </c>
      <c r="D928" t="s">
        <v>3588</v>
      </c>
      <c r="E928" t="s">
        <v>8059</v>
      </c>
    </row>
    <row r="929" spans="1:5" x14ac:dyDescent="0.3">
      <c r="A929">
        <v>116894</v>
      </c>
      <c r="B929" t="s">
        <v>5838</v>
      </c>
      <c r="C929" t="s">
        <v>9146</v>
      </c>
      <c r="D929" t="s">
        <v>3588</v>
      </c>
      <c r="E929" t="s">
        <v>8059</v>
      </c>
    </row>
    <row r="930" spans="1:5" x14ac:dyDescent="0.3">
      <c r="A930">
        <v>178121</v>
      </c>
      <c r="B930" t="s">
        <v>5839</v>
      </c>
      <c r="C930" t="s">
        <v>6842</v>
      </c>
      <c r="D930" t="s">
        <v>3588</v>
      </c>
      <c r="E930" t="s">
        <v>8059</v>
      </c>
    </row>
    <row r="931" spans="1:5" x14ac:dyDescent="0.3">
      <c r="A931">
        <v>117767</v>
      </c>
      <c r="B931" t="s">
        <v>5840</v>
      </c>
      <c r="C931" t="s">
        <v>8383</v>
      </c>
      <c r="D931" t="s">
        <v>3588</v>
      </c>
      <c r="E931" t="s">
        <v>8059</v>
      </c>
    </row>
    <row r="932" spans="1:5" x14ac:dyDescent="0.3">
      <c r="A932">
        <v>113034</v>
      </c>
      <c r="B932" t="s">
        <v>5841</v>
      </c>
      <c r="C932" t="s">
        <v>9147</v>
      </c>
      <c r="D932" t="s">
        <v>3588</v>
      </c>
      <c r="E932" t="s">
        <v>8059</v>
      </c>
    </row>
    <row r="933" spans="1:5" x14ac:dyDescent="0.3">
      <c r="A933">
        <v>136474</v>
      </c>
      <c r="B933" t="s">
        <v>5842</v>
      </c>
      <c r="C933" t="s">
        <v>6774</v>
      </c>
      <c r="D933" t="s">
        <v>3588</v>
      </c>
      <c r="E933" t="s">
        <v>8059</v>
      </c>
    </row>
    <row r="934" spans="1:5" x14ac:dyDescent="0.3">
      <c r="A934">
        <v>169549</v>
      </c>
      <c r="B934" t="s">
        <v>5843</v>
      </c>
      <c r="C934" t="s">
        <v>9148</v>
      </c>
      <c r="D934" t="s">
        <v>3588</v>
      </c>
      <c r="E934" t="s">
        <v>8059</v>
      </c>
    </row>
    <row r="935" spans="1:5" x14ac:dyDescent="0.3">
      <c r="A935">
        <v>162061</v>
      </c>
      <c r="B935" t="s">
        <v>5844</v>
      </c>
      <c r="C935" t="s">
        <v>9149</v>
      </c>
      <c r="D935" t="s">
        <v>3588</v>
      </c>
      <c r="E935" t="s">
        <v>8059</v>
      </c>
    </row>
    <row r="936" spans="1:5" x14ac:dyDescent="0.3">
      <c r="A936">
        <v>117693</v>
      </c>
      <c r="B936" t="s">
        <v>5845</v>
      </c>
      <c r="C936" t="s">
        <v>9150</v>
      </c>
      <c r="D936" t="s">
        <v>3588</v>
      </c>
      <c r="E936" t="s">
        <v>8059</v>
      </c>
    </row>
    <row r="937" spans="1:5" x14ac:dyDescent="0.3">
      <c r="A937">
        <v>116393</v>
      </c>
      <c r="B937" t="s">
        <v>5846</v>
      </c>
      <c r="C937" t="s">
        <v>9151</v>
      </c>
      <c r="D937" t="s">
        <v>3588</v>
      </c>
      <c r="E937" t="s">
        <v>8059</v>
      </c>
    </row>
    <row r="938" spans="1:5" x14ac:dyDescent="0.3">
      <c r="A938">
        <v>173231</v>
      </c>
      <c r="B938" t="s">
        <v>5848</v>
      </c>
      <c r="C938" t="s">
        <v>9152</v>
      </c>
      <c r="D938" t="s">
        <v>3588</v>
      </c>
      <c r="E938" t="s">
        <v>8059</v>
      </c>
    </row>
    <row r="939" spans="1:5" x14ac:dyDescent="0.3">
      <c r="A939">
        <v>117288</v>
      </c>
      <c r="B939" t="s">
        <v>5849</v>
      </c>
      <c r="C939" t="s">
        <v>6774</v>
      </c>
      <c r="D939" t="s">
        <v>3588</v>
      </c>
      <c r="E939" t="s">
        <v>8059</v>
      </c>
    </row>
    <row r="940" spans="1:5" x14ac:dyDescent="0.3">
      <c r="A940">
        <v>114374</v>
      </c>
      <c r="B940" t="s">
        <v>5850</v>
      </c>
      <c r="C940" t="s">
        <v>9153</v>
      </c>
      <c r="D940" t="s">
        <v>3588</v>
      </c>
      <c r="E940" t="s">
        <v>8059</v>
      </c>
    </row>
    <row r="941" spans="1:5" x14ac:dyDescent="0.3">
      <c r="A941">
        <v>116551</v>
      </c>
      <c r="B941" t="s">
        <v>5852</v>
      </c>
      <c r="C941" t="s">
        <v>9154</v>
      </c>
      <c r="D941" t="s">
        <v>3588</v>
      </c>
      <c r="E941" t="s">
        <v>8059</v>
      </c>
    </row>
    <row r="942" spans="1:5" x14ac:dyDescent="0.3">
      <c r="A942">
        <v>166618</v>
      </c>
      <c r="B942" t="s">
        <v>5854</v>
      </c>
      <c r="C942" t="s">
        <v>9155</v>
      </c>
      <c r="D942" t="s">
        <v>3588</v>
      </c>
      <c r="E942" t="s">
        <v>8059</v>
      </c>
    </row>
    <row r="943" spans="1:5" x14ac:dyDescent="0.3">
      <c r="A943">
        <v>117361</v>
      </c>
      <c r="B943" t="s">
        <v>5855</v>
      </c>
      <c r="C943" t="s">
        <v>9156</v>
      </c>
      <c r="D943" t="s">
        <v>3588</v>
      </c>
      <c r="E943" t="s">
        <v>8059</v>
      </c>
    </row>
    <row r="944" spans="1:5" x14ac:dyDescent="0.3">
      <c r="A944">
        <v>167046</v>
      </c>
      <c r="B944" t="s">
        <v>5856</v>
      </c>
      <c r="C944" t="s">
        <v>8383</v>
      </c>
      <c r="D944" t="s">
        <v>3588</v>
      </c>
      <c r="E944" t="s">
        <v>8059</v>
      </c>
    </row>
    <row r="945" spans="1:5" x14ac:dyDescent="0.3">
      <c r="A945">
        <v>136588</v>
      </c>
      <c r="B945" t="s">
        <v>5858</v>
      </c>
      <c r="C945" t="s">
        <v>9157</v>
      </c>
      <c r="D945" t="s">
        <v>3588</v>
      </c>
      <c r="E945" t="s">
        <v>8059</v>
      </c>
    </row>
    <row r="946" spans="1:5" x14ac:dyDescent="0.3">
      <c r="A946">
        <v>167129</v>
      </c>
      <c r="B946" t="s">
        <v>5860</v>
      </c>
      <c r="C946" t="s">
        <v>9158</v>
      </c>
      <c r="D946" t="s">
        <v>3588</v>
      </c>
      <c r="E946" t="s">
        <v>8059</v>
      </c>
    </row>
    <row r="947" spans="1:5" x14ac:dyDescent="0.3">
      <c r="A947">
        <v>182202</v>
      </c>
      <c r="B947" t="s">
        <v>5861</v>
      </c>
      <c r="C947" t="s">
        <v>9159</v>
      </c>
      <c r="D947" t="s">
        <v>3588</v>
      </c>
      <c r="E947" t="s">
        <v>8059</v>
      </c>
    </row>
    <row r="948" spans="1:5" x14ac:dyDescent="0.3">
      <c r="A948">
        <v>116597</v>
      </c>
      <c r="B948" t="s">
        <v>5862</v>
      </c>
      <c r="C948" t="s">
        <v>8201</v>
      </c>
      <c r="D948" t="s">
        <v>3588</v>
      </c>
      <c r="E948" t="s">
        <v>8059</v>
      </c>
    </row>
    <row r="949" spans="1:5" x14ac:dyDescent="0.3">
      <c r="A949">
        <v>117004</v>
      </c>
      <c r="B949" t="s">
        <v>5863</v>
      </c>
      <c r="C949" t="s">
        <v>9160</v>
      </c>
      <c r="D949" t="s">
        <v>3588</v>
      </c>
      <c r="E949" t="s">
        <v>8059</v>
      </c>
    </row>
    <row r="950" spans="1:5" x14ac:dyDescent="0.3">
      <c r="A950">
        <v>166098</v>
      </c>
      <c r="B950" t="s">
        <v>5864</v>
      </c>
      <c r="C950" t="s">
        <v>9161</v>
      </c>
      <c r="D950" t="s">
        <v>3588</v>
      </c>
      <c r="E950" t="s">
        <v>8059</v>
      </c>
    </row>
    <row r="951" spans="1:5" x14ac:dyDescent="0.3">
      <c r="A951">
        <v>179716</v>
      </c>
      <c r="B951" t="s">
        <v>5865</v>
      </c>
      <c r="C951" t="s">
        <v>9162</v>
      </c>
      <c r="D951" t="s">
        <v>3588</v>
      </c>
      <c r="E951" t="s">
        <v>8059</v>
      </c>
    </row>
    <row r="952" spans="1:5" x14ac:dyDescent="0.3">
      <c r="A952">
        <v>116497</v>
      </c>
      <c r="B952" t="s">
        <v>5866</v>
      </c>
      <c r="C952" t="s">
        <v>9163</v>
      </c>
      <c r="D952" t="s">
        <v>3588</v>
      </c>
      <c r="E952" t="s">
        <v>8059</v>
      </c>
    </row>
    <row r="953" spans="1:5" x14ac:dyDescent="0.3">
      <c r="A953">
        <v>170410</v>
      </c>
      <c r="B953" t="s">
        <v>5867</v>
      </c>
      <c r="C953" t="s">
        <v>7861</v>
      </c>
      <c r="D953" t="s">
        <v>3588</v>
      </c>
      <c r="E953" t="s">
        <v>8059</v>
      </c>
    </row>
    <row r="954" spans="1:5" x14ac:dyDescent="0.3">
      <c r="A954">
        <v>175405</v>
      </c>
      <c r="B954" t="s">
        <v>5868</v>
      </c>
      <c r="C954" t="s">
        <v>9164</v>
      </c>
      <c r="D954" t="s">
        <v>3588</v>
      </c>
      <c r="E954" t="s">
        <v>8059</v>
      </c>
    </row>
    <row r="955" spans="1:5" x14ac:dyDescent="0.3">
      <c r="A955">
        <v>172101</v>
      </c>
      <c r="B955" t="s">
        <v>5869</v>
      </c>
      <c r="C955" t="s">
        <v>9165</v>
      </c>
      <c r="D955" t="s">
        <v>3588</v>
      </c>
      <c r="E955" t="s">
        <v>8059</v>
      </c>
    </row>
    <row r="956" spans="1:5" x14ac:dyDescent="0.3">
      <c r="A956">
        <v>172156</v>
      </c>
      <c r="B956" t="s">
        <v>5870</v>
      </c>
      <c r="C956" t="s">
        <v>9143</v>
      </c>
      <c r="D956" t="s">
        <v>3588</v>
      </c>
      <c r="E956" t="s">
        <v>8059</v>
      </c>
    </row>
    <row r="957" spans="1:5" x14ac:dyDescent="0.3">
      <c r="A957">
        <v>167514</v>
      </c>
      <c r="B957" t="s">
        <v>5871</v>
      </c>
      <c r="C957" t="s">
        <v>9098</v>
      </c>
      <c r="D957" t="s">
        <v>3588</v>
      </c>
      <c r="E957" t="s">
        <v>8059</v>
      </c>
    </row>
    <row r="958" spans="1:5" x14ac:dyDescent="0.3">
      <c r="A958">
        <v>116440</v>
      </c>
      <c r="B958" t="s">
        <v>5872</v>
      </c>
      <c r="C958" t="s">
        <v>9151</v>
      </c>
      <c r="D958" t="s">
        <v>3588</v>
      </c>
      <c r="E958" t="s">
        <v>8059</v>
      </c>
    </row>
    <row r="959" spans="1:5" x14ac:dyDescent="0.3">
      <c r="A959">
        <v>117396</v>
      </c>
      <c r="B959" t="s">
        <v>5875</v>
      </c>
      <c r="C959" t="s">
        <v>9166</v>
      </c>
      <c r="D959" t="s">
        <v>3588</v>
      </c>
      <c r="E959" t="s">
        <v>8059</v>
      </c>
    </row>
    <row r="960" spans="1:5" x14ac:dyDescent="0.3">
      <c r="A960">
        <v>154025</v>
      </c>
      <c r="B960" t="s">
        <v>5877</v>
      </c>
      <c r="C960" t="s">
        <v>9167</v>
      </c>
      <c r="D960" t="s">
        <v>3588</v>
      </c>
      <c r="E960" t="s">
        <v>8059</v>
      </c>
    </row>
    <row r="961" spans="1:5" x14ac:dyDescent="0.3">
      <c r="A961">
        <v>165093</v>
      </c>
      <c r="B961" t="s">
        <v>5878</v>
      </c>
      <c r="C961" t="s">
        <v>9168</v>
      </c>
      <c r="D961" t="s">
        <v>3588</v>
      </c>
      <c r="E961" t="s">
        <v>8059</v>
      </c>
    </row>
    <row r="962" spans="1:5" x14ac:dyDescent="0.3">
      <c r="A962">
        <v>162425</v>
      </c>
      <c r="B962" t="s">
        <v>5879</v>
      </c>
      <c r="C962" t="s">
        <v>9169</v>
      </c>
      <c r="D962" t="s">
        <v>3588</v>
      </c>
      <c r="E962" t="s">
        <v>8059</v>
      </c>
    </row>
    <row r="963" spans="1:5" x14ac:dyDescent="0.3">
      <c r="A963">
        <v>160775</v>
      </c>
      <c r="B963" t="s">
        <v>5880</v>
      </c>
      <c r="C963" t="s">
        <v>7861</v>
      </c>
      <c r="D963" t="s">
        <v>3588</v>
      </c>
      <c r="E963" t="s">
        <v>8059</v>
      </c>
    </row>
    <row r="964" spans="1:5" x14ac:dyDescent="0.3">
      <c r="A964">
        <v>116549</v>
      </c>
      <c r="B964" t="s">
        <v>5881</v>
      </c>
      <c r="C964" t="s">
        <v>9170</v>
      </c>
      <c r="D964" t="s">
        <v>3588</v>
      </c>
      <c r="E964" t="s">
        <v>8059</v>
      </c>
    </row>
    <row r="965" spans="1:5" x14ac:dyDescent="0.3">
      <c r="A965">
        <v>116414</v>
      </c>
      <c r="B965" t="s">
        <v>5882</v>
      </c>
      <c r="C965" t="s">
        <v>9171</v>
      </c>
      <c r="D965" t="s">
        <v>3588</v>
      </c>
      <c r="E965" t="s">
        <v>8059</v>
      </c>
    </row>
    <row r="966" spans="1:5" x14ac:dyDescent="0.3">
      <c r="A966">
        <v>166637</v>
      </c>
      <c r="B966" t="s">
        <v>5883</v>
      </c>
      <c r="C966" t="s">
        <v>9172</v>
      </c>
      <c r="D966" t="s">
        <v>3588</v>
      </c>
      <c r="E966" t="s">
        <v>8059</v>
      </c>
    </row>
    <row r="967" spans="1:5" x14ac:dyDescent="0.3">
      <c r="A967">
        <v>145781</v>
      </c>
      <c r="B967" t="s">
        <v>5884</v>
      </c>
      <c r="C967" t="s">
        <v>9173</v>
      </c>
      <c r="D967" t="s">
        <v>3588</v>
      </c>
      <c r="E967" t="s">
        <v>8059</v>
      </c>
    </row>
    <row r="968" spans="1:5" x14ac:dyDescent="0.3">
      <c r="A968">
        <v>136203</v>
      </c>
      <c r="B968" t="s">
        <v>5885</v>
      </c>
      <c r="C968" t="s">
        <v>9130</v>
      </c>
      <c r="D968" t="s">
        <v>3588</v>
      </c>
      <c r="E968" t="s">
        <v>8059</v>
      </c>
    </row>
    <row r="969" spans="1:5" x14ac:dyDescent="0.3">
      <c r="A969">
        <v>163302</v>
      </c>
      <c r="B969" t="s">
        <v>5886</v>
      </c>
      <c r="C969" t="s">
        <v>9174</v>
      </c>
      <c r="D969" t="s">
        <v>3588</v>
      </c>
      <c r="E969" t="s">
        <v>8059</v>
      </c>
    </row>
    <row r="970" spans="1:5" x14ac:dyDescent="0.3">
      <c r="A970">
        <v>137069</v>
      </c>
      <c r="B970" t="s">
        <v>5887</v>
      </c>
      <c r="C970" t="s">
        <v>9175</v>
      </c>
      <c r="D970" t="s">
        <v>3588</v>
      </c>
      <c r="E970" t="s">
        <v>8059</v>
      </c>
    </row>
    <row r="971" spans="1:5" x14ac:dyDescent="0.3">
      <c r="A971">
        <v>163166</v>
      </c>
      <c r="B971" t="s">
        <v>5889</v>
      </c>
      <c r="C971" t="s">
        <v>8821</v>
      </c>
      <c r="D971" t="s">
        <v>3588</v>
      </c>
      <c r="E971" t="s">
        <v>8059</v>
      </c>
    </row>
    <row r="972" spans="1:5" x14ac:dyDescent="0.3">
      <c r="A972">
        <v>113169</v>
      </c>
      <c r="B972" t="s">
        <v>5890</v>
      </c>
      <c r="C972" t="s">
        <v>9176</v>
      </c>
      <c r="D972" t="s">
        <v>3588</v>
      </c>
      <c r="E972" t="s">
        <v>8059</v>
      </c>
    </row>
    <row r="973" spans="1:5" x14ac:dyDescent="0.3">
      <c r="A973">
        <v>142642</v>
      </c>
      <c r="B973" t="s">
        <v>5891</v>
      </c>
      <c r="C973" t="s">
        <v>9130</v>
      </c>
      <c r="D973" t="s">
        <v>3588</v>
      </c>
      <c r="E973" t="s">
        <v>8059</v>
      </c>
    </row>
    <row r="974" spans="1:5" x14ac:dyDescent="0.3">
      <c r="A974">
        <v>160640</v>
      </c>
      <c r="B974" t="s">
        <v>5893</v>
      </c>
      <c r="C974" t="s">
        <v>7718</v>
      </c>
      <c r="D974" t="s">
        <v>3588</v>
      </c>
      <c r="E974" t="s">
        <v>8059</v>
      </c>
    </row>
    <row r="975" spans="1:5" x14ac:dyDescent="0.3">
      <c r="A975">
        <v>116673</v>
      </c>
      <c r="B975" t="s">
        <v>5894</v>
      </c>
      <c r="C975" t="s">
        <v>9177</v>
      </c>
      <c r="D975" t="s">
        <v>3588</v>
      </c>
      <c r="E975" t="s">
        <v>8059</v>
      </c>
    </row>
    <row r="976" spans="1:5" x14ac:dyDescent="0.3">
      <c r="A976">
        <v>154226</v>
      </c>
      <c r="B976" t="s">
        <v>5895</v>
      </c>
      <c r="C976" t="s">
        <v>9111</v>
      </c>
      <c r="D976" t="s">
        <v>3588</v>
      </c>
      <c r="E976" t="s">
        <v>8059</v>
      </c>
    </row>
    <row r="977" spans="1:5" x14ac:dyDescent="0.3">
      <c r="A977">
        <v>155869</v>
      </c>
      <c r="B977" t="s">
        <v>5896</v>
      </c>
      <c r="C977" t="s">
        <v>9002</v>
      </c>
      <c r="D977" t="s">
        <v>3588</v>
      </c>
      <c r="E977" t="s">
        <v>8059</v>
      </c>
    </row>
    <row r="978" spans="1:5" x14ac:dyDescent="0.3">
      <c r="A978">
        <v>173256</v>
      </c>
      <c r="B978" t="s">
        <v>5897</v>
      </c>
      <c r="C978" t="s">
        <v>9178</v>
      </c>
      <c r="D978" t="s">
        <v>3588</v>
      </c>
      <c r="E978" t="s">
        <v>8059</v>
      </c>
    </row>
    <row r="979" spans="1:5" x14ac:dyDescent="0.3">
      <c r="A979">
        <v>146323</v>
      </c>
      <c r="B979" t="s">
        <v>5898</v>
      </c>
      <c r="C979" t="s">
        <v>9179</v>
      </c>
      <c r="D979" t="s">
        <v>3588</v>
      </c>
      <c r="E979" t="s">
        <v>8059</v>
      </c>
    </row>
    <row r="980" spans="1:5" x14ac:dyDescent="0.3">
      <c r="A980">
        <v>116722</v>
      </c>
      <c r="B980" t="s">
        <v>5899</v>
      </c>
      <c r="C980" t="s">
        <v>9180</v>
      </c>
      <c r="D980" t="s">
        <v>3588</v>
      </c>
      <c r="E980" t="s">
        <v>8059</v>
      </c>
    </row>
    <row r="981" spans="1:5" x14ac:dyDescent="0.3">
      <c r="A981">
        <v>162152</v>
      </c>
      <c r="B981" t="s">
        <v>5900</v>
      </c>
      <c r="C981" t="s">
        <v>9181</v>
      </c>
      <c r="D981" t="s">
        <v>3588</v>
      </c>
      <c r="E981" t="s">
        <v>8059</v>
      </c>
    </row>
    <row r="982" spans="1:5" x14ac:dyDescent="0.3">
      <c r="A982">
        <v>164637</v>
      </c>
      <c r="B982" t="s">
        <v>5902</v>
      </c>
      <c r="C982" t="s">
        <v>9182</v>
      </c>
      <c r="D982" t="s">
        <v>3588</v>
      </c>
      <c r="E982" t="s">
        <v>8059</v>
      </c>
    </row>
    <row r="983" spans="1:5" x14ac:dyDescent="0.3">
      <c r="A983">
        <v>136321</v>
      </c>
      <c r="B983" t="s">
        <v>5903</v>
      </c>
      <c r="C983" t="s">
        <v>9135</v>
      </c>
      <c r="D983" t="s">
        <v>3588</v>
      </c>
      <c r="E983" t="s">
        <v>8059</v>
      </c>
    </row>
    <row r="984" spans="1:5" x14ac:dyDescent="0.3">
      <c r="A984">
        <v>178809</v>
      </c>
      <c r="B984" t="s">
        <v>5904</v>
      </c>
      <c r="C984" t="s">
        <v>7566</v>
      </c>
      <c r="D984" t="s">
        <v>3588</v>
      </c>
      <c r="E984" t="s">
        <v>8059</v>
      </c>
    </row>
    <row r="985" spans="1:5" x14ac:dyDescent="0.3">
      <c r="A985">
        <v>117026</v>
      </c>
      <c r="B985" t="s">
        <v>5905</v>
      </c>
      <c r="C985" t="s">
        <v>9080</v>
      </c>
      <c r="D985" t="s">
        <v>3588</v>
      </c>
      <c r="E985" t="s">
        <v>8059</v>
      </c>
    </row>
    <row r="986" spans="1:5" x14ac:dyDescent="0.3">
      <c r="A986">
        <v>177998</v>
      </c>
      <c r="B986" t="s">
        <v>5906</v>
      </c>
      <c r="C986" t="s">
        <v>9107</v>
      </c>
      <c r="D986" t="s">
        <v>3588</v>
      </c>
      <c r="E986" t="s">
        <v>8059</v>
      </c>
    </row>
    <row r="987" spans="1:5" x14ac:dyDescent="0.3">
      <c r="A987">
        <v>162940</v>
      </c>
      <c r="B987" t="s">
        <v>5908</v>
      </c>
      <c r="C987" t="s">
        <v>8977</v>
      </c>
      <c r="D987" t="s">
        <v>3588</v>
      </c>
      <c r="E987" t="s">
        <v>8059</v>
      </c>
    </row>
    <row r="988" spans="1:5" x14ac:dyDescent="0.3">
      <c r="A988">
        <v>166966</v>
      </c>
      <c r="B988" t="s">
        <v>5909</v>
      </c>
      <c r="C988" t="s">
        <v>9183</v>
      </c>
      <c r="D988" t="s">
        <v>3588</v>
      </c>
      <c r="E988" t="s">
        <v>8059</v>
      </c>
    </row>
    <row r="989" spans="1:5" x14ac:dyDescent="0.3">
      <c r="A989">
        <v>116991</v>
      </c>
      <c r="B989" t="s">
        <v>5910</v>
      </c>
      <c r="C989" t="s">
        <v>9141</v>
      </c>
      <c r="D989" t="s">
        <v>3588</v>
      </c>
      <c r="E989" t="s">
        <v>8059</v>
      </c>
    </row>
    <row r="990" spans="1:5" x14ac:dyDescent="0.3">
      <c r="A990">
        <v>136975</v>
      </c>
      <c r="B990" t="s">
        <v>5911</v>
      </c>
      <c r="C990" t="s">
        <v>9184</v>
      </c>
      <c r="D990" t="s">
        <v>3588</v>
      </c>
      <c r="E990" t="s">
        <v>8059</v>
      </c>
    </row>
    <row r="991" spans="1:5" x14ac:dyDescent="0.3">
      <c r="A991">
        <v>170412</v>
      </c>
      <c r="B991" t="s">
        <v>5912</v>
      </c>
      <c r="C991" t="s">
        <v>9082</v>
      </c>
      <c r="D991" t="s">
        <v>3588</v>
      </c>
      <c r="E991" t="s">
        <v>8059</v>
      </c>
    </row>
    <row r="992" spans="1:5" x14ac:dyDescent="0.3">
      <c r="A992">
        <v>153270</v>
      </c>
      <c r="B992" t="s">
        <v>5913</v>
      </c>
      <c r="C992" t="s">
        <v>9185</v>
      </c>
      <c r="D992" t="s">
        <v>3588</v>
      </c>
      <c r="E992" t="s">
        <v>8059</v>
      </c>
    </row>
    <row r="993" spans="1:5" x14ac:dyDescent="0.3">
      <c r="A993">
        <v>136599</v>
      </c>
      <c r="B993" t="s">
        <v>5914</v>
      </c>
      <c r="C993" t="s">
        <v>9186</v>
      </c>
      <c r="D993" t="s">
        <v>3588</v>
      </c>
      <c r="E993" t="s">
        <v>8059</v>
      </c>
    </row>
    <row r="994" spans="1:5" x14ac:dyDescent="0.3">
      <c r="A994">
        <v>169568</v>
      </c>
      <c r="B994" t="s">
        <v>5915</v>
      </c>
      <c r="C994" t="s">
        <v>9187</v>
      </c>
      <c r="D994" t="s">
        <v>3588</v>
      </c>
      <c r="E994" t="s">
        <v>8059</v>
      </c>
    </row>
    <row r="995" spans="1:5" x14ac:dyDescent="0.3">
      <c r="A995">
        <v>173092</v>
      </c>
      <c r="B995" t="s">
        <v>5916</v>
      </c>
      <c r="C995" t="s">
        <v>6796</v>
      </c>
      <c r="D995" t="s">
        <v>3588</v>
      </c>
      <c r="E995" t="s">
        <v>8059</v>
      </c>
    </row>
    <row r="996" spans="1:5" x14ac:dyDescent="0.3">
      <c r="A996">
        <v>136711</v>
      </c>
      <c r="B996" t="s">
        <v>5917</v>
      </c>
      <c r="C996" t="s">
        <v>9188</v>
      </c>
      <c r="D996" t="s">
        <v>3588</v>
      </c>
      <c r="E996" t="s">
        <v>8059</v>
      </c>
    </row>
    <row r="997" spans="1:5" x14ac:dyDescent="0.3">
      <c r="A997">
        <v>161500</v>
      </c>
      <c r="B997" t="s">
        <v>5918</v>
      </c>
      <c r="C997" t="s">
        <v>9189</v>
      </c>
      <c r="D997" t="s">
        <v>3588</v>
      </c>
      <c r="E997" t="s">
        <v>8059</v>
      </c>
    </row>
    <row r="998" spans="1:5" x14ac:dyDescent="0.3">
      <c r="A998">
        <v>170040</v>
      </c>
      <c r="B998" t="s">
        <v>5921</v>
      </c>
      <c r="C998" t="s">
        <v>9190</v>
      </c>
      <c r="D998" t="s">
        <v>3588</v>
      </c>
      <c r="E998" t="s">
        <v>8059</v>
      </c>
    </row>
    <row r="999" spans="1:5" x14ac:dyDescent="0.3">
      <c r="A999">
        <v>136695</v>
      </c>
      <c r="B999" t="s">
        <v>5922</v>
      </c>
      <c r="C999" t="s">
        <v>9191</v>
      </c>
      <c r="D999" t="s">
        <v>3588</v>
      </c>
      <c r="E999" t="s">
        <v>8059</v>
      </c>
    </row>
    <row r="1000" spans="1:5" x14ac:dyDescent="0.3">
      <c r="A1000">
        <v>136238</v>
      </c>
      <c r="B1000" t="s">
        <v>5923</v>
      </c>
      <c r="C1000" t="s">
        <v>7147</v>
      </c>
      <c r="D1000" t="s">
        <v>3588</v>
      </c>
      <c r="E1000" t="s">
        <v>8059</v>
      </c>
    </row>
    <row r="1001" spans="1:5" x14ac:dyDescent="0.3">
      <c r="A1001">
        <v>151315</v>
      </c>
      <c r="B1001" t="s">
        <v>5925</v>
      </c>
      <c r="C1001" t="s">
        <v>9192</v>
      </c>
      <c r="D1001" t="s">
        <v>3588</v>
      </c>
      <c r="E1001" t="s">
        <v>8059</v>
      </c>
    </row>
    <row r="1002" spans="1:5" x14ac:dyDescent="0.3">
      <c r="A1002">
        <v>136487</v>
      </c>
      <c r="B1002" t="s">
        <v>5926</v>
      </c>
      <c r="C1002" t="s">
        <v>8104</v>
      </c>
      <c r="D1002" t="s">
        <v>3588</v>
      </c>
      <c r="E1002" t="s">
        <v>8059</v>
      </c>
    </row>
    <row r="1003" spans="1:5" x14ac:dyDescent="0.3">
      <c r="A1003">
        <v>144085</v>
      </c>
      <c r="B1003" t="s">
        <v>5928</v>
      </c>
      <c r="C1003" t="s">
        <v>9132</v>
      </c>
      <c r="D1003" t="s">
        <v>3588</v>
      </c>
      <c r="E1003" t="s">
        <v>8059</v>
      </c>
    </row>
    <row r="1004" spans="1:5" x14ac:dyDescent="0.3">
      <c r="A1004">
        <v>113992</v>
      </c>
      <c r="B1004" t="s">
        <v>5929</v>
      </c>
      <c r="C1004" t="s">
        <v>9193</v>
      </c>
      <c r="D1004" t="s">
        <v>3588</v>
      </c>
      <c r="E1004" t="s">
        <v>8059</v>
      </c>
    </row>
    <row r="1005" spans="1:5" x14ac:dyDescent="0.3">
      <c r="A1005">
        <v>136355</v>
      </c>
      <c r="B1005" t="s">
        <v>5930</v>
      </c>
      <c r="C1005" t="s">
        <v>7960</v>
      </c>
      <c r="D1005" t="s">
        <v>3588</v>
      </c>
      <c r="E1005" t="s">
        <v>8059</v>
      </c>
    </row>
    <row r="1006" spans="1:5" x14ac:dyDescent="0.3">
      <c r="A1006">
        <v>175428</v>
      </c>
      <c r="B1006" t="s">
        <v>5932</v>
      </c>
      <c r="C1006" t="s">
        <v>9194</v>
      </c>
      <c r="D1006" t="s">
        <v>3588</v>
      </c>
      <c r="E1006" t="s">
        <v>8059</v>
      </c>
    </row>
    <row r="1007" spans="1:5" x14ac:dyDescent="0.3">
      <c r="A1007">
        <v>175292</v>
      </c>
      <c r="B1007" t="s">
        <v>5933</v>
      </c>
      <c r="C1007" t="s">
        <v>9195</v>
      </c>
      <c r="D1007" t="s">
        <v>3588</v>
      </c>
      <c r="E1007" t="s">
        <v>8059</v>
      </c>
    </row>
    <row r="1008" spans="1:5" x14ac:dyDescent="0.3">
      <c r="A1008">
        <v>177944</v>
      </c>
      <c r="B1008" t="s">
        <v>5934</v>
      </c>
      <c r="C1008" t="s">
        <v>9196</v>
      </c>
      <c r="D1008" t="s">
        <v>3588</v>
      </c>
      <c r="E1008" t="s">
        <v>8059</v>
      </c>
    </row>
    <row r="1009" spans="1:5" x14ac:dyDescent="0.3">
      <c r="A1009">
        <v>136390</v>
      </c>
      <c r="B1009" t="s">
        <v>5935</v>
      </c>
      <c r="C1009" t="s">
        <v>9197</v>
      </c>
      <c r="D1009" t="s">
        <v>3588</v>
      </c>
      <c r="E1009" t="s">
        <v>8059</v>
      </c>
    </row>
    <row r="1010" spans="1:5" x14ac:dyDescent="0.3">
      <c r="A1010">
        <v>113977</v>
      </c>
      <c r="B1010" t="s">
        <v>5936</v>
      </c>
      <c r="C1010" t="s">
        <v>7991</v>
      </c>
      <c r="D1010" t="s">
        <v>3588</v>
      </c>
      <c r="E1010" t="s">
        <v>8059</v>
      </c>
    </row>
    <row r="1011" spans="1:5" x14ac:dyDescent="0.3">
      <c r="A1011">
        <v>113018</v>
      </c>
      <c r="B1011" t="s">
        <v>5937</v>
      </c>
      <c r="C1011" t="s">
        <v>6544</v>
      </c>
      <c r="D1011" t="s">
        <v>3588</v>
      </c>
      <c r="E1011" t="s">
        <v>8059</v>
      </c>
    </row>
    <row r="1012" spans="1:5" x14ac:dyDescent="0.3">
      <c r="A1012">
        <v>180857</v>
      </c>
      <c r="B1012" t="s">
        <v>5938</v>
      </c>
      <c r="C1012" t="s">
        <v>9198</v>
      </c>
      <c r="D1012" t="s">
        <v>3588</v>
      </c>
      <c r="E1012" t="s">
        <v>8059</v>
      </c>
    </row>
    <row r="1013" spans="1:5" x14ac:dyDescent="0.3">
      <c r="A1013">
        <v>174389</v>
      </c>
      <c r="B1013" t="s">
        <v>5939</v>
      </c>
      <c r="C1013" t="s">
        <v>9199</v>
      </c>
      <c r="D1013" t="s">
        <v>3588</v>
      </c>
      <c r="E1013" t="s">
        <v>8059</v>
      </c>
    </row>
    <row r="1014" spans="1:5" x14ac:dyDescent="0.3">
      <c r="A1014">
        <v>156309</v>
      </c>
      <c r="B1014" t="s">
        <v>5940</v>
      </c>
      <c r="C1014" t="s">
        <v>9200</v>
      </c>
      <c r="D1014" t="s">
        <v>3588</v>
      </c>
      <c r="E1014" t="s">
        <v>8059</v>
      </c>
    </row>
    <row r="1015" spans="1:5" x14ac:dyDescent="0.3">
      <c r="A1015">
        <v>160118</v>
      </c>
      <c r="B1015" t="s">
        <v>5941</v>
      </c>
      <c r="C1015" t="s">
        <v>9201</v>
      </c>
      <c r="D1015" t="s">
        <v>3588</v>
      </c>
      <c r="E1015" t="s">
        <v>8059</v>
      </c>
    </row>
    <row r="1016" spans="1:5" x14ac:dyDescent="0.3">
      <c r="A1016">
        <v>159826</v>
      </c>
      <c r="B1016" t="s">
        <v>5942</v>
      </c>
      <c r="C1016" t="s">
        <v>8463</v>
      </c>
      <c r="D1016" t="s">
        <v>3588</v>
      </c>
      <c r="E1016" t="s">
        <v>8059</v>
      </c>
    </row>
    <row r="1017" spans="1:5" x14ac:dyDescent="0.3">
      <c r="A1017">
        <v>147952</v>
      </c>
      <c r="B1017" t="s">
        <v>5943</v>
      </c>
      <c r="C1017" t="s">
        <v>9202</v>
      </c>
      <c r="D1017" t="s">
        <v>3588</v>
      </c>
      <c r="E1017" t="s">
        <v>8059</v>
      </c>
    </row>
    <row r="1018" spans="1:5" x14ac:dyDescent="0.3">
      <c r="A1018">
        <v>116796</v>
      </c>
      <c r="B1018" t="s">
        <v>5944</v>
      </c>
      <c r="C1018" t="s">
        <v>8236</v>
      </c>
      <c r="D1018" t="s">
        <v>3588</v>
      </c>
      <c r="E1018" t="s">
        <v>8059</v>
      </c>
    </row>
    <row r="1019" spans="1:5" x14ac:dyDescent="0.3">
      <c r="A1019">
        <v>136697</v>
      </c>
      <c r="B1019" t="s">
        <v>5946</v>
      </c>
      <c r="C1019" t="s">
        <v>7960</v>
      </c>
      <c r="D1019" t="s">
        <v>3588</v>
      </c>
      <c r="E1019" t="s">
        <v>8059</v>
      </c>
    </row>
    <row r="1020" spans="1:5" x14ac:dyDescent="0.3">
      <c r="A1020">
        <v>170643</v>
      </c>
      <c r="B1020" t="s">
        <v>5947</v>
      </c>
      <c r="C1020" t="s">
        <v>9203</v>
      </c>
      <c r="D1020" t="s">
        <v>3588</v>
      </c>
      <c r="E1020" t="s">
        <v>8059</v>
      </c>
    </row>
    <row r="1021" spans="1:5" x14ac:dyDescent="0.3">
      <c r="A1021">
        <v>136573</v>
      </c>
      <c r="B1021" t="s">
        <v>5948</v>
      </c>
      <c r="C1021" t="s">
        <v>9130</v>
      </c>
      <c r="D1021" t="s">
        <v>3588</v>
      </c>
      <c r="E1021" t="s">
        <v>8059</v>
      </c>
    </row>
    <row r="1022" spans="1:5" x14ac:dyDescent="0.3">
      <c r="A1022">
        <v>157915</v>
      </c>
      <c r="B1022" t="s">
        <v>5949</v>
      </c>
      <c r="C1022" t="s">
        <v>6579</v>
      </c>
      <c r="D1022" t="s">
        <v>3588</v>
      </c>
      <c r="E1022" t="s">
        <v>8059</v>
      </c>
    </row>
    <row r="1023" spans="1:5" x14ac:dyDescent="0.3">
      <c r="A1023">
        <v>184642</v>
      </c>
      <c r="B1023" t="s">
        <v>5950</v>
      </c>
      <c r="C1023" t="s">
        <v>9204</v>
      </c>
      <c r="D1023" t="s">
        <v>3588</v>
      </c>
      <c r="E1023" t="s">
        <v>8059</v>
      </c>
    </row>
    <row r="1024" spans="1:5" x14ac:dyDescent="0.3">
      <c r="A1024">
        <v>116785</v>
      </c>
      <c r="B1024" t="s">
        <v>5952</v>
      </c>
      <c r="C1024" t="s">
        <v>9205</v>
      </c>
      <c r="D1024" t="s">
        <v>3588</v>
      </c>
      <c r="E1024" t="s">
        <v>8059</v>
      </c>
    </row>
    <row r="1025" spans="1:5" x14ac:dyDescent="0.3">
      <c r="A1025">
        <v>176768</v>
      </c>
      <c r="B1025" t="s">
        <v>5953</v>
      </c>
      <c r="C1025" t="s">
        <v>9206</v>
      </c>
      <c r="D1025" t="s">
        <v>3588</v>
      </c>
      <c r="E1025" t="s">
        <v>8059</v>
      </c>
    </row>
    <row r="1026" spans="1:5" x14ac:dyDescent="0.3">
      <c r="A1026">
        <v>161361</v>
      </c>
      <c r="B1026" t="s">
        <v>5954</v>
      </c>
      <c r="C1026" t="s">
        <v>9146</v>
      </c>
      <c r="D1026" t="s">
        <v>3588</v>
      </c>
      <c r="E1026" t="s">
        <v>8059</v>
      </c>
    </row>
    <row r="1027" spans="1:5" x14ac:dyDescent="0.3">
      <c r="A1027">
        <v>178810</v>
      </c>
      <c r="B1027" t="s">
        <v>5955</v>
      </c>
      <c r="C1027" t="s">
        <v>9207</v>
      </c>
      <c r="D1027" t="s">
        <v>3588</v>
      </c>
      <c r="E1027" t="s">
        <v>8059</v>
      </c>
    </row>
    <row r="1028" spans="1:5" x14ac:dyDescent="0.3">
      <c r="A1028">
        <v>117427</v>
      </c>
      <c r="B1028" t="s">
        <v>5956</v>
      </c>
      <c r="C1028" t="s">
        <v>9208</v>
      </c>
      <c r="D1028" t="s">
        <v>3588</v>
      </c>
      <c r="E1028" t="s">
        <v>8059</v>
      </c>
    </row>
    <row r="1029" spans="1:5" x14ac:dyDescent="0.3">
      <c r="A1029">
        <v>116802</v>
      </c>
      <c r="B1029" t="s">
        <v>5957</v>
      </c>
      <c r="C1029" t="s">
        <v>9209</v>
      </c>
      <c r="D1029" t="s">
        <v>3588</v>
      </c>
      <c r="E1029" t="s">
        <v>8059</v>
      </c>
    </row>
    <row r="1030" spans="1:5" x14ac:dyDescent="0.3">
      <c r="A1030">
        <v>136789</v>
      </c>
      <c r="B1030" t="s">
        <v>5958</v>
      </c>
      <c r="C1030" t="s">
        <v>6422</v>
      </c>
      <c r="D1030" t="s">
        <v>3588</v>
      </c>
      <c r="E1030" t="s">
        <v>8059</v>
      </c>
    </row>
    <row r="1031" spans="1:5" x14ac:dyDescent="0.3">
      <c r="A1031">
        <v>156596</v>
      </c>
      <c r="B1031" t="s">
        <v>5959</v>
      </c>
      <c r="C1031" t="s">
        <v>9210</v>
      </c>
      <c r="D1031" t="s">
        <v>3588</v>
      </c>
      <c r="E1031" t="s">
        <v>8059</v>
      </c>
    </row>
    <row r="1032" spans="1:5" x14ac:dyDescent="0.3">
      <c r="A1032">
        <v>136408</v>
      </c>
      <c r="B1032" t="s">
        <v>5960</v>
      </c>
      <c r="C1032" t="s">
        <v>9132</v>
      </c>
      <c r="D1032" t="s">
        <v>3588</v>
      </c>
      <c r="E1032" t="s">
        <v>8059</v>
      </c>
    </row>
    <row r="1033" spans="1:5" x14ac:dyDescent="0.3">
      <c r="A1033">
        <v>117022</v>
      </c>
      <c r="B1033" t="s">
        <v>5961</v>
      </c>
      <c r="C1033" t="s">
        <v>9098</v>
      </c>
      <c r="D1033" t="s">
        <v>3588</v>
      </c>
      <c r="E1033" t="s">
        <v>8059</v>
      </c>
    </row>
    <row r="1034" spans="1:5" x14ac:dyDescent="0.3">
      <c r="A1034">
        <v>136285</v>
      </c>
      <c r="B1034" t="s">
        <v>5963</v>
      </c>
      <c r="C1034" t="s">
        <v>9157</v>
      </c>
      <c r="D1034" t="s">
        <v>3588</v>
      </c>
      <c r="E1034" t="s">
        <v>8059</v>
      </c>
    </row>
    <row r="1035" spans="1:5" x14ac:dyDescent="0.3">
      <c r="A1035">
        <v>136526</v>
      </c>
      <c r="B1035" t="s">
        <v>5964</v>
      </c>
      <c r="C1035" t="s">
        <v>9211</v>
      </c>
      <c r="D1035" t="s">
        <v>3588</v>
      </c>
      <c r="E1035" t="s">
        <v>8059</v>
      </c>
    </row>
    <row r="1036" spans="1:5" x14ac:dyDescent="0.3">
      <c r="A1036">
        <v>136915</v>
      </c>
      <c r="B1036" t="s">
        <v>5965</v>
      </c>
      <c r="C1036" t="s">
        <v>9212</v>
      </c>
      <c r="D1036" t="s">
        <v>3588</v>
      </c>
      <c r="E1036" t="s">
        <v>8059</v>
      </c>
    </row>
    <row r="1037" spans="1:5" x14ac:dyDescent="0.3">
      <c r="A1037">
        <v>116815</v>
      </c>
      <c r="B1037" t="s">
        <v>5966</v>
      </c>
      <c r="C1037" t="s">
        <v>9213</v>
      </c>
      <c r="D1037" t="s">
        <v>3588</v>
      </c>
      <c r="E1037" t="s">
        <v>8059</v>
      </c>
    </row>
    <row r="1038" spans="1:5" x14ac:dyDescent="0.3">
      <c r="A1038">
        <v>172118</v>
      </c>
      <c r="B1038" t="s">
        <v>5967</v>
      </c>
      <c r="C1038" t="s">
        <v>9214</v>
      </c>
      <c r="D1038" t="s">
        <v>3588</v>
      </c>
      <c r="E1038" t="s">
        <v>8059</v>
      </c>
    </row>
    <row r="1039" spans="1:5" x14ac:dyDescent="0.3">
      <c r="A1039">
        <v>116893</v>
      </c>
      <c r="B1039" t="s">
        <v>5968</v>
      </c>
      <c r="C1039" t="s">
        <v>9215</v>
      </c>
      <c r="D1039" t="s">
        <v>3588</v>
      </c>
      <c r="E1039" t="s">
        <v>8059</v>
      </c>
    </row>
    <row r="1040" spans="1:5" x14ac:dyDescent="0.3">
      <c r="A1040">
        <v>136800</v>
      </c>
      <c r="B1040" t="s">
        <v>5969</v>
      </c>
      <c r="C1040" t="s">
        <v>9216</v>
      </c>
      <c r="D1040" t="s">
        <v>3588</v>
      </c>
      <c r="E1040" t="s">
        <v>8059</v>
      </c>
    </row>
    <row r="1041" spans="1:5" x14ac:dyDescent="0.3">
      <c r="A1041">
        <v>167657</v>
      </c>
      <c r="B1041" t="s">
        <v>5971</v>
      </c>
      <c r="C1041" t="s">
        <v>9217</v>
      </c>
      <c r="D1041" t="s">
        <v>3588</v>
      </c>
      <c r="E1041" t="s">
        <v>8059</v>
      </c>
    </row>
    <row r="1042" spans="1:5" x14ac:dyDescent="0.3">
      <c r="A1042">
        <v>174759</v>
      </c>
      <c r="B1042" t="s">
        <v>5972</v>
      </c>
      <c r="C1042" t="s">
        <v>9218</v>
      </c>
      <c r="D1042" t="s">
        <v>3588</v>
      </c>
      <c r="E1042" t="s">
        <v>8059</v>
      </c>
    </row>
    <row r="1043" spans="1:5" x14ac:dyDescent="0.3">
      <c r="A1043">
        <v>175290</v>
      </c>
      <c r="B1043" t="s">
        <v>5973</v>
      </c>
      <c r="C1043" t="s">
        <v>9219</v>
      </c>
      <c r="D1043" t="s">
        <v>3588</v>
      </c>
      <c r="E1043" t="s">
        <v>8059</v>
      </c>
    </row>
    <row r="1044" spans="1:5" x14ac:dyDescent="0.3">
      <c r="A1044">
        <v>116938</v>
      </c>
      <c r="B1044" t="s">
        <v>5974</v>
      </c>
      <c r="C1044" t="s">
        <v>9220</v>
      </c>
      <c r="D1044" t="s">
        <v>3588</v>
      </c>
      <c r="E1044" t="s">
        <v>8059</v>
      </c>
    </row>
    <row r="1045" spans="1:5" x14ac:dyDescent="0.3">
      <c r="A1045">
        <v>145531</v>
      </c>
      <c r="B1045" t="s">
        <v>5975</v>
      </c>
      <c r="C1045" t="s">
        <v>9221</v>
      </c>
      <c r="D1045" t="s">
        <v>3588</v>
      </c>
      <c r="E1045" t="s">
        <v>8059</v>
      </c>
    </row>
    <row r="1046" spans="1:5" x14ac:dyDescent="0.3">
      <c r="A1046">
        <v>181622</v>
      </c>
      <c r="B1046" t="s">
        <v>5976</v>
      </c>
      <c r="C1046" t="s">
        <v>9222</v>
      </c>
      <c r="D1046" t="s">
        <v>3588</v>
      </c>
      <c r="E1046" t="s">
        <v>8059</v>
      </c>
    </row>
    <row r="1047" spans="1:5" x14ac:dyDescent="0.3">
      <c r="A1047">
        <v>165294</v>
      </c>
      <c r="B1047" t="s">
        <v>5978</v>
      </c>
      <c r="C1047" t="s">
        <v>8147</v>
      </c>
      <c r="D1047" t="s">
        <v>3588</v>
      </c>
      <c r="E1047" t="s">
        <v>8059</v>
      </c>
    </row>
    <row r="1048" spans="1:5" x14ac:dyDescent="0.3">
      <c r="A1048">
        <v>159530</v>
      </c>
      <c r="B1048" t="s">
        <v>5979</v>
      </c>
      <c r="C1048" t="s">
        <v>7960</v>
      </c>
      <c r="D1048" t="s">
        <v>3588</v>
      </c>
      <c r="E1048" t="s">
        <v>8059</v>
      </c>
    </row>
    <row r="1049" spans="1:5" x14ac:dyDescent="0.3">
      <c r="A1049">
        <v>136517</v>
      </c>
      <c r="B1049" t="s">
        <v>5980</v>
      </c>
      <c r="C1049" t="s">
        <v>9135</v>
      </c>
      <c r="D1049" t="s">
        <v>3588</v>
      </c>
      <c r="E1049" t="s">
        <v>8059</v>
      </c>
    </row>
    <row r="1050" spans="1:5" x14ac:dyDescent="0.3">
      <c r="A1050">
        <v>164795</v>
      </c>
      <c r="B1050" t="s">
        <v>5981</v>
      </c>
      <c r="C1050" t="s">
        <v>9223</v>
      </c>
      <c r="D1050" t="s">
        <v>3588</v>
      </c>
      <c r="E1050" t="s">
        <v>8059</v>
      </c>
    </row>
    <row r="1051" spans="1:5" x14ac:dyDescent="0.3">
      <c r="A1051">
        <v>164039</v>
      </c>
      <c r="B1051" t="s">
        <v>5982</v>
      </c>
      <c r="C1051" t="s">
        <v>7960</v>
      </c>
      <c r="D1051" t="s">
        <v>3588</v>
      </c>
      <c r="E1051" t="s">
        <v>8059</v>
      </c>
    </row>
    <row r="1052" spans="1:5" x14ac:dyDescent="0.3">
      <c r="A1052">
        <v>182996</v>
      </c>
      <c r="B1052" t="s">
        <v>5983</v>
      </c>
      <c r="C1052" t="s">
        <v>9157</v>
      </c>
      <c r="D1052" t="s">
        <v>3588</v>
      </c>
      <c r="E1052" t="s">
        <v>8059</v>
      </c>
    </row>
    <row r="1053" spans="1:5" x14ac:dyDescent="0.3">
      <c r="A1053">
        <v>178128</v>
      </c>
      <c r="B1053" t="s">
        <v>5984</v>
      </c>
      <c r="C1053" t="s">
        <v>9224</v>
      </c>
      <c r="D1053" t="s">
        <v>3588</v>
      </c>
      <c r="E1053" t="s">
        <v>8059</v>
      </c>
    </row>
    <row r="1054" spans="1:5" x14ac:dyDescent="0.3">
      <c r="A1054">
        <v>114369</v>
      </c>
      <c r="B1054" t="s">
        <v>5987</v>
      </c>
      <c r="C1054" t="s">
        <v>9117</v>
      </c>
      <c r="D1054" t="s">
        <v>3588</v>
      </c>
      <c r="E1054" t="s">
        <v>8059</v>
      </c>
    </row>
    <row r="1055" spans="1:5" x14ac:dyDescent="0.3">
      <c r="A1055">
        <v>182020</v>
      </c>
      <c r="B1055" t="s">
        <v>5988</v>
      </c>
      <c r="C1055" t="s">
        <v>8386</v>
      </c>
      <c r="D1055" t="s">
        <v>3588</v>
      </c>
      <c r="E1055" t="s">
        <v>8059</v>
      </c>
    </row>
    <row r="1056" spans="1:5" x14ac:dyDescent="0.3">
      <c r="A1056">
        <v>184635</v>
      </c>
      <c r="B1056" t="s">
        <v>5989</v>
      </c>
      <c r="C1056" t="s">
        <v>9225</v>
      </c>
      <c r="D1056" t="s">
        <v>3588</v>
      </c>
      <c r="E1056" t="s">
        <v>8059</v>
      </c>
    </row>
    <row r="1057" spans="1:5" x14ac:dyDescent="0.3">
      <c r="A1057">
        <v>177152</v>
      </c>
      <c r="B1057" t="s">
        <v>5990</v>
      </c>
      <c r="C1057" t="s">
        <v>6489</v>
      </c>
      <c r="D1057" t="s">
        <v>3588</v>
      </c>
      <c r="E1057" t="s">
        <v>8059</v>
      </c>
    </row>
    <row r="1058" spans="1:5" x14ac:dyDescent="0.3">
      <c r="A1058">
        <v>113582</v>
      </c>
      <c r="B1058" t="s">
        <v>5991</v>
      </c>
      <c r="C1058" t="s">
        <v>9226</v>
      </c>
      <c r="D1058" t="s">
        <v>3588</v>
      </c>
      <c r="E1058" t="s">
        <v>8059</v>
      </c>
    </row>
    <row r="1059" spans="1:5" x14ac:dyDescent="0.3">
      <c r="A1059">
        <v>113629</v>
      </c>
      <c r="B1059" t="s">
        <v>5992</v>
      </c>
      <c r="C1059" t="s">
        <v>9227</v>
      </c>
      <c r="D1059" t="s">
        <v>3588</v>
      </c>
      <c r="E1059" t="s">
        <v>8059</v>
      </c>
    </row>
    <row r="1060" spans="1:5" x14ac:dyDescent="0.3">
      <c r="A1060">
        <v>165611</v>
      </c>
      <c r="B1060" t="s">
        <v>5994</v>
      </c>
      <c r="C1060" t="s">
        <v>9228</v>
      </c>
      <c r="D1060" t="s">
        <v>3588</v>
      </c>
      <c r="E1060" t="s">
        <v>8059</v>
      </c>
    </row>
    <row r="1061" spans="1:5" x14ac:dyDescent="0.3">
      <c r="A1061">
        <v>136601</v>
      </c>
      <c r="B1061" t="s">
        <v>5996</v>
      </c>
      <c r="C1061" t="s">
        <v>9138</v>
      </c>
      <c r="D1061" t="s">
        <v>3588</v>
      </c>
      <c r="E1061" t="s">
        <v>8059</v>
      </c>
    </row>
    <row r="1062" spans="1:5" x14ac:dyDescent="0.3">
      <c r="A1062">
        <v>116988</v>
      </c>
      <c r="B1062" t="s">
        <v>5997</v>
      </c>
      <c r="C1062" t="s">
        <v>8236</v>
      </c>
      <c r="D1062" t="s">
        <v>3588</v>
      </c>
      <c r="E1062" t="s">
        <v>8059</v>
      </c>
    </row>
    <row r="1063" spans="1:5" x14ac:dyDescent="0.3">
      <c r="A1063">
        <v>136154</v>
      </c>
      <c r="B1063" t="s">
        <v>5998</v>
      </c>
      <c r="C1063" t="s">
        <v>9167</v>
      </c>
      <c r="D1063" t="s">
        <v>3588</v>
      </c>
      <c r="E1063" t="s">
        <v>8059</v>
      </c>
    </row>
    <row r="1064" spans="1:5" x14ac:dyDescent="0.3">
      <c r="A1064">
        <v>136568</v>
      </c>
      <c r="B1064" t="s">
        <v>6001</v>
      </c>
      <c r="C1064" t="s">
        <v>9132</v>
      </c>
      <c r="D1064" t="s">
        <v>3588</v>
      </c>
      <c r="E1064" t="s">
        <v>8059</v>
      </c>
    </row>
    <row r="1065" spans="1:5" x14ac:dyDescent="0.3">
      <c r="A1065">
        <v>183423</v>
      </c>
      <c r="B1065" t="s">
        <v>6002</v>
      </c>
      <c r="C1065" t="s">
        <v>9229</v>
      </c>
      <c r="D1065" t="s">
        <v>3588</v>
      </c>
      <c r="E1065" t="s">
        <v>8059</v>
      </c>
    </row>
    <row r="1066" spans="1:5" x14ac:dyDescent="0.3">
      <c r="A1066">
        <v>181213</v>
      </c>
      <c r="B1066" t="s">
        <v>6005</v>
      </c>
      <c r="C1066" t="s">
        <v>9230</v>
      </c>
      <c r="D1066" t="s">
        <v>3588</v>
      </c>
      <c r="E1066" t="s">
        <v>8059</v>
      </c>
    </row>
    <row r="1067" spans="1:5" x14ac:dyDescent="0.3">
      <c r="A1067">
        <v>144460</v>
      </c>
      <c r="B1067" t="s">
        <v>6006</v>
      </c>
      <c r="C1067" t="s">
        <v>9231</v>
      </c>
      <c r="D1067" t="s">
        <v>3588</v>
      </c>
      <c r="E1067" t="s">
        <v>8059</v>
      </c>
    </row>
    <row r="1068" spans="1:5" x14ac:dyDescent="0.3">
      <c r="A1068">
        <v>136799</v>
      </c>
      <c r="B1068" t="s">
        <v>6007</v>
      </c>
      <c r="C1068" t="s">
        <v>7782</v>
      </c>
      <c r="D1068" t="s">
        <v>3588</v>
      </c>
      <c r="E1068" t="s">
        <v>8059</v>
      </c>
    </row>
    <row r="1069" spans="1:5" x14ac:dyDescent="0.3">
      <c r="A1069">
        <v>179912</v>
      </c>
      <c r="B1069" t="s">
        <v>6009</v>
      </c>
      <c r="C1069" t="s">
        <v>9232</v>
      </c>
      <c r="D1069" t="s">
        <v>3588</v>
      </c>
      <c r="E1069" t="s">
        <v>8059</v>
      </c>
    </row>
    <row r="1070" spans="1:5" x14ac:dyDescent="0.3">
      <c r="A1070">
        <v>165505</v>
      </c>
      <c r="B1070" t="s">
        <v>6010</v>
      </c>
      <c r="C1070" t="s">
        <v>9233</v>
      </c>
      <c r="D1070" t="s">
        <v>3588</v>
      </c>
      <c r="E1070" t="s">
        <v>8059</v>
      </c>
    </row>
    <row r="1071" spans="1:5" x14ac:dyDescent="0.3">
      <c r="A1071">
        <v>113233</v>
      </c>
      <c r="B1071" t="s">
        <v>6011</v>
      </c>
      <c r="C1071" t="s">
        <v>9234</v>
      </c>
      <c r="D1071" t="s">
        <v>3588</v>
      </c>
      <c r="E1071" t="s">
        <v>8059</v>
      </c>
    </row>
    <row r="1072" spans="1:5" x14ac:dyDescent="0.3">
      <c r="A1072">
        <v>113216</v>
      </c>
      <c r="B1072" t="s">
        <v>6012</v>
      </c>
      <c r="C1072" t="s">
        <v>7549</v>
      </c>
      <c r="D1072" t="s">
        <v>3588</v>
      </c>
      <c r="E1072" t="s">
        <v>8059</v>
      </c>
    </row>
    <row r="1073" spans="1:5" x14ac:dyDescent="0.3">
      <c r="A1073">
        <v>158954</v>
      </c>
      <c r="B1073" t="s">
        <v>6013</v>
      </c>
      <c r="C1073" t="s">
        <v>7929</v>
      </c>
      <c r="D1073" t="s">
        <v>3588</v>
      </c>
      <c r="E1073" t="s">
        <v>8059</v>
      </c>
    </row>
    <row r="1074" spans="1:5" x14ac:dyDescent="0.3">
      <c r="A1074">
        <v>168250</v>
      </c>
      <c r="B1074" t="s">
        <v>6014</v>
      </c>
      <c r="C1074" t="s">
        <v>9235</v>
      </c>
      <c r="D1074" t="s">
        <v>3588</v>
      </c>
      <c r="E1074" t="s">
        <v>8059</v>
      </c>
    </row>
    <row r="1075" spans="1:5" x14ac:dyDescent="0.3">
      <c r="A1075">
        <v>136475</v>
      </c>
      <c r="B1075" t="s">
        <v>6015</v>
      </c>
      <c r="C1075" t="s">
        <v>9236</v>
      </c>
      <c r="D1075" t="s">
        <v>3588</v>
      </c>
      <c r="E1075" t="s">
        <v>8059</v>
      </c>
    </row>
    <row r="1076" spans="1:5" x14ac:dyDescent="0.3">
      <c r="A1076">
        <v>166984</v>
      </c>
      <c r="B1076" t="s">
        <v>6017</v>
      </c>
      <c r="C1076" t="s">
        <v>9237</v>
      </c>
      <c r="D1076" t="s">
        <v>3588</v>
      </c>
      <c r="E1076" t="s">
        <v>8059</v>
      </c>
    </row>
    <row r="1077" spans="1:5" x14ac:dyDescent="0.3">
      <c r="A1077">
        <v>157001</v>
      </c>
      <c r="B1077" t="s">
        <v>6018</v>
      </c>
      <c r="C1077" t="s">
        <v>9237</v>
      </c>
      <c r="D1077" t="s">
        <v>3588</v>
      </c>
      <c r="E1077" t="s">
        <v>8059</v>
      </c>
    </row>
    <row r="1078" spans="1:5" x14ac:dyDescent="0.3">
      <c r="A1078">
        <v>144030</v>
      </c>
      <c r="B1078" t="s">
        <v>6019</v>
      </c>
      <c r="C1078" t="s">
        <v>9086</v>
      </c>
      <c r="D1078" t="s">
        <v>3588</v>
      </c>
      <c r="E1078" t="s">
        <v>8059</v>
      </c>
    </row>
    <row r="1079" spans="1:5" x14ac:dyDescent="0.3">
      <c r="A1079">
        <v>183298</v>
      </c>
      <c r="B1079" t="s">
        <v>6020</v>
      </c>
      <c r="C1079" t="s">
        <v>8125</v>
      </c>
      <c r="D1079" t="s">
        <v>3588</v>
      </c>
      <c r="E1079" t="s">
        <v>8059</v>
      </c>
    </row>
    <row r="1080" spans="1:5" x14ac:dyDescent="0.3">
      <c r="A1080">
        <v>137029</v>
      </c>
      <c r="B1080" t="s">
        <v>6021</v>
      </c>
      <c r="C1080" t="s">
        <v>9238</v>
      </c>
      <c r="D1080" t="s">
        <v>3588</v>
      </c>
      <c r="E1080" t="s">
        <v>8059</v>
      </c>
    </row>
    <row r="1081" spans="1:5" x14ac:dyDescent="0.3">
      <c r="A1081">
        <v>174845</v>
      </c>
      <c r="B1081" t="s">
        <v>6022</v>
      </c>
      <c r="C1081" t="s">
        <v>9239</v>
      </c>
      <c r="D1081" t="s">
        <v>3588</v>
      </c>
      <c r="E1081" t="s">
        <v>8059</v>
      </c>
    </row>
    <row r="1082" spans="1:5" x14ac:dyDescent="0.3">
      <c r="A1082">
        <v>185069</v>
      </c>
      <c r="B1082" t="s">
        <v>6023</v>
      </c>
      <c r="C1082" t="s">
        <v>9240</v>
      </c>
      <c r="D1082" t="s">
        <v>3588</v>
      </c>
      <c r="E1082" t="s">
        <v>8059</v>
      </c>
    </row>
    <row r="1083" spans="1:5" x14ac:dyDescent="0.3">
      <c r="A1083">
        <v>136607</v>
      </c>
      <c r="B1083" t="s">
        <v>6024</v>
      </c>
      <c r="C1083" t="s">
        <v>9157</v>
      </c>
      <c r="D1083" t="s">
        <v>3588</v>
      </c>
      <c r="E1083" t="s">
        <v>8059</v>
      </c>
    </row>
    <row r="1084" spans="1:5" x14ac:dyDescent="0.3">
      <c r="A1084">
        <v>136844</v>
      </c>
      <c r="B1084" t="s">
        <v>6025</v>
      </c>
      <c r="C1084" t="s">
        <v>9111</v>
      </c>
      <c r="D1084" t="s">
        <v>3588</v>
      </c>
      <c r="E1084" t="s">
        <v>8059</v>
      </c>
    </row>
    <row r="1085" spans="1:5" x14ac:dyDescent="0.3">
      <c r="A1085">
        <v>136229</v>
      </c>
      <c r="B1085" t="s">
        <v>6026</v>
      </c>
      <c r="C1085" t="s">
        <v>9241</v>
      </c>
      <c r="D1085" t="s">
        <v>3588</v>
      </c>
      <c r="E1085" t="s">
        <v>8059</v>
      </c>
    </row>
    <row r="1086" spans="1:5" x14ac:dyDescent="0.3">
      <c r="A1086">
        <v>117327</v>
      </c>
      <c r="B1086" t="s">
        <v>6027</v>
      </c>
      <c r="C1086" t="s">
        <v>8318</v>
      </c>
      <c r="D1086" t="s">
        <v>3588</v>
      </c>
      <c r="E1086" t="s">
        <v>8059</v>
      </c>
    </row>
    <row r="1087" spans="1:5" x14ac:dyDescent="0.3">
      <c r="A1087">
        <v>173462</v>
      </c>
      <c r="B1087" t="s">
        <v>6028</v>
      </c>
      <c r="C1087" t="s">
        <v>9242</v>
      </c>
      <c r="D1087" t="s">
        <v>3588</v>
      </c>
      <c r="E1087" t="s">
        <v>8059</v>
      </c>
    </row>
    <row r="1088" spans="1:5" x14ac:dyDescent="0.3">
      <c r="A1088">
        <v>156663</v>
      </c>
      <c r="B1088" t="s">
        <v>6029</v>
      </c>
      <c r="C1088" t="s">
        <v>9171</v>
      </c>
      <c r="D1088" t="s">
        <v>3588</v>
      </c>
      <c r="E1088" t="s">
        <v>8059</v>
      </c>
    </row>
    <row r="1089" spans="1:5" x14ac:dyDescent="0.3">
      <c r="A1089">
        <v>160116</v>
      </c>
      <c r="B1089" t="s">
        <v>6031</v>
      </c>
      <c r="C1089" t="s">
        <v>9243</v>
      </c>
      <c r="D1089" t="s">
        <v>3588</v>
      </c>
      <c r="E1089" t="s">
        <v>8059</v>
      </c>
    </row>
    <row r="1090" spans="1:5" x14ac:dyDescent="0.3">
      <c r="A1090">
        <v>136473</v>
      </c>
      <c r="B1090" t="s">
        <v>6032</v>
      </c>
      <c r="C1090" t="s">
        <v>9244</v>
      </c>
      <c r="D1090" t="s">
        <v>3588</v>
      </c>
      <c r="E1090" t="s">
        <v>8059</v>
      </c>
    </row>
    <row r="1091" spans="1:5" x14ac:dyDescent="0.3">
      <c r="A1091">
        <v>114037</v>
      </c>
      <c r="B1091" t="s">
        <v>6033</v>
      </c>
      <c r="C1091" t="s">
        <v>9245</v>
      </c>
      <c r="D1091" t="s">
        <v>3588</v>
      </c>
      <c r="E1091" t="s">
        <v>8059</v>
      </c>
    </row>
    <row r="1092" spans="1:5" x14ac:dyDescent="0.3">
      <c r="A1092">
        <v>180385</v>
      </c>
      <c r="B1092" t="s">
        <v>6034</v>
      </c>
      <c r="C1092" t="s">
        <v>9246</v>
      </c>
      <c r="D1092" t="s">
        <v>3588</v>
      </c>
      <c r="E1092" t="s">
        <v>8059</v>
      </c>
    </row>
    <row r="1093" spans="1:5" x14ac:dyDescent="0.3">
      <c r="A1093">
        <v>160006</v>
      </c>
      <c r="B1093" t="s">
        <v>6035</v>
      </c>
      <c r="C1093" t="s">
        <v>9220</v>
      </c>
      <c r="D1093" t="s">
        <v>3588</v>
      </c>
      <c r="E1093" t="s">
        <v>8059</v>
      </c>
    </row>
    <row r="1094" spans="1:5" x14ac:dyDescent="0.3">
      <c r="A1094">
        <v>173016</v>
      </c>
      <c r="B1094" t="s">
        <v>6036</v>
      </c>
      <c r="C1094" t="s">
        <v>9247</v>
      </c>
      <c r="D1094" t="s">
        <v>3588</v>
      </c>
      <c r="E1094" t="s">
        <v>8059</v>
      </c>
    </row>
    <row r="1095" spans="1:5" x14ac:dyDescent="0.3">
      <c r="A1095">
        <v>159843</v>
      </c>
      <c r="B1095" t="s">
        <v>6037</v>
      </c>
      <c r="C1095" t="s">
        <v>8125</v>
      </c>
      <c r="D1095" t="s">
        <v>3588</v>
      </c>
      <c r="E1095" t="s">
        <v>8059</v>
      </c>
    </row>
    <row r="1096" spans="1:5" x14ac:dyDescent="0.3">
      <c r="A1096">
        <v>136594</v>
      </c>
      <c r="B1096" t="s">
        <v>6038</v>
      </c>
      <c r="C1096" t="s">
        <v>9142</v>
      </c>
      <c r="D1096" t="s">
        <v>3588</v>
      </c>
      <c r="E1096" t="s">
        <v>8059</v>
      </c>
    </row>
    <row r="1097" spans="1:5" x14ac:dyDescent="0.3">
      <c r="A1097">
        <v>172804</v>
      </c>
      <c r="B1097" t="s">
        <v>6039</v>
      </c>
      <c r="C1097" t="s">
        <v>9088</v>
      </c>
      <c r="D1097" t="s">
        <v>3588</v>
      </c>
      <c r="E1097" t="s">
        <v>8059</v>
      </c>
    </row>
    <row r="1098" spans="1:5" x14ac:dyDescent="0.3">
      <c r="A1098">
        <v>113126</v>
      </c>
      <c r="B1098" t="s">
        <v>6040</v>
      </c>
      <c r="C1098" t="s">
        <v>9248</v>
      </c>
      <c r="D1098" t="s">
        <v>3588</v>
      </c>
      <c r="E1098" t="s">
        <v>8059</v>
      </c>
    </row>
    <row r="1099" spans="1:5" x14ac:dyDescent="0.3">
      <c r="A1099">
        <v>161897</v>
      </c>
      <c r="B1099" t="s">
        <v>6041</v>
      </c>
      <c r="C1099" t="s">
        <v>9249</v>
      </c>
      <c r="D1099" t="s">
        <v>3588</v>
      </c>
      <c r="E1099" t="s">
        <v>8059</v>
      </c>
    </row>
    <row r="1100" spans="1:5" x14ac:dyDescent="0.3">
      <c r="A1100">
        <v>161011</v>
      </c>
      <c r="B1100" t="s">
        <v>6042</v>
      </c>
      <c r="C1100" t="s">
        <v>9250</v>
      </c>
      <c r="D1100" t="s">
        <v>3588</v>
      </c>
      <c r="E1100" t="s">
        <v>8059</v>
      </c>
    </row>
    <row r="1101" spans="1:5" x14ac:dyDescent="0.3">
      <c r="A1101">
        <v>155875</v>
      </c>
      <c r="B1101" t="s">
        <v>6043</v>
      </c>
      <c r="C1101" t="s">
        <v>9251</v>
      </c>
      <c r="D1101" t="s">
        <v>3588</v>
      </c>
      <c r="E1101" t="s">
        <v>8059</v>
      </c>
    </row>
    <row r="1102" spans="1:5" x14ac:dyDescent="0.3">
      <c r="A1102">
        <v>136501</v>
      </c>
      <c r="B1102" t="s">
        <v>6044</v>
      </c>
      <c r="C1102" t="s">
        <v>9157</v>
      </c>
      <c r="D1102" t="s">
        <v>3588</v>
      </c>
      <c r="E1102" t="s">
        <v>8059</v>
      </c>
    </row>
    <row r="1103" spans="1:5" x14ac:dyDescent="0.3">
      <c r="A1103">
        <v>159829</v>
      </c>
      <c r="B1103" t="s">
        <v>6045</v>
      </c>
      <c r="C1103" t="s">
        <v>8383</v>
      </c>
      <c r="D1103" t="s">
        <v>3588</v>
      </c>
      <c r="E1103" t="s">
        <v>8059</v>
      </c>
    </row>
    <row r="1104" spans="1:5" x14ac:dyDescent="0.3">
      <c r="A1104">
        <v>153264</v>
      </c>
      <c r="B1104" t="s">
        <v>6046</v>
      </c>
      <c r="C1104" t="s">
        <v>9252</v>
      </c>
      <c r="D1104" t="s">
        <v>3588</v>
      </c>
      <c r="E1104" t="s">
        <v>8059</v>
      </c>
    </row>
    <row r="1105" spans="1:5" x14ac:dyDescent="0.3">
      <c r="A1105">
        <v>117729</v>
      </c>
      <c r="B1105" t="s">
        <v>6047</v>
      </c>
      <c r="C1105" t="s">
        <v>6968</v>
      </c>
      <c r="D1105" t="s">
        <v>3588</v>
      </c>
      <c r="E1105" t="s">
        <v>8059</v>
      </c>
    </row>
    <row r="1106" spans="1:5" x14ac:dyDescent="0.3">
      <c r="A1106">
        <v>166983</v>
      </c>
      <c r="B1106" t="s">
        <v>6048</v>
      </c>
      <c r="C1106" t="s">
        <v>7233</v>
      </c>
      <c r="D1106" t="s">
        <v>3588</v>
      </c>
      <c r="E1106" t="s">
        <v>8059</v>
      </c>
    </row>
    <row r="1107" spans="1:5" x14ac:dyDescent="0.3">
      <c r="A1107">
        <v>167846</v>
      </c>
      <c r="B1107" t="s">
        <v>6049</v>
      </c>
      <c r="C1107" t="s">
        <v>9151</v>
      </c>
      <c r="D1107" t="s">
        <v>3588</v>
      </c>
      <c r="E1107" t="s">
        <v>8059</v>
      </c>
    </row>
    <row r="1108" spans="1:5" x14ac:dyDescent="0.3">
      <c r="A1108">
        <v>117057</v>
      </c>
      <c r="B1108" t="s">
        <v>6050</v>
      </c>
      <c r="C1108" t="s">
        <v>9253</v>
      </c>
      <c r="D1108" t="s">
        <v>3588</v>
      </c>
      <c r="E1108" t="s">
        <v>8059</v>
      </c>
    </row>
    <row r="1109" spans="1:5" x14ac:dyDescent="0.3">
      <c r="A1109">
        <v>143607</v>
      </c>
      <c r="B1109" t="s">
        <v>6051</v>
      </c>
      <c r="C1109" t="s">
        <v>9217</v>
      </c>
      <c r="D1109" t="s">
        <v>3588</v>
      </c>
      <c r="E1109" t="s">
        <v>8059</v>
      </c>
    </row>
    <row r="1110" spans="1:5" x14ac:dyDescent="0.3">
      <c r="A1110">
        <v>166605</v>
      </c>
      <c r="B1110" t="s">
        <v>6052</v>
      </c>
      <c r="C1110" t="s">
        <v>9077</v>
      </c>
      <c r="D1110" t="s">
        <v>3588</v>
      </c>
      <c r="E1110" t="s">
        <v>8059</v>
      </c>
    </row>
    <row r="1111" spans="1:5" x14ac:dyDescent="0.3">
      <c r="A1111">
        <v>136763</v>
      </c>
      <c r="B1111" t="s">
        <v>6054</v>
      </c>
      <c r="C1111" t="s">
        <v>9254</v>
      </c>
      <c r="D1111" t="s">
        <v>3588</v>
      </c>
      <c r="E1111" t="s">
        <v>8059</v>
      </c>
    </row>
    <row r="1112" spans="1:5" x14ac:dyDescent="0.3">
      <c r="A1112">
        <v>145396</v>
      </c>
      <c r="B1112" t="s">
        <v>6055</v>
      </c>
      <c r="C1112" t="s">
        <v>9136</v>
      </c>
      <c r="D1112" t="s">
        <v>3588</v>
      </c>
      <c r="E1112" t="s">
        <v>8059</v>
      </c>
    </row>
    <row r="1113" spans="1:5" x14ac:dyDescent="0.3">
      <c r="A1113">
        <v>178967</v>
      </c>
      <c r="B1113" t="s">
        <v>6057</v>
      </c>
      <c r="C1113" t="s">
        <v>6774</v>
      </c>
      <c r="D1113" t="s">
        <v>3588</v>
      </c>
      <c r="E1113" t="s">
        <v>8059</v>
      </c>
    </row>
    <row r="1114" spans="1:5" x14ac:dyDescent="0.3">
      <c r="A1114">
        <v>136649</v>
      </c>
      <c r="B1114" t="s">
        <v>6058</v>
      </c>
      <c r="C1114" t="s">
        <v>9255</v>
      </c>
      <c r="D1114" t="s">
        <v>3588</v>
      </c>
      <c r="E1114" t="s">
        <v>8059</v>
      </c>
    </row>
    <row r="1115" spans="1:5" x14ac:dyDescent="0.3">
      <c r="A1115">
        <v>136258</v>
      </c>
      <c r="B1115" t="s">
        <v>6059</v>
      </c>
      <c r="C1115" t="s">
        <v>7960</v>
      </c>
      <c r="D1115" t="s">
        <v>3588</v>
      </c>
      <c r="E1115" t="s">
        <v>8059</v>
      </c>
    </row>
    <row r="1116" spans="1:5" x14ac:dyDescent="0.3">
      <c r="A1116">
        <v>146405</v>
      </c>
      <c r="B1116" t="s">
        <v>6060</v>
      </c>
      <c r="C1116" t="s">
        <v>9151</v>
      </c>
      <c r="D1116" t="s">
        <v>3588</v>
      </c>
      <c r="E1116" t="s">
        <v>8059</v>
      </c>
    </row>
    <row r="1117" spans="1:5" x14ac:dyDescent="0.3">
      <c r="A1117">
        <v>185141</v>
      </c>
      <c r="B1117" t="s">
        <v>6061</v>
      </c>
      <c r="C1117" t="s">
        <v>9256</v>
      </c>
      <c r="D1117" t="s">
        <v>3588</v>
      </c>
      <c r="E1117" t="s">
        <v>8059</v>
      </c>
    </row>
    <row r="1118" spans="1:5" x14ac:dyDescent="0.3">
      <c r="A1118">
        <v>114599</v>
      </c>
      <c r="B1118" t="s">
        <v>6062</v>
      </c>
      <c r="C1118" t="s">
        <v>9257</v>
      </c>
      <c r="D1118" t="s">
        <v>3588</v>
      </c>
      <c r="E1118" t="s">
        <v>8059</v>
      </c>
    </row>
    <row r="1119" spans="1:5" x14ac:dyDescent="0.3">
      <c r="A1119">
        <v>117587</v>
      </c>
      <c r="B1119" t="s">
        <v>6063</v>
      </c>
      <c r="C1119" t="s">
        <v>9258</v>
      </c>
      <c r="D1119" t="s">
        <v>3588</v>
      </c>
      <c r="E1119" t="s">
        <v>8059</v>
      </c>
    </row>
    <row r="1120" spans="1:5" x14ac:dyDescent="0.3">
      <c r="A1120">
        <v>117021</v>
      </c>
      <c r="B1120" t="s">
        <v>6065</v>
      </c>
      <c r="C1120" t="s">
        <v>8383</v>
      </c>
      <c r="D1120" t="s">
        <v>3588</v>
      </c>
      <c r="E1120" t="s">
        <v>8059</v>
      </c>
    </row>
    <row r="1121" spans="1:5" x14ac:dyDescent="0.3">
      <c r="A1121">
        <v>143628</v>
      </c>
      <c r="B1121" t="s">
        <v>6066</v>
      </c>
      <c r="C1121" t="s">
        <v>9259</v>
      </c>
      <c r="D1121" t="s">
        <v>3588</v>
      </c>
      <c r="E1121" t="s">
        <v>8059</v>
      </c>
    </row>
    <row r="1122" spans="1:5" x14ac:dyDescent="0.3">
      <c r="A1122">
        <v>136414</v>
      </c>
      <c r="B1122" t="s">
        <v>6067</v>
      </c>
      <c r="C1122" t="s">
        <v>7960</v>
      </c>
      <c r="D1122" t="s">
        <v>3588</v>
      </c>
      <c r="E1122" t="s">
        <v>8059</v>
      </c>
    </row>
    <row r="1123" spans="1:5" x14ac:dyDescent="0.3">
      <c r="A1123">
        <v>162085</v>
      </c>
      <c r="B1123" t="s">
        <v>6068</v>
      </c>
      <c r="C1123" t="s">
        <v>9260</v>
      </c>
      <c r="D1123" t="s">
        <v>3588</v>
      </c>
      <c r="E1123" t="s">
        <v>8059</v>
      </c>
    </row>
    <row r="1124" spans="1:5" x14ac:dyDescent="0.3">
      <c r="A1124">
        <v>177810</v>
      </c>
      <c r="B1124" t="s">
        <v>6070</v>
      </c>
      <c r="C1124" t="s">
        <v>9261</v>
      </c>
      <c r="D1124" t="s">
        <v>3588</v>
      </c>
      <c r="E1124" t="s">
        <v>8059</v>
      </c>
    </row>
    <row r="1125" spans="1:5" x14ac:dyDescent="0.3">
      <c r="A1125">
        <v>136557</v>
      </c>
      <c r="B1125" t="s">
        <v>6071</v>
      </c>
      <c r="C1125" t="s">
        <v>9262</v>
      </c>
      <c r="D1125" t="s">
        <v>3588</v>
      </c>
      <c r="E1125" t="s">
        <v>8059</v>
      </c>
    </row>
    <row r="1126" spans="1:5" x14ac:dyDescent="0.3">
      <c r="A1126">
        <v>182533</v>
      </c>
      <c r="B1126" t="s">
        <v>6072</v>
      </c>
      <c r="C1126" t="s">
        <v>9249</v>
      </c>
      <c r="D1126" t="s">
        <v>3588</v>
      </c>
      <c r="E1126" t="s">
        <v>8059</v>
      </c>
    </row>
    <row r="1127" spans="1:5" x14ac:dyDescent="0.3">
      <c r="A1127">
        <v>136913</v>
      </c>
      <c r="B1127" t="s">
        <v>6073</v>
      </c>
      <c r="C1127" t="s">
        <v>9263</v>
      </c>
      <c r="D1127" t="s">
        <v>3588</v>
      </c>
      <c r="E1127" t="s">
        <v>8059</v>
      </c>
    </row>
    <row r="1128" spans="1:5" x14ac:dyDescent="0.3">
      <c r="A1128">
        <v>174846</v>
      </c>
      <c r="B1128" t="s">
        <v>6074</v>
      </c>
      <c r="C1128" t="s">
        <v>9264</v>
      </c>
      <c r="D1128" t="s">
        <v>3588</v>
      </c>
      <c r="E1128" t="s">
        <v>8059</v>
      </c>
    </row>
    <row r="1129" spans="1:5" x14ac:dyDescent="0.3">
      <c r="A1129">
        <v>162804</v>
      </c>
      <c r="B1129" t="s">
        <v>6075</v>
      </c>
      <c r="C1129" t="s">
        <v>8383</v>
      </c>
      <c r="D1129" t="s">
        <v>3588</v>
      </c>
      <c r="E1129" t="s">
        <v>8059</v>
      </c>
    </row>
    <row r="1130" spans="1:5" x14ac:dyDescent="0.3">
      <c r="A1130">
        <v>185199</v>
      </c>
      <c r="B1130" t="s">
        <v>6077</v>
      </c>
      <c r="C1130" t="s">
        <v>9265</v>
      </c>
      <c r="D1130" t="s">
        <v>3588</v>
      </c>
      <c r="E1130" t="s">
        <v>8059</v>
      </c>
    </row>
    <row r="1131" spans="1:5" x14ac:dyDescent="0.3">
      <c r="A1131">
        <v>136506</v>
      </c>
      <c r="B1131" t="s">
        <v>6078</v>
      </c>
      <c r="C1131" t="s">
        <v>9266</v>
      </c>
      <c r="D1131" t="s">
        <v>3588</v>
      </c>
      <c r="E1131" t="s">
        <v>8059</v>
      </c>
    </row>
    <row r="1132" spans="1:5" x14ac:dyDescent="0.3">
      <c r="A1132">
        <v>116550</v>
      </c>
      <c r="B1132" t="s">
        <v>6079</v>
      </c>
      <c r="C1132" t="s">
        <v>9075</v>
      </c>
      <c r="D1132" t="s">
        <v>3588</v>
      </c>
      <c r="E1132" t="s">
        <v>8059</v>
      </c>
    </row>
    <row r="1133" spans="1:5" x14ac:dyDescent="0.3">
      <c r="A1133">
        <v>159160</v>
      </c>
      <c r="B1133" t="s">
        <v>6080</v>
      </c>
      <c r="C1133" t="s">
        <v>9267</v>
      </c>
      <c r="D1133" t="s">
        <v>3588</v>
      </c>
      <c r="E1133" t="s">
        <v>8059</v>
      </c>
    </row>
    <row r="1134" spans="1:5" x14ac:dyDescent="0.3">
      <c r="A1134">
        <v>184412</v>
      </c>
      <c r="B1134" t="s">
        <v>6081</v>
      </c>
      <c r="C1134" t="s">
        <v>7960</v>
      </c>
      <c r="D1134" t="s">
        <v>3588</v>
      </c>
      <c r="E1134" t="s">
        <v>8059</v>
      </c>
    </row>
    <row r="1135" spans="1:5" x14ac:dyDescent="0.3">
      <c r="A1135">
        <v>173502</v>
      </c>
      <c r="B1135" t="s">
        <v>6082</v>
      </c>
      <c r="C1135" t="s">
        <v>9206</v>
      </c>
      <c r="D1135" t="s">
        <v>3588</v>
      </c>
      <c r="E1135" t="s">
        <v>8059</v>
      </c>
    </row>
    <row r="1136" spans="1:5" x14ac:dyDescent="0.3">
      <c r="A1136">
        <v>136284</v>
      </c>
      <c r="B1136" t="s">
        <v>6083</v>
      </c>
      <c r="C1136" t="s">
        <v>9192</v>
      </c>
      <c r="D1136" t="s">
        <v>3588</v>
      </c>
      <c r="E1136" t="s">
        <v>8059</v>
      </c>
    </row>
    <row r="1137" spans="1:5" x14ac:dyDescent="0.3">
      <c r="A1137">
        <v>170027</v>
      </c>
      <c r="B1137" t="s">
        <v>6084</v>
      </c>
      <c r="C1137" t="s">
        <v>7960</v>
      </c>
      <c r="D1137" t="s">
        <v>3588</v>
      </c>
      <c r="E1137" t="s">
        <v>8059</v>
      </c>
    </row>
    <row r="1138" spans="1:5" x14ac:dyDescent="0.3">
      <c r="A1138">
        <v>161056</v>
      </c>
      <c r="B1138" t="s">
        <v>6086</v>
      </c>
      <c r="C1138" t="s">
        <v>7960</v>
      </c>
      <c r="D1138" t="s">
        <v>3588</v>
      </c>
      <c r="E1138" t="s">
        <v>8059</v>
      </c>
    </row>
    <row r="1139" spans="1:5" x14ac:dyDescent="0.3">
      <c r="A1139">
        <v>164714</v>
      </c>
      <c r="B1139" t="s">
        <v>6087</v>
      </c>
      <c r="C1139" t="s">
        <v>9268</v>
      </c>
      <c r="D1139" t="s">
        <v>3588</v>
      </c>
      <c r="E1139" t="s">
        <v>8059</v>
      </c>
    </row>
    <row r="1140" spans="1:5" x14ac:dyDescent="0.3">
      <c r="A1140">
        <v>136744</v>
      </c>
      <c r="B1140" t="s">
        <v>6089</v>
      </c>
      <c r="C1140" t="s">
        <v>9269</v>
      </c>
      <c r="D1140" t="s">
        <v>3588</v>
      </c>
      <c r="E1140" t="s">
        <v>8059</v>
      </c>
    </row>
    <row r="1141" spans="1:5" x14ac:dyDescent="0.3">
      <c r="A1141">
        <v>136723</v>
      </c>
      <c r="B1141" t="s">
        <v>6091</v>
      </c>
      <c r="C1141" t="s">
        <v>9091</v>
      </c>
      <c r="D1141" t="s">
        <v>3588</v>
      </c>
      <c r="E1141" t="s">
        <v>8059</v>
      </c>
    </row>
    <row r="1142" spans="1:5" x14ac:dyDescent="0.3">
      <c r="A1142">
        <v>164523</v>
      </c>
      <c r="B1142" t="s">
        <v>6092</v>
      </c>
      <c r="C1142" t="s">
        <v>9270</v>
      </c>
      <c r="D1142" t="s">
        <v>3588</v>
      </c>
      <c r="E1142" t="s">
        <v>8059</v>
      </c>
    </row>
    <row r="1143" spans="1:5" x14ac:dyDescent="0.3">
      <c r="A1143">
        <v>114122</v>
      </c>
      <c r="B1143" t="s">
        <v>6093</v>
      </c>
      <c r="C1143" t="s">
        <v>9247</v>
      </c>
      <c r="D1143" t="s">
        <v>3588</v>
      </c>
      <c r="E1143" t="s">
        <v>8059</v>
      </c>
    </row>
    <row r="1144" spans="1:5" x14ac:dyDescent="0.3">
      <c r="A1144">
        <v>116727</v>
      </c>
      <c r="B1144" t="s">
        <v>6094</v>
      </c>
      <c r="C1144" t="s">
        <v>9271</v>
      </c>
      <c r="D1144" t="s">
        <v>3588</v>
      </c>
      <c r="E1144" t="s">
        <v>8059</v>
      </c>
    </row>
    <row r="1145" spans="1:5" x14ac:dyDescent="0.3">
      <c r="A1145">
        <v>157210</v>
      </c>
      <c r="B1145" t="s">
        <v>6095</v>
      </c>
      <c r="C1145" t="s">
        <v>9134</v>
      </c>
      <c r="D1145" t="s">
        <v>3588</v>
      </c>
      <c r="E1145" t="s">
        <v>8059</v>
      </c>
    </row>
    <row r="1146" spans="1:5" x14ac:dyDescent="0.3">
      <c r="A1146">
        <v>116777</v>
      </c>
      <c r="B1146" t="s">
        <v>6096</v>
      </c>
      <c r="C1146" t="s">
        <v>9098</v>
      </c>
      <c r="D1146" t="s">
        <v>3588</v>
      </c>
      <c r="E1146" t="s">
        <v>8059</v>
      </c>
    </row>
    <row r="1147" spans="1:5" x14ac:dyDescent="0.3">
      <c r="A1147">
        <v>116406</v>
      </c>
      <c r="B1147" t="s">
        <v>6098</v>
      </c>
      <c r="C1147" t="s">
        <v>9232</v>
      </c>
      <c r="D1147" t="s">
        <v>3588</v>
      </c>
      <c r="E1147" t="s">
        <v>8059</v>
      </c>
    </row>
    <row r="1148" spans="1:5" x14ac:dyDescent="0.3">
      <c r="A1148">
        <v>159172</v>
      </c>
      <c r="B1148" t="s">
        <v>6099</v>
      </c>
      <c r="C1148" t="s">
        <v>9272</v>
      </c>
      <c r="D1148" t="s">
        <v>3588</v>
      </c>
      <c r="E1148" t="s">
        <v>8059</v>
      </c>
    </row>
    <row r="1149" spans="1:5" x14ac:dyDescent="0.3">
      <c r="A1149">
        <v>173589</v>
      </c>
      <c r="B1149" t="s">
        <v>6100</v>
      </c>
      <c r="C1149" t="s">
        <v>6579</v>
      </c>
      <c r="D1149" t="s">
        <v>3588</v>
      </c>
      <c r="E1149" t="s">
        <v>8059</v>
      </c>
    </row>
    <row r="1150" spans="1:5" x14ac:dyDescent="0.3">
      <c r="A1150">
        <v>173621</v>
      </c>
      <c r="B1150" t="s">
        <v>6102</v>
      </c>
      <c r="C1150" t="s">
        <v>9273</v>
      </c>
      <c r="D1150" t="s">
        <v>3588</v>
      </c>
      <c r="E1150" t="s">
        <v>8059</v>
      </c>
    </row>
    <row r="1151" spans="1:5" x14ac:dyDescent="0.3">
      <c r="A1151">
        <v>168617</v>
      </c>
      <c r="B1151" t="s">
        <v>6104</v>
      </c>
      <c r="C1151" t="s">
        <v>9274</v>
      </c>
      <c r="D1151" t="s">
        <v>3588</v>
      </c>
      <c r="E1151" t="s">
        <v>8059</v>
      </c>
    </row>
    <row r="1152" spans="1:5" x14ac:dyDescent="0.3">
      <c r="A1152">
        <v>114133</v>
      </c>
      <c r="B1152" t="s">
        <v>6106</v>
      </c>
      <c r="C1152" t="s">
        <v>9275</v>
      </c>
      <c r="D1152" t="s">
        <v>3588</v>
      </c>
      <c r="E1152" t="s">
        <v>8059</v>
      </c>
    </row>
    <row r="1153" spans="1:5" x14ac:dyDescent="0.3">
      <c r="A1153">
        <v>173588</v>
      </c>
      <c r="B1153" t="s">
        <v>6107</v>
      </c>
      <c r="C1153" t="s">
        <v>9276</v>
      </c>
      <c r="D1153" t="s">
        <v>3588</v>
      </c>
      <c r="E1153" t="s">
        <v>8059</v>
      </c>
    </row>
    <row r="1154" spans="1:5" x14ac:dyDescent="0.3">
      <c r="A1154">
        <v>185689</v>
      </c>
      <c r="B1154" t="s">
        <v>6108</v>
      </c>
      <c r="C1154" t="s">
        <v>9277</v>
      </c>
      <c r="D1154" t="s">
        <v>3588</v>
      </c>
      <c r="E1154" t="s">
        <v>8059</v>
      </c>
    </row>
    <row r="1155" spans="1:5" x14ac:dyDescent="0.3">
      <c r="A1155">
        <v>116912</v>
      </c>
      <c r="B1155" t="s">
        <v>6109</v>
      </c>
      <c r="C1155" t="s">
        <v>9278</v>
      </c>
      <c r="D1155" t="s">
        <v>3588</v>
      </c>
      <c r="E1155" t="s">
        <v>8059</v>
      </c>
    </row>
    <row r="1156" spans="1:5" x14ac:dyDescent="0.3">
      <c r="A1156">
        <v>161608</v>
      </c>
      <c r="B1156" t="s">
        <v>6110</v>
      </c>
      <c r="C1156" t="s">
        <v>9279</v>
      </c>
      <c r="D1156" t="s">
        <v>3588</v>
      </c>
      <c r="E1156" t="s">
        <v>8059</v>
      </c>
    </row>
    <row r="1157" spans="1:5" x14ac:dyDescent="0.3">
      <c r="A1157">
        <v>161915</v>
      </c>
      <c r="B1157" t="s">
        <v>6111</v>
      </c>
      <c r="C1157" t="s">
        <v>9280</v>
      </c>
      <c r="D1157" t="s">
        <v>3588</v>
      </c>
      <c r="E1157" t="s">
        <v>8059</v>
      </c>
    </row>
    <row r="1158" spans="1:5" x14ac:dyDescent="0.3">
      <c r="A1158">
        <v>159707</v>
      </c>
      <c r="B1158" t="s">
        <v>6112</v>
      </c>
      <c r="C1158" t="s">
        <v>9281</v>
      </c>
      <c r="D1158" t="s">
        <v>3588</v>
      </c>
      <c r="E1158" t="s">
        <v>8059</v>
      </c>
    </row>
    <row r="1159" spans="1:5" x14ac:dyDescent="0.3">
      <c r="A1159">
        <v>182248</v>
      </c>
      <c r="B1159" t="s">
        <v>6113</v>
      </c>
      <c r="C1159" t="s">
        <v>9282</v>
      </c>
      <c r="D1159" t="s">
        <v>3588</v>
      </c>
      <c r="E1159" t="s">
        <v>8059</v>
      </c>
    </row>
    <row r="1160" spans="1:5" x14ac:dyDescent="0.3">
      <c r="A1160">
        <v>160701</v>
      </c>
      <c r="B1160" t="s">
        <v>6115</v>
      </c>
      <c r="C1160" t="s">
        <v>9283</v>
      </c>
      <c r="D1160" t="s">
        <v>3588</v>
      </c>
      <c r="E1160" t="s">
        <v>8059</v>
      </c>
    </row>
    <row r="1161" spans="1:5" x14ac:dyDescent="0.3">
      <c r="A1161">
        <v>136929</v>
      </c>
      <c r="B1161" t="s">
        <v>6117</v>
      </c>
      <c r="C1161" t="s">
        <v>9139</v>
      </c>
      <c r="D1161" t="s">
        <v>3588</v>
      </c>
      <c r="E1161" t="s">
        <v>8059</v>
      </c>
    </row>
    <row r="1162" spans="1:5" x14ac:dyDescent="0.3">
      <c r="A1162">
        <v>166840</v>
      </c>
      <c r="B1162" t="s">
        <v>6118</v>
      </c>
      <c r="C1162" t="s">
        <v>6655</v>
      </c>
      <c r="D1162" t="s">
        <v>3588</v>
      </c>
      <c r="E1162" t="s">
        <v>8059</v>
      </c>
    </row>
    <row r="1163" spans="1:5" x14ac:dyDescent="0.3">
      <c r="A1163">
        <v>151222</v>
      </c>
      <c r="B1163" t="s">
        <v>6119</v>
      </c>
      <c r="C1163" t="s">
        <v>9284</v>
      </c>
      <c r="D1163" t="s">
        <v>3588</v>
      </c>
      <c r="E1163" t="s">
        <v>8059</v>
      </c>
    </row>
    <row r="1164" spans="1:5" x14ac:dyDescent="0.3">
      <c r="A1164">
        <v>145284</v>
      </c>
      <c r="B1164" t="s">
        <v>6120</v>
      </c>
      <c r="C1164" t="s">
        <v>9285</v>
      </c>
      <c r="D1164" t="s">
        <v>3588</v>
      </c>
      <c r="E1164" t="s">
        <v>8059</v>
      </c>
    </row>
    <row r="1165" spans="1:5" x14ac:dyDescent="0.3">
      <c r="A1165">
        <v>152087</v>
      </c>
      <c r="B1165" t="s">
        <v>6121</v>
      </c>
      <c r="C1165" t="s">
        <v>9240</v>
      </c>
      <c r="D1165" t="s">
        <v>3588</v>
      </c>
      <c r="E1165" t="s">
        <v>8059</v>
      </c>
    </row>
    <row r="1166" spans="1:5" x14ac:dyDescent="0.3">
      <c r="A1166">
        <v>144148</v>
      </c>
      <c r="B1166" t="s">
        <v>6122</v>
      </c>
      <c r="C1166" t="s">
        <v>9098</v>
      </c>
      <c r="D1166" t="s">
        <v>3588</v>
      </c>
      <c r="E1166" t="s">
        <v>8059</v>
      </c>
    </row>
    <row r="1167" spans="1:5" x14ac:dyDescent="0.3">
      <c r="A1167">
        <v>175407</v>
      </c>
      <c r="B1167" t="s">
        <v>6123</v>
      </c>
      <c r="C1167" t="s">
        <v>9186</v>
      </c>
      <c r="D1167" t="s">
        <v>3588</v>
      </c>
      <c r="E1167" t="s">
        <v>8059</v>
      </c>
    </row>
    <row r="1168" spans="1:5" x14ac:dyDescent="0.3">
      <c r="A1168">
        <v>136891</v>
      </c>
      <c r="B1168" t="s">
        <v>6124</v>
      </c>
      <c r="C1168" t="s">
        <v>9286</v>
      </c>
      <c r="D1168" t="s">
        <v>3588</v>
      </c>
      <c r="E1168" t="s">
        <v>8059</v>
      </c>
    </row>
    <row r="1169" spans="1:5" x14ac:dyDescent="0.3">
      <c r="A1169">
        <v>116671</v>
      </c>
      <c r="B1169" t="s">
        <v>6127</v>
      </c>
      <c r="C1169" t="s">
        <v>9287</v>
      </c>
      <c r="D1169" t="s">
        <v>3588</v>
      </c>
      <c r="E1169" t="s">
        <v>8059</v>
      </c>
    </row>
    <row r="1170" spans="1:5" x14ac:dyDescent="0.3">
      <c r="A1170">
        <v>116752</v>
      </c>
      <c r="B1170" t="s">
        <v>6128</v>
      </c>
      <c r="C1170" t="s">
        <v>9084</v>
      </c>
      <c r="D1170" t="s">
        <v>3588</v>
      </c>
      <c r="E1170" t="s">
        <v>8059</v>
      </c>
    </row>
    <row r="1171" spans="1:5" x14ac:dyDescent="0.3">
      <c r="A1171">
        <v>156362</v>
      </c>
      <c r="B1171" t="s">
        <v>6130</v>
      </c>
      <c r="C1171" t="s">
        <v>6857</v>
      </c>
      <c r="D1171" t="s">
        <v>3588</v>
      </c>
      <c r="E1171" t="s">
        <v>8059</v>
      </c>
    </row>
    <row r="1172" spans="1:5" x14ac:dyDescent="0.3">
      <c r="A1172">
        <v>166104</v>
      </c>
      <c r="B1172" t="s">
        <v>6131</v>
      </c>
      <c r="C1172" t="s">
        <v>9232</v>
      </c>
      <c r="D1172" t="s">
        <v>3588</v>
      </c>
      <c r="E1172" t="s">
        <v>8059</v>
      </c>
    </row>
    <row r="1173" spans="1:5" x14ac:dyDescent="0.3">
      <c r="A1173">
        <v>113382</v>
      </c>
      <c r="B1173" t="s">
        <v>6132</v>
      </c>
      <c r="C1173" t="s">
        <v>9288</v>
      </c>
      <c r="D1173" t="s">
        <v>3588</v>
      </c>
      <c r="E1173" t="s">
        <v>8059</v>
      </c>
    </row>
    <row r="1174" spans="1:5" x14ac:dyDescent="0.3">
      <c r="A1174">
        <v>185048</v>
      </c>
      <c r="B1174" t="s">
        <v>6133</v>
      </c>
      <c r="C1174" t="s">
        <v>9075</v>
      </c>
      <c r="D1174" t="s">
        <v>3588</v>
      </c>
      <c r="E1174" t="s">
        <v>8059</v>
      </c>
    </row>
    <row r="1175" spans="1:5" x14ac:dyDescent="0.3">
      <c r="A1175">
        <v>116396</v>
      </c>
      <c r="B1175" t="s">
        <v>6134</v>
      </c>
      <c r="C1175" t="s">
        <v>9289</v>
      </c>
      <c r="D1175" t="s">
        <v>3588</v>
      </c>
      <c r="E1175" t="s">
        <v>8059</v>
      </c>
    </row>
    <row r="1176" spans="1:5" x14ac:dyDescent="0.3">
      <c r="A1176">
        <v>149569</v>
      </c>
      <c r="B1176" t="s">
        <v>6136</v>
      </c>
      <c r="C1176" t="s">
        <v>9132</v>
      </c>
      <c r="D1176" t="s">
        <v>3588</v>
      </c>
      <c r="E1176" t="s">
        <v>8059</v>
      </c>
    </row>
    <row r="1177" spans="1:5" x14ac:dyDescent="0.3">
      <c r="A1177">
        <v>116577</v>
      </c>
      <c r="B1177" t="s">
        <v>6137</v>
      </c>
      <c r="C1177" t="s">
        <v>9232</v>
      </c>
      <c r="D1177" t="s">
        <v>3588</v>
      </c>
      <c r="E1177" t="s">
        <v>8059</v>
      </c>
    </row>
    <row r="1178" spans="1:5" x14ac:dyDescent="0.3">
      <c r="A1178">
        <v>146136</v>
      </c>
      <c r="B1178" t="s">
        <v>6138</v>
      </c>
      <c r="C1178" t="s">
        <v>9278</v>
      </c>
      <c r="D1178" t="s">
        <v>3588</v>
      </c>
      <c r="E1178" t="s">
        <v>8059</v>
      </c>
    </row>
    <row r="1179" spans="1:5" x14ac:dyDescent="0.3">
      <c r="A1179">
        <v>169055</v>
      </c>
      <c r="B1179" t="s">
        <v>6139</v>
      </c>
      <c r="C1179" t="s">
        <v>9290</v>
      </c>
      <c r="D1179" t="s">
        <v>3588</v>
      </c>
      <c r="E1179" t="s">
        <v>8059</v>
      </c>
    </row>
    <row r="1180" spans="1:5" x14ac:dyDescent="0.3">
      <c r="A1180">
        <v>158417</v>
      </c>
      <c r="B1180" t="s">
        <v>6141</v>
      </c>
      <c r="C1180" t="s">
        <v>9291</v>
      </c>
      <c r="D1180" t="s">
        <v>3588</v>
      </c>
      <c r="E1180" t="s">
        <v>8059</v>
      </c>
    </row>
    <row r="1181" spans="1:5" x14ac:dyDescent="0.3">
      <c r="A1181">
        <v>155565</v>
      </c>
      <c r="B1181" t="s">
        <v>6142</v>
      </c>
      <c r="C1181" t="s">
        <v>9292</v>
      </c>
      <c r="D1181" t="s">
        <v>3588</v>
      </c>
      <c r="E1181" t="s">
        <v>8059</v>
      </c>
    </row>
    <row r="1182" spans="1:5" x14ac:dyDescent="0.3">
      <c r="A1182">
        <v>188359</v>
      </c>
      <c r="B1182" t="s">
        <v>6143</v>
      </c>
      <c r="C1182" t="s">
        <v>9293</v>
      </c>
      <c r="D1182" t="s">
        <v>3588</v>
      </c>
      <c r="E1182" t="s">
        <v>8059</v>
      </c>
    </row>
    <row r="1183" spans="1:5" x14ac:dyDescent="0.3">
      <c r="A1183">
        <v>157474</v>
      </c>
      <c r="B1183" t="s">
        <v>6144</v>
      </c>
      <c r="C1183" t="s">
        <v>9294</v>
      </c>
      <c r="D1183" t="s">
        <v>3588</v>
      </c>
      <c r="E1183" t="s">
        <v>8059</v>
      </c>
    </row>
    <row r="1184" spans="1:5" x14ac:dyDescent="0.3">
      <c r="A1184">
        <v>167930</v>
      </c>
      <c r="B1184" t="s">
        <v>6145</v>
      </c>
      <c r="C1184" t="s">
        <v>9290</v>
      </c>
      <c r="D1184" t="s">
        <v>3588</v>
      </c>
      <c r="E1184" t="s">
        <v>8059</v>
      </c>
    </row>
    <row r="1185" spans="1:5" x14ac:dyDescent="0.3">
      <c r="A1185">
        <v>136375</v>
      </c>
      <c r="B1185" t="s">
        <v>6146</v>
      </c>
      <c r="C1185" t="s">
        <v>9295</v>
      </c>
      <c r="D1185" t="s">
        <v>3588</v>
      </c>
      <c r="E1185" t="s">
        <v>8059</v>
      </c>
    </row>
    <row r="1186" spans="1:5" x14ac:dyDescent="0.3">
      <c r="A1186">
        <v>149204</v>
      </c>
      <c r="B1186" t="s">
        <v>6149</v>
      </c>
      <c r="C1186" t="s">
        <v>9296</v>
      </c>
      <c r="D1186" t="s">
        <v>3588</v>
      </c>
      <c r="E1186" t="s">
        <v>8059</v>
      </c>
    </row>
    <row r="1187" spans="1:5" x14ac:dyDescent="0.3">
      <c r="A1187">
        <v>173632</v>
      </c>
      <c r="B1187" t="s">
        <v>6150</v>
      </c>
      <c r="C1187" t="s">
        <v>8496</v>
      </c>
      <c r="D1187" t="s">
        <v>3588</v>
      </c>
      <c r="E1187" t="s">
        <v>8059</v>
      </c>
    </row>
    <row r="1188" spans="1:5" x14ac:dyDescent="0.3">
      <c r="A1188">
        <v>159884</v>
      </c>
      <c r="B1188" t="s">
        <v>6151</v>
      </c>
      <c r="C1188" t="s">
        <v>9297</v>
      </c>
      <c r="D1188" t="s">
        <v>3588</v>
      </c>
      <c r="E1188" t="s">
        <v>8059</v>
      </c>
    </row>
    <row r="1189" spans="1:5" x14ac:dyDescent="0.3">
      <c r="A1189">
        <v>181253</v>
      </c>
      <c r="B1189" t="s">
        <v>6152</v>
      </c>
      <c r="C1189" t="s">
        <v>6774</v>
      </c>
      <c r="D1189" t="s">
        <v>3588</v>
      </c>
      <c r="E1189" t="s">
        <v>8059</v>
      </c>
    </row>
    <row r="1190" spans="1:5" x14ac:dyDescent="0.3">
      <c r="A1190">
        <v>148151</v>
      </c>
      <c r="B1190" t="s">
        <v>6153</v>
      </c>
      <c r="C1190" t="s">
        <v>7960</v>
      </c>
      <c r="D1190" t="s">
        <v>3588</v>
      </c>
      <c r="E1190" t="s">
        <v>8059</v>
      </c>
    </row>
    <row r="1191" spans="1:5" x14ac:dyDescent="0.3">
      <c r="A1191">
        <v>158817</v>
      </c>
      <c r="B1191" t="s">
        <v>6154</v>
      </c>
      <c r="C1191" t="s">
        <v>9298</v>
      </c>
      <c r="D1191" t="s">
        <v>3588</v>
      </c>
      <c r="E1191" t="s">
        <v>8059</v>
      </c>
    </row>
    <row r="1192" spans="1:5" x14ac:dyDescent="0.3">
      <c r="A1192">
        <v>164355</v>
      </c>
      <c r="B1192" t="s">
        <v>6155</v>
      </c>
      <c r="C1192" t="s">
        <v>9299</v>
      </c>
      <c r="D1192" t="s">
        <v>3588</v>
      </c>
      <c r="E1192" t="s">
        <v>8059</v>
      </c>
    </row>
    <row r="1193" spans="1:5" x14ac:dyDescent="0.3">
      <c r="A1193">
        <v>173634</v>
      </c>
      <c r="B1193" t="s">
        <v>6156</v>
      </c>
      <c r="C1193" t="s">
        <v>9300</v>
      </c>
      <c r="D1193" t="s">
        <v>3588</v>
      </c>
      <c r="E1193" t="s">
        <v>8059</v>
      </c>
    </row>
    <row r="1194" spans="1:5" x14ac:dyDescent="0.3">
      <c r="A1194">
        <v>173636</v>
      </c>
      <c r="B1194" t="s">
        <v>6157</v>
      </c>
      <c r="C1194" t="s">
        <v>9130</v>
      </c>
      <c r="D1194" t="s">
        <v>3588</v>
      </c>
      <c r="E1194" t="s">
        <v>8059</v>
      </c>
    </row>
    <row r="1195" spans="1:5" x14ac:dyDescent="0.3">
      <c r="A1195">
        <v>136481</v>
      </c>
      <c r="B1195" t="s">
        <v>6158</v>
      </c>
      <c r="C1195" t="s">
        <v>7960</v>
      </c>
      <c r="D1195" t="s">
        <v>3588</v>
      </c>
      <c r="E1195" t="s">
        <v>8059</v>
      </c>
    </row>
    <row r="1196" spans="1:5" x14ac:dyDescent="0.3">
      <c r="A1196">
        <v>136357</v>
      </c>
      <c r="B1196" t="s">
        <v>6159</v>
      </c>
      <c r="C1196" t="s">
        <v>9301</v>
      </c>
      <c r="D1196" t="s">
        <v>3588</v>
      </c>
      <c r="E1196" t="s">
        <v>8059</v>
      </c>
    </row>
    <row r="1197" spans="1:5" x14ac:dyDescent="0.3">
      <c r="A1197">
        <v>116640</v>
      </c>
      <c r="B1197" t="s">
        <v>6160</v>
      </c>
      <c r="C1197" t="s">
        <v>9302</v>
      </c>
      <c r="D1197" t="s">
        <v>3588</v>
      </c>
      <c r="E1197" t="s">
        <v>8059</v>
      </c>
    </row>
    <row r="1198" spans="1:5" x14ac:dyDescent="0.3">
      <c r="A1198">
        <v>185073</v>
      </c>
      <c r="B1198" t="s">
        <v>6161</v>
      </c>
      <c r="C1198" t="s">
        <v>9303</v>
      </c>
      <c r="D1198" t="s">
        <v>3588</v>
      </c>
      <c r="E1198" t="s">
        <v>8059</v>
      </c>
    </row>
    <row r="1199" spans="1:5" x14ac:dyDescent="0.3">
      <c r="A1199">
        <v>147878</v>
      </c>
      <c r="B1199" t="s">
        <v>6162</v>
      </c>
      <c r="C1199" t="s">
        <v>7433</v>
      </c>
      <c r="D1199" t="s">
        <v>3588</v>
      </c>
      <c r="E1199" t="s">
        <v>8059</v>
      </c>
    </row>
    <row r="1200" spans="1:5" x14ac:dyDescent="0.3">
      <c r="A1200">
        <v>178130</v>
      </c>
      <c r="B1200" t="s">
        <v>6163</v>
      </c>
      <c r="C1200" t="s">
        <v>9207</v>
      </c>
      <c r="D1200" t="s">
        <v>3588</v>
      </c>
      <c r="E1200" t="s">
        <v>8059</v>
      </c>
    </row>
    <row r="1201" spans="1:5" x14ac:dyDescent="0.3">
      <c r="A1201">
        <v>172553</v>
      </c>
      <c r="B1201" t="s">
        <v>6164</v>
      </c>
      <c r="C1201" t="s">
        <v>9304</v>
      </c>
      <c r="D1201" t="s">
        <v>3588</v>
      </c>
      <c r="E1201" t="s">
        <v>8059</v>
      </c>
    </row>
    <row r="1202" spans="1:5" x14ac:dyDescent="0.3">
      <c r="A1202">
        <v>147954</v>
      </c>
      <c r="B1202" t="s">
        <v>6165</v>
      </c>
      <c r="C1202" t="s">
        <v>9305</v>
      </c>
      <c r="D1202" t="s">
        <v>3588</v>
      </c>
      <c r="E1202" t="s">
        <v>8059</v>
      </c>
    </row>
    <row r="1203" spans="1:5" x14ac:dyDescent="0.3">
      <c r="A1203">
        <v>136623</v>
      </c>
      <c r="B1203" t="s">
        <v>6166</v>
      </c>
      <c r="C1203" t="s">
        <v>9135</v>
      </c>
      <c r="D1203" t="s">
        <v>3588</v>
      </c>
      <c r="E1203" t="s">
        <v>8059</v>
      </c>
    </row>
    <row r="1204" spans="1:5" x14ac:dyDescent="0.3">
      <c r="A1204">
        <v>164589</v>
      </c>
      <c r="B1204" t="s">
        <v>6167</v>
      </c>
      <c r="C1204" t="s">
        <v>6844</v>
      </c>
      <c r="D1204" t="s">
        <v>3588</v>
      </c>
      <c r="E1204" t="s">
        <v>8059</v>
      </c>
    </row>
    <row r="1205" spans="1:5" x14ac:dyDescent="0.3">
      <c r="A1205">
        <v>156216</v>
      </c>
      <c r="B1205" t="s">
        <v>6168</v>
      </c>
      <c r="C1205" t="s">
        <v>9306</v>
      </c>
      <c r="D1205" t="s">
        <v>3588</v>
      </c>
      <c r="E1205" t="s">
        <v>8059</v>
      </c>
    </row>
    <row r="1206" spans="1:5" x14ac:dyDescent="0.3">
      <c r="A1206">
        <v>160349</v>
      </c>
      <c r="B1206" t="s">
        <v>6169</v>
      </c>
      <c r="C1206" t="s">
        <v>9307</v>
      </c>
      <c r="D1206" t="s">
        <v>3588</v>
      </c>
      <c r="E1206" t="s">
        <v>8059</v>
      </c>
    </row>
    <row r="1207" spans="1:5" x14ac:dyDescent="0.3">
      <c r="A1207">
        <v>168652</v>
      </c>
      <c r="B1207" t="s">
        <v>6171</v>
      </c>
      <c r="C1207" t="s">
        <v>7561</v>
      </c>
      <c r="D1207" t="s">
        <v>3588</v>
      </c>
      <c r="E1207" t="s">
        <v>8059</v>
      </c>
    </row>
    <row r="1208" spans="1:5" x14ac:dyDescent="0.3">
      <c r="A1208">
        <v>117776</v>
      </c>
      <c r="B1208" t="s">
        <v>6172</v>
      </c>
      <c r="C1208" t="s">
        <v>9308</v>
      </c>
      <c r="D1208" t="s">
        <v>3588</v>
      </c>
      <c r="E1208" t="s">
        <v>8059</v>
      </c>
    </row>
    <row r="1209" spans="1:5" x14ac:dyDescent="0.3">
      <c r="A1209">
        <v>113302</v>
      </c>
      <c r="B1209" t="s">
        <v>6173</v>
      </c>
      <c r="C1209" t="s">
        <v>9087</v>
      </c>
      <c r="D1209" t="s">
        <v>3588</v>
      </c>
      <c r="E1209" t="s">
        <v>8059</v>
      </c>
    </row>
    <row r="1210" spans="1:5" x14ac:dyDescent="0.3">
      <c r="A1210">
        <v>114004</v>
      </c>
      <c r="B1210" t="s">
        <v>6174</v>
      </c>
      <c r="C1210" t="s">
        <v>9309</v>
      </c>
      <c r="D1210" t="s">
        <v>3588</v>
      </c>
      <c r="E1210" t="s">
        <v>8059</v>
      </c>
    </row>
    <row r="1211" spans="1:5" x14ac:dyDescent="0.3">
      <c r="A1211">
        <v>164824</v>
      </c>
      <c r="B1211" t="s">
        <v>6176</v>
      </c>
      <c r="C1211" t="s">
        <v>6939</v>
      </c>
      <c r="D1211" t="s">
        <v>3588</v>
      </c>
      <c r="E1211" t="s">
        <v>8059</v>
      </c>
    </row>
    <row r="1212" spans="1:5" x14ac:dyDescent="0.3">
      <c r="A1212">
        <v>162879</v>
      </c>
      <c r="B1212" t="s">
        <v>6177</v>
      </c>
      <c r="C1212" t="s">
        <v>6685</v>
      </c>
      <c r="D1212" t="s">
        <v>3588</v>
      </c>
      <c r="E1212" t="s">
        <v>8059</v>
      </c>
    </row>
    <row r="1213" spans="1:5" x14ac:dyDescent="0.3">
      <c r="A1213">
        <v>116868</v>
      </c>
      <c r="B1213" t="s">
        <v>6178</v>
      </c>
      <c r="C1213" t="s">
        <v>9075</v>
      </c>
      <c r="D1213" t="s">
        <v>3588</v>
      </c>
      <c r="E1213" t="s">
        <v>8059</v>
      </c>
    </row>
    <row r="1214" spans="1:5" x14ac:dyDescent="0.3">
      <c r="A1214">
        <v>117528</v>
      </c>
      <c r="B1214" t="s">
        <v>6179</v>
      </c>
      <c r="C1214" t="s">
        <v>7551</v>
      </c>
      <c r="D1214" t="s">
        <v>3588</v>
      </c>
      <c r="E1214" t="s">
        <v>8059</v>
      </c>
    </row>
    <row r="1215" spans="1:5" x14ac:dyDescent="0.3">
      <c r="A1215">
        <v>171481</v>
      </c>
      <c r="B1215" t="s">
        <v>6180</v>
      </c>
      <c r="C1215" t="s">
        <v>9310</v>
      </c>
      <c r="D1215" t="s">
        <v>3588</v>
      </c>
      <c r="E1215" t="s">
        <v>8059</v>
      </c>
    </row>
    <row r="1216" spans="1:5" x14ac:dyDescent="0.3">
      <c r="A1216">
        <v>116423</v>
      </c>
      <c r="B1216" t="s">
        <v>6181</v>
      </c>
      <c r="C1216" t="s">
        <v>9311</v>
      </c>
      <c r="D1216" t="s">
        <v>3588</v>
      </c>
      <c r="E1216" t="s">
        <v>8059</v>
      </c>
    </row>
    <row r="1217" spans="1:5" x14ac:dyDescent="0.3">
      <c r="A1217">
        <v>162766</v>
      </c>
      <c r="B1217" t="s">
        <v>6182</v>
      </c>
      <c r="C1217" t="s">
        <v>7782</v>
      </c>
      <c r="D1217" t="s">
        <v>3588</v>
      </c>
      <c r="E1217" t="s">
        <v>8059</v>
      </c>
    </row>
    <row r="1218" spans="1:5" x14ac:dyDescent="0.3">
      <c r="A1218">
        <v>117570</v>
      </c>
      <c r="B1218" t="s">
        <v>6185</v>
      </c>
      <c r="C1218" t="s">
        <v>9312</v>
      </c>
      <c r="D1218" t="s">
        <v>3588</v>
      </c>
      <c r="E1218" t="s">
        <v>8059</v>
      </c>
    </row>
    <row r="1219" spans="1:5" x14ac:dyDescent="0.3">
      <c r="A1219">
        <v>116753</v>
      </c>
      <c r="B1219" t="s">
        <v>6187</v>
      </c>
      <c r="C1219" t="s">
        <v>9313</v>
      </c>
      <c r="D1219" t="s">
        <v>3588</v>
      </c>
      <c r="E1219" t="s">
        <v>8059</v>
      </c>
    </row>
    <row r="1220" spans="1:5" x14ac:dyDescent="0.3">
      <c r="A1220">
        <v>148969</v>
      </c>
      <c r="B1220" t="s">
        <v>6188</v>
      </c>
      <c r="C1220" t="s">
        <v>8236</v>
      </c>
      <c r="D1220" t="s">
        <v>3588</v>
      </c>
      <c r="E1220" t="s">
        <v>8059</v>
      </c>
    </row>
    <row r="1221" spans="1:5" x14ac:dyDescent="0.3">
      <c r="A1221">
        <v>155750</v>
      </c>
      <c r="B1221" t="s">
        <v>6189</v>
      </c>
      <c r="C1221" t="s">
        <v>9083</v>
      </c>
      <c r="D1221" t="s">
        <v>3588</v>
      </c>
      <c r="E1221" t="s">
        <v>8059</v>
      </c>
    </row>
    <row r="1222" spans="1:5" x14ac:dyDescent="0.3">
      <c r="A1222">
        <v>145742</v>
      </c>
      <c r="B1222" t="s">
        <v>6190</v>
      </c>
      <c r="C1222" t="s">
        <v>9163</v>
      </c>
      <c r="D1222" t="s">
        <v>3588</v>
      </c>
      <c r="E1222" t="s">
        <v>8059</v>
      </c>
    </row>
    <row r="1223" spans="1:5" x14ac:dyDescent="0.3">
      <c r="A1223">
        <v>178322</v>
      </c>
      <c r="B1223" t="s">
        <v>6191</v>
      </c>
      <c r="C1223" t="s">
        <v>9314</v>
      </c>
      <c r="D1223" t="s">
        <v>3588</v>
      </c>
      <c r="E1223" t="s">
        <v>8059</v>
      </c>
    </row>
    <row r="1224" spans="1:5" x14ac:dyDescent="0.3">
      <c r="A1224">
        <v>149636</v>
      </c>
      <c r="B1224" t="s">
        <v>6192</v>
      </c>
      <c r="C1224" t="s">
        <v>9174</v>
      </c>
      <c r="D1224" t="s">
        <v>3588</v>
      </c>
      <c r="E1224" t="s">
        <v>8059</v>
      </c>
    </row>
    <row r="1225" spans="1:5" x14ac:dyDescent="0.3">
      <c r="A1225">
        <v>117645</v>
      </c>
      <c r="B1225" t="s">
        <v>6193</v>
      </c>
      <c r="C1225" t="s">
        <v>8428</v>
      </c>
      <c r="D1225" t="s">
        <v>3588</v>
      </c>
      <c r="E1225" t="s">
        <v>8059</v>
      </c>
    </row>
    <row r="1226" spans="1:5" x14ac:dyDescent="0.3">
      <c r="A1226">
        <v>183424</v>
      </c>
      <c r="B1226" t="s">
        <v>6195</v>
      </c>
      <c r="C1226" t="s">
        <v>9315</v>
      </c>
      <c r="D1226" t="s">
        <v>3588</v>
      </c>
      <c r="E1226" t="s">
        <v>8059</v>
      </c>
    </row>
    <row r="1227" spans="1:5" x14ac:dyDescent="0.3">
      <c r="A1227">
        <v>188271</v>
      </c>
      <c r="B1227" t="s">
        <v>6196</v>
      </c>
      <c r="C1227" t="s">
        <v>9316</v>
      </c>
      <c r="D1227" t="s">
        <v>3588</v>
      </c>
      <c r="E1227" t="s">
        <v>8059</v>
      </c>
    </row>
    <row r="1228" spans="1:5" x14ac:dyDescent="0.3">
      <c r="A1228">
        <v>136840</v>
      </c>
      <c r="B1228" t="s">
        <v>6197</v>
      </c>
      <c r="C1228" t="s">
        <v>9317</v>
      </c>
      <c r="D1228" t="s">
        <v>3588</v>
      </c>
      <c r="E1228" t="s">
        <v>8059</v>
      </c>
    </row>
    <row r="1229" spans="1:5" x14ac:dyDescent="0.3">
      <c r="A1229">
        <v>136200</v>
      </c>
      <c r="B1229" t="s">
        <v>6198</v>
      </c>
      <c r="C1229" t="s">
        <v>8414</v>
      </c>
      <c r="D1229" t="s">
        <v>3588</v>
      </c>
      <c r="E1229" t="s">
        <v>8059</v>
      </c>
    </row>
    <row r="1230" spans="1:5" x14ac:dyDescent="0.3">
      <c r="A1230">
        <v>165012</v>
      </c>
      <c r="B1230" t="s">
        <v>6199</v>
      </c>
      <c r="C1230" t="s">
        <v>9318</v>
      </c>
      <c r="D1230" t="s">
        <v>3588</v>
      </c>
      <c r="E1230" t="s">
        <v>8059</v>
      </c>
    </row>
    <row r="1231" spans="1:5" x14ac:dyDescent="0.3">
      <c r="A1231">
        <v>186065</v>
      </c>
      <c r="B1231" t="s">
        <v>6200</v>
      </c>
      <c r="C1231" t="s">
        <v>8236</v>
      </c>
      <c r="D1231" t="s">
        <v>3588</v>
      </c>
      <c r="E1231" t="s">
        <v>8059</v>
      </c>
    </row>
    <row r="1232" spans="1:5" x14ac:dyDescent="0.3">
      <c r="A1232">
        <v>176909</v>
      </c>
      <c r="B1232" t="s">
        <v>6201</v>
      </c>
      <c r="C1232" t="s">
        <v>9319</v>
      </c>
      <c r="D1232" t="s">
        <v>3588</v>
      </c>
      <c r="E1232" t="s">
        <v>8059</v>
      </c>
    </row>
    <row r="1233" spans="1:5" x14ac:dyDescent="0.3">
      <c r="A1233">
        <v>183578</v>
      </c>
      <c r="B1233" t="s">
        <v>6202</v>
      </c>
      <c r="C1233" t="s">
        <v>8203</v>
      </c>
      <c r="D1233" t="s">
        <v>3588</v>
      </c>
      <c r="E1233" t="s">
        <v>8059</v>
      </c>
    </row>
    <row r="1234" spans="1:5" x14ac:dyDescent="0.3">
      <c r="A1234">
        <v>161130</v>
      </c>
      <c r="B1234" t="s">
        <v>6204</v>
      </c>
      <c r="C1234" t="s">
        <v>9320</v>
      </c>
      <c r="D1234" t="s">
        <v>3588</v>
      </c>
      <c r="E1234" t="s">
        <v>8059</v>
      </c>
    </row>
    <row r="1235" spans="1:5" x14ac:dyDescent="0.3">
      <c r="A1235">
        <v>157488</v>
      </c>
      <c r="B1235" t="s">
        <v>6205</v>
      </c>
      <c r="C1235" t="s">
        <v>9321</v>
      </c>
      <c r="D1235" t="s">
        <v>3588</v>
      </c>
      <c r="E1235" t="s">
        <v>8059</v>
      </c>
    </row>
    <row r="1236" spans="1:5" x14ac:dyDescent="0.3">
      <c r="A1236">
        <v>149546</v>
      </c>
      <c r="B1236" t="s">
        <v>6206</v>
      </c>
      <c r="C1236" t="s">
        <v>9322</v>
      </c>
      <c r="D1236" t="s">
        <v>3588</v>
      </c>
      <c r="E1236" t="s">
        <v>8059</v>
      </c>
    </row>
    <row r="1237" spans="1:5" x14ac:dyDescent="0.3">
      <c r="A1237">
        <v>149205</v>
      </c>
      <c r="B1237" t="s">
        <v>6207</v>
      </c>
      <c r="C1237" t="s">
        <v>9132</v>
      </c>
      <c r="D1237" t="s">
        <v>3588</v>
      </c>
      <c r="E1237" t="s">
        <v>8059</v>
      </c>
    </row>
    <row r="1238" spans="1:5" x14ac:dyDescent="0.3">
      <c r="A1238">
        <v>171600</v>
      </c>
      <c r="B1238" t="s">
        <v>6209</v>
      </c>
      <c r="C1238" t="s">
        <v>9323</v>
      </c>
      <c r="D1238" t="s">
        <v>3588</v>
      </c>
      <c r="E1238" t="s">
        <v>8059</v>
      </c>
    </row>
    <row r="1239" spans="1:5" x14ac:dyDescent="0.3">
      <c r="A1239">
        <v>185701</v>
      </c>
      <c r="B1239" t="s">
        <v>6210</v>
      </c>
      <c r="C1239" t="s">
        <v>9324</v>
      </c>
      <c r="D1239" t="s">
        <v>3588</v>
      </c>
      <c r="E1239" t="s">
        <v>8059</v>
      </c>
    </row>
    <row r="1240" spans="1:5" x14ac:dyDescent="0.3">
      <c r="A1240">
        <v>158470</v>
      </c>
      <c r="B1240" t="s">
        <v>6211</v>
      </c>
      <c r="C1240" t="s">
        <v>6655</v>
      </c>
      <c r="D1240" t="s">
        <v>3588</v>
      </c>
      <c r="E1240" t="s">
        <v>8059</v>
      </c>
    </row>
    <row r="1241" spans="1:5" x14ac:dyDescent="0.3">
      <c r="A1241">
        <v>114290</v>
      </c>
      <c r="B1241" t="s">
        <v>6212</v>
      </c>
      <c r="C1241" t="s">
        <v>9325</v>
      </c>
      <c r="D1241" t="s">
        <v>3588</v>
      </c>
      <c r="E1241" t="s">
        <v>8059</v>
      </c>
    </row>
    <row r="1242" spans="1:5" x14ac:dyDescent="0.3">
      <c r="A1242">
        <v>182119</v>
      </c>
      <c r="B1242" t="s">
        <v>6213</v>
      </c>
      <c r="C1242" t="s">
        <v>9326</v>
      </c>
      <c r="D1242" t="s">
        <v>3588</v>
      </c>
      <c r="E1242" t="s">
        <v>8059</v>
      </c>
    </row>
    <row r="1243" spans="1:5" x14ac:dyDescent="0.3">
      <c r="A1243">
        <v>155010</v>
      </c>
      <c r="B1243" t="s">
        <v>6214</v>
      </c>
      <c r="C1243" t="s">
        <v>9101</v>
      </c>
      <c r="D1243" t="s">
        <v>3588</v>
      </c>
      <c r="E1243" t="s">
        <v>8059</v>
      </c>
    </row>
    <row r="1244" spans="1:5" x14ac:dyDescent="0.3">
      <c r="A1244">
        <v>175408</v>
      </c>
      <c r="B1244" t="s">
        <v>6215</v>
      </c>
      <c r="C1244" t="s">
        <v>9327</v>
      </c>
      <c r="D1244" t="s">
        <v>3588</v>
      </c>
      <c r="E1244" t="s">
        <v>8059</v>
      </c>
    </row>
    <row r="1245" spans="1:5" x14ac:dyDescent="0.3">
      <c r="A1245">
        <v>169855</v>
      </c>
      <c r="B1245" t="s">
        <v>6216</v>
      </c>
      <c r="C1245" t="s">
        <v>9328</v>
      </c>
      <c r="D1245" t="s">
        <v>3588</v>
      </c>
      <c r="E1245" t="s">
        <v>8059</v>
      </c>
    </row>
    <row r="1246" spans="1:5" x14ac:dyDescent="0.3">
      <c r="A1246">
        <v>178129</v>
      </c>
      <c r="B1246" t="s">
        <v>6217</v>
      </c>
      <c r="C1246" t="s">
        <v>9002</v>
      </c>
      <c r="D1246" t="s">
        <v>3588</v>
      </c>
      <c r="E1246" t="s">
        <v>8059</v>
      </c>
    </row>
    <row r="1247" spans="1:5" x14ac:dyDescent="0.3">
      <c r="A1247">
        <v>181252</v>
      </c>
      <c r="B1247" t="s">
        <v>6218</v>
      </c>
      <c r="C1247" t="s">
        <v>9329</v>
      </c>
      <c r="D1247" t="s">
        <v>3588</v>
      </c>
      <c r="E1247" t="s">
        <v>8059</v>
      </c>
    </row>
    <row r="1248" spans="1:5" x14ac:dyDescent="0.3">
      <c r="A1248">
        <v>113813</v>
      </c>
      <c r="B1248" t="s">
        <v>6219</v>
      </c>
      <c r="C1248" t="s">
        <v>9330</v>
      </c>
      <c r="D1248" t="s">
        <v>3588</v>
      </c>
      <c r="E1248" t="s">
        <v>8059</v>
      </c>
    </row>
    <row r="1249" spans="1:5" x14ac:dyDescent="0.3">
      <c r="A1249">
        <v>189960</v>
      </c>
      <c r="B1249" t="s">
        <v>6220</v>
      </c>
      <c r="C1249" t="s">
        <v>9141</v>
      </c>
      <c r="D1249" t="s">
        <v>3588</v>
      </c>
      <c r="E1249" t="s">
        <v>8059</v>
      </c>
    </row>
    <row r="1250" spans="1:5" x14ac:dyDescent="0.3">
      <c r="A1250">
        <v>147955</v>
      </c>
      <c r="B1250" t="s">
        <v>6221</v>
      </c>
      <c r="C1250" t="s">
        <v>9331</v>
      </c>
      <c r="D1250" t="s">
        <v>3588</v>
      </c>
      <c r="E1250" t="s">
        <v>8059</v>
      </c>
    </row>
    <row r="1251" spans="1:5" x14ac:dyDescent="0.3">
      <c r="A1251">
        <v>136962</v>
      </c>
      <c r="B1251" t="s">
        <v>6222</v>
      </c>
      <c r="C1251" t="s">
        <v>7593</v>
      </c>
      <c r="D1251" t="s">
        <v>3588</v>
      </c>
      <c r="E1251" t="s">
        <v>8059</v>
      </c>
    </row>
    <row r="1252" spans="1:5" x14ac:dyDescent="0.3">
      <c r="A1252">
        <v>161820</v>
      </c>
      <c r="B1252" t="s">
        <v>6223</v>
      </c>
      <c r="C1252" t="s">
        <v>9332</v>
      </c>
      <c r="D1252" t="s">
        <v>3588</v>
      </c>
      <c r="E1252" t="s">
        <v>8059</v>
      </c>
    </row>
    <row r="1253" spans="1:5" x14ac:dyDescent="0.3">
      <c r="A1253">
        <v>159527</v>
      </c>
      <c r="B1253" t="s">
        <v>6224</v>
      </c>
      <c r="C1253" t="s">
        <v>7050</v>
      </c>
      <c r="D1253" t="s">
        <v>3588</v>
      </c>
      <c r="E1253" t="s">
        <v>8059</v>
      </c>
    </row>
    <row r="1254" spans="1:5" x14ac:dyDescent="0.3">
      <c r="A1254">
        <v>136768</v>
      </c>
      <c r="B1254" t="s">
        <v>6225</v>
      </c>
      <c r="C1254" t="s">
        <v>9333</v>
      </c>
      <c r="D1254" t="s">
        <v>3588</v>
      </c>
      <c r="E1254" t="s">
        <v>8059</v>
      </c>
    </row>
    <row r="1255" spans="1:5" x14ac:dyDescent="0.3">
      <c r="A1255">
        <v>186066</v>
      </c>
      <c r="B1255" t="s">
        <v>6227</v>
      </c>
      <c r="C1255" t="s">
        <v>9334</v>
      </c>
      <c r="D1255" t="s">
        <v>3588</v>
      </c>
      <c r="E1255" t="s">
        <v>8059</v>
      </c>
    </row>
    <row r="1256" spans="1:5" x14ac:dyDescent="0.3">
      <c r="A1256">
        <v>156644</v>
      </c>
      <c r="B1256" t="s">
        <v>6228</v>
      </c>
      <c r="C1256" t="s">
        <v>9335</v>
      </c>
      <c r="D1256" t="s">
        <v>3588</v>
      </c>
      <c r="E1256" t="s">
        <v>8059</v>
      </c>
    </row>
    <row r="1257" spans="1:5" x14ac:dyDescent="0.3">
      <c r="A1257">
        <v>148670</v>
      </c>
      <c r="B1257" t="s">
        <v>6231</v>
      </c>
      <c r="C1257" t="s">
        <v>9111</v>
      </c>
      <c r="D1257" t="s">
        <v>3588</v>
      </c>
      <c r="E1257" t="s">
        <v>8059</v>
      </c>
    </row>
    <row r="1258" spans="1:5" x14ac:dyDescent="0.3">
      <c r="A1258">
        <v>136319</v>
      </c>
      <c r="B1258" t="s">
        <v>6233</v>
      </c>
      <c r="C1258" t="s">
        <v>8300</v>
      </c>
      <c r="D1258" t="s">
        <v>3588</v>
      </c>
      <c r="E1258" t="s">
        <v>8059</v>
      </c>
    </row>
    <row r="1259" spans="1:5" x14ac:dyDescent="0.3">
      <c r="A1259">
        <v>147107</v>
      </c>
      <c r="B1259" t="s">
        <v>6234</v>
      </c>
      <c r="C1259" t="s">
        <v>9094</v>
      </c>
      <c r="D1259" t="s">
        <v>3588</v>
      </c>
      <c r="E1259" t="s">
        <v>8059</v>
      </c>
    </row>
    <row r="1260" spans="1:5" x14ac:dyDescent="0.3">
      <c r="A1260">
        <v>145663</v>
      </c>
      <c r="B1260" t="s">
        <v>6235</v>
      </c>
      <c r="C1260" t="s">
        <v>9336</v>
      </c>
      <c r="D1260" t="s">
        <v>3588</v>
      </c>
      <c r="E1260" t="s">
        <v>8059</v>
      </c>
    </row>
    <row r="1261" spans="1:5" x14ac:dyDescent="0.3">
      <c r="A1261">
        <v>168608</v>
      </c>
      <c r="B1261" t="s">
        <v>6236</v>
      </c>
      <c r="C1261" t="s">
        <v>9337</v>
      </c>
      <c r="D1261" t="s">
        <v>3588</v>
      </c>
      <c r="E1261" t="s">
        <v>8059</v>
      </c>
    </row>
    <row r="1262" spans="1:5" x14ac:dyDescent="0.3">
      <c r="A1262">
        <v>163335</v>
      </c>
      <c r="B1262" t="s">
        <v>6237</v>
      </c>
      <c r="C1262" t="s">
        <v>9157</v>
      </c>
      <c r="D1262" t="s">
        <v>3588</v>
      </c>
      <c r="E1262" t="s">
        <v>8059</v>
      </c>
    </row>
    <row r="1263" spans="1:5" x14ac:dyDescent="0.3">
      <c r="A1263">
        <v>156788</v>
      </c>
      <c r="B1263" t="s">
        <v>6238</v>
      </c>
      <c r="C1263" t="s">
        <v>9256</v>
      </c>
      <c r="D1263" t="s">
        <v>3588</v>
      </c>
      <c r="E1263" t="s">
        <v>8059</v>
      </c>
    </row>
    <row r="1264" spans="1:5" x14ac:dyDescent="0.3">
      <c r="A1264">
        <v>136664</v>
      </c>
      <c r="B1264" t="s">
        <v>6239</v>
      </c>
      <c r="C1264" t="s">
        <v>9132</v>
      </c>
      <c r="D1264" t="s">
        <v>3588</v>
      </c>
      <c r="E1264" t="s">
        <v>8059</v>
      </c>
    </row>
    <row r="1265" spans="1:5" x14ac:dyDescent="0.3">
      <c r="A1265">
        <v>137055</v>
      </c>
      <c r="B1265" t="s">
        <v>6240</v>
      </c>
      <c r="C1265" t="s">
        <v>9338</v>
      </c>
      <c r="D1265" t="s">
        <v>3588</v>
      </c>
      <c r="E1265" t="s">
        <v>8059</v>
      </c>
    </row>
    <row r="1266" spans="1:5" x14ac:dyDescent="0.3">
      <c r="A1266">
        <v>147815</v>
      </c>
      <c r="B1266" t="s">
        <v>6241</v>
      </c>
      <c r="C1266" t="s">
        <v>9089</v>
      </c>
      <c r="D1266" t="s">
        <v>3588</v>
      </c>
      <c r="E1266" t="s">
        <v>8059</v>
      </c>
    </row>
    <row r="1267" spans="1:5" x14ac:dyDescent="0.3">
      <c r="A1267">
        <v>149203</v>
      </c>
      <c r="B1267" t="s">
        <v>6242</v>
      </c>
      <c r="C1267" t="s">
        <v>9136</v>
      </c>
      <c r="D1267" t="s">
        <v>3588</v>
      </c>
      <c r="E1267" t="s">
        <v>8059</v>
      </c>
    </row>
    <row r="1268" spans="1:5" x14ac:dyDescent="0.3">
      <c r="A1268">
        <v>167018</v>
      </c>
      <c r="B1268" t="s">
        <v>6243</v>
      </c>
      <c r="C1268" t="s">
        <v>8125</v>
      </c>
      <c r="D1268" t="s">
        <v>3588</v>
      </c>
      <c r="E1268" t="s">
        <v>8059</v>
      </c>
    </row>
    <row r="1269" spans="1:5" x14ac:dyDescent="0.3">
      <c r="A1269">
        <v>157254</v>
      </c>
      <c r="B1269" t="s">
        <v>6244</v>
      </c>
      <c r="C1269" t="s">
        <v>9339</v>
      </c>
      <c r="D1269" t="s">
        <v>3588</v>
      </c>
      <c r="E1269" t="s">
        <v>8059</v>
      </c>
    </row>
    <row r="1270" spans="1:5" x14ac:dyDescent="0.3">
      <c r="A1270">
        <v>159529</v>
      </c>
      <c r="B1270" t="s">
        <v>6245</v>
      </c>
      <c r="C1270" t="s">
        <v>9340</v>
      </c>
      <c r="D1270" t="s">
        <v>3588</v>
      </c>
      <c r="E1270" t="s">
        <v>8059</v>
      </c>
    </row>
    <row r="1271" spans="1:5" x14ac:dyDescent="0.3">
      <c r="A1271">
        <v>174467</v>
      </c>
      <c r="B1271" t="s">
        <v>6246</v>
      </c>
      <c r="C1271" t="s">
        <v>9326</v>
      </c>
      <c r="D1271" t="s">
        <v>3588</v>
      </c>
      <c r="E1271" t="s">
        <v>8059</v>
      </c>
    </row>
    <row r="1272" spans="1:5" x14ac:dyDescent="0.3">
      <c r="A1272">
        <v>169056</v>
      </c>
      <c r="B1272" t="s">
        <v>6247</v>
      </c>
      <c r="C1272" t="s">
        <v>9341</v>
      </c>
      <c r="D1272" t="s">
        <v>3588</v>
      </c>
      <c r="E1272" t="s">
        <v>8059</v>
      </c>
    </row>
    <row r="1273" spans="1:5" x14ac:dyDescent="0.3">
      <c r="A1273">
        <v>155062</v>
      </c>
      <c r="B1273" t="s">
        <v>6248</v>
      </c>
      <c r="C1273" t="s">
        <v>9342</v>
      </c>
      <c r="D1273" t="s">
        <v>3588</v>
      </c>
      <c r="E1273" t="s">
        <v>8059</v>
      </c>
    </row>
    <row r="1274" spans="1:5" x14ac:dyDescent="0.3">
      <c r="A1274">
        <v>169535</v>
      </c>
      <c r="B1274" t="s">
        <v>6249</v>
      </c>
      <c r="C1274" t="s">
        <v>9343</v>
      </c>
      <c r="D1274" t="s">
        <v>3588</v>
      </c>
      <c r="E1274" t="s">
        <v>8059</v>
      </c>
    </row>
    <row r="1275" spans="1:5" x14ac:dyDescent="0.3">
      <c r="A1275">
        <v>116712</v>
      </c>
      <c r="B1275" t="s">
        <v>6250</v>
      </c>
      <c r="C1275" t="s">
        <v>8386</v>
      </c>
      <c r="D1275" t="s">
        <v>3588</v>
      </c>
      <c r="E1275" t="s">
        <v>8059</v>
      </c>
    </row>
    <row r="1276" spans="1:5" x14ac:dyDescent="0.3">
      <c r="A1276">
        <v>113521</v>
      </c>
      <c r="B1276" t="s">
        <v>6251</v>
      </c>
      <c r="C1276" t="s">
        <v>9344</v>
      </c>
      <c r="D1276" t="s">
        <v>3588</v>
      </c>
      <c r="E1276" t="s">
        <v>8059</v>
      </c>
    </row>
    <row r="1277" spans="1:5" x14ac:dyDescent="0.3">
      <c r="A1277">
        <v>168601</v>
      </c>
      <c r="B1277" t="s">
        <v>6253</v>
      </c>
      <c r="C1277" t="s">
        <v>8125</v>
      </c>
      <c r="D1277" t="s">
        <v>3588</v>
      </c>
      <c r="E1277" t="s">
        <v>8059</v>
      </c>
    </row>
    <row r="1278" spans="1:5" x14ac:dyDescent="0.3">
      <c r="A1278">
        <v>176162</v>
      </c>
      <c r="B1278" t="s">
        <v>6254</v>
      </c>
      <c r="C1278" t="s">
        <v>9345</v>
      </c>
      <c r="D1278" t="s">
        <v>3588</v>
      </c>
      <c r="E1278" t="s">
        <v>8059</v>
      </c>
    </row>
    <row r="1279" spans="1:5" x14ac:dyDescent="0.3">
      <c r="A1279">
        <v>156857</v>
      </c>
      <c r="B1279" t="s">
        <v>6255</v>
      </c>
      <c r="C1279" t="s">
        <v>6968</v>
      </c>
      <c r="D1279" t="s">
        <v>3588</v>
      </c>
      <c r="E1279" t="s">
        <v>8059</v>
      </c>
    </row>
    <row r="1280" spans="1:5" x14ac:dyDescent="0.3">
      <c r="A1280">
        <v>181260</v>
      </c>
      <c r="B1280" t="s">
        <v>6256</v>
      </c>
      <c r="C1280" t="s">
        <v>7929</v>
      </c>
      <c r="D1280" t="s">
        <v>3588</v>
      </c>
      <c r="E1280" t="s">
        <v>8059</v>
      </c>
    </row>
    <row r="1281" spans="1:5" x14ac:dyDescent="0.3">
      <c r="A1281">
        <v>145741</v>
      </c>
      <c r="B1281" t="s">
        <v>6257</v>
      </c>
      <c r="C1281" t="s">
        <v>9346</v>
      </c>
      <c r="D1281" t="s">
        <v>3588</v>
      </c>
      <c r="E1281" t="s">
        <v>8059</v>
      </c>
    </row>
    <row r="1282" spans="1:5" x14ac:dyDescent="0.3">
      <c r="A1282">
        <v>145065</v>
      </c>
      <c r="B1282" t="s">
        <v>6258</v>
      </c>
      <c r="C1282" t="s">
        <v>9347</v>
      </c>
      <c r="D1282" t="s">
        <v>3588</v>
      </c>
      <c r="E1282" t="s">
        <v>8059</v>
      </c>
    </row>
    <row r="1283" spans="1:5" x14ac:dyDescent="0.3">
      <c r="A1283">
        <v>190252</v>
      </c>
      <c r="B1283" t="s">
        <v>6259</v>
      </c>
      <c r="C1283" t="s">
        <v>9348</v>
      </c>
      <c r="D1283" t="s">
        <v>3588</v>
      </c>
      <c r="E1283" t="s">
        <v>8059</v>
      </c>
    </row>
    <row r="1284" spans="1:5" x14ac:dyDescent="0.3">
      <c r="A1284">
        <v>136541</v>
      </c>
      <c r="B1284" t="s">
        <v>6260</v>
      </c>
      <c r="C1284" t="s">
        <v>9349</v>
      </c>
      <c r="D1284" t="s">
        <v>3588</v>
      </c>
      <c r="E1284" t="s">
        <v>8059</v>
      </c>
    </row>
    <row r="1285" spans="1:5" x14ac:dyDescent="0.3">
      <c r="A1285">
        <v>182117</v>
      </c>
      <c r="B1285" t="s">
        <v>6263</v>
      </c>
      <c r="C1285" t="s">
        <v>9350</v>
      </c>
      <c r="D1285" t="s">
        <v>3588</v>
      </c>
      <c r="E1285" t="s">
        <v>8059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84826-2F5C-438B-BA6B-B4DAE767DBB6}">
  <dimension ref="A1:E872"/>
  <sheetViews>
    <sheetView workbookViewId="0">
      <selection activeCell="A2" sqref="A2"/>
    </sheetView>
  </sheetViews>
  <sheetFormatPr defaultRowHeight="14.4" x14ac:dyDescent="0.3"/>
  <cols>
    <col min="1" max="1" width="19.5546875" bestFit="1" customWidth="1"/>
    <col min="2" max="2" width="111" bestFit="1" customWidth="1"/>
    <col min="3" max="3" width="28.44140625" bestFit="1" customWidth="1"/>
    <col min="4" max="4" width="75.33203125" bestFit="1" customWidth="1"/>
    <col min="5" max="5" width="19.88671875" bestFit="1" customWidth="1"/>
  </cols>
  <sheetData>
    <row r="1" spans="1:5" x14ac:dyDescent="0.3">
      <c r="A1" s="1" t="s">
        <v>1</v>
      </c>
      <c r="B1" s="1" t="s">
        <v>2</v>
      </c>
      <c r="C1" s="1" t="s">
        <v>6360</v>
      </c>
      <c r="D1" s="1" t="s">
        <v>5</v>
      </c>
      <c r="E1" s="2" t="s">
        <v>9411</v>
      </c>
    </row>
    <row r="2" spans="1:5" x14ac:dyDescent="0.3">
      <c r="A2">
        <v>183556</v>
      </c>
      <c r="B2" t="s">
        <v>4648</v>
      </c>
      <c r="C2" t="s">
        <v>6796</v>
      </c>
      <c r="D2" t="s">
        <v>4647</v>
      </c>
      <c r="E2" t="s">
        <v>8527</v>
      </c>
    </row>
    <row r="3" spans="1:5" x14ac:dyDescent="0.3">
      <c r="A3">
        <v>143732</v>
      </c>
      <c r="B3" t="s">
        <v>4649</v>
      </c>
      <c r="C3" t="s">
        <v>8528</v>
      </c>
      <c r="D3" t="s">
        <v>4647</v>
      </c>
      <c r="E3" t="s">
        <v>8527</v>
      </c>
    </row>
    <row r="4" spans="1:5" x14ac:dyDescent="0.3">
      <c r="A4">
        <v>168960</v>
      </c>
      <c r="B4" t="s">
        <v>4650</v>
      </c>
      <c r="C4" t="s">
        <v>8529</v>
      </c>
      <c r="D4" t="s">
        <v>4647</v>
      </c>
      <c r="E4" t="s">
        <v>8527</v>
      </c>
    </row>
    <row r="5" spans="1:5" x14ac:dyDescent="0.3">
      <c r="A5">
        <v>119024</v>
      </c>
      <c r="B5" t="s">
        <v>4652</v>
      </c>
      <c r="C5" t="s">
        <v>8530</v>
      </c>
      <c r="D5" t="s">
        <v>4647</v>
      </c>
      <c r="E5" t="s">
        <v>8527</v>
      </c>
    </row>
    <row r="6" spans="1:5" x14ac:dyDescent="0.3">
      <c r="A6">
        <v>119284</v>
      </c>
      <c r="B6" t="s">
        <v>4653</v>
      </c>
      <c r="C6" t="s">
        <v>8531</v>
      </c>
      <c r="D6" t="s">
        <v>4647</v>
      </c>
      <c r="E6" t="s">
        <v>8527</v>
      </c>
    </row>
    <row r="7" spans="1:5" x14ac:dyDescent="0.3">
      <c r="A7">
        <v>118995</v>
      </c>
      <c r="B7" t="s">
        <v>4654</v>
      </c>
      <c r="C7" t="s">
        <v>8532</v>
      </c>
      <c r="D7" t="s">
        <v>4647</v>
      </c>
      <c r="E7" t="s">
        <v>8527</v>
      </c>
    </row>
    <row r="8" spans="1:5" x14ac:dyDescent="0.3">
      <c r="A8">
        <v>118281</v>
      </c>
      <c r="B8" t="s">
        <v>4655</v>
      </c>
      <c r="C8" t="s">
        <v>8533</v>
      </c>
      <c r="D8" t="s">
        <v>4647</v>
      </c>
      <c r="E8" t="s">
        <v>8527</v>
      </c>
    </row>
    <row r="9" spans="1:5" x14ac:dyDescent="0.3">
      <c r="A9">
        <v>158136</v>
      </c>
      <c r="B9" t="s">
        <v>4656</v>
      </c>
      <c r="C9" t="s">
        <v>8534</v>
      </c>
      <c r="D9" t="s">
        <v>4647</v>
      </c>
      <c r="E9" t="s">
        <v>8527</v>
      </c>
    </row>
    <row r="10" spans="1:5" x14ac:dyDescent="0.3">
      <c r="A10">
        <v>119388</v>
      </c>
      <c r="B10" t="s">
        <v>4657</v>
      </c>
      <c r="C10" t="s">
        <v>8535</v>
      </c>
      <c r="D10" t="s">
        <v>4647</v>
      </c>
      <c r="E10" t="s">
        <v>8527</v>
      </c>
    </row>
    <row r="11" spans="1:5" x14ac:dyDescent="0.3">
      <c r="A11">
        <v>117872</v>
      </c>
      <c r="B11" t="s">
        <v>4659</v>
      </c>
      <c r="C11" t="s">
        <v>7619</v>
      </c>
      <c r="D11" t="s">
        <v>4647</v>
      </c>
      <c r="E11" t="s">
        <v>8527</v>
      </c>
    </row>
    <row r="12" spans="1:5" x14ac:dyDescent="0.3">
      <c r="A12">
        <v>119492</v>
      </c>
      <c r="B12" t="s">
        <v>4660</v>
      </c>
      <c r="C12" t="s">
        <v>8536</v>
      </c>
      <c r="D12" t="s">
        <v>4647</v>
      </c>
      <c r="E12" t="s">
        <v>8527</v>
      </c>
    </row>
    <row r="13" spans="1:5" x14ac:dyDescent="0.3">
      <c r="A13">
        <v>155819</v>
      </c>
      <c r="B13" t="s">
        <v>4661</v>
      </c>
      <c r="C13" t="s">
        <v>8537</v>
      </c>
      <c r="D13" t="s">
        <v>4647</v>
      </c>
      <c r="E13" t="s">
        <v>8527</v>
      </c>
    </row>
    <row r="14" spans="1:5" x14ac:dyDescent="0.3">
      <c r="A14">
        <v>119506</v>
      </c>
      <c r="B14" t="s">
        <v>4662</v>
      </c>
      <c r="C14" t="s">
        <v>7137</v>
      </c>
      <c r="D14" t="s">
        <v>4647</v>
      </c>
      <c r="E14" t="s">
        <v>8527</v>
      </c>
    </row>
    <row r="15" spans="1:5" x14ac:dyDescent="0.3">
      <c r="A15">
        <v>144119</v>
      </c>
      <c r="B15" t="s">
        <v>4664</v>
      </c>
      <c r="C15" t="s">
        <v>6606</v>
      </c>
      <c r="D15" t="s">
        <v>4647</v>
      </c>
      <c r="E15" t="s">
        <v>8527</v>
      </c>
    </row>
    <row r="16" spans="1:5" x14ac:dyDescent="0.3">
      <c r="A16">
        <v>169050</v>
      </c>
      <c r="B16" t="s">
        <v>4665</v>
      </c>
      <c r="C16" t="s">
        <v>8538</v>
      </c>
      <c r="D16" t="s">
        <v>4647</v>
      </c>
      <c r="E16" t="s">
        <v>8527</v>
      </c>
    </row>
    <row r="17" spans="1:5" x14ac:dyDescent="0.3">
      <c r="A17">
        <v>161896</v>
      </c>
      <c r="B17" t="s">
        <v>4668</v>
      </c>
      <c r="C17" t="s">
        <v>8539</v>
      </c>
      <c r="D17" t="s">
        <v>4647</v>
      </c>
      <c r="E17" t="s">
        <v>8527</v>
      </c>
    </row>
    <row r="18" spans="1:5" x14ac:dyDescent="0.3">
      <c r="A18">
        <v>143276</v>
      </c>
      <c r="B18" t="s">
        <v>4669</v>
      </c>
      <c r="C18" t="s">
        <v>8540</v>
      </c>
      <c r="D18" t="s">
        <v>4647</v>
      </c>
      <c r="E18" t="s">
        <v>8527</v>
      </c>
    </row>
    <row r="19" spans="1:5" x14ac:dyDescent="0.3">
      <c r="A19">
        <v>118774</v>
      </c>
      <c r="B19" t="s">
        <v>4671</v>
      </c>
      <c r="C19" t="s">
        <v>8541</v>
      </c>
      <c r="D19" t="s">
        <v>4647</v>
      </c>
      <c r="E19" t="s">
        <v>8527</v>
      </c>
    </row>
    <row r="20" spans="1:5" x14ac:dyDescent="0.3">
      <c r="A20">
        <v>118222</v>
      </c>
      <c r="B20" t="s">
        <v>4672</v>
      </c>
      <c r="C20" t="s">
        <v>8541</v>
      </c>
      <c r="D20" t="s">
        <v>4647</v>
      </c>
      <c r="E20" t="s">
        <v>8527</v>
      </c>
    </row>
    <row r="21" spans="1:5" x14ac:dyDescent="0.3">
      <c r="A21">
        <v>159178</v>
      </c>
      <c r="B21" t="s">
        <v>4673</v>
      </c>
      <c r="C21" t="s">
        <v>7397</v>
      </c>
      <c r="D21" t="s">
        <v>4647</v>
      </c>
      <c r="E21" t="s">
        <v>8527</v>
      </c>
    </row>
    <row r="22" spans="1:5" x14ac:dyDescent="0.3">
      <c r="A22">
        <v>118682</v>
      </c>
      <c r="B22" t="s">
        <v>4674</v>
      </c>
      <c r="C22" t="s">
        <v>8542</v>
      </c>
      <c r="D22" t="s">
        <v>4647</v>
      </c>
      <c r="E22" t="s">
        <v>8527</v>
      </c>
    </row>
    <row r="23" spans="1:5" x14ac:dyDescent="0.3">
      <c r="A23">
        <v>171335</v>
      </c>
      <c r="B23" t="s">
        <v>4675</v>
      </c>
      <c r="C23" t="s">
        <v>8543</v>
      </c>
      <c r="D23" t="s">
        <v>4647</v>
      </c>
      <c r="E23" t="s">
        <v>8527</v>
      </c>
    </row>
    <row r="24" spans="1:5" x14ac:dyDescent="0.3">
      <c r="A24">
        <v>118880</v>
      </c>
      <c r="B24" t="s">
        <v>4676</v>
      </c>
      <c r="C24" t="s">
        <v>6618</v>
      </c>
      <c r="D24" t="s">
        <v>4647</v>
      </c>
      <c r="E24" t="s">
        <v>8527</v>
      </c>
    </row>
    <row r="25" spans="1:5" x14ac:dyDescent="0.3">
      <c r="A25">
        <v>118998</v>
      </c>
      <c r="B25" t="s">
        <v>4678</v>
      </c>
      <c r="C25" t="s">
        <v>8544</v>
      </c>
      <c r="D25" t="s">
        <v>4647</v>
      </c>
      <c r="E25" t="s">
        <v>8527</v>
      </c>
    </row>
    <row r="26" spans="1:5" x14ac:dyDescent="0.3">
      <c r="A26">
        <v>119156</v>
      </c>
      <c r="B26" t="s">
        <v>4680</v>
      </c>
      <c r="C26" t="s">
        <v>8545</v>
      </c>
      <c r="D26" t="s">
        <v>4647</v>
      </c>
      <c r="E26" t="s">
        <v>8527</v>
      </c>
    </row>
    <row r="27" spans="1:5" x14ac:dyDescent="0.3">
      <c r="A27">
        <v>118575</v>
      </c>
      <c r="B27" t="s">
        <v>4681</v>
      </c>
      <c r="C27" t="s">
        <v>8546</v>
      </c>
      <c r="D27" t="s">
        <v>4647</v>
      </c>
      <c r="E27" t="s">
        <v>8527</v>
      </c>
    </row>
    <row r="28" spans="1:5" x14ac:dyDescent="0.3">
      <c r="A28">
        <v>119113</v>
      </c>
      <c r="B28" t="s">
        <v>4682</v>
      </c>
      <c r="C28" t="s">
        <v>8547</v>
      </c>
      <c r="D28" t="s">
        <v>4647</v>
      </c>
      <c r="E28" t="s">
        <v>8527</v>
      </c>
    </row>
    <row r="29" spans="1:5" x14ac:dyDescent="0.3">
      <c r="A29">
        <v>118060</v>
      </c>
      <c r="B29" t="s">
        <v>4684</v>
      </c>
      <c r="C29" t="s">
        <v>8548</v>
      </c>
      <c r="D29" t="s">
        <v>4647</v>
      </c>
      <c r="E29" t="s">
        <v>8527</v>
      </c>
    </row>
    <row r="30" spans="1:5" x14ac:dyDescent="0.3">
      <c r="A30">
        <v>118421</v>
      </c>
      <c r="B30" t="s">
        <v>4685</v>
      </c>
      <c r="C30" t="s">
        <v>8540</v>
      </c>
      <c r="D30" t="s">
        <v>4647</v>
      </c>
      <c r="E30" t="s">
        <v>8527</v>
      </c>
    </row>
    <row r="31" spans="1:5" x14ac:dyDescent="0.3">
      <c r="A31">
        <v>119186</v>
      </c>
      <c r="B31" t="s">
        <v>4686</v>
      </c>
      <c r="C31" t="s">
        <v>8549</v>
      </c>
      <c r="D31" t="s">
        <v>4647</v>
      </c>
      <c r="E31" t="s">
        <v>8527</v>
      </c>
    </row>
    <row r="32" spans="1:5" x14ac:dyDescent="0.3">
      <c r="A32">
        <v>171712</v>
      </c>
      <c r="B32" t="s">
        <v>4687</v>
      </c>
      <c r="C32" t="s">
        <v>8550</v>
      </c>
      <c r="D32" t="s">
        <v>4647</v>
      </c>
      <c r="E32" t="s">
        <v>8527</v>
      </c>
    </row>
    <row r="33" spans="1:5" x14ac:dyDescent="0.3">
      <c r="A33">
        <v>176884</v>
      </c>
      <c r="B33" t="s">
        <v>4688</v>
      </c>
      <c r="C33" t="s">
        <v>7929</v>
      </c>
      <c r="D33" t="s">
        <v>4647</v>
      </c>
      <c r="E33" t="s">
        <v>8527</v>
      </c>
    </row>
    <row r="34" spans="1:5" x14ac:dyDescent="0.3">
      <c r="A34">
        <v>157601</v>
      </c>
      <c r="B34" t="s">
        <v>4689</v>
      </c>
      <c r="C34" t="s">
        <v>8551</v>
      </c>
      <c r="D34" t="s">
        <v>4647</v>
      </c>
      <c r="E34" t="s">
        <v>8527</v>
      </c>
    </row>
    <row r="35" spans="1:5" x14ac:dyDescent="0.3">
      <c r="A35">
        <v>118027</v>
      </c>
      <c r="B35" t="s">
        <v>4690</v>
      </c>
      <c r="C35" t="s">
        <v>8552</v>
      </c>
      <c r="D35" t="s">
        <v>4647</v>
      </c>
      <c r="E35" t="s">
        <v>8527</v>
      </c>
    </row>
    <row r="36" spans="1:5" x14ac:dyDescent="0.3">
      <c r="A36">
        <v>119056</v>
      </c>
      <c r="B36" t="s">
        <v>4691</v>
      </c>
      <c r="C36" t="s">
        <v>8553</v>
      </c>
      <c r="D36" t="s">
        <v>4647</v>
      </c>
      <c r="E36" t="s">
        <v>8527</v>
      </c>
    </row>
    <row r="37" spans="1:5" x14ac:dyDescent="0.3">
      <c r="A37">
        <v>119547</v>
      </c>
      <c r="B37" t="s">
        <v>4693</v>
      </c>
      <c r="C37" t="s">
        <v>8554</v>
      </c>
      <c r="D37" t="s">
        <v>4647</v>
      </c>
      <c r="E37" t="s">
        <v>8527</v>
      </c>
    </row>
    <row r="38" spans="1:5" x14ac:dyDescent="0.3">
      <c r="A38">
        <v>117832</v>
      </c>
      <c r="B38" t="s">
        <v>4694</v>
      </c>
      <c r="C38" t="s">
        <v>8555</v>
      </c>
      <c r="D38" t="s">
        <v>4647</v>
      </c>
      <c r="E38" t="s">
        <v>8527</v>
      </c>
    </row>
    <row r="39" spans="1:5" x14ac:dyDescent="0.3">
      <c r="A39">
        <v>164837</v>
      </c>
      <c r="B39" t="s">
        <v>4695</v>
      </c>
      <c r="C39" t="s">
        <v>8556</v>
      </c>
      <c r="D39" t="s">
        <v>4647</v>
      </c>
      <c r="E39" t="s">
        <v>8527</v>
      </c>
    </row>
    <row r="40" spans="1:5" x14ac:dyDescent="0.3">
      <c r="A40">
        <v>145926</v>
      </c>
      <c r="B40" t="s">
        <v>4696</v>
      </c>
      <c r="C40" t="s">
        <v>8557</v>
      </c>
      <c r="D40" t="s">
        <v>4647</v>
      </c>
      <c r="E40" t="s">
        <v>8527</v>
      </c>
    </row>
    <row r="41" spans="1:5" x14ac:dyDescent="0.3">
      <c r="A41">
        <v>169767</v>
      </c>
      <c r="B41" t="s">
        <v>4697</v>
      </c>
      <c r="C41" t="s">
        <v>7718</v>
      </c>
      <c r="D41" t="s">
        <v>4647</v>
      </c>
      <c r="E41" t="s">
        <v>8527</v>
      </c>
    </row>
    <row r="42" spans="1:5" x14ac:dyDescent="0.3">
      <c r="A42">
        <v>118306</v>
      </c>
      <c r="B42" t="s">
        <v>4698</v>
      </c>
      <c r="C42" t="s">
        <v>8558</v>
      </c>
      <c r="D42" t="s">
        <v>4647</v>
      </c>
      <c r="E42" t="s">
        <v>8527</v>
      </c>
    </row>
    <row r="43" spans="1:5" x14ac:dyDescent="0.3">
      <c r="A43">
        <v>119530</v>
      </c>
      <c r="B43" t="s">
        <v>4699</v>
      </c>
      <c r="C43" t="s">
        <v>8559</v>
      </c>
      <c r="D43" t="s">
        <v>4647</v>
      </c>
      <c r="E43" t="s">
        <v>8527</v>
      </c>
    </row>
    <row r="44" spans="1:5" x14ac:dyDescent="0.3">
      <c r="A44">
        <v>119177</v>
      </c>
      <c r="B44" t="s">
        <v>4700</v>
      </c>
      <c r="C44" t="s">
        <v>8540</v>
      </c>
      <c r="D44" t="s">
        <v>4647</v>
      </c>
      <c r="E44" t="s">
        <v>8527</v>
      </c>
    </row>
    <row r="45" spans="1:5" x14ac:dyDescent="0.3">
      <c r="A45">
        <v>162123</v>
      </c>
      <c r="B45" t="s">
        <v>4701</v>
      </c>
      <c r="C45" t="s">
        <v>8560</v>
      </c>
      <c r="D45" t="s">
        <v>4647</v>
      </c>
      <c r="E45" t="s">
        <v>8527</v>
      </c>
    </row>
    <row r="46" spans="1:5" x14ac:dyDescent="0.3">
      <c r="A46">
        <v>119147</v>
      </c>
      <c r="B46" t="s">
        <v>4702</v>
      </c>
      <c r="C46" t="s">
        <v>8540</v>
      </c>
      <c r="D46" t="s">
        <v>4647</v>
      </c>
      <c r="E46" t="s">
        <v>8527</v>
      </c>
    </row>
    <row r="47" spans="1:5" x14ac:dyDescent="0.3">
      <c r="A47">
        <v>175792</v>
      </c>
      <c r="B47" t="s">
        <v>4703</v>
      </c>
      <c r="C47" t="s">
        <v>8561</v>
      </c>
      <c r="D47" t="s">
        <v>4647</v>
      </c>
      <c r="E47" t="s">
        <v>8527</v>
      </c>
    </row>
    <row r="48" spans="1:5" x14ac:dyDescent="0.3">
      <c r="A48">
        <v>157939</v>
      </c>
      <c r="B48" t="s">
        <v>4704</v>
      </c>
      <c r="C48" t="s">
        <v>8562</v>
      </c>
      <c r="D48" t="s">
        <v>4647</v>
      </c>
      <c r="E48" t="s">
        <v>8527</v>
      </c>
    </row>
    <row r="49" spans="1:5" x14ac:dyDescent="0.3">
      <c r="A49">
        <v>118515</v>
      </c>
      <c r="B49" t="s">
        <v>4705</v>
      </c>
      <c r="C49" t="s">
        <v>6688</v>
      </c>
      <c r="D49" t="s">
        <v>4647</v>
      </c>
      <c r="E49" t="s">
        <v>8527</v>
      </c>
    </row>
    <row r="50" spans="1:5" x14ac:dyDescent="0.3">
      <c r="A50">
        <v>118627</v>
      </c>
      <c r="B50" t="s">
        <v>4706</v>
      </c>
      <c r="C50" t="s">
        <v>8563</v>
      </c>
      <c r="D50" t="s">
        <v>4647</v>
      </c>
      <c r="E50" t="s">
        <v>8527</v>
      </c>
    </row>
    <row r="51" spans="1:5" x14ac:dyDescent="0.3">
      <c r="A51">
        <v>156468</v>
      </c>
      <c r="B51" t="s">
        <v>4707</v>
      </c>
      <c r="C51" t="s">
        <v>8564</v>
      </c>
      <c r="D51" t="s">
        <v>4647</v>
      </c>
      <c r="E51" t="s">
        <v>8527</v>
      </c>
    </row>
    <row r="52" spans="1:5" x14ac:dyDescent="0.3">
      <c r="A52">
        <v>118270</v>
      </c>
      <c r="B52" t="s">
        <v>4708</v>
      </c>
      <c r="C52" t="s">
        <v>8565</v>
      </c>
      <c r="D52" t="s">
        <v>4647</v>
      </c>
      <c r="E52" t="s">
        <v>8527</v>
      </c>
    </row>
    <row r="53" spans="1:5" x14ac:dyDescent="0.3">
      <c r="A53">
        <v>168516</v>
      </c>
      <c r="B53" t="s">
        <v>4709</v>
      </c>
      <c r="C53" t="s">
        <v>8566</v>
      </c>
      <c r="D53" t="s">
        <v>4647</v>
      </c>
      <c r="E53" t="s">
        <v>8527</v>
      </c>
    </row>
    <row r="54" spans="1:5" x14ac:dyDescent="0.3">
      <c r="A54">
        <v>118654</v>
      </c>
      <c r="B54" t="s">
        <v>4710</v>
      </c>
      <c r="C54" t="s">
        <v>8567</v>
      </c>
      <c r="D54" t="s">
        <v>4647</v>
      </c>
      <c r="E54" t="s">
        <v>8527</v>
      </c>
    </row>
    <row r="55" spans="1:5" x14ac:dyDescent="0.3">
      <c r="A55">
        <v>118634</v>
      </c>
      <c r="B55" t="s">
        <v>4712</v>
      </c>
      <c r="C55" t="s">
        <v>8533</v>
      </c>
      <c r="D55" t="s">
        <v>4647</v>
      </c>
      <c r="E55" t="s">
        <v>8527</v>
      </c>
    </row>
    <row r="56" spans="1:5" x14ac:dyDescent="0.3">
      <c r="A56">
        <v>175948</v>
      </c>
      <c r="B56" t="s">
        <v>4713</v>
      </c>
      <c r="C56" t="s">
        <v>8568</v>
      </c>
      <c r="D56" t="s">
        <v>4647</v>
      </c>
      <c r="E56" t="s">
        <v>8527</v>
      </c>
    </row>
    <row r="57" spans="1:5" x14ac:dyDescent="0.3">
      <c r="A57">
        <v>174666</v>
      </c>
      <c r="B57" t="s">
        <v>4715</v>
      </c>
      <c r="C57" t="s">
        <v>8569</v>
      </c>
      <c r="D57" t="s">
        <v>4647</v>
      </c>
      <c r="E57" t="s">
        <v>8527</v>
      </c>
    </row>
    <row r="58" spans="1:5" x14ac:dyDescent="0.3">
      <c r="A58">
        <v>165513</v>
      </c>
      <c r="B58" t="s">
        <v>4716</v>
      </c>
      <c r="C58" t="s">
        <v>8570</v>
      </c>
      <c r="D58" t="s">
        <v>4647</v>
      </c>
      <c r="E58" t="s">
        <v>8527</v>
      </c>
    </row>
    <row r="59" spans="1:5" x14ac:dyDescent="0.3">
      <c r="A59">
        <v>118728</v>
      </c>
      <c r="B59" t="s">
        <v>4717</v>
      </c>
      <c r="C59" t="s">
        <v>8571</v>
      </c>
      <c r="D59" t="s">
        <v>4647</v>
      </c>
      <c r="E59" t="s">
        <v>8527</v>
      </c>
    </row>
    <row r="60" spans="1:5" x14ac:dyDescent="0.3">
      <c r="A60">
        <v>118597</v>
      </c>
      <c r="B60" t="s">
        <v>4718</v>
      </c>
      <c r="C60" t="s">
        <v>8572</v>
      </c>
      <c r="D60" t="s">
        <v>4647</v>
      </c>
      <c r="E60" t="s">
        <v>8527</v>
      </c>
    </row>
    <row r="61" spans="1:5" x14ac:dyDescent="0.3">
      <c r="A61">
        <v>119270</v>
      </c>
      <c r="B61" t="s">
        <v>4719</v>
      </c>
      <c r="C61" t="s">
        <v>8573</v>
      </c>
      <c r="D61" t="s">
        <v>4647</v>
      </c>
      <c r="E61" t="s">
        <v>8527</v>
      </c>
    </row>
    <row r="62" spans="1:5" x14ac:dyDescent="0.3">
      <c r="A62">
        <v>119209</v>
      </c>
      <c r="B62" t="s">
        <v>4720</v>
      </c>
      <c r="C62" t="s">
        <v>8574</v>
      </c>
      <c r="D62" t="s">
        <v>4647</v>
      </c>
      <c r="E62" t="s">
        <v>8527</v>
      </c>
    </row>
    <row r="63" spans="1:5" x14ac:dyDescent="0.3">
      <c r="A63">
        <v>118596</v>
      </c>
      <c r="B63" t="s">
        <v>4723</v>
      </c>
      <c r="C63" t="s">
        <v>8570</v>
      </c>
      <c r="D63" t="s">
        <v>4647</v>
      </c>
      <c r="E63" t="s">
        <v>8527</v>
      </c>
    </row>
    <row r="64" spans="1:5" x14ac:dyDescent="0.3">
      <c r="A64">
        <v>118565</v>
      </c>
      <c r="B64" t="s">
        <v>4724</v>
      </c>
      <c r="C64" t="s">
        <v>6688</v>
      </c>
      <c r="D64" t="s">
        <v>4647</v>
      </c>
      <c r="E64" t="s">
        <v>8527</v>
      </c>
    </row>
    <row r="65" spans="1:5" x14ac:dyDescent="0.3">
      <c r="A65">
        <v>118645</v>
      </c>
      <c r="B65" t="s">
        <v>4725</v>
      </c>
      <c r="C65" t="s">
        <v>8575</v>
      </c>
      <c r="D65" t="s">
        <v>4647</v>
      </c>
      <c r="E65" t="s">
        <v>8527</v>
      </c>
    </row>
    <row r="66" spans="1:5" x14ac:dyDescent="0.3">
      <c r="A66">
        <v>161175</v>
      </c>
      <c r="B66" t="s">
        <v>4727</v>
      </c>
      <c r="C66" t="s">
        <v>8576</v>
      </c>
      <c r="D66" t="s">
        <v>4647</v>
      </c>
      <c r="E66" t="s">
        <v>8527</v>
      </c>
    </row>
    <row r="67" spans="1:5" x14ac:dyDescent="0.3">
      <c r="A67">
        <v>144462</v>
      </c>
      <c r="B67" t="s">
        <v>4728</v>
      </c>
      <c r="C67" t="s">
        <v>8577</v>
      </c>
      <c r="D67" t="s">
        <v>4647</v>
      </c>
      <c r="E67" t="s">
        <v>8527</v>
      </c>
    </row>
    <row r="68" spans="1:5" x14ac:dyDescent="0.3">
      <c r="A68">
        <v>118044</v>
      </c>
      <c r="B68" t="s">
        <v>4729</v>
      </c>
      <c r="C68" t="s">
        <v>8528</v>
      </c>
      <c r="D68" t="s">
        <v>4647</v>
      </c>
      <c r="E68" t="s">
        <v>8527</v>
      </c>
    </row>
    <row r="69" spans="1:5" x14ac:dyDescent="0.3">
      <c r="A69">
        <v>157546</v>
      </c>
      <c r="B69" t="s">
        <v>4730</v>
      </c>
      <c r="C69" t="s">
        <v>6618</v>
      </c>
      <c r="D69" t="s">
        <v>4647</v>
      </c>
      <c r="E69" t="s">
        <v>8527</v>
      </c>
    </row>
    <row r="70" spans="1:5" x14ac:dyDescent="0.3">
      <c r="A70">
        <v>118501</v>
      </c>
      <c r="B70" t="s">
        <v>4731</v>
      </c>
      <c r="C70" t="s">
        <v>8578</v>
      </c>
      <c r="D70" t="s">
        <v>4647</v>
      </c>
      <c r="E70" t="s">
        <v>8527</v>
      </c>
    </row>
    <row r="71" spans="1:5" x14ac:dyDescent="0.3">
      <c r="A71">
        <v>149452</v>
      </c>
      <c r="B71" t="s">
        <v>4733</v>
      </c>
      <c r="C71" t="s">
        <v>8579</v>
      </c>
      <c r="D71" t="s">
        <v>4647</v>
      </c>
      <c r="E71" t="s">
        <v>8527</v>
      </c>
    </row>
    <row r="72" spans="1:5" x14ac:dyDescent="0.3">
      <c r="A72">
        <v>118441</v>
      </c>
      <c r="B72" t="s">
        <v>4735</v>
      </c>
      <c r="C72" t="s">
        <v>8580</v>
      </c>
      <c r="D72" t="s">
        <v>4647</v>
      </c>
      <c r="E72" t="s">
        <v>8527</v>
      </c>
    </row>
    <row r="73" spans="1:5" x14ac:dyDescent="0.3">
      <c r="A73">
        <v>164820</v>
      </c>
      <c r="B73" t="s">
        <v>4736</v>
      </c>
      <c r="C73" t="s">
        <v>8579</v>
      </c>
      <c r="D73" t="s">
        <v>4647</v>
      </c>
      <c r="E73" t="s">
        <v>8527</v>
      </c>
    </row>
    <row r="74" spans="1:5" x14ac:dyDescent="0.3">
      <c r="A74">
        <v>119540</v>
      </c>
      <c r="B74" t="s">
        <v>4737</v>
      </c>
      <c r="C74" t="s">
        <v>8581</v>
      </c>
      <c r="D74" t="s">
        <v>4647</v>
      </c>
      <c r="E74" t="s">
        <v>8527</v>
      </c>
    </row>
    <row r="75" spans="1:5" x14ac:dyDescent="0.3">
      <c r="A75">
        <v>118805</v>
      </c>
      <c r="B75" t="s">
        <v>4738</v>
      </c>
      <c r="C75" t="s">
        <v>8582</v>
      </c>
      <c r="D75" t="s">
        <v>4647</v>
      </c>
      <c r="E75" t="s">
        <v>8527</v>
      </c>
    </row>
    <row r="76" spans="1:5" x14ac:dyDescent="0.3">
      <c r="A76">
        <v>163196</v>
      </c>
      <c r="B76" t="s">
        <v>4739</v>
      </c>
      <c r="C76" t="s">
        <v>8583</v>
      </c>
      <c r="D76" t="s">
        <v>4647</v>
      </c>
      <c r="E76" t="s">
        <v>8527</v>
      </c>
    </row>
    <row r="77" spans="1:5" x14ac:dyDescent="0.3">
      <c r="A77">
        <v>119427</v>
      </c>
      <c r="B77" t="s">
        <v>4740</v>
      </c>
      <c r="C77" t="s">
        <v>8584</v>
      </c>
      <c r="D77" t="s">
        <v>4647</v>
      </c>
      <c r="E77" t="s">
        <v>8527</v>
      </c>
    </row>
    <row r="78" spans="1:5" x14ac:dyDescent="0.3">
      <c r="A78">
        <v>118855</v>
      </c>
      <c r="B78" t="s">
        <v>4741</v>
      </c>
      <c r="C78" t="s">
        <v>8557</v>
      </c>
      <c r="D78" t="s">
        <v>4647</v>
      </c>
      <c r="E78" t="s">
        <v>8527</v>
      </c>
    </row>
    <row r="79" spans="1:5" x14ac:dyDescent="0.3">
      <c r="A79">
        <v>119410</v>
      </c>
      <c r="B79" t="s">
        <v>4743</v>
      </c>
      <c r="C79" t="s">
        <v>8585</v>
      </c>
      <c r="D79" t="s">
        <v>4647</v>
      </c>
      <c r="E79" t="s">
        <v>8527</v>
      </c>
    </row>
    <row r="80" spans="1:5" x14ac:dyDescent="0.3">
      <c r="A80">
        <v>118546</v>
      </c>
      <c r="B80" t="s">
        <v>4745</v>
      </c>
      <c r="C80" t="s">
        <v>8586</v>
      </c>
      <c r="D80" t="s">
        <v>4647</v>
      </c>
      <c r="E80" t="s">
        <v>8527</v>
      </c>
    </row>
    <row r="81" spans="1:5" x14ac:dyDescent="0.3">
      <c r="A81">
        <v>118552</v>
      </c>
      <c r="B81" t="s">
        <v>4746</v>
      </c>
      <c r="C81" t="s">
        <v>6688</v>
      </c>
      <c r="D81" t="s">
        <v>4647</v>
      </c>
      <c r="E81" t="s">
        <v>8527</v>
      </c>
    </row>
    <row r="82" spans="1:5" x14ac:dyDescent="0.3">
      <c r="A82">
        <v>118599</v>
      </c>
      <c r="B82" t="s">
        <v>4747</v>
      </c>
      <c r="C82" t="s">
        <v>8587</v>
      </c>
      <c r="D82" t="s">
        <v>4647</v>
      </c>
      <c r="E82" t="s">
        <v>8527</v>
      </c>
    </row>
    <row r="83" spans="1:5" x14ac:dyDescent="0.3">
      <c r="A83">
        <v>182577</v>
      </c>
      <c r="B83" t="s">
        <v>4748</v>
      </c>
      <c r="C83" t="s">
        <v>8588</v>
      </c>
      <c r="D83" t="s">
        <v>4647</v>
      </c>
      <c r="E83" t="s">
        <v>8527</v>
      </c>
    </row>
    <row r="84" spans="1:5" x14ac:dyDescent="0.3">
      <c r="A84">
        <v>164912</v>
      </c>
      <c r="B84" t="s">
        <v>4749</v>
      </c>
      <c r="C84" t="s">
        <v>8589</v>
      </c>
      <c r="D84" t="s">
        <v>4647</v>
      </c>
      <c r="E84" t="s">
        <v>8527</v>
      </c>
    </row>
    <row r="85" spans="1:5" x14ac:dyDescent="0.3">
      <c r="A85">
        <v>119027</v>
      </c>
      <c r="B85" t="s">
        <v>4752</v>
      </c>
      <c r="C85" t="s">
        <v>8590</v>
      </c>
      <c r="D85" t="s">
        <v>4647</v>
      </c>
      <c r="E85" t="s">
        <v>8527</v>
      </c>
    </row>
    <row r="86" spans="1:5" x14ac:dyDescent="0.3">
      <c r="A86">
        <v>146610</v>
      </c>
      <c r="B86" t="s">
        <v>4753</v>
      </c>
      <c r="C86" t="s">
        <v>8591</v>
      </c>
      <c r="D86" t="s">
        <v>4647</v>
      </c>
      <c r="E86" t="s">
        <v>8527</v>
      </c>
    </row>
    <row r="87" spans="1:5" x14ac:dyDescent="0.3">
      <c r="A87">
        <v>182179</v>
      </c>
      <c r="B87" t="s">
        <v>4754</v>
      </c>
      <c r="C87" t="s">
        <v>8592</v>
      </c>
      <c r="D87" t="s">
        <v>4647</v>
      </c>
      <c r="E87" t="s">
        <v>8527</v>
      </c>
    </row>
    <row r="88" spans="1:5" x14ac:dyDescent="0.3">
      <c r="A88">
        <v>143645</v>
      </c>
      <c r="B88" t="s">
        <v>4755</v>
      </c>
      <c r="C88" t="s">
        <v>8593</v>
      </c>
      <c r="D88" t="s">
        <v>4647</v>
      </c>
      <c r="E88" t="s">
        <v>8527</v>
      </c>
    </row>
    <row r="89" spans="1:5" x14ac:dyDescent="0.3">
      <c r="A89">
        <v>118035</v>
      </c>
      <c r="B89" t="s">
        <v>4756</v>
      </c>
      <c r="C89" t="s">
        <v>8594</v>
      </c>
      <c r="D89" t="s">
        <v>4647</v>
      </c>
      <c r="E89" t="s">
        <v>8527</v>
      </c>
    </row>
    <row r="90" spans="1:5" x14ac:dyDescent="0.3">
      <c r="A90">
        <v>163391</v>
      </c>
      <c r="B90" t="s">
        <v>4757</v>
      </c>
      <c r="C90" t="s">
        <v>8595</v>
      </c>
      <c r="D90" t="s">
        <v>4647</v>
      </c>
      <c r="E90" t="s">
        <v>8527</v>
      </c>
    </row>
    <row r="91" spans="1:5" x14ac:dyDescent="0.3">
      <c r="A91">
        <v>163774</v>
      </c>
      <c r="B91" t="s">
        <v>4758</v>
      </c>
      <c r="C91" t="s">
        <v>8596</v>
      </c>
      <c r="D91" t="s">
        <v>4647</v>
      </c>
      <c r="E91" t="s">
        <v>8527</v>
      </c>
    </row>
    <row r="92" spans="1:5" x14ac:dyDescent="0.3">
      <c r="A92">
        <v>169049</v>
      </c>
      <c r="B92" t="s">
        <v>4759</v>
      </c>
      <c r="C92" t="s">
        <v>8597</v>
      </c>
      <c r="D92" t="s">
        <v>4647</v>
      </c>
      <c r="E92" t="s">
        <v>8527</v>
      </c>
    </row>
    <row r="93" spans="1:5" x14ac:dyDescent="0.3">
      <c r="A93">
        <v>119269</v>
      </c>
      <c r="B93" t="s">
        <v>4760</v>
      </c>
      <c r="C93" t="s">
        <v>8598</v>
      </c>
      <c r="D93" t="s">
        <v>4647</v>
      </c>
      <c r="E93" t="s">
        <v>8527</v>
      </c>
    </row>
    <row r="94" spans="1:5" x14ac:dyDescent="0.3">
      <c r="A94">
        <v>181959</v>
      </c>
      <c r="B94" t="s">
        <v>4761</v>
      </c>
      <c r="C94" t="s">
        <v>8599</v>
      </c>
      <c r="D94" t="s">
        <v>4647</v>
      </c>
      <c r="E94" t="s">
        <v>8527</v>
      </c>
    </row>
    <row r="95" spans="1:5" x14ac:dyDescent="0.3">
      <c r="A95">
        <v>156492</v>
      </c>
      <c r="B95" t="s">
        <v>4762</v>
      </c>
      <c r="C95" t="s">
        <v>8600</v>
      </c>
      <c r="D95" t="s">
        <v>4647</v>
      </c>
      <c r="E95" t="s">
        <v>8527</v>
      </c>
    </row>
    <row r="96" spans="1:5" x14ac:dyDescent="0.3">
      <c r="A96">
        <v>118780</v>
      </c>
      <c r="B96" t="s">
        <v>4764</v>
      </c>
      <c r="C96" t="s">
        <v>8601</v>
      </c>
      <c r="D96" t="s">
        <v>4647</v>
      </c>
      <c r="E96" t="s">
        <v>8527</v>
      </c>
    </row>
    <row r="97" spans="1:5" x14ac:dyDescent="0.3">
      <c r="A97">
        <v>183014</v>
      </c>
      <c r="B97" t="s">
        <v>4765</v>
      </c>
      <c r="C97" t="s">
        <v>8602</v>
      </c>
      <c r="D97" t="s">
        <v>4647</v>
      </c>
      <c r="E97" t="s">
        <v>8527</v>
      </c>
    </row>
    <row r="98" spans="1:5" x14ac:dyDescent="0.3">
      <c r="A98">
        <v>119198</v>
      </c>
      <c r="B98" t="s">
        <v>4766</v>
      </c>
      <c r="C98" t="s">
        <v>8603</v>
      </c>
      <c r="D98" t="s">
        <v>4647</v>
      </c>
      <c r="E98" t="s">
        <v>8527</v>
      </c>
    </row>
    <row r="99" spans="1:5" x14ac:dyDescent="0.3">
      <c r="A99">
        <v>159273</v>
      </c>
      <c r="B99" t="s">
        <v>4767</v>
      </c>
      <c r="C99" t="s">
        <v>8560</v>
      </c>
      <c r="D99" t="s">
        <v>4647</v>
      </c>
      <c r="E99" t="s">
        <v>8527</v>
      </c>
    </row>
    <row r="100" spans="1:5" x14ac:dyDescent="0.3">
      <c r="A100">
        <v>119476</v>
      </c>
      <c r="B100" t="s">
        <v>4768</v>
      </c>
      <c r="C100" t="s">
        <v>8593</v>
      </c>
      <c r="D100" t="s">
        <v>4647</v>
      </c>
      <c r="E100" t="s">
        <v>8527</v>
      </c>
    </row>
    <row r="101" spans="1:5" x14ac:dyDescent="0.3">
      <c r="A101">
        <v>118020</v>
      </c>
      <c r="B101" t="s">
        <v>4769</v>
      </c>
      <c r="C101" t="s">
        <v>7492</v>
      </c>
      <c r="D101" t="s">
        <v>4647</v>
      </c>
      <c r="E101" t="s">
        <v>8527</v>
      </c>
    </row>
    <row r="102" spans="1:5" x14ac:dyDescent="0.3">
      <c r="A102">
        <v>168626</v>
      </c>
      <c r="B102" t="s">
        <v>4771</v>
      </c>
      <c r="C102" t="s">
        <v>8604</v>
      </c>
      <c r="D102" t="s">
        <v>4647</v>
      </c>
      <c r="E102" t="s">
        <v>8527</v>
      </c>
    </row>
    <row r="103" spans="1:5" x14ac:dyDescent="0.3">
      <c r="A103">
        <v>118692</v>
      </c>
      <c r="B103" t="s">
        <v>4772</v>
      </c>
      <c r="C103" t="s">
        <v>8587</v>
      </c>
      <c r="D103" t="s">
        <v>4647</v>
      </c>
      <c r="E103" t="s">
        <v>8527</v>
      </c>
    </row>
    <row r="104" spans="1:5" x14ac:dyDescent="0.3">
      <c r="A104">
        <v>177657</v>
      </c>
      <c r="B104" t="s">
        <v>4773</v>
      </c>
      <c r="C104" t="s">
        <v>8605</v>
      </c>
      <c r="D104" t="s">
        <v>4647</v>
      </c>
      <c r="E104" t="s">
        <v>8527</v>
      </c>
    </row>
    <row r="105" spans="1:5" x14ac:dyDescent="0.3">
      <c r="A105">
        <v>156706</v>
      </c>
      <c r="B105" t="s">
        <v>4774</v>
      </c>
      <c r="C105" t="s">
        <v>8606</v>
      </c>
      <c r="D105" t="s">
        <v>4647</v>
      </c>
      <c r="E105" t="s">
        <v>8527</v>
      </c>
    </row>
    <row r="106" spans="1:5" x14ac:dyDescent="0.3">
      <c r="A106">
        <v>174779</v>
      </c>
      <c r="B106" t="s">
        <v>4775</v>
      </c>
      <c r="C106" t="s">
        <v>8607</v>
      </c>
      <c r="D106" t="s">
        <v>4647</v>
      </c>
      <c r="E106" t="s">
        <v>8527</v>
      </c>
    </row>
    <row r="107" spans="1:5" x14ac:dyDescent="0.3">
      <c r="A107">
        <v>118283</v>
      </c>
      <c r="B107" t="s">
        <v>4776</v>
      </c>
      <c r="C107" t="s">
        <v>8608</v>
      </c>
      <c r="D107" t="s">
        <v>4647</v>
      </c>
      <c r="E107" t="s">
        <v>8527</v>
      </c>
    </row>
    <row r="108" spans="1:5" x14ac:dyDescent="0.3">
      <c r="A108">
        <v>172256</v>
      </c>
      <c r="B108" t="s">
        <v>4778</v>
      </c>
      <c r="C108" t="s">
        <v>8609</v>
      </c>
      <c r="D108" t="s">
        <v>4647</v>
      </c>
      <c r="E108" t="s">
        <v>8527</v>
      </c>
    </row>
    <row r="109" spans="1:5" x14ac:dyDescent="0.3">
      <c r="A109">
        <v>119166</v>
      </c>
      <c r="B109" t="s">
        <v>4779</v>
      </c>
      <c r="C109" t="s">
        <v>8610</v>
      </c>
      <c r="D109" t="s">
        <v>4647</v>
      </c>
      <c r="E109" t="s">
        <v>8527</v>
      </c>
    </row>
    <row r="110" spans="1:5" x14ac:dyDescent="0.3">
      <c r="A110">
        <v>178414</v>
      </c>
      <c r="B110" t="s">
        <v>4782</v>
      </c>
      <c r="C110" t="s">
        <v>8611</v>
      </c>
      <c r="D110" t="s">
        <v>4647</v>
      </c>
      <c r="E110" t="s">
        <v>8527</v>
      </c>
    </row>
    <row r="111" spans="1:5" x14ac:dyDescent="0.3">
      <c r="A111">
        <v>118815</v>
      </c>
      <c r="B111" t="s">
        <v>4783</v>
      </c>
      <c r="C111" t="s">
        <v>8612</v>
      </c>
      <c r="D111" t="s">
        <v>4647</v>
      </c>
      <c r="E111" t="s">
        <v>8527</v>
      </c>
    </row>
    <row r="112" spans="1:5" x14ac:dyDescent="0.3">
      <c r="A112">
        <v>117874</v>
      </c>
      <c r="B112" t="s">
        <v>4784</v>
      </c>
      <c r="C112" t="s">
        <v>8533</v>
      </c>
      <c r="D112" t="s">
        <v>4647</v>
      </c>
      <c r="E112" t="s">
        <v>8527</v>
      </c>
    </row>
    <row r="113" spans="1:5" x14ac:dyDescent="0.3">
      <c r="A113">
        <v>177792</v>
      </c>
      <c r="B113" t="s">
        <v>4785</v>
      </c>
      <c r="C113" t="s">
        <v>8613</v>
      </c>
      <c r="D113" t="s">
        <v>4647</v>
      </c>
      <c r="E113" t="s">
        <v>8527</v>
      </c>
    </row>
    <row r="114" spans="1:5" x14ac:dyDescent="0.3">
      <c r="A114">
        <v>119242</v>
      </c>
      <c r="B114" t="s">
        <v>4786</v>
      </c>
      <c r="C114" t="s">
        <v>8614</v>
      </c>
      <c r="D114" t="s">
        <v>4647</v>
      </c>
      <c r="E114" t="s">
        <v>8527</v>
      </c>
    </row>
    <row r="115" spans="1:5" x14ac:dyDescent="0.3">
      <c r="A115">
        <v>161164</v>
      </c>
      <c r="B115" t="s">
        <v>4787</v>
      </c>
      <c r="C115" t="s">
        <v>8560</v>
      </c>
      <c r="D115" t="s">
        <v>4647</v>
      </c>
      <c r="E115" t="s">
        <v>8527</v>
      </c>
    </row>
    <row r="116" spans="1:5" x14ac:dyDescent="0.3">
      <c r="A116">
        <v>180534</v>
      </c>
      <c r="B116" t="s">
        <v>4788</v>
      </c>
      <c r="C116" t="s">
        <v>8615</v>
      </c>
      <c r="D116" t="s">
        <v>4647</v>
      </c>
      <c r="E116" t="s">
        <v>8527</v>
      </c>
    </row>
    <row r="117" spans="1:5" x14ac:dyDescent="0.3">
      <c r="A117">
        <v>147072</v>
      </c>
      <c r="B117" t="s">
        <v>4789</v>
      </c>
      <c r="C117" t="s">
        <v>6688</v>
      </c>
      <c r="D117" t="s">
        <v>4647</v>
      </c>
      <c r="E117" t="s">
        <v>8527</v>
      </c>
    </row>
    <row r="118" spans="1:5" x14ac:dyDescent="0.3">
      <c r="A118">
        <v>118773</v>
      </c>
      <c r="B118" t="s">
        <v>4790</v>
      </c>
      <c r="C118" t="s">
        <v>8616</v>
      </c>
      <c r="D118" t="s">
        <v>4647</v>
      </c>
      <c r="E118" t="s">
        <v>8527</v>
      </c>
    </row>
    <row r="119" spans="1:5" x14ac:dyDescent="0.3">
      <c r="A119">
        <v>117834</v>
      </c>
      <c r="B119" t="s">
        <v>4791</v>
      </c>
      <c r="C119" t="s">
        <v>8583</v>
      </c>
      <c r="D119" t="s">
        <v>4647</v>
      </c>
      <c r="E119" t="s">
        <v>8527</v>
      </c>
    </row>
    <row r="120" spans="1:5" x14ac:dyDescent="0.3">
      <c r="A120">
        <v>169449</v>
      </c>
      <c r="B120" t="s">
        <v>4793</v>
      </c>
      <c r="C120" t="s">
        <v>8617</v>
      </c>
      <c r="D120" t="s">
        <v>4647</v>
      </c>
      <c r="E120" t="s">
        <v>8527</v>
      </c>
    </row>
    <row r="121" spans="1:5" x14ac:dyDescent="0.3">
      <c r="A121">
        <v>118653</v>
      </c>
      <c r="B121" t="s">
        <v>4794</v>
      </c>
      <c r="C121" t="s">
        <v>8528</v>
      </c>
      <c r="D121" t="s">
        <v>4647</v>
      </c>
      <c r="E121" t="s">
        <v>8527</v>
      </c>
    </row>
    <row r="122" spans="1:5" x14ac:dyDescent="0.3">
      <c r="A122">
        <v>143734</v>
      </c>
      <c r="B122" t="s">
        <v>4795</v>
      </c>
      <c r="C122" t="s">
        <v>8618</v>
      </c>
      <c r="D122" t="s">
        <v>4647</v>
      </c>
      <c r="E122" t="s">
        <v>8527</v>
      </c>
    </row>
    <row r="123" spans="1:5" x14ac:dyDescent="0.3">
      <c r="A123">
        <v>118254</v>
      </c>
      <c r="B123" t="s">
        <v>4796</v>
      </c>
      <c r="C123" t="s">
        <v>6688</v>
      </c>
      <c r="D123" t="s">
        <v>4647</v>
      </c>
      <c r="E123" t="s">
        <v>8527</v>
      </c>
    </row>
    <row r="124" spans="1:5" x14ac:dyDescent="0.3">
      <c r="A124">
        <v>151407</v>
      </c>
      <c r="B124" t="s">
        <v>4797</v>
      </c>
      <c r="C124" t="s">
        <v>8610</v>
      </c>
      <c r="D124" t="s">
        <v>4647</v>
      </c>
      <c r="E124" t="s">
        <v>8527</v>
      </c>
    </row>
    <row r="125" spans="1:5" x14ac:dyDescent="0.3">
      <c r="A125">
        <v>178000</v>
      </c>
      <c r="B125" t="s">
        <v>4798</v>
      </c>
      <c r="C125" t="s">
        <v>8619</v>
      </c>
      <c r="D125" t="s">
        <v>4647</v>
      </c>
      <c r="E125" t="s">
        <v>8527</v>
      </c>
    </row>
    <row r="126" spans="1:5" x14ac:dyDescent="0.3">
      <c r="A126">
        <v>181654</v>
      </c>
      <c r="B126" t="s">
        <v>4799</v>
      </c>
      <c r="C126" t="s">
        <v>7403</v>
      </c>
      <c r="D126" t="s">
        <v>4647</v>
      </c>
      <c r="E126" t="s">
        <v>8527</v>
      </c>
    </row>
    <row r="127" spans="1:5" x14ac:dyDescent="0.3">
      <c r="A127">
        <v>178017</v>
      </c>
      <c r="B127" t="s">
        <v>4800</v>
      </c>
      <c r="C127" t="s">
        <v>8620</v>
      </c>
      <c r="D127" t="s">
        <v>4647</v>
      </c>
      <c r="E127" t="s">
        <v>8527</v>
      </c>
    </row>
    <row r="128" spans="1:5" x14ac:dyDescent="0.3">
      <c r="A128">
        <v>119097</v>
      </c>
      <c r="B128" t="s">
        <v>4802</v>
      </c>
      <c r="C128" t="s">
        <v>8595</v>
      </c>
      <c r="D128" t="s">
        <v>4647</v>
      </c>
      <c r="E128" t="s">
        <v>8527</v>
      </c>
    </row>
    <row r="129" spans="1:5" x14ac:dyDescent="0.3">
      <c r="A129">
        <v>118799</v>
      </c>
      <c r="B129" t="s">
        <v>4803</v>
      </c>
      <c r="C129" t="s">
        <v>8621</v>
      </c>
      <c r="D129" t="s">
        <v>4647</v>
      </c>
      <c r="E129" t="s">
        <v>8527</v>
      </c>
    </row>
    <row r="130" spans="1:5" x14ac:dyDescent="0.3">
      <c r="A130">
        <v>118025</v>
      </c>
      <c r="B130" t="s">
        <v>4804</v>
      </c>
      <c r="C130" t="s">
        <v>8622</v>
      </c>
      <c r="D130" t="s">
        <v>4647</v>
      </c>
      <c r="E130" t="s">
        <v>8527</v>
      </c>
    </row>
    <row r="131" spans="1:5" x14ac:dyDescent="0.3">
      <c r="A131">
        <v>118399</v>
      </c>
      <c r="B131" t="s">
        <v>4805</v>
      </c>
      <c r="C131" t="s">
        <v>8623</v>
      </c>
      <c r="D131" t="s">
        <v>4647</v>
      </c>
      <c r="E131" t="s">
        <v>8527</v>
      </c>
    </row>
    <row r="132" spans="1:5" x14ac:dyDescent="0.3">
      <c r="A132">
        <v>118023</v>
      </c>
      <c r="B132" t="s">
        <v>4806</v>
      </c>
      <c r="C132" t="s">
        <v>8624</v>
      </c>
      <c r="D132" t="s">
        <v>4647</v>
      </c>
      <c r="E132" t="s">
        <v>8527</v>
      </c>
    </row>
    <row r="133" spans="1:5" x14ac:dyDescent="0.3">
      <c r="A133">
        <v>151071</v>
      </c>
      <c r="B133" t="s">
        <v>4807</v>
      </c>
      <c r="C133" t="s">
        <v>8625</v>
      </c>
      <c r="D133" t="s">
        <v>4647</v>
      </c>
      <c r="E133" t="s">
        <v>8527</v>
      </c>
    </row>
    <row r="134" spans="1:5" x14ac:dyDescent="0.3">
      <c r="A134">
        <v>118452</v>
      </c>
      <c r="B134" t="s">
        <v>4808</v>
      </c>
      <c r="C134" t="s">
        <v>8626</v>
      </c>
      <c r="D134" t="s">
        <v>4647</v>
      </c>
      <c r="E134" t="s">
        <v>8527</v>
      </c>
    </row>
    <row r="135" spans="1:5" x14ac:dyDescent="0.3">
      <c r="A135">
        <v>118256</v>
      </c>
      <c r="B135" t="s">
        <v>4809</v>
      </c>
      <c r="C135" t="s">
        <v>8627</v>
      </c>
      <c r="D135" t="s">
        <v>4647</v>
      </c>
      <c r="E135" t="s">
        <v>8527</v>
      </c>
    </row>
    <row r="136" spans="1:5" x14ac:dyDescent="0.3">
      <c r="A136">
        <v>118899</v>
      </c>
      <c r="B136" t="s">
        <v>4810</v>
      </c>
      <c r="C136" t="s">
        <v>8628</v>
      </c>
      <c r="D136" t="s">
        <v>4647</v>
      </c>
      <c r="E136" t="s">
        <v>8527</v>
      </c>
    </row>
    <row r="137" spans="1:5" x14ac:dyDescent="0.3">
      <c r="A137">
        <v>163639</v>
      </c>
      <c r="B137" t="s">
        <v>4811</v>
      </c>
      <c r="C137" t="s">
        <v>6688</v>
      </c>
      <c r="D137" t="s">
        <v>4647</v>
      </c>
      <c r="E137" t="s">
        <v>8527</v>
      </c>
    </row>
    <row r="138" spans="1:5" x14ac:dyDescent="0.3">
      <c r="A138">
        <v>119119</v>
      </c>
      <c r="B138" t="s">
        <v>4812</v>
      </c>
      <c r="C138" t="s">
        <v>8629</v>
      </c>
      <c r="D138" t="s">
        <v>4647</v>
      </c>
      <c r="E138" t="s">
        <v>8527</v>
      </c>
    </row>
    <row r="139" spans="1:5" x14ac:dyDescent="0.3">
      <c r="A139">
        <v>118806</v>
      </c>
      <c r="B139" t="s">
        <v>4814</v>
      </c>
      <c r="C139" t="s">
        <v>8630</v>
      </c>
      <c r="D139" t="s">
        <v>4647</v>
      </c>
      <c r="E139" t="s">
        <v>8527</v>
      </c>
    </row>
    <row r="140" spans="1:5" x14ac:dyDescent="0.3">
      <c r="A140">
        <v>179977</v>
      </c>
      <c r="B140" t="s">
        <v>4815</v>
      </c>
      <c r="C140" t="s">
        <v>6812</v>
      </c>
      <c r="D140" t="s">
        <v>4647</v>
      </c>
      <c r="E140" t="s">
        <v>8527</v>
      </c>
    </row>
    <row r="141" spans="1:5" x14ac:dyDescent="0.3">
      <c r="A141">
        <v>117815</v>
      </c>
      <c r="B141" t="s">
        <v>4816</v>
      </c>
      <c r="C141" t="s">
        <v>8619</v>
      </c>
      <c r="D141" t="s">
        <v>4647</v>
      </c>
      <c r="E141" t="s">
        <v>8527</v>
      </c>
    </row>
    <row r="142" spans="1:5" x14ac:dyDescent="0.3">
      <c r="A142">
        <v>177751</v>
      </c>
      <c r="B142" t="s">
        <v>4817</v>
      </c>
      <c r="C142" t="s">
        <v>8631</v>
      </c>
      <c r="D142" t="s">
        <v>4647</v>
      </c>
      <c r="E142" t="s">
        <v>8527</v>
      </c>
    </row>
    <row r="143" spans="1:5" x14ac:dyDescent="0.3">
      <c r="A143">
        <v>177540</v>
      </c>
      <c r="B143" t="s">
        <v>4818</v>
      </c>
      <c r="C143" t="s">
        <v>8632</v>
      </c>
      <c r="D143" t="s">
        <v>4647</v>
      </c>
      <c r="E143" t="s">
        <v>8527</v>
      </c>
    </row>
    <row r="144" spans="1:5" x14ac:dyDescent="0.3">
      <c r="A144">
        <v>179259</v>
      </c>
      <c r="B144" t="s">
        <v>4819</v>
      </c>
      <c r="C144" t="s">
        <v>8633</v>
      </c>
      <c r="D144" t="s">
        <v>4647</v>
      </c>
      <c r="E144" t="s">
        <v>8527</v>
      </c>
    </row>
    <row r="145" spans="1:5" x14ac:dyDescent="0.3">
      <c r="A145">
        <v>163845</v>
      </c>
      <c r="B145" t="s">
        <v>4820</v>
      </c>
      <c r="C145" t="s">
        <v>8543</v>
      </c>
      <c r="D145" t="s">
        <v>4647</v>
      </c>
      <c r="E145" t="s">
        <v>8527</v>
      </c>
    </row>
    <row r="146" spans="1:5" x14ac:dyDescent="0.3">
      <c r="A146">
        <v>157607</v>
      </c>
      <c r="B146" t="s">
        <v>4821</v>
      </c>
      <c r="C146" t="s">
        <v>8634</v>
      </c>
      <c r="D146" t="s">
        <v>4647</v>
      </c>
      <c r="E146" t="s">
        <v>8527</v>
      </c>
    </row>
    <row r="147" spans="1:5" x14ac:dyDescent="0.3">
      <c r="A147">
        <v>162702</v>
      </c>
      <c r="B147" t="s">
        <v>4822</v>
      </c>
      <c r="C147" t="s">
        <v>8635</v>
      </c>
      <c r="D147" t="s">
        <v>4647</v>
      </c>
      <c r="E147" t="s">
        <v>8527</v>
      </c>
    </row>
    <row r="148" spans="1:5" x14ac:dyDescent="0.3">
      <c r="A148">
        <v>118964</v>
      </c>
      <c r="B148" t="s">
        <v>4823</v>
      </c>
      <c r="C148" t="s">
        <v>8636</v>
      </c>
      <c r="D148" t="s">
        <v>4647</v>
      </c>
      <c r="E148" t="s">
        <v>8527</v>
      </c>
    </row>
    <row r="149" spans="1:5" x14ac:dyDescent="0.3">
      <c r="A149">
        <v>119461</v>
      </c>
      <c r="B149" t="s">
        <v>4825</v>
      </c>
      <c r="C149" t="s">
        <v>8637</v>
      </c>
      <c r="D149" t="s">
        <v>4647</v>
      </c>
      <c r="E149" t="s">
        <v>8527</v>
      </c>
    </row>
    <row r="150" spans="1:5" x14ac:dyDescent="0.3">
      <c r="A150">
        <v>118740</v>
      </c>
      <c r="B150" t="s">
        <v>4826</v>
      </c>
      <c r="C150" t="s">
        <v>8637</v>
      </c>
      <c r="D150" t="s">
        <v>4647</v>
      </c>
      <c r="E150" t="s">
        <v>8527</v>
      </c>
    </row>
    <row r="151" spans="1:5" x14ac:dyDescent="0.3">
      <c r="A151">
        <v>118476</v>
      </c>
      <c r="B151" t="s">
        <v>4828</v>
      </c>
      <c r="C151" t="s">
        <v>8638</v>
      </c>
      <c r="D151" t="s">
        <v>4647</v>
      </c>
      <c r="E151" t="s">
        <v>8527</v>
      </c>
    </row>
    <row r="152" spans="1:5" x14ac:dyDescent="0.3">
      <c r="A152">
        <v>171109</v>
      </c>
      <c r="B152" t="s">
        <v>4829</v>
      </c>
      <c r="C152" t="s">
        <v>6618</v>
      </c>
      <c r="D152" t="s">
        <v>4647</v>
      </c>
      <c r="E152" t="s">
        <v>8527</v>
      </c>
    </row>
    <row r="153" spans="1:5" x14ac:dyDescent="0.3">
      <c r="A153">
        <v>118028</v>
      </c>
      <c r="B153" t="s">
        <v>4832</v>
      </c>
      <c r="C153" t="s">
        <v>8639</v>
      </c>
      <c r="D153" t="s">
        <v>4647</v>
      </c>
      <c r="E153" t="s">
        <v>8527</v>
      </c>
    </row>
    <row r="154" spans="1:5" x14ac:dyDescent="0.3">
      <c r="A154">
        <v>119391</v>
      </c>
      <c r="B154" t="s">
        <v>4834</v>
      </c>
      <c r="C154" t="s">
        <v>8640</v>
      </c>
      <c r="D154" t="s">
        <v>4647</v>
      </c>
      <c r="E154" t="s">
        <v>8527</v>
      </c>
    </row>
    <row r="155" spans="1:5" x14ac:dyDescent="0.3">
      <c r="A155">
        <v>158053</v>
      </c>
      <c r="B155" t="s">
        <v>4835</v>
      </c>
      <c r="C155" t="s">
        <v>8641</v>
      </c>
      <c r="D155" t="s">
        <v>4647</v>
      </c>
      <c r="E155" t="s">
        <v>8527</v>
      </c>
    </row>
    <row r="156" spans="1:5" x14ac:dyDescent="0.3">
      <c r="A156">
        <v>118241</v>
      </c>
      <c r="B156" t="s">
        <v>4836</v>
      </c>
      <c r="C156" t="s">
        <v>8642</v>
      </c>
      <c r="D156" t="s">
        <v>4647</v>
      </c>
      <c r="E156" t="s">
        <v>8527</v>
      </c>
    </row>
    <row r="157" spans="1:5" x14ac:dyDescent="0.3">
      <c r="A157">
        <v>119368</v>
      </c>
      <c r="B157" t="s">
        <v>4837</v>
      </c>
      <c r="C157" t="s">
        <v>6688</v>
      </c>
      <c r="D157" t="s">
        <v>4647</v>
      </c>
      <c r="E157" t="s">
        <v>8527</v>
      </c>
    </row>
    <row r="158" spans="1:5" x14ac:dyDescent="0.3">
      <c r="A158">
        <v>118577</v>
      </c>
      <c r="B158" t="s">
        <v>4839</v>
      </c>
      <c r="C158" t="s">
        <v>8643</v>
      </c>
      <c r="D158" t="s">
        <v>4647</v>
      </c>
      <c r="E158" t="s">
        <v>8527</v>
      </c>
    </row>
    <row r="159" spans="1:5" x14ac:dyDescent="0.3">
      <c r="A159">
        <v>118479</v>
      </c>
      <c r="B159" t="s">
        <v>4840</v>
      </c>
      <c r="C159" t="s">
        <v>8644</v>
      </c>
      <c r="D159" t="s">
        <v>4647</v>
      </c>
      <c r="E159" t="s">
        <v>8527</v>
      </c>
    </row>
    <row r="160" spans="1:5" x14ac:dyDescent="0.3">
      <c r="A160">
        <v>119529</v>
      </c>
      <c r="B160" t="s">
        <v>4841</v>
      </c>
      <c r="C160" t="s">
        <v>8610</v>
      </c>
      <c r="D160" t="s">
        <v>4647</v>
      </c>
      <c r="E160" t="s">
        <v>8527</v>
      </c>
    </row>
    <row r="161" spans="1:5" x14ac:dyDescent="0.3">
      <c r="A161">
        <v>170688</v>
      </c>
      <c r="B161" t="s">
        <v>4845</v>
      </c>
      <c r="C161" t="s">
        <v>6688</v>
      </c>
      <c r="D161" t="s">
        <v>4647</v>
      </c>
      <c r="E161" t="s">
        <v>8527</v>
      </c>
    </row>
    <row r="162" spans="1:5" x14ac:dyDescent="0.3">
      <c r="A162">
        <v>167241</v>
      </c>
      <c r="B162" t="s">
        <v>4846</v>
      </c>
      <c r="C162" t="s">
        <v>8645</v>
      </c>
      <c r="D162" t="s">
        <v>4647</v>
      </c>
      <c r="E162" t="s">
        <v>8527</v>
      </c>
    </row>
    <row r="163" spans="1:5" x14ac:dyDescent="0.3">
      <c r="A163">
        <v>119396</v>
      </c>
      <c r="B163" t="s">
        <v>4848</v>
      </c>
      <c r="C163" t="s">
        <v>6688</v>
      </c>
      <c r="D163" t="s">
        <v>4647</v>
      </c>
      <c r="E163" t="s">
        <v>8527</v>
      </c>
    </row>
    <row r="164" spans="1:5" x14ac:dyDescent="0.3">
      <c r="A164">
        <v>179899</v>
      </c>
      <c r="B164" t="s">
        <v>4849</v>
      </c>
      <c r="C164" t="s">
        <v>8543</v>
      </c>
      <c r="D164" t="s">
        <v>4647</v>
      </c>
      <c r="E164" t="s">
        <v>8527</v>
      </c>
    </row>
    <row r="165" spans="1:5" x14ac:dyDescent="0.3">
      <c r="A165">
        <v>164011</v>
      </c>
      <c r="B165" t="s">
        <v>4850</v>
      </c>
      <c r="C165" t="s">
        <v>8646</v>
      </c>
      <c r="D165" t="s">
        <v>4647</v>
      </c>
      <c r="E165" t="s">
        <v>8527</v>
      </c>
    </row>
    <row r="166" spans="1:5" x14ac:dyDescent="0.3">
      <c r="A166">
        <v>119490</v>
      </c>
      <c r="B166" t="s">
        <v>4852</v>
      </c>
      <c r="C166" t="s">
        <v>8647</v>
      </c>
      <c r="D166" t="s">
        <v>4647</v>
      </c>
      <c r="E166" t="s">
        <v>8527</v>
      </c>
    </row>
    <row r="167" spans="1:5" x14ac:dyDescent="0.3">
      <c r="A167">
        <v>118953</v>
      </c>
      <c r="B167" t="s">
        <v>4853</v>
      </c>
      <c r="C167" t="s">
        <v>8648</v>
      </c>
      <c r="D167" t="s">
        <v>4647</v>
      </c>
      <c r="E167" t="s">
        <v>8527</v>
      </c>
    </row>
    <row r="168" spans="1:5" x14ac:dyDescent="0.3">
      <c r="A168">
        <v>179645</v>
      </c>
      <c r="B168" t="s">
        <v>4855</v>
      </c>
      <c r="C168" t="s">
        <v>8649</v>
      </c>
      <c r="D168" t="s">
        <v>4647</v>
      </c>
      <c r="E168" t="s">
        <v>8527</v>
      </c>
    </row>
    <row r="169" spans="1:5" x14ac:dyDescent="0.3">
      <c r="A169">
        <v>118761</v>
      </c>
      <c r="B169" t="s">
        <v>4856</v>
      </c>
      <c r="C169" t="s">
        <v>8541</v>
      </c>
      <c r="D169" t="s">
        <v>4647</v>
      </c>
      <c r="E169" t="s">
        <v>8527</v>
      </c>
    </row>
    <row r="170" spans="1:5" x14ac:dyDescent="0.3">
      <c r="A170">
        <v>171244</v>
      </c>
      <c r="B170" t="s">
        <v>4857</v>
      </c>
      <c r="C170" t="s">
        <v>8650</v>
      </c>
      <c r="D170" t="s">
        <v>4647</v>
      </c>
      <c r="E170" t="s">
        <v>8527</v>
      </c>
    </row>
    <row r="171" spans="1:5" x14ac:dyDescent="0.3">
      <c r="A171">
        <v>118638</v>
      </c>
      <c r="B171" t="s">
        <v>4858</v>
      </c>
      <c r="C171" t="s">
        <v>8651</v>
      </c>
      <c r="D171" t="s">
        <v>4647</v>
      </c>
      <c r="E171" t="s">
        <v>8527</v>
      </c>
    </row>
    <row r="172" spans="1:5" x14ac:dyDescent="0.3">
      <c r="A172">
        <v>167232</v>
      </c>
      <c r="B172" t="s">
        <v>4859</v>
      </c>
      <c r="C172" t="s">
        <v>8652</v>
      </c>
      <c r="D172" t="s">
        <v>4647</v>
      </c>
      <c r="E172" t="s">
        <v>8527</v>
      </c>
    </row>
    <row r="173" spans="1:5" x14ac:dyDescent="0.3">
      <c r="A173">
        <v>165190</v>
      </c>
      <c r="B173" t="s">
        <v>4860</v>
      </c>
      <c r="C173" t="s">
        <v>8533</v>
      </c>
      <c r="D173" t="s">
        <v>4647</v>
      </c>
      <c r="E173" t="s">
        <v>8527</v>
      </c>
    </row>
    <row r="174" spans="1:5" x14ac:dyDescent="0.3">
      <c r="A174">
        <v>119099</v>
      </c>
      <c r="B174" t="s">
        <v>4863</v>
      </c>
      <c r="C174" t="s">
        <v>8581</v>
      </c>
      <c r="D174" t="s">
        <v>4647</v>
      </c>
      <c r="E174" t="s">
        <v>8527</v>
      </c>
    </row>
    <row r="175" spans="1:5" x14ac:dyDescent="0.3">
      <c r="A175">
        <v>159061</v>
      </c>
      <c r="B175" t="s">
        <v>4864</v>
      </c>
      <c r="C175" t="s">
        <v>8653</v>
      </c>
      <c r="D175" t="s">
        <v>4647</v>
      </c>
      <c r="E175" t="s">
        <v>8527</v>
      </c>
    </row>
    <row r="176" spans="1:5" x14ac:dyDescent="0.3">
      <c r="A176">
        <v>143559</v>
      </c>
      <c r="B176" t="s">
        <v>4867</v>
      </c>
      <c r="C176" t="s">
        <v>8543</v>
      </c>
      <c r="D176" t="s">
        <v>4647</v>
      </c>
      <c r="E176" t="s">
        <v>8527</v>
      </c>
    </row>
    <row r="177" spans="1:5" x14ac:dyDescent="0.3">
      <c r="A177">
        <v>118386</v>
      </c>
      <c r="B177" t="s">
        <v>4868</v>
      </c>
      <c r="C177" t="s">
        <v>8654</v>
      </c>
      <c r="D177" t="s">
        <v>4647</v>
      </c>
      <c r="E177" t="s">
        <v>8527</v>
      </c>
    </row>
    <row r="178" spans="1:5" x14ac:dyDescent="0.3">
      <c r="A178">
        <v>160369</v>
      </c>
      <c r="B178" t="s">
        <v>4869</v>
      </c>
      <c r="C178" t="s">
        <v>8655</v>
      </c>
      <c r="D178" t="s">
        <v>4647</v>
      </c>
      <c r="E178" t="s">
        <v>8527</v>
      </c>
    </row>
    <row r="179" spans="1:5" x14ac:dyDescent="0.3">
      <c r="A179">
        <v>145288</v>
      </c>
      <c r="B179" t="s">
        <v>4870</v>
      </c>
      <c r="C179" t="s">
        <v>8557</v>
      </c>
      <c r="D179" t="s">
        <v>4647</v>
      </c>
      <c r="E179" t="s">
        <v>8527</v>
      </c>
    </row>
    <row r="180" spans="1:5" x14ac:dyDescent="0.3">
      <c r="A180">
        <v>163544</v>
      </c>
      <c r="B180" t="s">
        <v>4871</v>
      </c>
      <c r="C180" t="s">
        <v>8529</v>
      </c>
      <c r="D180" t="s">
        <v>4647</v>
      </c>
      <c r="E180" t="s">
        <v>8527</v>
      </c>
    </row>
    <row r="181" spans="1:5" x14ac:dyDescent="0.3">
      <c r="A181">
        <v>186975</v>
      </c>
      <c r="B181" t="s">
        <v>4874</v>
      </c>
      <c r="C181" t="s">
        <v>8656</v>
      </c>
      <c r="D181" t="s">
        <v>4647</v>
      </c>
      <c r="E181" t="s">
        <v>8527</v>
      </c>
    </row>
    <row r="182" spans="1:5" x14ac:dyDescent="0.3">
      <c r="A182">
        <v>179415</v>
      </c>
      <c r="B182" t="s">
        <v>4875</v>
      </c>
      <c r="C182" t="s">
        <v>8617</v>
      </c>
      <c r="D182" t="s">
        <v>4647</v>
      </c>
      <c r="E182" t="s">
        <v>8527</v>
      </c>
    </row>
    <row r="183" spans="1:5" x14ac:dyDescent="0.3">
      <c r="A183">
        <v>118220</v>
      </c>
      <c r="B183" t="s">
        <v>4877</v>
      </c>
      <c r="C183" t="s">
        <v>8657</v>
      </c>
      <c r="D183" t="s">
        <v>4647</v>
      </c>
      <c r="E183" t="s">
        <v>8527</v>
      </c>
    </row>
    <row r="184" spans="1:5" x14ac:dyDescent="0.3">
      <c r="A184">
        <v>179046</v>
      </c>
      <c r="B184" t="s">
        <v>4878</v>
      </c>
      <c r="C184" t="s">
        <v>8658</v>
      </c>
      <c r="D184" t="s">
        <v>4647</v>
      </c>
      <c r="E184" t="s">
        <v>8527</v>
      </c>
    </row>
    <row r="185" spans="1:5" x14ac:dyDescent="0.3">
      <c r="A185">
        <v>169742</v>
      </c>
      <c r="B185" t="s">
        <v>4879</v>
      </c>
      <c r="C185" t="s">
        <v>8659</v>
      </c>
      <c r="D185" t="s">
        <v>4647</v>
      </c>
      <c r="E185" t="s">
        <v>8527</v>
      </c>
    </row>
    <row r="186" spans="1:5" x14ac:dyDescent="0.3">
      <c r="A186">
        <v>151194</v>
      </c>
      <c r="B186" t="s">
        <v>4880</v>
      </c>
      <c r="C186" t="s">
        <v>8660</v>
      </c>
      <c r="D186" t="s">
        <v>4647</v>
      </c>
      <c r="E186" t="s">
        <v>8527</v>
      </c>
    </row>
    <row r="187" spans="1:5" x14ac:dyDescent="0.3">
      <c r="A187">
        <v>169614</v>
      </c>
      <c r="B187" t="s">
        <v>4882</v>
      </c>
      <c r="C187" t="s">
        <v>8542</v>
      </c>
      <c r="D187" t="s">
        <v>4647</v>
      </c>
      <c r="E187" t="s">
        <v>8527</v>
      </c>
    </row>
    <row r="188" spans="1:5" x14ac:dyDescent="0.3">
      <c r="A188">
        <v>118745</v>
      </c>
      <c r="B188" t="s">
        <v>4883</v>
      </c>
      <c r="C188" t="s">
        <v>8557</v>
      </c>
      <c r="D188" t="s">
        <v>4647</v>
      </c>
      <c r="E188" t="s">
        <v>8527</v>
      </c>
    </row>
    <row r="189" spans="1:5" x14ac:dyDescent="0.3">
      <c r="A189">
        <v>119071</v>
      </c>
      <c r="B189" t="s">
        <v>4884</v>
      </c>
      <c r="C189" t="s">
        <v>8641</v>
      </c>
      <c r="D189" t="s">
        <v>4647</v>
      </c>
      <c r="E189" t="s">
        <v>8527</v>
      </c>
    </row>
    <row r="190" spans="1:5" x14ac:dyDescent="0.3">
      <c r="A190">
        <v>118746</v>
      </c>
      <c r="B190" t="s">
        <v>4886</v>
      </c>
      <c r="C190" t="s">
        <v>8540</v>
      </c>
      <c r="D190" t="s">
        <v>4647</v>
      </c>
      <c r="E190" t="s">
        <v>8527</v>
      </c>
    </row>
    <row r="191" spans="1:5" x14ac:dyDescent="0.3">
      <c r="A191">
        <v>147029</v>
      </c>
      <c r="B191" t="s">
        <v>4887</v>
      </c>
      <c r="C191" t="s">
        <v>8661</v>
      </c>
      <c r="D191" t="s">
        <v>4647</v>
      </c>
      <c r="E191" t="s">
        <v>8527</v>
      </c>
    </row>
    <row r="192" spans="1:5" x14ac:dyDescent="0.3">
      <c r="A192">
        <v>155069</v>
      </c>
      <c r="B192" t="s">
        <v>4888</v>
      </c>
      <c r="C192" t="s">
        <v>8662</v>
      </c>
      <c r="D192" t="s">
        <v>4647</v>
      </c>
      <c r="E192" t="s">
        <v>8527</v>
      </c>
    </row>
    <row r="193" spans="1:5" x14ac:dyDescent="0.3">
      <c r="A193">
        <v>179018</v>
      </c>
      <c r="B193" t="s">
        <v>4889</v>
      </c>
      <c r="C193" t="s">
        <v>8604</v>
      </c>
      <c r="D193" t="s">
        <v>4647</v>
      </c>
      <c r="E193" t="s">
        <v>8527</v>
      </c>
    </row>
    <row r="194" spans="1:5" x14ac:dyDescent="0.3">
      <c r="A194">
        <v>145966</v>
      </c>
      <c r="B194" t="s">
        <v>4891</v>
      </c>
      <c r="C194" t="s">
        <v>8625</v>
      </c>
      <c r="D194" t="s">
        <v>4647</v>
      </c>
      <c r="E194" t="s">
        <v>8527</v>
      </c>
    </row>
    <row r="195" spans="1:5" x14ac:dyDescent="0.3">
      <c r="A195">
        <v>159350</v>
      </c>
      <c r="B195" t="s">
        <v>4896</v>
      </c>
      <c r="C195" t="s">
        <v>8663</v>
      </c>
      <c r="D195" t="s">
        <v>4647</v>
      </c>
      <c r="E195" t="s">
        <v>8527</v>
      </c>
    </row>
    <row r="196" spans="1:5" x14ac:dyDescent="0.3">
      <c r="A196">
        <v>118917</v>
      </c>
      <c r="B196" t="s">
        <v>4897</v>
      </c>
      <c r="C196" t="s">
        <v>8586</v>
      </c>
      <c r="D196" t="s">
        <v>4647</v>
      </c>
      <c r="E196" t="s">
        <v>8527</v>
      </c>
    </row>
    <row r="197" spans="1:5" x14ac:dyDescent="0.3">
      <c r="A197">
        <v>157313</v>
      </c>
      <c r="B197" t="s">
        <v>4898</v>
      </c>
      <c r="C197" t="s">
        <v>6703</v>
      </c>
      <c r="D197" t="s">
        <v>4647</v>
      </c>
      <c r="E197" t="s">
        <v>8527</v>
      </c>
    </row>
    <row r="198" spans="1:5" x14ac:dyDescent="0.3">
      <c r="A198">
        <v>187212</v>
      </c>
      <c r="B198" t="s">
        <v>4899</v>
      </c>
      <c r="C198" t="s">
        <v>8617</v>
      </c>
      <c r="D198" t="s">
        <v>4647</v>
      </c>
      <c r="E198" t="s">
        <v>8527</v>
      </c>
    </row>
    <row r="199" spans="1:5" x14ac:dyDescent="0.3">
      <c r="A199">
        <v>118149</v>
      </c>
      <c r="B199" t="s">
        <v>4816</v>
      </c>
      <c r="C199" t="s">
        <v>8619</v>
      </c>
      <c r="D199" t="s">
        <v>4647</v>
      </c>
      <c r="E199" t="s">
        <v>8527</v>
      </c>
    </row>
    <row r="200" spans="1:5" x14ac:dyDescent="0.3">
      <c r="A200">
        <v>118168</v>
      </c>
      <c r="B200" t="s">
        <v>4900</v>
      </c>
      <c r="C200" t="s">
        <v>8657</v>
      </c>
      <c r="D200" t="s">
        <v>4647</v>
      </c>
      <c r="E200" t="s">
        <v>8527</v>
      </c>
    </row>
    <row r="201" spans="1:5" x14ac:dyDescent="0.3">
      <c r="A201">
        <v>118148</v>
      </c>
      <c r="B201" t="s">
        <v>4901</v>
      </c>
      <c r="C201" t="s">
        <v>8664</v>
      </c>
      <c r="D201" t="s">
        <v>4647</v>
      </c>
      <c r="E201" t="s">
        <v>8527</v>
      </c>
    </row>
    <row r="202" spans="1:5" x14ac:dyDescent="0.3">
      <c r="A202">
        <v>177710</v>
      </c>
      <c r="B202" t="s">
        <v>4902</v>
      </c>
      <c r="C202" t="s">
        <v>8665</v>
      </c>
      <c r="D202" t="s">
        <v>4647</v>
      </c>
      <c r="E202" t="s">
        <v>8527</v>
      </c>
    </row>
    <row r="203" spans="1:5" x14ac:dyDescent="0.3">
      <c r="A203">
        <v>165055</v>
      </c>
      <c r="B203" t="s">
        <v>4903</v>
      </c>
      <c r="C203" t="s">
        <v>8666</v>
      </c>
      <c r="D203" t="s">
        <v>4647</v>
      </c>
      <c r="E203" t="s">
        <v>8527</v>
      </c>
    </row>
    <row r="204" spans="1:5" x14ac:dyDescent="0.3">
      <c r="A204">
        <v>183896</v>
      </c>
      <c r="B204" t="s">
        <v>4904</v>
      </c>
      <c r="C204" t="s">
        <v>8667</v>
      </c>
      <c r="D204" t="s">
        <v>4647</v>
      </c>
      <c r="E204" t="s">
        <v>8527</v>
      </c>
    </row>
    <row r="205" spans="1:5" x14ac:dyDescent="0.3">
      <c r="A205">
        <v>119450</v>
      </c>
      <c r="B205" t="s">
        <v>4905</v>
      </c>
      <c r="C205" t="s">
        <v>8668</v>
      </c>
      <c r="D205" t="s">
        <v>4647</v>
      </c>
      <c r="E205" t="s">
        <v>8527</v>
      </c>
    </row>
    <row r="206" spans="1:5" x14ac:dyDescent="0.3">
      <c r="A206">
        <v>118771</v>
      </c>
      <c r="B206" t="s">
        <v>4906</v>
      </c>
      <c r="C206" t="s">
        <v>8541</v>
      </c>
      <c r="D206" t="s">
        <v>4647</v>
      </c>
      <c r="E206" t="s">
        <v>8527</v>
      </c>
    </row>
    <row r="207" spans="1:5" x14ac:dyDescent="0.3">
      <c r="A207">
        <v>118239</v>
      </c>
      <c r="B207" t="s">
        <v>4908</v>
      </c>
      <c r="C207" t="s">
        <v>8669</v>
      </c>
      <c r="D207" t="s">
        <v>4647</v>
      </c>
      <c r="E207" t="s">
        <v>8527</v>
      </c>
    </row>
    <row r="208" spans="1:5" x14ac:dyDescent="0.3">
      <c r="A208">
        <v>118338</v>
      </c>
      <c r="B208" t="s">
        <v>4910</v>
      </c>
      <c r="C208" t="s">
        <v>8670</v>
      </c>
      <c r="D208" t="s">
        <v>4647</v>
      </c>
      <c r="E208" t="s">
        <v>8527</v>
      </c>
    </row>
    <row r="209" spans="1:5" x14ac:dyDescent="0.3">
      <c r="A209">
        <v>186963</v>
      </c>
      <c r="B209" t="s">
        <v>4911</v>
      </c>
      <c r="C209" t="s">
        <v>8671</v>
      </c>
      <c r="D209" t="s">
        <v>4647</v>
      </c>
      <c r="E209" t="s">
        <v>8527</v>
      </c>
    </row>
    <row r="210" spans="1:5" x14ac:dyDescent="0.3">
      <c r="A210">
        <v>176143</v>
      </c>
      <c r="B210" t="s">
        <v>4914</v>
      </c>
      <c r="C210" t="s">
        <v>8672</v>
      </c>
      <c r="D210" t="s">
        <v>4647</v>
      </c>
      <c r="E210" t="s">
        <v>8527</v>
      </c>
    </row>
    <row r="211" spans="1:5" x14ac:dyDescent="0.3">
      <c r="A211">
        <v>169552</v>
      </c>
      <c r="B211" t="s">
        <v>4915</v>
      </c>
      <c r="C211" t="s">
        <v>8647</v>
      </c>
      <c r="D211" t="s">
        <v>4647</v>
      </c>
      <c r="E211" t="s">
        <v>8527</v>
      </c>
    </row>
    <row r="212" spans="1:5" x14ac:dyDescent="0.3">
      <c r="A212">
        <v>118450</v>
      </c>
      <c r="B212" t="s">
        <v>4916</v>
      </c>
      <c r="C212" t="s">
        <v>8673</v>
      </c>
      <c r="D212" t="s">
        <v>4647</v>
      </c>
      <c r="E212" t="s">
        <v>8527</v>
      </c>
    </row>
    <row r="213" spans="1:5" x14ac:dyDescent="0.3">
      <c r="A213">
        <v>165504</v>
      </c>
      <c r="B213" t="s">
        <v>4918</v>
      </c>
      <c r="C213" t="s">
        <v>8543</v>
      </c>
      <c r="D213" t="s">
        <v>4647</v>
      </c>
      <c r="E213" t="s">
        <v>8527</v>
      </c>
    </row>
    <row r="214" spans="1:5" x14ac:dyDescent="0.3">
      <c r="A214">
        <v>118141</v>
      </c>
      <c r="B214" t="s">
        <v>4919</v>
      </c>
      <c r="C214" t="s">
        <v>8674</v>
      </c>
      <c r="D214" t="s">
        <v>4647</v>
      </c>
      <c r="E214" t="s">
        <v>8527</v>
      </c>
    </row>
    <row r="215" spans="1:5" x14ac:dyDescent="0.3">
      <c r="A215">
        <v>168009</v>
      </c>
      <c r="B215" t="s">
        <v>4921</v>
      </c>
      <c r="C215" t="s">
        <v>8625</v>
      </c>
      <c r="D215" t="s">
        <v>4647</v>
      </c>
      <c r="E215" t="s">
        <v>8527</v>
      </c>
    </row>
    <row r="216" spans="1:5" x14ac:dyDescent="0.3">
      <c r="A216">
        <v>169006</v>
      </c>
      <c r="B216" t="s">
        <v>4922</v>
      </c>
      <c r="C216" t="s">
        <v>8675</v>
      </c>
      <c r="D216" t="s">
        <v>4647</v>
      </c>
      <c r="E216" t="s">
        <v>8527</v>
      </c>
    </row>
    <row r="217" spans="1:5" x14ac:dyDescent="0.3">
      <c r="A217">
        <v>178019</v>
      </c>
      <c r="B217" t="s">
        <v>4923</v>
      </c>
      <c r="C217" t="s">
        <v>8552</v>
      </c>
      <c r="D217" t="s">
        <v>4647</v>
      </c>
      <c r="E217" t="s">
        <v>8527</v>
      </c>
    </row>
    <row r="218" spans="1:5" x14ac:dyDescent="0.3">
      <c r="A218">
        <v>158263</v>
      </c>
      <c r="B218" t="s">
        <v>4926</v>
      </c>
      <c r="C218" t="s">
        <v>8676</v>
      </c>
      <c r="D218" t="s">
        <v>4647</v>
      </c>
      <c r="E218" t="s">
        <v>8527</v>
      </c>
    </row>
    <row r="219" spans="1:5" x14ac:dyDescent="0.3">
      <c r="A219">
        <v>119125</v>
      </c>
      <c r="B219" t="s">
        <v>4928</v>
      </c>
      <c r="C219" t="s">
        <v>8677</v>
      </c>
      <c r="D219" t="s">
        <v>4647</v>
      </c>
      <c r="E219" t="s">
        <v>8527</v>
      </c>
    </row>
    <row r="220" spans="1:5" x14ac:dyDescent="0.3">
      <c r="A220">
        <v>186891</v>
      </c>
      <c r="B220" t="s">
        <v>4929</v>
      </c>
      <c r="C220" t="s">
        <v>8533</v>
      </c>
      <c r="D220" t="s">
        <v>4647</v>
      </c>
      <c r="E220" t="s">
        <v>8527</v>
      </c>
    </row>
    <row r="221" spans="1:5" x14ac:dyDescent="0.3">
      <c r="A221">
        <v>187215</v>
      </c>
      <c r="B221" t="s">
        <v>4930</v>
      </c>
      <c r="C221" t="s">
        <v>6933</v>
      </c>
      <c r="D221" t="s">
        <v>4647</v>
      </c>
      <c r="E221" t="s">
        <v>8527</v>
      </c>
    </row>
    <row r="222" spans="1:5" x14ac:dyDescent="0.3">
      <c r="A222">
        <v>118069</v>
      </c>
      <c r="B222" t="s">
        <v>4931</v>
      </c>
      <c r="C222" t="s">
        <v>8678</v>
      </c>
      <c r="D222" t="s">
        <v>4647</v>
      </c>
      <c r="E222" t="s">
        <v>8527</v>
      </c>
    </row>
    <row r="223" spans="1:5" x14ac:dyDescent="0.3">
      <c r="A223">
        <v>158264</v>
      </c>
      <c r="B223" t="s">
        <v>4932</v>
      </c>
      <c r="C223" t="s">
        <v>8540</v>
      </c>
      <c r="D223" t="s">
        <v>4647</v>
      </c>
      <c r="E223" t="s">
        <v>8527</v>
      </c>
    </row>
    <row r="224" spans="1:5" x14ac:dyDescent="0.3">
      <c r="A224">
        <v>143332</v>
      </c>
      <c r="B224" t="s">
        <v>4934</v>
      </c>
      <c r="C224" t="s">
        <v>8679</v>
      </c>
      <c r="D224" t="s">
        <v>4647</v>
      </c>
      <c r="E224" t="s">
        <v>8527</v>
      </c>
    </row>
    <row r="225" spans="1:5" x14ac:dyDescent="0.3">
      <c r="A225">
        <v>119101</v>
      </c>
      <c r="B225" t="s">
        <v>4936</v>
      </c>
      <c r="C225" t="s">
        <v>8680</v>
      </c>
      <c r="D225" t="s">
        <v>4647</v>
      </c>
      <c r="E225" t="s">
        <v>8527</v>
      </c>
    </row>
    <row r="226" spans="1:5" x14ac:dyDescent="0.3">
      <c r="A226">
        <v>159278</v>
      </c>
      <c r="B226" t="s">
        <v>4937</v>
      </c>
      <c r="C226" t="s">
        <v>8681</v>
      </c>
      <c r="D226" t="s">
        <v>4647</v>
      </c>
      <c r="E226" t="s">
        <v>8527</v>
      </c>
    </row>
    <row r="227" spans="1:5" x14ac:dyDescent="0.3">
      <c r="A227">
        <v>173762</v>
      </c>
      <c r="B227" t="s">
        <v>4938</v>
      </c>
      <c r="C227" t="s">
        <v>8543</v>
      </c>
      <c r="D227" t="s">
        <v>4647</v>
      </c>
      <c r="E227" t="s">
        <v>8527</v>
      </c>
    </row>
    <row r="228" spans="1:5" x14ac:dyDescent="0.3">
      <c r="A228">
        <v>160298</v>
      </c>
      <c r="B228" t="s">
        <v>4939</v>
      </c>
      <c r="C228" t="s">
        <v>8682</v>
      </c>
      <c r="D228" t="s">
        <v>4647</v>
      </c>
      <c r="E228" t="s">
        <v>8527</v>
      </c>
    </row>
    <row r="229" spans="1:5" x14ac:dyDescent="0.3">
      <c r="A229">
        <v>159553</v>
      </c>
      <c r="B229" t="s">
        <v>4940</v>
      </c>
      <c r="C229" t="s">
        <v>8683</v>
      </c>
      <c r="D229" t="s">
        <v>4647</v>
      </c>
      <c r="E229" t="s">
        <v>8527</v>
      </c>
    </row>
    <row r="230" spans="1:5" x14ac:dyDescent="0.3">
      <c r="A230">
        <v>155895</v>
      </c>
      <c r="B230" t="s">
        <v>4941</v>
      </c>
      <c r="C230" t="s">
        <v>8684</v>
      </c>
      <c r="D230" t="s">
        <v>4647</v>
      </c>
      <c r="E230" t="s">
        <v>8527</v>
      </c>
    </row>
    <row r="231" spans="1:5" x14ac:dyDescent="0.3">
      <c r="A231">
        <v>163390</v>
      </c>
      <c r="B231" t="s">
        <v>4943</v>
      </c>
      <c r="C231" t="s">
        <v>8552</v>
      </c>
      <c r="D231" t="s">
        <v>4647</v>
      </c>
      <c r="E231" t="s">
        <v>8527</v>
      </c>
    </row>
    <row r="232" spans="1:5" x14ac:dyDescent="0.3">
      <c r="A232">
        <v>151857</v>
      </c>
      <c r="B232" t="s">
        <v>4945</v>
      </c>
      <c r="C232" t="s">
        <v>8685</v>
      </c>
      <c r="D232" t="s">
        <v>4647</v>
      </c>
      <c r="E232" t="s">
        <v>8527</v>
      </c>
    </row>
    <row r="233" spans="1:5" x14ac:dyDescent="0.3">
      <c r="A233">
        <v>171802</v>
      </c>
      <c r="B233" t="s">
        <v>4947</v>
      </c>
      <c r="C233" t="s">
        <v>8686</v>
      </c>
      <c r="D233" t="s">
        <v>4647</v>
      </c>
      <c r="E233" t="s">
        <v>8527</v>
      </c>
    </row>
    <row r="234" spans="1:5" x14ac:dyDescent="0.3">
      <c r="A234">
        <v>152268</v>
      </c>
      <c r="B234" t="s">
        <v>4948</v>
      </c>
      <c r="C234" t="s">
        <v>8687</v>
      </c>
      <c r="D234" t="s">
        <v>4647</v>
      </c>
      <c r="E234" t="s">
        <v>8527</v>
      </c>
    </row>
    <row r="235" spans="1:5" x14ac:dyDescent="0.3">
      <c r="A235">
        <v>159283</v>
      </c>
      <c r="B235" t="s">
        <v>4949</v>
      </c>
      <c r="C235" t="s">
        <v>8576</v>
      </c>
      <c r="D235" t="s">
        <v>4647</v>
      </c>
      <c r="E235" t="s">
        <v>8527</v>
      </c>
    </row>
    <row r="236" spans="1:5" x14ac:dyDescent="0.3">
      <c r="A236">
        <v>146765</v>
      </c>
      <c r="B236" t="s">
        <v>4950</v>
      </c>
      <c r="C236" t="s">
        <v>8671</v>
      </c>
      <c r="D236" t="s">
        <v>4647</v>
      </c>
      <c r="E236" t="s">
        <v>8527</v>
      </c>
    </row>
    <row r="237" spans="1:5" x14ac:dyDescent="0.3">
      <c r="A237">
        <v>151692</v>
      </c>
      <c r="B237" t="s">
        <v>4951</v>
      </c>
      <c r="C237" t="s">
        <v>8688</v>
      </c>
      <c r="D237" t="s">
        <v>4647</v>
      </c>
      <c r="E237" t="s">
        <v>8527</v>
      </c>
    </row>
    <row r="238" spans="1:5" x14ac:dyDescent="0.3">
      <c r="A238">
        <v>119385</v>
      </c>
      <c r="B238" t="s">
        <v>4952</v>
      </c>
      <c r="C238" t="s">
        <v>8689</v>
      </c>
      <c r="D238" t="s">
        <v>4647</v>
      </c>
      <c r="E238" t="s">
        <v>8527</v>
      </c>
    </row>
    <row r="239" spans="1:5" x14ac:dyDescent="0.3">
      <c r="A239">
        <v>118442</v>
      </c>
      <c r="B239" t="s">
        <v>4953</v>
      </c>
      <c r="C239" t="s">
        <v>8690</v>
      </c>
      <c r="D239" t="s">
        <v>4647</v>
      </c>
      <c r="E239" t="s">
        <v>8527</v>
      </c>
    </row>
    <row r="240" spans="1:5" x14ac:dyDescent="0.3">
      <c r="A240">
        <v>151342</v>
      </c>
      <c r="B240" t="s">
        <v>4954</v>
      </c>
      <c r="C240" t="s">
        <v>8691</v>
      </c>
      <c r="D240" t="s">
        <v>4647</v>
      </c>
      <c r="E240" t="s">
        <v>8527</v>
      </c>
    </row>
    <row r="241" spans="1:5" x14ac:dyDescent="0.3">
      <c r="A241">
        <v>155894</v>
      </c>
      <c r="B241" t="s">
        <v>4955</v>
      </c>
      <c r="C241" t="s">
        <v>8692</v>
      </c>
      <c r="D241" t="s">
        <v>4647</v>
      </c>
      <c r="E241" t="s">
        <v>8527</v>
      </c>
    </row>
    <row r="242" spans="1:5" x14ac:dyDescent="0.3">
      <c r="A242">
        <v>118849</v>
      </c>
      <c r="B242" t="s">
        <v>4956</v>
      </c>
      <c r="C242" t="s">
        <v>8693</v>
      </c>
      <c r="D242" t="s">
        <v>4647</v>
      </c>
      <c r="E242" t="s">
        <v>8527</v>
      </c>
    </row>
    <row r="243" spans="1:5" x14ac:dyDescent="0.3">
      <c r="A243">
        <v>158872</v>
      </c>
      <c r="B243" t="s">
        <v>4957</v>
      </c>
      <c r="C243" t="s">
        <v>8694</v>
      </c>
      <c r="D243" t="s">
        <v>4647</v>
      </c>
      <c r="E243" t="s">
        <v>8527</v>
      </c>
    </row>
    <row r="244" spans="1:5" x14ac:dyDescent="0.3">
      <c r="A244">
        <v>119108</v>
      </c>
      <c r="B244" t="s">
        <v>4958</v>
      </c>
      <c r="C244" t="s">
        <v>8695</v>
      </c>
      <c r="D244" t="s">
        <v>4647</v>
      </c>
      <c r="E244" t="s">
        <v>8527</v>
      </c>
    </row>
    <row r="245" spans="1:5" x14ac:dyDescent="0.3">
      <c r="A245">
        <v>164796</v>
      </c>
      <c r="B245" t="s">
        <v>4959</v>
      </c>
      <c r="C245" t="s">
        <v>8696</v>
      </c>
      <c r="D245" t="s">
        <v>4647</v>
      </c>
      <c r="E245" t="s">
        <v>8527</v>
      </c>
    </row>
    <row r="246" spans="1:5" x14ac:dyDescent="0.3">
      <c r="A246">
        <v>118716</v>
      </c>
      <c r="B246" t="s">
        <v>4960</v>
      </c>
      <c r="C246" t="s">
        <v>8533</v>
      </c>
      <c r="D246" t="s">
        <v>4647</v>
      </c>
      <c r="E246" t="s">
        <v>8527</v>
      </c>
    </row>
    <row r="247" spans="1:5" x14ac:dyDescent="0.3">
      <c r="A247">
        <v>168754</v>
      </c>
      <c r="B247" t="s">
        <v>4962</v>
      </c>
      <c r="C247" t="s">
        <v>8575</v>
      </c>
      <c r="D247" t="s">
        <v>4647</v>
      </c>
      <c r="E247" t="s">
        <v>8527</v>
      </c>
    </row>
    <row r="248" spans="1:5" x14ac:dyDescent="0.3">
      <c r="A248">
        <v>118744</v>
      </c>
      <c r="B248" t="s">
        <v>4963</v>
      </c>
      <c r="C248" t="s">
        <v>8557</v>
      </c>
      <c r="D248" t="s">
        <v>4647</v>
      </c>
      <c r="E248" t="s">
        <v>8527</v>
      </c>
    </row>
    <row r="249" spans="1:5" x14ac:dyDescent="0.3">
      <c r="A249">
        <v>179326</v>
      </c>
      <c r="B249" t="s">
        <v>4964</v>
      </c>
      <c r="C249" t="s">
        <v>8533</v>
      </c>
      <c r="D249" t="s">
        <v>4647</v>
      </c>
      <c r="E249" t="s">
        <v>8527</v>
      </c>
    </row>
    <row r="250" spans="1:5" x14ac:dyDescent="0.3">
      <c r="A250">
        <v>177448</v>
      </c>
      <c r="B250" t="s">
        <v>4965</v>
      </c>
      <c r="C250" t="s">
        <v>8604</v>
      </c>
      <c r="D250" t="s">
        <v>4647</v>
      </c>
      <c r="E250" t="s">
        <v>8527</v>
      </c>
    </row>
    <row r="251" spans="1:5" x14ac:dyDescent="0.3">
      <c r="A251">
        <v>175413</v>
      </c>
      <c r="B251" t="s">
        <v>4966</v>
      </c>
      <c r="C251" t="s">
        <v>8590</v>
      </c>
      <c r="D251" t="s">
        <v>4647</v>
      </c>
      <c r="E251" t="s">
        <v>8527</v>
      </c>
    </row>
    <row r="252" spans="1:5" x14ac:dyDescent="0.3">
      <c r="A252">
        <v>176267</v>
      </c>
      <c r="B252" t="s">
        <v>4967</v>
      </c>
      <c r="C252" t="s">
        <v>8697</v>
      </c>
      <c r="D252" t="s">
        <v>4647</v>
      </c>
      <c r="E252" t="s">
        <v>8527</v>
      </c>
    </row>
    <row r="253" spans="1:5" x14ac:dyDescent="0.3">
      <c r="A253">
        <v>171968</v>
      </c>
      <c r="B253" t="s">
        <v>4968</v>
      </c>
      <c r="C253" t="s">
        <v>8650</v>
      </c>
      <c r="D253" t="s">
        <v>4647</v>
      </c>
      <c r="E253" t="s">
        <v>8527</v>
      </c>
    </row>
    <row r="254" spans="1:5" x14ac:dyDescent="0.3">
      <c r="A254">
        <v>164910</v>
      </c>
      <c r="B254" t="s">
        <v>4969</v>
      </c>
      <c r="C254" t="s">
        <v>6791</v>
      </c>
      <c r="D254" t="s">
        <v>4647</v>
      </c>
      <c r="E254" t="s">
        <v>8527</v>
      </c>
    </row>
    <row r="255" spans="1:5" x14ac:dyDescent="0.3">
      <c r="A255">
        <v>183663</v>
      </c>
      <c r="B255" t="s">
        <v>4970</v>
      </c>
      <c r="C255" t="s">
        <v>8600</v>
      </c>
      <c r="D255" t="s">
        <v>4647</v>
      </c>
      <c r="E255" t="s">
        <v>8527</v>
      </c>
    </row>
    <row r="256" spans="1:5" x14ac:dyDescent="0.3">
      <c r="A256">
        <v>166368</v>
      </c>
      <c r="B256" t="s">
        <v>4971</v>
      </c>
      <c r="C256" t="s">
        <v>8698</v>
      </c>
      <c r="D256" t="s">
        <v>4647</v>
      </c>
      <c r="E256" t="s">
        <v>8527</v>
      </c>
    </row>
    <row r="257" spans="1:5" x14ac:dyDescent="0.3">
      <c r="A257">
        <v>167303</v>
      </c>
      <c r="B257" t="s">
        <v>4974</v>
      </c>
      <c r="C257" t="s">
        <v>8554</v>
      </c>
      <c r="D257" t="s">
        <v>4647</v>
      </c>
      <c r="E257" t="s">
        <v>8527</v>
      </c>
    </row>
    <row r="258" spans="1:5" x14ac:dyDescent="0.3">
      <c r="A258">
        <v>169473</v>
      </c>
      <c r="B258" t="s">
        <v>4976</v>
      </c>
      <c r="C258" t="s">
        <v>8699</v>
      </c>
      <c r="D258" t="s">
        <v>4647</v>
      </c>
      <c r="E258" t="s">
        <v>8527</v>
      </c>
    </row>
    <row r="259" spans="1:5" x14ac:dyDescent="0.3">
      <c r="A259">
        <v>118689</v>
      </c>
      <c r="B259" t="s">
        <v>4977</v>
      </c>
      <c r="C259" t="s">
        <v>6688</v>
      </c>
      <c r="D259" t="s">
        <v>4647</v>
      </c>
      <c r="E259" t="s">
        <v>8527</v>
      </c>
    </row>
    <row r="260" spans="1:5" x14ac:dyDescent="0.3">
      <c r="A260">
        <v>180082</v>
      </c>
      <c r="B260" t="s">
        <v>4978</v>
      </c>
      <c r="C260" t="s">
        <v>8700</v>
      </c>
      <c r="D260" t="s">
        <v>4647</v>
      </c>
      <c r="E260" t="s">
        <v>8527</v>
      </c>
    </row>
    <row r="261" spans="1:5" x14ac:dyDescent="0.3">
      <c r="A261">
        <v>118709</v>
      </c>
      <c r="B261" t="s">
        <v>4982</v>
      </c>
      <c r="C261" t="s">
        <v>6547</v>
      </c>
      <c r="D261" t="s">
        <v>4647</v>
      </c>
      <c r="E261" t="s">
        <v>8527</v>
      </c>
    </row>
    <row r="262" spans="1:5" x14ac:dyDescent="0.3">
      <c r="A262">
        <v>164073</v>
      </c>
      <c r="B262" t="s">
        <v>4983</v>
      </c>
      <c r="C262" t="s">
        <v>8701</v>
      </c>
      <c r="D262" t="s">
        <v>4647</v>
      </c>
      <c r="E262" t="s">
        <v>8527</v>
      </c>
    </row>
    <row r="263" spans="1:5" x14ac:dyDescent="0.3">
      <c r="A263">
        <v>185466</v>
      </c>
      <c r="B263" t="s">
        <v>4984</v>
      </c>
      <c r="C263" t="s">
        <v>6984</v>
      </c>
      <c r="D263" t="s">
        <v>4647</v>
      </c>
      <c r="E263" t="s">
        <v>8527</v>
      </c>
    </row>
    <row r="264" spans="1:5" x14ac:dyDescent="0.3">
      <c r="A264">
        <v>179032</v>
      </c>
      <c r="B264" t="s">
        <v>4985</v>
      </c>
      <c r="C264" t="s">
        <v>8581</v>
      </c>
      <c r="D264" t="s">
        <v>4647</v>
      </c>
      <c r="E264" t="s">
        <v>8527</v>
      </c>
    </row>
    <row r="265" spans="1:5" x14ac:dyDescent="0.3">
      <c r="A265">
        <v>119044</v>
      </c>
      <c r="B265" t="s">
        <v>4986</v>
      </c>
      <c r="C265" t="s">
        <v>8702</v>
      </c>
      <c r="D265" t="s">
        <v>4647</v>
      </c>
      <c r="E265" t="s">
        <v>8527</v>
      </c>
    </row>
    <row r="266" spans="1:5" x14ac:dyDescent="0.3">
      <c r="A266">
        <v>119094</v>
      </c>
      <c r="B266" t="s">
        <v>4987</v>
      </c>
      <c r="C266" t="s">
        <v>8686</v>
      </c>
      <c r="D266" t="s">
        <v>4647</v>
      </c>
      <c r="E266" t="s">
        <v>8527</v>
      </c>
    </row>
    <row r="267" spans="1:5" x14ac:dyDescent="0.3">
      <c r="A267">
        <v>187376</v>
      </c>
      <c r="B267" t="s">
        <v>4988</v>
      </c>
      <c r="C267" t="s">
        <v>6943</v>
      </c>
      <c r="D267" t="s">
        <v>4647</v>
      </c>
      <c r="E267" t="s">
        <v>8527</v>
      </c>
    </row>
    <row r="268" spans="1:5" x14ac:dyDescent="0.3">
      <c r="A268">
        <v>187475</v>
      </c>
      <c r="B268" t="s">
        <v>4989</v>
      </c>
      <c r="C268" t="s">
        <v>8604</v>
      </c>
      <c r="D268" t="s">
        <v>4647</v>
      </c>
      <c r="E268" t="s">
        <v>8527</v>
      </c>
    </row>
    <row r="269" spans="1:5" x14ac:dyDescent="0.3">
      <c r="A269">
        <v>118553</v>
      </c>
      <c r="B269" t="s">
        <v>4990</v>
      </c>
      <c r="C269" t="s">
        <v>8703</v>
      </c>
      <c r="D269" t="s">
        <v>4647</v>
      </c>
      <c r="E269" t="s">
        <v>8527</v>
      </c>
    </row>
    <row r="270" spans="1:5" x14ac:dyDescent="0.3">
      <c r="A270">
        <v>184989</v>
      </c>
      <c r="B270" t="s">
        <v>4993</v>
      </c>
      <c r="C270" t="s">
        <v>8704</v>
      </c>
      <c r="D270" t="s">
        <v>4647</v>
      </c>
      <c r="E270" t="s">
        <v>8527</v>
      </c>
    </row>
    <row r="271" spans="1:5" x14ac:dyDescent="0.3">
      <c r="A271">
        <v>170725</v>
      </c>
      <c r="B271" t="s">
        <v>4995</v>
      </c>
      <c r="C271" t="s">
        <v>8705</v>
      </c>
      <c r="D271" t="s">
        <v>4647</v>
      </c>
      <c r="E271" t="s">
        <v>8527</v>
      </c>
    </row>
    <row r="272" spans="1:5" x14ac:dyDescent="0.3">
      <c r="A272">
        <v>147020</v>
      </c>
      <c r="B272" t="s">
        <v>4996</v>
      </c>
      <c r="C272" t="s">
        <v>8595</v>
      </c>
      <c r="D272" t="s">
        <v>4647</v>
      </c>
      <c r="E272" t="s">
        <v>8527</v>
      </c>
    </row>
    <row r="273" spans="1:5" x14ac:dyDescent="0.3">
      <c r="A273">
        <v>183712</v>
      </c>
      <c r="B273" t="s">
        <v>4997</v>
      </c>
      <c r="C273" t="s">
        <v>8529</v>
      </c>
      <c r="D273" t="s">
        <v>4647</v>
      </c>
      <c r="E273" t="s">
        <v>8527</v>
      </c>
    </row>
    <row r="274" spans="1:5" x14ac:dyDescent="0.3">
      <c r="A274">
        <v>185075</v>
      </c>
      <c r="B274" t="s">
        <v>4998</v>
      </c>
      <c r="C274" t="s">
        <v>8706</v>
      </c>
      <c r="D274" t="s">
        <v>4647</v>
      </c>
      <c r="E274" t="s">
        <v>8527</v>
      </c>
    </row>
    <row r="275" spans="1:5" x14ac:dyDescent="0.3">
      <c r="A275">
        <v>165105</v>
      </c>
      <c r="B275" t="s">
        <v>4999</v>
      </c>
      <c r="C275" t="s">
        <v>8707</v>
      </c>
      <c r="D275" t="s">
        <v>4647</v>
      </c>
      <c r="E275" t="s">
        <v>8527</v>
      </c>
    </row>
    <row r="276" spans="1:5" x14ac:dyDescent="0.3">
      <c r="A276">
        <v>155585</v>
      </c>
      <c r="B276" t="s">
        <v>5002</v>
      </c>
      <c r="C276" t="s">
        <v>8708</v>
      </c>
      <c r="D276" t="s">
        <v>4647</v>
      </c>
      <c r="E276" t="s">
        <v>8527</v>
      </c>
    </row>
    <row r="277" spans="1:5" x14ac:dyDescent="0.3">
      <c r="A277">
        <v>163055</v>
      </c>
      <c r="B277" t="s">
        <v>5003</v>
      </c>
      <c r="C277" t="s">
        <v>8709</v>
      </c>
      <c r="D277" t="s">
        <v>4647</v>
      </c>
      <c r="E277" t="s">
        <v>8527</v>
      </c>
    </row>
    <row r="278" spans="1:5" x14ac:dyDescent="0.3">
      <c r="A278">
        <v>118868</v>
      </c>
      <c r="B278" t="s">
        <v>5006</v>
      </c>
      <c r="C278" t="s">
        <v>8710</v>
      </c>
      <c r="D278" t="s">
        <v>4647</v>
      </c>
      <c r="E278" t="s">
        <v>8527</v>
      </c>
    </row>
    <row r="279" spans="1:5" x14ac:dyDescent="0.3">
      <c r="A279">
        <v>157661</v>
      </c>
      <c r="B279" t="s">
        <v>5007</v>
      </c>
      <c r="C279" t="s">
        <v>8711</v>
      </c>
      <c r="D279" t="s">
        <v>4647</v>
      </c>
      <c r="E279" t="s">
        <v>8527</v>
      </c>
    </row>
    <row r="280" spans="1:5" x14ac:dyDescent="0.3">
      <c r="A280">
        <v>188244</v>
      </c>
      <c r="B280" t="s">
        <v>5008</v>
      </c>
      <c r="C280" t="s">
        <v>8712</v>
      </c>
      <c r="D280" t="s">
        <v>4647</v>
      </c>
      <c r="E280" t="s">
        <v>8527</v>
      </c>
    </row>
    <row r="281" spans="1:5" x14ac:dyDescent="0.3">
      <c r="A281">
        <v>118144</v>
      </c>
      <c r="B281" t="s">
        <v>5009</v>
      </c>
      <c r="C281" t="s">
        <v>8613</v>
      </c>
      <c r="D281" t="s">
        <v>4647</v>
      </c>
      <c r="E281" t="s">
        <v>8527</v>
      </c>
    </row>
    <row r="282" spans="1:5" x14ac:dyDescent="0.3">
      <c r="A282">
        <v>118603</v>
      </c>
      <c r="B282" t="s">
        <v>5010</v>
      </c>
      <c r="C282" t="s">
        <v>8713</v>
      </c>
      <c r="D282" t="s">
        <v>4647</v>
      </c>
      <c r="E282" t="s">
        <v>8527</v>
      </c>
    </row>
    <row r="283" spans="1:5" x14ac:dyDescent="0.3">
      <c r="A283">
        <v>119221</v>
      </c>
      <c r="B283" t="s">
        <v>5013</v>
      </c>
      <c r="C283" t="s">
        <v>8541</v>
      </c>
      <c r="D283" t="s">
        <v>4647</v>
      </c>
      <c r="E283" t="s">
        <v>8527</v>
      </c>
    </row>
    <row r="284" spans="1:5" x14ac:dyDescent="0.3">
      <c r="A284">
        <v>117995</v>
      </c>
      <c r="B284" t="s">
        <v>5015</v>
      </c>
      <c r="C284" t="s">
        <v>7795</v>
      </c>
      <c r="D284" t="s">
        <v>4647</v>
      </c>
      <c r="E284" t="s">
        <v>8527</v>
      </c>
    </row>
    <row r="285" spans="1:5" x14ac:dyDescent="0.3">
      <c r="A285">
        <v>151113</v>
      </c>
      <c r="B285" t="s">
        <v>5016</v>
      </c>
      <c r="C285" t="s">
        <v>8714</v>
      </c>
      <c r="D285" t="s">
        <v>4647</v>
      </c>
      <c r="E285" t="s">
        <v>8527</v>
      </c>
    </row>
    <row r="286" spans="1:5" x14ac:dyDescent="0.3">
      <c r="A286">
        <v>160032</v>
      </c>
      <c r="B286" t="s">
        <v>5017</v>
      </c>
      <c r="C286" t="s">
        <v>8715</v>
      </c>
      <c r="D286" t="s">
        <v>4647</v>
      </c>
      <c r="E286" t="s">
        <v>8527</v>
      </c>
    </row>
    <row r="287" spans="1:5" x14ac:dyDescent="0.3">
      <c r="A287">
        <v>160096</v>
      </c>
      <c r="B287" t="s">
        <v>5018</v>
      </c>
      <c r="C287" t="s">
        <v>6852</v>
      </c>
      <c r="D287" t="s">
        <v>4647</v>
      </c>
      <c r="E287" t="s">
        <v>8527</v>
      </c>
    </row>
    <row r="288" spans="1:5" x14ac:dyDescent="0.3">
      <c r="A288">
        <v>117890</v>
      </c>
      <c r="B288" t="s">
        <v>5019</v>
      </c>
      <c r="C288" t="s">
        <v>8716</v>
      </c>
      <c r="D288" t="s">
        <v>4647</v>
      </c>
      <c r="E288" t="s">
        <v>8527</v>
      </c>
    </row>
    <row r="289" spans="1:5" x14ac:dyDescent="0.3">
      <c r="A289">
        <v>117999</v>
      </c>
      <c r="B289" t="s">
        <v>5020</v>
      </c>
      <c r="C289" t="s">
        <v>7599</v>
      </c>
      <c r="D289" t="s">
        <v>4647</v>
      </c>
      <c r="E289" t="s">
        <v>8527</v>
      </c>
    </row>
    <row r="290" spans="1:5" x14ac:dyDescent="0.3">
      <c r="A290">
        <v>118107</v>
      </c>
      <c r="B290" t="s">
        <v>5021</v>
      </c>
      <c r="C290" t="s">
        <v>7401</v>
      </c>
      <c r="D290" t="s">
        <v>4647</v>
      </c>
      <c r="E290" t="s">
        <v>8527</v>
      </c>
    </row>
    <row r="291" spans="1:5" x14ac:dyDescent="0.3">
      <c r="A291">
        <v>117997</v>
      </c>
      <c r="B291" t="s">
        <v>5022</v>
      </c>
      <c r="C291" t="s">
        <v>8717</v>
      </c>
      <c r="D291" t="s">
        <v>4647</v>
      </c>
      <c r="E291" t="s">
        <v>8527</v>
      </c>
    </row>
    <row r="292" spans="1:5" x14ac:dyDescent="0.3">
      <c r="A292">
        <v>117931</v>
      </c>
      <c r="B292" t="s">
        <v>5024</v>
      </c>
      <c r="C292" t="s">
        <v>8718</v>
      </c>
      <c r="D292" t="s">
        <v>4647</v>
      </c>
      <c r="E292" t="s">
        <v>8527</v>
      </c>
    </row>
    <row r="293" spans="1:5" x14ac:dyDescent="0.3">
      <c r="A293">
        <v>156895</v>
      </c>
      <c r="B293" t="s">
        <v>5025</v>
      </c>
      <c r="C293" t="s">
        <v>8719</v>
      </c>
      <c r="D293" t="s">
        <v>4647</v>
      </c>
      <c r="E293" t="s">
        <v>8527</v>
      </c>
    </row>
    <row r="294" spans="1:5" x14ac:dyDescent="0.3">
      <c r="A294">
        <v>184302</v>
      </c>
      <c r="B294" t="s">
        <v>5026</v>
      </c>
      <c r="C294" t="s">
        <v>7497</v>
      </c>
      <c r="D294" t="s">
        <v>4647</v>
      </c>
      <c r="E294" t="s">
        <v>8527</v>
      </c>
    </row>
    <row r="295" spans="1:5" x14ac:dyDescent="0.3">
      <c r="A295">
        <v>117903</v>
      </c>
      <c r="B295" t="s">
        <v>5027</v>
      </c>
      <c r="C295" t="s">
        <v>8720</v>
      </c>
      <c r="D295" t="s">
        <v>4647</v>
      </c>
      <c r="E295" t="s">
        <v>8527</v>
      </c>
    </row>
    <row r="296" spans="1:5" x14ac:dyDescent="0.3">
      <c r="A296">
        <v>117936</v>
      </c>
      <c r="B296" t="s">
        <v>5029</v>
      </c>
      <c r="C296" t="s">
        <v>8721</v>
      </c>
      <c r="D296" t="s">
        <v>4647</v>
      </c>
      <c r="E296" t="s">
        <v>8527</v>
      </c>
    </row>
    <row r="297" spans="1:5" x14ac:dyDescent="0.3">
      <c r="A297">
        <v>162122</v>
      </c>
      <c r="B297" t="s">
        <v>5030</v>
      </c>
      <c r="C297" t="s">
        <v>8722</v>
      </c>
      <c r="D297" t="s">
        <v>4647</v>
      </c>
      <c r="E297" t="s">
        <v>8527</v>
      </c>
    </row>
    <row r="298" spans="1:5" x14ac:dyDescent="0.3">
      <c r="A298">
        <v>119012</v>
      </c>
      <c r="B298" t="s">
        <v>5031</v>
      </c>
      <c r="C298" t="s">
        <v>8713</v>
      </c>
      <c r="D298" t="s">
        <v>4647</v>
      </c>
      <c r="E298" t="s">
        <v>8527</v>
      </c>
    </row>
    <row r="299" spans="1:5" x14ac:dyDescent="0.3">
      <c r="A299">
        <v>118875</v>
      </c>
      <c r="B299" t="s">
        <v>5032</v>
      </c>
      <c r="C299" t="s">
        <v>8723</v>
      </c>
      <c r="D299" t="s">
        <v>4647</v>
      </c>
      <c r="E299" t="s">
        <v>8527</v>
      </c>
    </row>
    <row r="300" spans="1:5" x14ac:dyDescent="0.3">
      <c r="A300">
        <v>186980</v>
      </c>
      <c r="B300" t="s">
        <v>5034</v>
      </c>
      <c r="C300" t="s">
        <v>8724</v>
      </c>
      <c r="D300" t="s">
        <v>4647</v>
      </c>
      <c r="E300" t="s">
        <v>8527</v>
      </c>
    </row>
    <row r="301" spans="1:5" x14ac:dyDescent="0.3">
      <c r="A301">
        <v>181637</v>
      </c>
      <c r="B301" t="s">
        <v>5035</v>
      </c>
      <c r="C301" t="s">
        <v>8672</v>
      </c>
      <c r="D301" t="s">
        <v>4647</v>
      </c>
      <c r="E301" t="s">
        <v>8527</v>
      </c>
    </row>
    <row r="302" spans="1:5" x14ac:dyDescent="0.3">
      <c r="A302">
        <v>184305</v>
      </c>
      <c r="B302" t="s">
        <v>5036</v>
      </c>
      <c r="C302" t="s">
        <v>8652</v>
      </c>
      <c r="D302" t="s">
        <v>4647</v>
      </c>
      <c r="E302" t="s">
        <v>8527</v>
      </c>
    </row>
    <row r="303" spans="1:5" x14ac:dyDescent="0.3">
      <c r="A303">
        <v>145967</v>
      </c>
      <c r="B303" t="s">
        <v>5037</v>
      </c>
      <c r="C303" t="s">
        <v>8647</v>
      </c>
      <c r="D303" t="s">
        <v>4647</v>
      </c>
      <c r="E303" t="s">
        <v>8527</v>
      </c>
    </row>
    <row r="304" spans="1:5" x14ac:dyDescent="0.3">
      <c r="A304">
        <v>184288</v>
      </c>
      <c r="B304" t="s">
        <v>5039</v>
      </c>
      <c r="C304" t="s">
        <v>8725</v>
      </c>
      <c r="D304" t="s">
        <v>4647</v>
      </c>
      <c r="E304" t="s">
        <v>8527</v>
      </c>
    </row>
    <row r="305" spans="1:5" x14ac:dyDescent="0.3">
      <c r="A305">
        <v>187279</v>
      </c>
      <c r="B305" t="s">
        <v>5040</v>
      </c>
      <c r="C305" t="s">
        <v>8726</v>
      </c>
      <c r="D305" t="s">
        <v>4647</v>
      </c>
      <c r="E305" t="s">
        <v>8527</v>
      </c>
    </row>
    <row r="306" spans="1:5" x14ac:dyDescent="0.3">
      <c r="A306">
        <v>163404</v>
      </c>
      <c r="B306" t="s">
        <v>5041</v>
      </c>
      <c r="C306" t="s">
        <v>8727</v>
      </c>
      <c r="D306" t="s">
        <v>4647</v>
      </c>
      <c r="E306" t="s">
        <v>8527</v>
      </c>
    </row>
    <row r="307" spans="1:5" x14ac:dyDescent="0.3">
      <c r="A307">
        <v>180360</v>
      </c>
      <c r="B307" t="s">
        <v>5042</v>
      </c>
      <c r="C307" t="s">
        <v>8554</v>
      </c>
      <c r="D307" t="s">
        <v>4647</v>
      </c>
      <c r="E307" t="s">
        <v>8527</v>
      </c>
    </row>
    <row r="308" spans="1:5" x14ac:dyDescent="0.3">
      <c r="A308">
        <v>152744</v>
      </c>
      <c r="B308" t="s">
        <v>5043</v>
      </c>
      <c r="C308" t="s">
        <v>8557</v>
      </c>
      <c r="D308" t="s">
        <v>4647</v>
      </c>
      <c r="E308" t="s">
        <v>8527</v>
      </c>
    </row>
    <row r="309" spans="1:5" x14ac:dyDescent="0.3">
      <c r="A309">
        <v>118085</v>
      </c>
      <c r="B309" t="s">
        <v>5044</v>
      </c>
      <c r="C309" t="s">
        <v>8728</v>
      </c>
      <c r="D309" t="s">
        <v>4647</v>
      </c>
      <c r="E309" t="s">
        <v>8527</v>
      </c>
    </row>
    <row r="310" spans="1:5" x14ac:dyDescent="0.3">
      <c r="A310">
        <v>171728</v>
      </c>
      <c r="B310" t="s">
        <v>5045</v>
      </c>
      <c r="C310" t="s">
        <v>8716</v>
      </c>
      <c r="D310" t="s">
        <v>4647</v>
      </c>
      <c r="E310" t="s">
        <v>8527</v>
      </c>
    </row>
    <row r="311" spans="1:5" x14ac:dyDescent="0.3">
      <c r="A311">
        <v>118140</v>
      </c>
      <c r="B311" t="s">
        <v>1657</v>
      </c>
      <c r="C311" t="s">
        <v>7241</v>
      </c>
      <c r="D311" t="s">
        <v>4647</v>
      </c>
      <c r="E311" t="s">
        <v>8527</v>
      </c>
    </row>
    <row r="312" spans="1:5" x14ac:dyDescent="0.3">
      <c r="A312">
        <v>117898</v>
      </c>
      <c r="B312" t="s">
        <v>5048</v>
      </c>
      <c r="C312" t="s">
        <v>8729</v>
      </c>
      <c r="D312" t="s">
        <v>4647</v>
      </c>
      <c r="E312" t="s">
        <v>8527</v>
      </c>
    </row>
    <row r="313" spans="1:5" x14ac:dyDescent="0.3">
      <c r="A313">
        <v>142459</v>
      </c>
      <c r="B313" t="s">
        <v>5049</v>
      </c>
      <c r="C313" t="s">
        <v>8730</v>
      </c>
      <c r="D313" t="s">
        <v>4647</v>
      </c>
      <c r="E313" t="s">
        <v>8527</v>
      </c>
    </row>
    <row r="314" spans="1:5" x14ac:dyDescent="0.3">
      <c r="A314">
        <v>143410</v>
      </c>
      <c r="B314" t="s">
        <v>5050</v>
      </c>
      <c r="C314" t="s">
        <v>8731</v>
      </c>
      <c r="D314" t="s">
        <v>4647</v>
      </c>
      <c r="E314" t="s">
        <v>8527</v>
      </c>
    </row>
    <row r="315" spans="1:5" x14ac:dyDescent="0.3">
      <c r="A315">
        <v>157554</v>
      </c>
      <c r="B315" t="s">
        <v>5051</v>
      </c>
      <c r="C315" t="s">
        <v>8730</v>
      </c>
      <c r="D315" t="s">
        <v>4647</v>
      </c>
      <c r="E315" t="s">
        <v>8527</v>
      </c>
    </row>
    <row r="316" spans="1:5" x14ac:dyDescent="0.3">
      <c r="A316">
        <v>155513</v>
      </c>
      <c r="B316" t="s">
        <v>5052</v>
      </c>
      <c r="C316" t="s">
        <v>8732</v>
      </c>
      <c r="D316" t="s">
        <v>4647</v>
      </c>
      <c r="E316" t="s">
        <v>8527</v>
      </c>
    </row>
    <row r="317" spans="1:5" x14ac:dyDescent="0.3">
      <c r="A317">
        <v>159414</v>
      </c>
      <c r="B317" t="s">
        <v>5054</v>
      </c>
      <c r="C317" t="s">
        <v>8733</v>
      </c>
      <c r="D317" t="s">
        <v>4647</v>
      </c>
      <c r="E317" t="s">
        <v>8527</v>
      </c>
    </row>
    <row r="318" spans="1:5" x14ac:dyDescent="0.3">
      <c r="A318">
        <v>117996</v>
      </c>
      <c r="B318" t="s">
        <v>5055</v>
      </c>
      <c r="C318" t="s">
        <v>8734</v>
      </c>
      <c r="D318" t="s">
        <v>4647</v>
      </c>
      <c r="E318" t="s">
        <v>8527</v>
      </c>
    </row>
    <row r="319" spans="1:5" x14ac:dyDescent="0.3">
      <c r="A319">
        <v>117925</v>
      </c>
      <c r="B319" t="s">
        <v>5056</v>
      </c>
      <c r="C319" t="s">
        <v>8735</v>
      </c>
      <c r="D319" t="s">
        <v>4647</v>
      </c>
      <c r="E319" t="s">
        <v>8527</v>
      </c>
    </row>
    <row r="320" spans="1:5" x14ac:dyDescent="0.3">
      <c r="A320">
        <v>171474</v>
      </c>
      <c r="B320" t="s">
        <v>5057</v>
      </c>
      <c r="C320" t="s">
        <v>8736</v>
      </c>
      <c r="D320" t="s">
        <v>4647</v>
      </c>
      <c r="E320" t="s">
        <v>8527</v>
      </c>
    </row>
    <row r="321" spans="1:5" x14ac:dyDescent="0.3">
      <c r="A321">
        <v>188257</v>
      </c>
      <c r="B321" t="s">
        <v>5058</v>
      </c>
      <c r="C321" t="s">
        <v>8737</v>
      </c>
      <c r="D321" t="s">
        <v>4647</v>
      </c>
      <c r="E321" t="s">
        <v>8527</v>
      </c>
    </row>
    <row r="322" spans="1:5" x14ac:dyDescent="0.3">
      <c r="A322">
        <v>142520</v>
      </c>
      <c r="B322" t="s">
        <v>5060</v>
      </c>
      <c r="C322" t="s">
        <v>8738</v>
      </c>
      <c r="D322" t="s">
        <v>4647</v>
      </c>
      <c r="E322" t="s">
        <v>8527</v>
      </c>
    </row>
    <row r="323" spans="1:5" x14ac:dyDescent="0.3">
      <c r="A323">
        <v>161131</v>
      </c>
      <c r="B323" t="s">
        <v>5061</v>
      </c>
      <c r="C323" t="s">
        <v>8739</v>
      </c>
      <c r="D323" t="s">
        <v>4647</v>
      </c>
      <c r="E323" t="s">
        <v>8527</v>
      </c>
    </row>
    <row r="324" spans="1:5" x14ac:dyDescent="0.3">
      <c r="A324">
        <v>187288</v>
      </c>
      <c r="B324" t="s">
        <v>5063</v>
      </c>
      <c r="C324" t="s">
        <v>8740</v>
      </c>
      <c r="D324" t="s">
        <v>4647</v>
      </c>
      <c r="E324" t="s">
        <v>8527</v>
      </c>
    </row>
    <row r="325" spans="1:5" x14ac:dyDescent="0.3">
      <c r="A325">
        <v>172214</v>
      </c>
      <c r="B325" t="s">
        <v>5064</v>
      </c>
      <c r="C325" t="s">
        <v>8741</v>
      </c>
      <c r="D325" t="s">
        <v>4647</v>
      </c>
      <c r="E325" t="s">
        <v>8527</v>
      </c>
    </row>
    <row r="326" spans="1:5" x14ac:dyDescent="0.3">
      <c r="A326">
        <v>117867</v>
      </c>
      <c r="B326" t="s">
        <v>5066</v>
      </c>
      <c r="C326" t="s">
        <v>8557</v>
      </c>
      <c r="D326" t="s">
        <v>4647</v>
      </c>
      <c r="E326" t="s">
        <v>8527</v>
      </c>
    </row>
    <row r="327" spans="1:5" x14ac:dyDescent="0.3">
      <c r="A327">
        <v>119349</v>
      </c>
      <c r="B327" t="s">
        <v>5067</v>
      </c>
      <c r="C327" t="s">
        <v>8533</v>
      </c>
      <c r="D327" t="s">
        <v>4647</v>
      </c>
      <c r="E327" t="s">
        <v>8527</v>
      </c>
    </row>
    <row r="328" spans="1:5" x14ac:dyDescent="0.3">
      <c r="A328">
        <v>160056</v>
      </c>
      <c r="B328" t="s">
        <v>5068</v>
      </c>
      <c r="C328" t="s">
        <v>8560</v>
      </c>
      <c r="D328" t="s">
        <v>4647</v>
      </c>
      <c r="E328" t="s">
        <v>8527</v>
      </c>
    </row>
    <row r="329" spans="1:5" x14ac:dyDescent="0.3">
      <c r="A329">
        <v>182002</v>
      </c>
      <c r="B329" t="s">
        <v>5070</v>
      </c>
      <c r="C329" t="s">
        <v>8742</v>
      </c>
      <c r="D329" t="s">
        <v>4647</v>
      </c>
      <c r="E329" t="s">
        <v>8527</v>
      </c>
    </row>
    <row r="330" spans="1:5" x14ac:dyDescent="0.3">
      <c r="A330">
        <v>169451</v>
      </c>
      <c r="B330" t="s">
        <v>5071</v>
      </c>
      <c r="C330" t="s">
        <v>8570</v>
      </c>
      <c r="D330" t="s">
        <v>4647</v>
      </c>
      <c r="E330" t="s">
        <v>8527</v>
      </c>
    </row>
    <row r="331" spans="1:5" x14ac:dyDescent="0.3">
      <c r="A331">
        <v>118358</v>
      </c>
      <c r="B331" t="s">
        <v>5072</v>
      </c>
      <c r="C331" t="s">
        <v>8575</v>
      </c>
      <c r="D331" t="s">
        <v>4647</v>
      </c>
      <c r="E331" t="s">
        <v>8527</v>
      </c>
    </row>
    <row r="332" spans="1:5" x14ac:dyDescent="0.3">
      <c r="A332">
        <v>174280</v>
      </c>
      <c r="B332" t="s">
        <v>5073</v>
      </c>
      <c r="C332" t="s">
        <v>8641</v>
      </c>
      <c r="D332" t="s">
        <v>4647</v>
      </c>
      <c r="E332" t="s">
        <v>8527</v>
      </c>
    </row>
    <row r="333" spans="1:5" x14ac:dyDescent="0.3">
      <c r="A333">
        <v>175665</v>
      </c>
      <c r="B333" t="s">
        <v>5074</v>
      </c>
      <c r="C333" t="s">
        <v>8743</v>
      </c>
      <c r="D333" t="s">
        <v>4647</v>
      </c>
      <c r="E333" t="s">
        <v>8527</v>
      </c>
    </row>
    <row r="334" spans="1:5" x14ac:dyDescent="0.3">
      <c r="A334">
        <v>188592</v>
      </c>
      <c r="B334" t="s">
        <v>5075</v>
      </c>
      <c r="C334" t="s">
        <v>8744</v>
      </c>
      <c r="D334" t="s">
        <v>4647</v>
      </c>
      <c r="E334" t="s">
        <v>8527</v>
      </c>
    </row>
    <row r="335" spans="1:5" x14ac:dyDescent="0.3">
      <c r="A335">
        <v>186974</v>
      </c>
      <c r="B335" t="s">
        <v>5076</v>
      </c>
      <c r="C335" t="s">
        <v>8671</v>
      </c>
      <c r="D335" t="s">
        <v>4647</v>
      </c>
      <c r="E335" t="s">
        <v>8527</v>
      </c>
    </row>
    <row r="336" spans="1:5" x14ac:dyDescent="0.3">
      <c r="A336">
        <v>118850</v>
      </c>
      <c r="B336" t="s">
        <v>5077</v>
      </c>
      <c r="C336" t="s">
        <v>8723</v>
      </c>
      <c r="D336" t="s">
        <v>4647</v>
      </c>
      <c r="E336" t="s">
        <v>8527</v>
      </c>
    </row>
    <row r="337" spans="1:5" x14ac:dyDescent="0.3">
      <c r="A337">
        <v>142847</v>
      </c>
      <c r="B337" t="s">
        <v>5079</v>
      </c>
      <c r="C337" t="s">
        <v>8745</v>
      </c>
      <c r="D337" t="s">
        <v>4647</v>
      </c>
      <c r="E337" t="s">
        <v>8527</v>
      </c>
    </row>
    <row r="338" spans="1:5" x14ac:dyDescent="0.3">
      <c r="A338">
        <v>118074</v>
      </c>
      <c r="B338" t="s">
        <v>5080</v>
      </c>
      <c r="C338" t="s">
        <v>8746</v>
      </c>
      <c r="D338" t="s">
        <v>4647</v>
      </c>
      <c r="E338" t="s">
        <v>8527</v>
      </c>
    </row>
    <row r="339" spans="1:5" x14ac:dyDescent="0.3">
      <c r="A339">
        <v>180290</v>
      </c>
      <c r="B339" t="s">
        <v>5081</v>
      </c>
      <c r="C339" t="s">
        <v>8747</v>
      </c>
      <c r="D339" t="s">
        <v>4647</v>
      </c>
      <c r="E339" t="s">
        <v>8527</v>
      </c>
    </row>
    <row r="340" spans="1:5" x14ac:dyDescent="0.3">
      <c r="A340">
        <v>117920</v>
      </c>
      <c r="B340" t="s">
        <v>5082</v>
      </c>
      <c r="C340" t="s">
        <v>8748</v>
      </c>
      <c r="D340" t="s">
        <v>4647</v>
      </c>
      <c r="E340" t="s">
        <v>8527</v>
      </c>
    </row>
    <row r="341" spans="1:5" x14ac:dyDescent="0.3">
      <c r="A341">
        <v>118078</v>
      </c>
      <c r="B341" t="s">
        <v>5083</v>
      </c>
      <c r="C341" t="s">
        <v>7786</v>
      </c>
      <c r="D341" t="s">
        <v>4647</v>
      </c>
      <c r="E341" t="s">
        <v>8527</v>
      </c>
    </row>
    <row r="342" spans="1:5" x14ac:dyDescent="0.3">
      <c r="A342">
        <v>152598</v>
      </c>
      <c r="B342" t="s">
        <v>5084</v>
      </c>
      <c r="C342" t="s">
        <v>8749</v>
      </c>
      <c r="D342" t="s">
        <v>4647</v>
      </c>
      <c r="E342" t="s">
        <v>8527</v>
      </c>
    </row>
    <row r="343" spans="1:5" x14ac:dyDescent="0.3">
      <c r="A343">
        <v>162930</v>
      </c>
      <c r="B343" t="s">
        <v>5085</v>
      </c>
      <c r="C343" t="s">
        <v>8750</v>
      </c>
      <c r="D343" t="s">
        <v>4647</v>
      </c>
      <c r="E343" t="s">
        <v>8527</v>
      </c>
    </row>
    <row r="344" spans="1:5" x14ac:dyDescent="0.3">
      <c r="A344">
        <v>150913</v>
      </c>
      <c r="B344" t="s">
        <v>5086</v>
      </c>
      <c r="C344" t="s">
        <v>7784</v>
      </c>
      <c r="D344" t="s">
        <v>4647</v>
      </c>
      <c r="E344" t="s">
        <v>8527</v>
      </c>
    </row>
    <row r="345" spans="1:5" x14ac:dyDescent="0.3">
      <c r="A345">
        <v>117885</v>
      </c>
      <c r="B345" t="s">
        <v>5087</v>
      </c>
      <c r="C345" t="s">
        <v>8717</v>
      </c>
      <c r="D345" t="s">
        <v>4647</v>
      </c>
      <c r="E345" t="s">
        <v>8527</v>
      </c>
    </row>
    <row r="346" spans="1:5" x14ac:dyDescent="0.3">
      <c r="A346">
        <v>156945</v>
      </c>
      <c r="B346" t="s">
        <v>5089</v>
      </c>
      <c r="C346" t="s">
        <v>8751</v>
      </c>
      <c r="D346" t="s">
        <v>4647</v>
      </c>
      <c r="E346" t="s">
        <v>8527</v>
      </c>
    </row>
    <row r="347" spans="1:5" x14ac:dyDescent="0.3">
      <c r="A347">
        <v>163151</v>
      </c>
      <c r="B347" t="s">
        <v>5090</v>
      </c>
      <c r="C347" t="s">
        <v>8752</v>
      </c>
      <c r="D347" t="s">
        <v>4647</v>
      </c>
      <c r="E347" t="s">
        <v>8527</v>
      </c>
    </row>
    <row r="348" spans="1:5" x14ac:dyDescent="0.3">
      <c r="A348">
        <v>163842</v>
      </c>
      <c r="B348" t="s">
        <v>5091</v>
      </c>
      <c r="C348" t="s">
        <v>7786</v>
      </c>
      <c r="D348" t="s">
        <v>4647</v>
      </c>
      <c r="E348" t="s">
        <v>8527</v>
      </c>
    </row>
    <row r="349" spans="1:5" x14ac:dyDescent="0.3">
      <c r="A349">
        <v>151115</v>
      </c>
      <c r="B349" t="s">
        <v>5092</v>
      </c>
      <c r="C349" t="s">
        <v>8753</v>
      </c>
      <c r="D349" t="s">
        <v>4647</v>
      </c>
      <c r="E349" t="s">
        <v>8527</v>
      </c>
    </row>
    <row r="350" spans="1:5" x14ac:dyDescent="0.3">
      <c r="A350">
        <v>119258</v>
      </c>
      <c r="B350" t="s">
        <v>5094</v>
      </c>
      <c r="C350" t="s">
        <v>8570</v>
      </c>
      <c r="D350" t="s">
        <v>4647</v>
      </c>
      <c r="E350" t="s">
        <v>8527</v>
      </c>
    </row>
    <row r="351" spans="1:5" x14ac:dyDescent="0.3">
      <c r="A351">
        <v>186933</v>
      </c>
      <c r="B351" t="s">
        <v>5098</v>
      </c>
      <c r="C351" t="s">
        <v>8754</v>
      </c>
      <c r="D351" t="s">
        <v>4647</v>
      </c>
      <c r="E351" t="s">
        <v>8527</v>
      </c>
    </row>
    <row r="352" spans="1:5" x14ac:dyDescent="0.3">
      <c r="A352">
        <v>182113</v>
      </c>
      <c r="B352" t="s">
        <v>5100</v>
      </c>
      <c r="C352" t="s">
        <v>8755</v>
      </c>
      <c r="D352" t="s">
        <v>4647</v>
      </c>
      <c r="E352" t="s">
        <v>8527</v>
      </c>
    </row>
    <row r="353" spans="1:5" x14ac:dyDescent="0.3">
      <c r="A353">
        <v>118494</v>
      </c>
      <c r="B353" t="s">
        <v>5101</v>
      </c>
      <c r="C353" t="s">
        <v>8756</v>
      </c>
      <c r="D353" t="s">
        <v>4647</v>
      </c>
      <c r="E353" t="s">
        <v>8527</v>
      </c>
    </row>
    <row r="354" spans="1:5" x14ac:dyDescent="0.3">
      <c r="A354">
        <v>187139</v>
      </c>
      <c r="B354" t="s">
        <v>5102</v>
      </c>
      <c r="C354" t="s">
        <v>8533</v>
      </c>
      <c r="D354" t="s">
        <v>4647</v>
      </c>
      <c r="E354" t="s">
        <v>8527</v>
      </c>
    </row>
    <row r="355" spans="1:5" x14ac:dyDescent="0.3">
      <c r="A355">
        <v>168997</v>
      </c>
      <c r="B355" t="s">
        <v>5103</v>
      </c>
      <c r="C355" t="s">
        <v>8697</v>
      </c>
      <c r="D355" t="s">
        <v>4647</v>
      </c>
      <c r="E355" t="s">
        <v>8527</v>
      </c>
    </row>
    <row r="356" spans="1:5" x14ac:dyDescent="0.3">
      <c r="A356">
        <v>119185</v>
      </c>
      <c r="B356" t="s">
        <v>5104</v>
      </c>
      <c r="C356" t="s">
        <v>8711</v>
      </c>
      <c r="D356" t="s">
        <v>4647</v>
      </c>
      <c r="E356" t="s">
        <v>8527</v>
      </c>
    </row>
    <row r="357" spans="1:5" x14ac:dyDescent="0.3">
      <c r="A357">
        <v>186997</v>
      </c>
      <c r="B357" t="s">
        <v>5105</v>
      </c>
      <c r="C357" t="s">
        <v>8757</v>
      </c>
      <c r="D357" t="s">
        <v>4647</v>
      </c>
      <c r="E357" t="s">
        <v>8527</v>
      </c>
    </row>
    <row r="358" spans="1:5" x14ac:dyDescent="0.3">
      <c r="A358">
        <v>118908</v>
      </c>
      <c r="B358" t="s">
        <v>5106</v>
      </c>
      <c r="C358" t="s">
        <v>8758</v>
      </c>
      <c r="D358" t="s">
        <v>4647</v>
      </c>
      <c r="E358" t="s">
        <v>8527</v>
      </c>
    </row>
    <row r="359" spans="1:5" x14ac:dyDescent="0.3">
      <c r="A359">
        <v>187391</v>
      </c>
      <c r="B359" t="s">
        <v>5107</v>
      </c>
      <c r="C359" t="s">
        <v>8600</v>
      </c>
      <c r="D359" t="s">
        <v>4647</v>
      </c>
      <c r="E359" t="s">
        <v>8527</v>
      </c>
    </row>
    <row r="360" spans="1:5" x14ac:dyDescent="0.3">
      <c r="A360">
        <v>177421</v>
      </c>
      <c r="B360" t="s">
        <v>5108</v>
      </c>
      <c r="C360" t="s">
        <v>7675</v>
      </c>
      <c r="D360" t="s">
        <v>4647</v>
      </c>
      <c r="E360" t="s">
        <v>8527</v>
      </c>
    </row>
    <row r="361" spans="1:5" x14ac:dyDescent="0.3">
      <c r="A361">
        <v>184627</v>
      </c>
      <c r="B361" t="s">
        <v>5109</v>
      </c>
      <c r="C361" t="s">
        <v>8759</v>
      </c>
      <c r="D361" t="s">
        <v>4647</v>
      </c>
      <c r="E361" t="s">
        <v>8527</v>
      </c>
    </row>
    <row r="362" spans="1:5" x14ac:dyDescent="0.3">
      <c r="A362">
        <v>177233</v>
      </c>
      <c r="B362" t="s">
        <v>5111</v>
      </c>
      <c r="C362" t="s">
        <v>6922</v>
      </c>
      <c r="D362" t="s">
        <v>4647</v>
      </c>
      <c r="E362" t="s">
        <v>8527</v>
      </c>
    </row>
    <row r="363" spans="1:5" x14ac:dyDescent="0.3">
      <c r="A363">
        <v>143914</v>
      </c>
      <c r="B363" t="s">
        <v>5112</v>
      </c>
      <c r="C363" t="s">
        <v>8730</v>
      </c>
      <c r="D363" t="s">
        <v>4647</v>
      </c>
      <c r="E363" t="s">
        <v>8527</v>
      </c>
    </row>
    <row r="364" spans="1:5" x14ac:dyDescent="0.3">
      <c r="A364">
        <v>147142</v>
      </c>
      <c r="B364" t="s">
        <v>5113</v>
      </c>
      <c r="C364" t="s">
        <v>7599</v>
      </c>
      <c r="D364" t="s">
        <v>4647</v>
      </c>
      <c r="E364" t="s">
        <v>8527</v>
      </c>
    </row>
    <row r="365" spans="1:5" x14ac:dyDescent="0.3">
      <c r="A365">
        <v>164401</v>
      </c>
      <c r="B365" t="s">
        <v>5114</v>
      </c>
      <c r="C365" t="s">
        <v>8760</v>
      </c>
      <c r="D365" t="s">
        <v>4647</v>
      </c>
      <c r="E365" t="s">
        <v>8527</v>
      </c>
    </row>
    <row r="366" spans="1:5" x14ac:dyDescent="0.3">
      <c r="A366">
        <v>117974</v>
      </c>
      <c r="B366" t="s">
        <v>5116</v>
      </c>
      <c r="C366" t="s">
        <v>8761</v>
      </c>
      <c r="D366" t="s">
        <v>4647</v>
      </c>
      <c r="E366" t="s">
        <v>8527</v>
      </c>
    </row>
    <row r="367" spans="1:5" x14ac:dyDescent="0.3">
      <c r="A367">
        <v>117941</v>
      </c>
      <c r="B367" t="s">
        <v>5117</v>
      </c>
      <c r="C367" t="s">
        <v>8762</v>
      </c>
      <c r="D367" t="s">
        <v>4647</v>
      </c>
      <c r="E367" t="s">
        <v>8527</v>
      </c>
    </row>
    <row r="368" spans="1:5" x14ac:dyDescent="0.3">
      <c r="A368">
        <v>118725</v>
      </c>
      <c r="B368" t="s">
        <v>5120</v>
      </c>
      <c r="C368" t="s">
        <v>8763</v>
      </c>
      <c r="D368" t="s">
        <v>4647</v>
      </c>
      <c r="E368" t="s">
        <v>8527</v>
      </c>
    </row>
    <row r="369" spans="1:5" x14ac:dyDescent="0.3">
      <c r="A369">
        <v>146764</v>
      </c>
      <c r="B369" t="s">
        <v>4857</v>
      </c>
      <c r="C369" t="s">
        <v>8650</v>
      </c>
      <c r="D369" t="s">
        <v>4647</v>
      </c>
      <c r="E369" t="s">
        <v>8527</v>
      </c>
    </row>
    <row r="370" spans="1:5" x14ac:dyDescent="0.3">
      <c r="A370">
        <v>119103</v>
      </c>
      <c r="B370" t="s">
        <v>5122</v>
      </c>
      <c r="C370" t="s">
        <v>8619</v>
      </c>
      <c r="D370" t="s">
        <v>4647</v>
      </c>
      <c r="E370" t="s">
        <v>8527</v>
      </c>
    </row>
    <row r="371" spans="1:5" x14ac:dyDescent="0.3">
      <c r="A371">
        <v>177737</v>
      </c>
      <c r="B371" t="s">
        <v>5124</v>
      </c>
      <c r="C371" t="s">
        <v>8764</v>
      </c>
      <c r="D371" t="s">
        <v>4647</v>
      </c>
      <c r="E371" t="s">
        <v>8527</v>
      </c>
    </row>
    <row r="372" spans="1:5" x14ac:dyDescent="0.3">
      <c r="A372">
        <v>142476</v>
      </c>
      <c r="B372" t="s">
        <v>5125</v>
      </c>
      <c r="C372" t="s">
        <v>8765</v>
      </c>
      <c r="D372" t="s">
        <v>4647</v>
      </c>
      <c r="E372" t="s">
        <v>8527</v>
      </c>
    </row>
    <row r="373" spans="1:5" x14ac:dyDescent="0.3">
      <c r="A373">
        <v>160008</v>
      </c>
      <c r="B373" t="s">
        <v>5126</v>
      </c>
      <c r="C373" t="s">
        <v>7675</v>
      </c>
      <c r="D373" t="s">
        <v>4647</v>
      </c>
      <c r="E373" t="s">
        <v>8527</v>
      </c>
    </row>
    <row r="374" spans="1:5" x14ac:dyDescent="0.3">
      <c r="A374">
        <v>118100</v>
      </c>
      <c r="B374" t="s">
        <v>5127</v>
      </c>
      <c r="C374" t="s">
        <v>8766</v>
      </c>
      <c r="D374" t="s">
        <v>4647</v>
      </c>
      <c r="E374" t="s">
        <v>8527</v>
      </c>
    </row>
    <row r="375" spans="1:5" x14ac:dyDescent="0.3">
      <c r="A375">
        <v>117975</v>
      </c>
      <c r="B375" t="s">
        <v>5128</v>
      </c>
      <c r="C375" t="s">
        <v>8767</v>
      </c>
      <c r="D375" t="s">
        <v>4647</v>
      </c>
      <c r="E375" t="s">
        <v>8527</v>
      </c>
    </row>
    <row r="376" spans="1:5" x14ac:dyDescent="0.3">
      <c r="A376">
        <v>118125</v>
      </c>
      <c r="B376" t="s">
        <v>5129</v>
      </c>
      <c r="C376" t="s">
        <v>8768</v>
      </c>
      <c r="D376" t="s">
        <v>4647</v>
      </c>
      <c r="E376" t="s">
        <v>8527</v>
      </c>
    </row>
    <row r="377" spans="1:5" x14ac:dyDescent="0.3">
      <c r="A377">
        <v>110253</v>
      </c>
      <c r="B377" t="s">
        <v>321</v>
      </c>
      <c r="C377" t="s">
        <v>6549</v>
      </c>
      <c r="D377" t="s">
        <v>4647</v>
      </c>
      <c r="E377" t="s">
        <v>8527</v>
      </c>
    </row>
    <row r="378" spans="1:5" x14ac:dyDescent="0.3">
      <c r="A378">
        <v>180284</v>
      </c>
      <c r="B378" t="s">
        <v>5130</v>
      </c>
      <c r="C378" t="s">
        <v>8769</v>
      </c>
      <c r="D378" t="s">
        <v>4647</v>
      </c>
      <c r="E378" t="s">
        <v>8527</v>
      </c>
    </row>
    <row r="379" spans="1:5" x14ac:dyDescent="0.3">
      <c r="A379">
        <v>185224</v>
      </c>
      <c r="B379" t="s">
        <v>5132</v>
      </c>
      <c r="C379" t="s">
        <v>7599</v>
      </c>
      <c r="D379" t="s">
        <v>4647</v>
      </c>
      <c r="E379" t="s">
        <v>8527</v>
      </c>
    </row>
    <row r="380" spans="1:5" x14ac:dyDescent="0.3">
      <c r="A380">
        <v>176325</v>
      </c>
      <c r="B380" t="s">
        <v>5133</v>
      </c>
      <c r="C380" t="s">
        <v>8770</v>
      </c>
      <c r="D380" t="s">
        <v>4647</v>
      </c>
      <c r="E380" t="s">
        <v>8527</v>
      </c>
    </row>
    <row r="381" spans="1:5" x14ac:dyDescent="0.3">
      <c r="A381">
        <v>157101</v>
      </c>
      <c r="B381" t="s">
        <v>5134</v>
      </c>
      <c r="C381" t="s">
        <v>7938</v>
      </c>
      <c r="D381" t="s">
        <v>4647</v>
      </c>
      <c r="E381" t="s">
        <v>8527</v>
      </c>
    </row>
    <row r="382" spans="1:5" x14ac:dyDescent="0.3">
      <c r="A382">
        <v>118632</v>
      </c>
      <c r="B382" t="s">
        <v>5135</v>
      </c>
      <c r="C382" t="s">
        <v>8771</v>
      </c>
      <c r="D382" t="s">
        <v>4647</v>
      </c>
      <c r="E382" t="s">
        <v>8527</v>
      </c>
    </row>
    <row r="383" spans="1:5" x14ac:dyDescent="0.3">
      <c r="A383">
        <v>179775</v>
      </c>
      <c r="B383" t="s">
        <v>5136</v>
      </c>
      <c r="C383" t="s">
        <v>8772</v>
      </c>
      <c r="D383" t="s">
        <v>4647</v>
      </c>
      <c r="E383" t="s">
        <v>8527</v>
      </c>
    </row>
    <row r="384" spans="1:5" x14ac:dyDescent="0.3">
      <c r="A384">
        <v>118196</v>
      </c>
      <c r="B384" t="s">
        <v>5137</v>
      </c>
      <c r="C384" t="s">
        <v>8773</v>
      </c>
      <c r="D384" t="s">
        <v>4647</v>
      </c>
      <c r="E384" t="s">
        <v>8527</v>
      </c>
    </row>
    <row r="385" spans="1:5" x14ac:dyDescent="0.3">
      <c r="A385">
        <v>162244</v>
      </c>
      <c r="B385" t="s">
        <v>5138</v>
      </c>
      <c r="C385" t="s">
        <v>8565</v>
      </c>
      <c r="D385" t="s">
        <v>4647</v>
      </c>
      <c r="E385" t="s">
        <v>8527</v>
      </c>
    </row>
    <row r="386" spans="1:5" x14ac:dyDescent="0.3">
      <c r="A386">
        <v>170653</v>
      </c>
      <c r="B386" t="s">
        <v>5140</v>
      </c>
      <c r="C386" t="s">
        <v>8774</v>
      </c>
      <c r="D386" t="s">
        <v>4647</v>
      </c>
      <c r="E386" t="s">
        <v>8527</v>
      </c>
    </row>
    <row r="387" spans="1:5" x14ac:dyDescent="0.3">
      <c r="A387">
        <v>117913</v>
      </c>
      <c r="B387" t="s">
        <v>5142</v>
      </c>
      <c r="C387" t="s">
        <v>8775</v>
      </c>
      <c r="D387" t="s">
        <v>4647</v>
      </c>
      <c r="E387" t="s">
        <v>8527</v>
      </c>
    </row>
    <row r="388" spans="1:5" x14ac:dyDescent="0.3">
      <c r="A388">
        <v>176323</v>
      </c>
      <c r="B388" t="s">
        <v>5143</v>
      </c>
      <c r="C388" t="s">
        <v>8776</v>
      </c>
      <c r="D388" t="s">
        <v>4647</v>
      </c>
      <c r="E388" t="s">
        <v>8527</v>
      </c>
    </row>
    <row r="389" spans="1:5" x14ac:dyDescent="0.3">
      <c r="A389">
        <v>172842</v>
      </c>
      <c r="B389" t="s">
        <v>5145</v>
      </c>
      <c r="C389" t="s">
        <v>8777</v>
      </c>
      <c r="D389" t="s">
        <v>4647</v>
      </c>
      <c r="E389" t="s">
        <v>8527</v>
      </c>
    </row>
    <row r="390" spans="1:5" x14ac:dyDescent="0.3">
      <c r="A390">
        <v>175064</v>
      </c>
      <c r="B390" t="s">
        <v>5146</v>
      </c>
      <c r="C390" t="s">
        <v>8675</v>
      </c>
      <c r="D390" t="s">
        <v>4647</v>
      </c>
      <c r="E390" t="s">
        <v>8527</v>
      </c>
    </row>
    <row r="391" spans="1:5" x14ac:dyDescent="0.3">
      <c r="A391">
        <v>142509</v>
      </c>
      <c r="B391" t="s">
        <v>5148</v>
      </c>
      <c r="C391" t="s">
        <v>8778</v>
      </c>
      <c r="D391" t="s">
        <v>4647</v>
      </c>
      <c r="E391" t="s">
        <v>8527</v>
      </c>
    </row>
    <row r="392" spans="1:5" x14ac:dyDescent="0.3">
      <c r="A392">
        <v>175160</v>
      </c>
      <c r="B392" t="s">
        <v>5149</v>
      </c>
      <c r="C392" t="s">
        <v>7599</v>
      </c>
      <c r="D392" t="s">
        <v>4647</v>
      </c>
      <c r="E392" t="s">
        <v>8527</v>
      </c>
    </row>
    <row r="393" spans="1:5" x14ac:dyDescent="0.3">
      <c r="A393">
        <v>144961</v>
      </c>
      <c r="B393" t="s">
        <v>5150</v>
      </c>
      <c r="C393" t="s">
        <v>8779</v>
      </c>
      <c r="D393" t="s">
        <v>4647</v>
      </c>
      <c r="E393" t="s">
        <v>8527</v>
      </c>
    </row>
    <row r="394" spans="1:5" x14ac:dyDescent="0.3">
      <c r="A394">
        <v>163875</v>
      </c>
      <c r="B394" t="s">
        <v>5151</v>
      </c>
      <c r="C394" t="s">
        <v>8670</v>
      </c>
      <c r="D394" t="s">
        <v>4647</v>
      </c>
      <c r="E394" t="s">
        <v>8527</v>
      </c>
    </row>
    <row r="395" spans="1:5" x14ac:dyDescent="0.3">
      <c r="A395">
        <v>151966</v>
      </c>
      <c r="B395" t="s">
        <v>5152</v>
      </c>
      <c r="C395" t="s">
        <v>8689</v>
      </c>
      <c r="D395" t="s">
        <v>4647</v>
      </c>
      <c r="E395" t="s">
        <v>8527</v>
      </c>
    </row>
    <row r="396" spans="1:5" x14ac:dyDescent="0.3">
      <c r="A396">
        <v>118679</v>
      </c>
      <c r="B396" t="s">
        <v>5153</v>
      </c>
      <c r="C396" t="s">
        <v>8780</v>
      </c>
      <c r="D396" t="s">
        <v>4647</v>
      </c>
      <c r="E396" t="s">
        <v>8527</v>
      </c>
    </row>
    <row r="397" spans="1:5" x14ac:dyDescent="0.3">
      <c r="A397">
        <v>168752</v>
      </c>
      <c r="B397" t="s">
        <v>5154</v>
      </c>
      <c r="C397" t="s">
        <v>8781</v>
      </c>
      <c r="D397" t="s">
        <v>4647</v>
      </c>
      <c r="E397" t="s">
        <v>8527</v>
      </c>
    </row>
    <row r="398" spans="1:5" x14ac:dyDescent="0.3">
      <c r="A398">
        <v>151806</v>
      </c>
      <c r="B398" t="s">
        <v>5155</v>
      </c>
      <c r="C398" t="s">
        <v>8617</v>
      </c>
      <c r="D398" t="s">
        <v>4647</v>
      </c>
      <c r="E398" t="s">
        <v>8527</v>
      </c>
    </row>
    <row r="399" spans="1:5" x14ac:dyDescent="0.3">
      <c r="A399">
        <v>185052</v>
      </c>
      <c r="B399" t="s">
        <v>5156</v>
      </c>
      <c r="C399" t="s">
        <v>8782</v>
      </c>
      <c r="D399" t="s">
        <v>4647</v>
      </c>
      <c r="E399" t="s">
        <v>8527</v>
      </c>
    </row>
    <row r="400" spans="1:5" x14ac:dyDescent="0.3">
      <c r="A400">
        <v>119047</v>
      </c>
      <c r="B400" t="s">
        <v>5157</v>
      </c>
      <c r="C400" t="s">
        <v>6688</v>
      </c>
      <c r="D400" t="s">
        <v>4647</v>
      </c>
      <c r="E400" t="s">
        <v>8527</v>
      </c>
    </row>
    <row r="401" spans="1:5" x14ac:dyDescent="0.3">
      <c r="A401">
        <v>182884</v>
      </c>
      <c r="B401" t="s">
        <v>5159</v>
      </c>
      <c r="C401" t="s">
        <v>8783</v>
      </c>
      <c r="D401" t="s">
        <v>4647</v>
      </c>
      <c r="E401" t="s">
        <v>8527</v>
      </c>
    </row>
    <row r="402" spans="1:5" x14ac:dyDescent="0.3">
      <c r="A402">
        <v>174321</v>
      </c>
      <c r="B402" t="s">
        <v>5160</v>
      </c>
      <c r="C402" t="s">
        <v>8784</v>
      </c>
      <c r="D402" t="s">
        <v>4647</v>
      </c>
      <c r="E402" t="s">
        <v>8527</v>
      </c>
    </row>
    <row r="403" spans="1:5" x14ac:dyDescent="0.3">
      <c r="A403">
        <v>167965</v>
      </c>
      <c r="B403" t="s">
        <v>5162</v>
      </c>
      <c r="C403" t="s">
        <v>8696</v>
      </c>
      <c r="D403" t="s">
        <v>4647</v>
      </c>
      <c r="E403" t="s">
        <v>8527</v>
      </c>
    </row>
    <row r="404" spans="1:5" x14ac:dyDescent="0.3">
      <c r="A404">
        <v>117828</v>
      </c>
      <c r="B404" t="s">
        <v>5163</v>
      </c>
      <c r="C404" t="s">
        <v>8785</v>
      </c>
      <c r="D404" t="s">
        <v>4647</v>
      </c>
      <c r="E404" t="s">
        <v>8527</v>
      </c>
    </row>
    <row r="405" spans="1:5" x14ac:dyDescent="0.3">
      <c r="A405">
        <v>183134</v>
      </c>
      <c r="B405" t="s">
        <v>5164</v>
      </c>
      <c r="C405" t="s">
        <v>8786</v>
      </c>
      <c r="D405" t="s">
        <v>4647</v>
      </c>
      <c r="E405" t="s">
        <v>8527</v>
      </c>
    </row>
    <row r="406" spans="1:5" x14ac:dyDescent="0.3">
      <c r="A406">
        <v>145782</v>
      </c>
      <c r="B406" t="s">
        <v>5165</v>
      </c>
      <c r="C406" t="s">
        <v>8730</v>
      </c>
      <c r="D406" t="s">
        <v>4647</v>
      </c>
      <c r="E406" t="s">
        <v>8527</v>
      </c>
    </row>
    <row r="407" spans="1:5" x14ac:dyDescent="0.3">
      <c r="A407">
        <v>143278</v>
      </c>
      <c r="B407" t="s">
        <v>5166</v>
      </c>
      <c r="C407" t="s">
        <v>7599</v>
      </c>
      <c r="D407" t="s">
        <v>4647</v>
      </c>
      <c r="E407" t="s">
        <v>8527</v>
      </c>
    </row>
    <row r="408" spans="1:5" x14ac:dyDescent="0.3">
      <c r="A408">
        <v>159395</v>
      </c>
      <c r="B408" t="s">
        <v>5167</v>
      </c>
      <c r="C408" t="s">
        <v>7929</v>
      </c>
      <c r="D408" t="s">
        <v>4647</v>
      </c>
      <c r="E408" t="s">
        <v>8527</v>
      </c>
    </row>
    <row r="409" spans="1:5" x14ac:dyDescent="0.3">
      <c r="A409">
        <v>142525</v>
      </c>
      <c r="B409" t="s">
        <v>5168</v>
      </c>
      <c r="C409" t="s">
        <v>8787</v>
      </c>
      <c r="D409" t="s">
        <v>4647</v>
      </c>
      <c r="E409" t="s">
        <v>8527</v>
      </c>
    </row>
    <row r="410" spans="1:5" x14ac:dyDescent="0.3">
      <c r="A410">
        <v>147672</v>
      </c>
      <c r="B410" t="s">
        <v>5169</v>
      </c>
      <c r="C410" t="s">
        <v>8595</v>
      </c>
      <c r="D410" t="s">
        <v>4647</v>
      </c>
      <c r="E410" t="s">
        <v>8527</v>
      </c>
    </row>
    <row r="411" spans="1:5" x14ac:dyDescent="0.3">
      <c r="A411">
        <v>184609</v>
      </c>
      <c r="B411" t="s">
        <v>5170</v>
      </c>
      <c r="C411" t="s">
        <v>8788</v>
      </c>
      <c r="D411" t="s">
        <v>4647</v>
      </c>
      <c r="E411" t="s">
        <v>8527</v>
      </c>
    </row>
    <row r="412" spans="1:5" x14ac:dyDescent="0.3">
      <c r="A412">
        <v>183385</v>
      </c>
      <c r="B412" t="s">
        <v>5171</v>
      </c>
      <c r="C412" t="s">
        <v>8783</v>
      </c>
      <c r="D412" t="s">
        <v>4647</v>
      </c>
      <c r="E412" t="s">
        <v>8527</v>
      </c>
    </row>
    <row r="413" spans="1:5" x14ac:dyDescent="0.3">
      <c r="A413">
        <v>186970</v>
      </c>
      <c r="B413" t="s">
        <v>5174</v>
      </c>
      <c r="C413" t="s">
        <v>8789</v>
      </c>
      <c r="D413" t="s">
        <v>4647</v>
      </c>
      <c r="E413" t="s">
        <v>8527</v>
      </c>
    </row>
    <row r="414" spans="1:5" x14ac:dyDescent="0.3">
      <c r="A414">
        <v>119201</v>
      </c>
      <c r="B414" t="s">
        <v>5175</v>
      </c>
      <c r="C414" t="s">
        <v>8790</v>
      </c>
      <c r="D414" t="s">
        <v>4647</v>
      </c>
      <c r="E414" t="s">
        <v>8527</v>
      </c>
    </row>
    <row r="415" spans="1:5" x14ac:dyDescent="0.3">
      <c r="A415">
        <v>184310</v>
      </c>
      <c r="B415" t="s">
        <v>5178</v>
      </c>
      <c r="C415" t="s">
        <v>8791</v>
      </c>
      <c r="D415" t="s">
        <v>4647</v>
      </c>
      <c r="E415" t="s">
        <v>8527</v>
      </c>
    </row>
    <row r="416" spans="1:5" x14ac:dyDescent="0.3">
      <c r="A416">
        <v>186948</v>
      </c>
      <c r="B416" t="s">
        <v>5179</v>
      </c>
      <c r="C416" t="s">
        <v>8792</v>
      </c>
      <c r="D416" t="s">
        <v>4647</v>
      </c>
      <c r="E416" t="s">
        <v>8527</v>
      </c>
    </row>
    <row r="417" spans="1:5" x14ac:dyDescent="0.3">
      <c r="A417">
        <v>157222</v>
      </c>
      <c r="B417" t="s">
        <v>5180</v>
      </c>
      <c r="C417" t="s">
        <v>8793</v>
      </c>
      <c r="D417" t="s">
        <v>4647</v>
      </c>
      <c r="E417" t="s">
        <v>8527</v>
      </c>
    </row>
    <row r="418" spans="1:5" x14ac:dyDescent="0.3">
      <c r="A418">
        <v>118543</v>
      </c>
      <c r="B418" t="s">
        <v>5181</v>
      </c>
      <c r="C418" t="s">
        <v>6547</v>
      </c>
      <c r="D418" t="s">
        <v>4647</v>
      </c>
      <c r="E418" t="s">
        <v>8527</v>
      </c>
    </row>
    <row r="419" spans="1:5" x14ac:dyDescent="0.3">
      <c r="A419">
        <v>159299</v>
      </c>
      <c r="B419" t="s">
        <v>5182</v>
      </c>
      <c r="C419" t="s">
        <v>8794</v>
      </c>
      <c r="D419" t="s">
        <v>4647</v>
      </c>
      <c r="E419" t="s">
        <v>8527</v>
      </c>
    </row>
    <row r="420" spans="1:5" x14ac:dyDescent="0.3">
      <c r="A420">
        <v>146814</v>
      </c>
      <c r="B420" t="s">
        <v>5183</v>
      </c>
      <c r="C420" t="s">
        <v>8795</v>
      </c>
      <c r="D420" t="s">
        <v>4647</v>
      </c>
      <c r="E420" t="s">
        <v>8527</v>
      </c>
    </row>
    <row r="421" spans="1:5" x14ac:dyDescent="0.3">
      <c r="A421">
        <v>168599</v>
      </c>
      <c r="B421" t="s">
        <v>5184</v>
      </c>
      <c r="C421" t="s">
        <v>8796</v>
      </c>
      <c r="D421" t="s">
        <v>4647</v>
      </c>
      <c r="E421" t="s">
        <v>8527</v>
      </c>
    </row>
    <row r="422" spans="1:5" x14ac:dyDescent="0.3">
      <c r="A422">
        <v>181221</v>
      </c>
      <c r="B422" t="s">
        <v>5185</v>
      </c>
      <c r="C422" t="s">
        <v>8797</v>
      </c>
      <c r="D422" t="s">
        <v>4647</v>
      </c>
      <c r="E422" t="s">
        <v>8527</v>
      </c>
    </row>
    <row r="423" spans="1:5" x14ac:dyDescent="0.3">
      <c r="A423">
        <v>175049</v>
      </c>
      <c r="B423" t="s">
        <v>5187</v>
      </c>
      <c r="C423" t="s">
        <v>8798</v>
      </c>
      <c r="D423" t="s">
        <v>4647</v>
      </c>
      <c r="E423" t="s">
        <v>8527</v>
      </c>
    </row>
    <row r="424" spans="1:5" x14ac:dyDescent="0.3">
      <c r="A424">
        <v>181232</v>
      </c>
      <c r="B424" t="s">
        <v>5188</v>
      </c>
      <c r="C424" t="s">
        <v>8799</v>
      </c>
      <c r="D424" t="s">
        <v>4647</v>
      </c>
      <c r="E424" t="s">
        <v>8527</v>
      </c>
    </row>
    <row r="425" spans="1:5" x14ac:dyDescent="0.3">
      <c r="A425">
        <v>168304</v>
      </c>
      <c r="B425" t="s">
        <v>5189</v>
      </c>
      <c r="C425" t="s">
        <v>8800</v>
      </c>
      <c r="D425" t="s">
        <v>4647</v>
      </c>
      <c r="E425" t="s">
        <v>8527</v>
      </c>
    </row>
    <row r="426" spans="1:5" x14ac:dyDescent="0.3">
      <c r="A426">
        <v>145402</v>
      </c>
      <c r="B426" t="s">
        <v>5191</v>
      </c>
      <c r="C426" t="s">
        <v>8801</v>
      </c>
      <c r="D426" t="s">
        <v>4647</v>
      </c>
      <c r="E426" t="s">
        <v>8527</v>
      </c>
    </row>
    <row r="427" spans="1:5" x14ac:dyDescent="0.3">
      <c r="A427">
        <v>147017</v>
      </c>
      <c r="B427" t="s">
        <v>5192</v>
      </c>
      <c r="C427" t="s">
        <v>8742</v>
      </c>
      <c r="D427" t="s">
        <v>4647</v>
      </c>
      <c r="E427" t="s">
        <v>8527</v>
      </c>
    </row>
    <row r="428" spans="1:5" x14ac:dyDescent="0.3">
      <c r="A428">
        <v>162976</v>
      </c>
      <c r="B428" t="s">
        <v>5193</v>
      </c>
      <c r="C428" t="s">
        <v>8802</v>
      </c>
      <c r="D428" t="s">
        <v>4647</v>
      </c>
      <c r="E428" t="s">
        <v>8527</v>
      </c>
    </row>
    <row r="429" spans="1:5" x14ac:dyDescent="0.3">
      <c r="A429">
        <v>188021</v>
      </c>
      <c r="B429" t="s">
        <v>5194</v>
      </c>
      <c r="C429" t="s">
        <v>8803</v>
      </c>
      <c r="D429" t="s">
        <v>4647</v>
      </c>
      <c r="E429" t="s">
        <v>8527</v>
      </c>
    </row>
    <row r="430" spans="1:5" x14ac:dyDescent="0.3">
      <c r="A430">
        <v>117915</v>
      </c>
      <c r="B430" t="s">
        <v>5195</v>
      </c>
      <c r="C430" t="s">
        <v>8782</v>
      </c>
      <c r="D430" t="s">
        <v>4647</v>
      </c>
      <c r="E430" t="s">
        <v>8527</v>
      </c>
    </row>
    <row r="431" spans="1:5" x14ac:dyDescent="0.3">
      <c r="A431">
        <v>117991</v>
      </c>
      <c r="B431" t="s">
        <v>5196</v>
      </c>
      <c r="C431" t="s">
        <v>6882</v>
      </c>
      <c r="D431" t="s">
        <v>4647</v>
      </c>
      <c r="E431" t="s">
        <v>8527</v>
      </c>
    </row>
    <row r="432" spans="1:5" x14ac:dyDescent="0.3">
      <c r="A432">
        <v>158898</v>
      </c>
      <c r="B432" t="s">
        <v>5197</v>
      </c>
      <c r="C432" t="s">
        <v>8769</v>
      </c>
      <c r="D432" t="s">
        <v>4647</v>
      </c>
      <c r="E432" t="s">
        <v>8527</v>
      </c>
    </row>
    <row r="433" spans="1:5" x14ac:dyDescent="0.3">
      <c r="A433">
        <v>158562</v>
      </c>
      <c r="B433" t="s">
        <v>5199</v>
      </c>
      <c r="C433" t="s">
        <v>7599</v>
      </c>
      <c r="D433" t="s">
        <v>4647</v>
      </c>
      <c r="E433" t="s">
        <v>8527</v>
      </c>
    </row>
    <row r="434" spans="1:5" x14ac:dyDescent="0.3">
      <c r="A434">
        <v>118096</v>
      </c>
      <c r="B434" t="s">
        <v>5200</v>
      </c>
      <c r="C434" t="s">
        <v>8804</v>
      </c>
      <c r="D434" t="s">
        <v>4647</v>
      </c>
      <c r="E434" t="s">
        <v>8527</v>
      </c>
    </row>
    <row r="435" spans="1:5" x14ac:dyDescent="0.3">
      <c r="A435">
        <v>172369</v>
      </c>
      <c r="B435" t="s">
        <v>5201</v>
      </c>
      <c r="C435" t="s">
        <v>8567</v>
      </c>
      <c r="D435" t="s">
        <v>4647</v>
      </c>
      <c r="E435" t="s">
        <v>8527</v>
      </c>
    </row>
    <row r="436" spans="1:5" x14ac:dyDescent="0.3">
      <c r="A436">
        <v>117932</v>
      </c>
      <c r="B436" t="s">
        <v>5202</v>
      </c>
      <c r="C436" t="s">
        <v>8603</v>
      </c>
      <c r="D436" t="s">
        <v>4647</v>
      </c>
      <c r="E436" t="s">
        <v>8527</v>
      </c>
    </row>
    <row r="437" spans="1:5" x14ac:dyDescent="0.3">
      <c r="A437">
        <v>181397</v>
      </c>
      <c r="B437" t="s">
        <v>5203</v>
      </c>
      <c r="C437" t="s">
        <v>8805</v>
      </c>
      <c r="D437" t="s">
        <v>4647</v>
      </c>
      <c r="E437" t="s">
        <v>8527</v>
      </c>
    </row>
    <row r="438" spans="1:5" x14ac:dyDescent="0.3">
      <c r="A438">
        <v>117962</v>
      </c>
      <c r="B438" t="s">
        <v>5204</v>
      </c>
      <c r="C438" t="s">
        <v>8806</v>
      </c>
      <c r="D438" t="s">
        <v>4647</v>
      </c>
      <c r="E438" t="s">
        <v>8527</v>
      </c>
    </row>
    <row r="439" spans="1:5" x14ac:dyDescent="0.3">
      <c r="A439">
        <v>142462</v>
      </c>
      <c r="B439" t="s">
        <v>5206</v>
      </c>
      <c r="C439" t="s">
        <v>8807</v>
      </c>
      <c r="D439" t="s">
        <v>4647</v>
      </c>
      <c r="E439" t="s">
        <v>8527</v>
      </c>
    </row>
    <row r="440" spans="1:5" x14ac:dyDescent="0.3">
      <c r="A440">
        <v>117938</v>
      </c>
      <c r="B440" t="s">
        <v>5207</v>
      </c>
      <c r="C440" t="s">
        <v>8808</v>
      </c>
      <c r="D440" t="s">
        <v>4647</v>
      </c>
      <c r="E440" t="s">
        <v>8527</v>
      </c>
    </row>
    <row r="441" spans="1:5" x14ac:dyDescent="0.3">
      <c r="A441">
        <v>142470</v>
      </c>
      <c r="B441" t="s">
        <v>5208</v>
      </c>
      <c r="C441" t="s">
        <v>8796</v>
      </c>
      <c r="D441" t="s">
        <v>4647</v>
      </c>
      <c r="E441" t="s">
        <v>8527</v>
      </c>
    </row>
    <row r="442" spans="1:5" x14ac:dyDescent="0.3">
      <c r="A442">
        <v>119367</v>
      </c>
      <c r="B442" t="s">
        <v>5209</v>
      </c>
      <c r="C442" t="s">
        <v>8809</v>
      </c>
      <c r="D442" t="s">
        <v>4647</v>
      </c>
      <c r="E442" t="s">
        <v>8527</v>
      </c>
    </row>
    <row r="443" spans="1:5" x14ac:dyDescent="0.3">
      <c r="A443">
        <v>118066</v>
      </c>
      <c r="B443" t="s">
        <v>5210</v>
      </c>
      <c r="C443" t="s">
        <v>8540</v>
      </c>
      <c r="D443" t="s">
        <v>4647</v>
      </c>
      <c r="E443" t="s">
        <v>8527</v>
      </c>
    </row>
    <row r="444" spans="1:5" x14ac:dyDescent="0.3">
      <c r="A444">
        <v>118678</v>
      </c>
      <c r="B444" t="s">
        <v>5211</v>
      </c>
      <c r="C444" t="s">
        <v>8581</v>
      </c>
      <c r="D444" t="s">
        <v>4647</v>
      </c>
      <c r="E444" t="s">
        <v>8527</v>
      </c>
    </row>
    <row r="445" spans="1:5" x14ac:dyDescent="0.3">
      <c r="A445">
        <v>168554</v>
      </c>
      <c r="B445" t="s">
        <v>5213</v>
      </c>
      <c r="C445" t="s">
        <v>8810</v>
      </c>
      <c r="D445" t="s">
        <v>4647</v>
      </c>
      <c r="E445" t="s">
        <v>8527</v>
      </c>
    </row>
    <row r="446" spans="1:5" x14ac:dyDescent="0.3">
      <c r="A446">
        <v>156215</v>
      </c>
      <c r="B446" t="s">
        <v>5214</v>
      </c>
      <c r="C446" t="s">
        <v>8811</v>
      </c>
      <c r="D446" t="s">
        <v>4647</v>
      </c>
      <c r="E446" t="s">
        <v>8527</v>
      </c>
    </row>
    <row r="447" spans="1:5" x14ac:dyDescent="0.3">
      <c r="A447">
        <v>190136</v>
      </c>
      <c r="B447" t="s">
        <v>5216</v>
      </c>
      <c r="C447" t="s">
        <v>8812</v>
      </c>
      <c r="D447" t="s">
        <v>4647</v>
      </c>
      <c r="E447" t="s">
        <v>8527</v>
      </c>
    </row>
    <row r="448" spans="1:5" x14ac:dyDescent="0.3">
      <c r="A448">
        <v>190194</v>
      </c>
      <c r="B448" t="s">
        <v>5217</v>
      </c>
      <c r="C448" t="s">
        <v>8658</v>
      </c>
      <c r="D448" t="s">
        <v>4647</v>
      </c>
      <c r="E448" t="s">
        <v>8527</v>
      </c>
    </row>
    <row r="449" spans="1:5" x14ac:dyDescent="0.3">
      <c r="A449">
        <v>175897</v>
      </c>
      <c r="B449" t="s">
        <v>5218</v>
      </c>
      <c r="C449" t="s">
        <v>8813</v>
      </c>
      <c r="D449" t="s">
        <v>4647</v>
      </c>
      <c r="E449" t="s">
        <v>8527</v>
      </c>
    </row>
    <row r="450" spans="1:5" x14ac:dyDescent="0.3">
      <c r="A450">
        <v>118001</v>
      </c>
      <c r="B450" t="s">
        <v>5219</v>
      </c>
      <c r="C450" t="s">
        <v>8814</v>
      </c>
      <c r="D450" t="s">
        <v>4647</v>
      </c>
      <c r="E450" t="s">
        <v>8527</v>
      </c>
    </row>
    <row r="451" spans="1:5" x14ac:dyDescent="0.3">
      <c r="A451">
        <v>118000</v>
      </c>
      <c r="B451" t="s">
        <v>5220</v>
      </c>
      <c r="C451" t="s">
        <v>8815</v>
      </c>
      <c r="D451" t="s">
        <v>4647</v>
      </c>
      <c r="E451" t="s">
        <v>8527</v>
      </c>
    </row>
    <row r="452" spans="1:5" x14ac:dyDescent="0.3">
      <c r="A452">
        <v>185114</v>
      </c>
      <c r="B452" t="s">
        <v>5221</v>
      </c>
      <c r="C452" t="s">
        <v>8816</v>
      </c>
      <c r="D452" t="s">
        <v>4647</v>
      </c>
      <c r="E452" t="s">
        <v>8527</v>
      </c>
    </row>
    <row r="453" spans="1:5" x14ac:dyDescent="0.3">
      <c r="A453">
        <v>172424</v>
      </c>
      <c r="B453" t="s">
        <v>5222</v>
      </c>
      <c r="C453" t="s">
        <v>8734</v>
      </c>
      <c r="D453" t="s">
        <v>4647</v>
      </c>
      <c r="E453" t="s">
        <v>8527</v>
      </c>
    </row>
    <row r="454" spans="1:5" x14ac:dyDescent="0.3">
      <c r="A454">
        <v>142465</v>
      </c>
      <c r="B454" t="s">
        <v>5223</v>
      </c>
      <c r="C454" t="s">
        <v>8817</v>
      </c>
      <c r="D454" t="s">
        <v>4647</v>
      </c>
      <c r="E454" t="s">
        <v>8527</v>
      </c>
    </row>
    <row r="455" spans="1:5" x14ac:dyDescent="0.3">
      <c r="A455">
        <v>163045</v>
      </c>
      <c r="B455" t="s">
        <v>5224</v>
      </c>
      <c r="C455" t="s">
        <v>6510</v>
      </c>
      <c r="D455" t="s">
        <v>4647</v>
      </c>
      <c r="E455" t="s">
        <v>8527</v>
      </c>
    </row>
    <row r="456" spans="1:5" x14ac:dyDescent="0.3">
      <c r="A456">
        <v>118724</v>
      </c>
      <c r="B456" t="s">
        <v>5225</v>
      </c>
      <c r="C456" t="s">
        <v>8818</v>
      </c>
      <c r="D456" t="s">
        <v>4647</v>
      </c>
      <c r="E456" t="s">
        <v>8527</v>
      </c>
    </row>
    <row r="457" spans="1:5" x14ac:dyDescent="0.3">
      <c r="A457">
        <v>184945</v>
      </c>
      <c r="B457" t="s">
        <v>5226</v>
      </c>
      <c r="C457" t="s">
        <v>8819</v>
      </c>
      <c r="D457" t="s">
        <v>4647</v>
      </c>
      <c r="E457" t="s">
        <v>8527</v>
      </c>
    </row>
    <row r="458" spans="1:5" x14ac:dyDescent="0.3">
      <c r="A458">
        <v>118130</v>
      </c>
      <c r="B458" t="s">
        <v>5227</v>
      </c>
      <c r="C458" t="s">
        <v>7599</v>
      </c>
      <c r="D458" t="s">
        <v>4647</v>
      </c>
      <c r="E458" t="s">
        <v>8527</v>
      </c>
    </row>
    <row r="459" spans="1:5" x14ac:dyDescent="0.3">
      <c r="A459">
        <v>186972</v>
      </c>
      <c r="B459" t="s">
        <v>5228</v>
      </c>
      <c r="C459" t="s">
        <v>8542</v>
      </c>
      <c r="D459" t="s">
        <v>4647</v>
      </c>
      <c r="E459" t="s">
        <v>8527</v>
      </c>
    </row>
    <row r="460" spans="1:5" x14ac:dyDescent="0.3">
      <c r="A460">
        <v>117990</v>
      </c>
      <c r="B460" t="s">
        <v>5229</v>
      </c>
      <c r="C460" t="s">
        <v>8820</v>
      </c>
      <c r="D460" t="s">
        <v>4647</v>
      </c>
      <c r="E460" t="s">
        <v>8527</v>
      </c>
    </row>
    <row r="461" spans="1:5" x14ac:dyDescent="0.3">
      <c r="A461">
        <v>117978</v>
      </c>
      <c r="B461" t="s">
        <v>5230</v>
      </c>
      <c r="C461" t="s">
        <v>8762</v>
      </c>
      <c r="D461" t="s">
        <v>4647</v>
      </c>
      <c r="E461" t="s">
        <v>8527</v>
      </c>
    </row>
    <row r="462" spans="1:5" x14ac:dyDescent="0.3">
      <c r="A462">
        <v>118135</v>
      </c>
      <c r="B462" t="s">
        <v>5231</v>
      </c>
      <c r="C462" t="s">
        <v>8730</v>
      </c>
      <c r="D462" t="s">
        <v>4647</v>
      </c>
      <c r="E462" t="s">
        <v>8527</v>
      </c>
    </row>
    <row r="463" spans="1:5" x14ac:dyDescent="0.3">
      <c r="A463">
        <v>149971</v>
      </c>
      <c r="B463" t="s">
        <v>5232</v>
      </c>
      <c r="C463" t="s">
        <v>8821</v>
      </c>
      <c r="D463" t="s">
        <v>4647</v>
      </c>
      <c r="E463" t="s">
        <v>8527</v>
      </c>
    </row>
    <row r="464" spans="1:5" x14ac:dyDescent="0.3">
      <c r="A464">
        <v>142965</v>
      </c>
      <c r="B464" t="s">
        <v>5233</v>
      </c>
      <c r="C464" t="s">
        <v>8822</v>
      </c>
      <c r="D464" t="s">
        <v>4647</v>
      </c>
      <c r="E464" t="s">
        <v>8527</v>
      </c>
    </row>
    <row r="465" spans="1:5" x14ac:dyDescent="0.3">
      <c r="A465">
        <v>189655</v>
      </c>
      <c r="B465" t="s">
        <v>5234</v>
      </c>
      <c r="C465" t="s">
        <v>8823</v>
      </c>
      <c r="D465" t="s">
        <v>4647</v>
      </c>
      <c r="E465" t="s">
        <v>8527</v>
      </c>
    </row>
    <row r="466" spans="1:5" x14ac:dyDescent="0.3">
      <c r="A466">
        <v>143913</v>
      </c>
      <c r="B466" t="s">
        <v>5236</v>
      </c>
      <c r="C466" t="s">
        <v>8824</v>
      </c>
      <c r="D466" t="s">
        <v>4647</v>
      </c>
      <c r="E466" t="s">
        <v>8527</v>
      </c>
    </row>
    <row r="467" spans="1:5" x14ac:dyDescent="0.3">
      <c r="A467">
        <v>118374</v>
      </c>
      <c r="B467" t="s">
        <v>5237</v>
      </c>
      <c r="C467" t="s">
        <v>8541</v>
      </c>
      <c r="D467" t="s">
        <v>4647</v>
      </c>
      <c r="E467" t="s">
        <v>8527</v>
      </c>
    </row>
    <row r="468" spans="1:5" x14ac:dyDescent="0.3">
      <c r="A468">
        <v>170727</v>
      </c>
      <c r="B468" t="s">
        <v>5239</v>
      </c>
      <c r="C468" t="s">
        <v>8647</v>
      </c>
      <c r="D468" t="s">
        <v>4647</v>
      </c>
      <c r="E468" t="s">
        <v>8527</v>
      </c>
    </row>
    <row r="469" spans="1:5" x14ac:dyDescent="0.3">
      <c r="A469">
        <v>118498</v>
      </c>
      <c r="B469" t="s">
        <v>5240</v>
      </c>
      <c r="C469" t="s">
        <v>8595</v>
      </c>
      <c r="D469" t="s">
        <v>4647</v>
      </c>
      <c r="E469" t="s">
        <v>8527</v>
      </c>
    </row>
    <row r="470" spans="1:5" x14ac:dyDescent="0.3">
      <c r="A470">
        <v>118445</v>
      </c>
      <c r="B470" t="s">
        <v>5241</v>
      </c>
      <c r="C470" t="s">
        <v>6688</v>
      </c>
      <c r="D470" t="s">
        <v>4647</v>
      </c>
      <c r="E470" t="s">
        <v>8527</v>
      </c>
    </row>
    <row r="471" spans="1:5" x14ac:dyDescent="0.3">
      <c r="A471">
        <v>190243</v>
      </c>
      <c r="B471" t="s">
        <v>5242</v>
      </c>
      <c r="C471" t="s">
        <v>8825</v>
      </c>
      <c r="D471" t="s">
        <v>4647</v>
      </c>
      <c r="E471" t="s">
        <v>8527</v>
      </c>
    </row>
    <row r="472" spans="1:5" x14ac:dyDescent="0.3">
      <c r="A472">
        <v>184307</v>
      </c>
      <c r="B472" t="s">
        <v>5243</v>
      </c>
      <c r="C472" t="s">
        <v>7599</v>
      </c>
      <c r="D472" t="s">
        <v>4647</v>
      </c>
      <c r="E472" t="s">
        <v>8527</v>
      </c>
    </row>
    <row r="473" spans="1:5" x14ac:dyDescent="0.3">
      <c r="A473">
        <v>164849</v>
      </c>
      <c r="B473" t="s">
        <v>5244</v>
      </c>
      <c r="C473" t="s">
        <v>8715</v>
      </c>
      <c r="D473" t="s">
        <v>4647</v>
      </c>
      <c r="E473" t="s">
        <v>8527</v>
      </c>
    </row>
    <row r="474" spans="1:5" x14ac:dyDescent="0.3">
      <c r="A474">
        <v>185105</v>
      </c>
      <c r="B474" t="s">
        <v>5245</v>
      </c>
      <c r="C474" t="s">
        <v>8787</v>
      </c>
      <c r="D474" t="s">
        <v>4647</v>
      </c>
      <c r="E474" t="s">
        <v>8527</v>
      </c>
    </row>
    <row r="475" spans="1:5" x14ac:dyDescent="0.3">
      <c r="A475">
        <v>118136</v>
      </c>
      <c r="B475" t="s">
        <v>5246</v>
      </c>
      <c r="C475" t="s">
        <v>8826</v>
      </c>
      <c r="D475" t="s">
        <v>4647</v>
      </c>
      <c r="E475" t="s">
        <v>8527</v>
      </c>
    </row>
    <row r="476" spans="1:5" x14ac:dyDescent="0.3">
      <c r="A476">
        <v>179888</v>
      </c>
      <c r="B476" t="s">
        <v>5247</v>
      </c>
      <c r="C476" t="s">
        <v>8827</v>
      </c>
      <c r="D476" t="s">
        <v>4647</v>
      </c>
      <c r="E476" t="s">
        <v>8527</v>
      </c>
    </row>
    <row r="477" spans="1:5" x14ac:dyDescent="0.3">
      <c r="A477">
        <v>181217</v>
      </c>
      <c r="B477" t="s">
        <v>5248</v>
      </c>
      <c r="C477" t="s">
        <v>8828</v>
      </c>
      <c r="D477" t="s">
        <v>4647</v>
      </c>
      <c r="E477" t="s">
        <v>8527</v>
      </c>
    </row>
    <row r="478" spans="1:5" x14ac:dyDescent="0.3">
      <c r="A478">
        <v>169905</v>
      </c>
      <c r="B478" t="s">
        <v>5249</v>
      </c>
      <c r="C478" t="s">
        <v>8829</v>
      </c>
      <c r="D478" t="s">
        <v>4647</v>
      </c>
      <c r="E478" t="s">
        <v>8527</v>
      </c>
    </row>
    <row r="479" spans="1:5" x14ac:dyDescent="0.3">
      <c r="A479">
        <v>160671</v>
      </c>
      <c r="B479" t="s">
        <v>5250</v>
      </c>
      <c r="C479" t="s">
        <v>8830</v>
      </c>
      <c r="D479" t="s">
        <v>4647</v>
      </c>
      <c r="E479" t="s">
        <v>8527</v>
      </c>
    </row>
    <row r="480" spans="1:5" x14ac:dyDescent="0.3">
      <c r="A480">
        <v>119222</v>
      </c>
      <c r="B480" t="s">
        <v>5251</v>
      </c>
      <c r="C480" t="s">
        <v>8831</v>
      </c>
      <c r="D480" t="s">
        <v>4647</v>
      </c>
      <c r="E480" t="s">
        <v>8527</v>
      </c>
    </row>
    <row r="481" spans="1:5" x14ac:dyDescent="0.3">
      <c r="A481">
        <v>118146</v>
      </c>
      <c r="B481" t="s">
        <v>5252</v>
      </c>
      <c r="C481" t="s">
        <v>8832</v>
      </c>
      <c r="D481" t="s">
        <v>4647</v>
      </c>
      <c r="E481" t="s">
        <v>8527</v>
      </c>
    </row>
    <row r="482" spans="1:5" x14ac:dyDescent="0.3">
      <c r="A482">
        <v>188023</v>
      </c>
      <c r="B482" t="s">
        <v>5253</v>
      </c>
      <c r="C482" t="s">
        <v>8833</v>
      </c>
      <c r="D482" t="s">
        <v>4647</v>
      </c>
      <c r="E482" t="s">
        <v>8527</v>
      </c>
    </row>
    <row r="483" spans="1:5" x14ac:dyDescent="0.3">
      <c r="A483">
        <v>188036</v>
      </c>
      <c r="B483" t="s">
        <v>5254</v>
      </c>
      <c r="C483" t="s">
        <v>6688</v>
      </c>
      <c r="D483" t="s">
        <v>4647</v>
      </c>
      <c r="E483" t="s">
        <v>8527</v>
      </c>
    </row>
    <row r="484" spans="1:5" x14ac:dyDescent="0.3">
      <c r="A484">
        <v>118062</v>
      </c>
      <c r="B484" t="s">
        <v>5255</v>
      </c>
      <c r="C484" t="s">
        <v>8834</v>
      </c>
      <c r="D484" t="s">
        <v>4647</v>
      </c>
      <c r="E484" t="s">
        <v>8527</v>
      </c>
    </row>
    <row r="485" spans="1:5" x14ac:dyDescent="0.3">
      <c r="A485">
        <v>118192</v>
      </c>
      <c r="B485" t="s">
        <v>5256</v>
      </c>
      <c r="C485" t="s">
        <v>8689</v>
      </c>
      <c r="D485" t="s">
        <v>4647</v>
      </c>
      <c r="E485" t="s">
        <v>8527</v>
      </c>
    </row>
    <row r="486" spans="1:5" x14ac:dyDescent="0.3">
      <c r="A486">
        <v>118114</v>
      </c>
      <c r="B486" t="s">
        <v>5257</v>
      </c>
      <c r="C486" t="s">
        <v>7753</v>
      </c>
      <c r="D486" t="s">
        <v>4647</v>
      </c>
      <c r="E486" t="s">
        <v>8527</v>
      </c>
    </row>
    <row r="487" spans="1:5" x14ac:dyDescent="0.3">
      <c r="A487">
        <v>159959</v>
      </c>
      <c r="B487" t="s">
        <v>5258</v>
      </c>
      <c r="C487" t="s">
        <v>8835</v>
      </c>
      <c r="D487" t="s">
        <v>4647</v>
      </c>
      <c r="E487" t="s">
        <v>8527</v>
      </c>
    </row>
    <row r="488" spans="1:5" x14ac:dyDescent="0.3">
      <c r="A488">
        <v>160094</v>
      </c>
      <c r="B488" t="s">
        <v>5259</v>
      </c>
      <c r="C488" t="s">
        <v>7675</v>
      </c>
      <c r="D488" t="s">
        <v>4647</v>
      </c>
      <c r="E488" t="s">
        <v>8527</v>
      </c>
    </row>
    <row r="489" spans="1:5" x14ac:dyDescent="0.3">
      <c r="A489">
        <v>183386</v>
      </c>
      <c r="B489" t="s">
        <v>5260</v>
      </c>
      <c r="C489" t="s">
        <v>8836</v>
      </c>
      <c r="D489" t="s">
        <v>4647</v>
      </c>
      <c r="E489" t="s">
        <v>8527</v>
      </c>
    </row>
    <row r="490" spans="1:5" x14ac:dyDescent="0.3">
      <c r="A490">
        <v>142521</v>
      </c>
      <c r="B490" t="s">
        <v>5261</v>
      </c>
      <c r="C490" t="s">
        <v>8837</v>
      </c>
      <c r="D490" t="s">
        <v>4647</v>
      </c>
      <c r="E490" t="s">
        <v>8527</v>
      </c>
    </row>
    <row r="491" spans="1:5" x14ac:dyDescent="0.3">
      <c r="A491">
        <v>182882</v>
      </c>
      <c r="B491" t="s">
        <v>5262</v>
      </c>
      <c r="C491" t="s">
        <v>8834</v>
      </c>
      <c r="D491" t="s">
        <v>4647</v>
      </c>
      <c r="E491" t="s">
        <v>8527</v>
      </c>
    </row>
    <row r="492" spans="1:5" x14ac:dyDescent="0.3">
      <c r="A492">
        <v>175891</v>
      </c>
      <c r="B492" t="s">
        <v>5263</v>
      </c>
      <c r="C492" t="s">
        <v>8838</v>
      </c>
      <c r="D492" t="s">
        <v>4647</v>
      </c>
      <c r="E492" t="s">
        <v>8527</v>
      </c>
    </row>
    <row r="493" spans="1:5" x14ac:dyDescent="0.3">
      <c r="A493">
        <v>142523</v>
      </c>
      <c r="B493" t="s">
        <v>5265</v>
      </c>
      <c r="C493" t="s">
        <v>8761</v>
      </c>
      <c r="D493" t="s">
        <v>4647</v>
      </c>
      <c r="E493" t="s">
        <v>8527</v>
      </c>
    </row>
    <row r="494" spans="1:5" x14ac:dyDescent="0.3">
      <c r="A494">
        <v>160668</v>
      </c>
      <c r="B494" t="s">
        <v>5266</v>
      </c>
      <c r="C494" t="s">
        <v>8715</v>
      </c>
      <c r="D494" t="s">
        <v>4647</v>
      </c>
      <c r="E494" t="s">
        <v>8527</v>
      </c>
    </row>
    <row r="495" spans="1:5" x14ac:dyDescent="0.3">
      <c r="A495">
        <v>166309</v>
      </c>
      <c r="B495" t="s">
        <v>5267</v>
      </c>
      <c r="C495" t="s">
        <v>8787</v>
      </c>
      <c r="D495" t="s">
        <v>4647</v>
      </c>
      <c r="E495" t="s">
        <v>8527</v>
      </c>
    </row>
    <row r="496" spans="1:5" x14ac:dyDescent="0.3">
      <c r="A496">
        <v>182881</v>
      </c>
      <c r="B496" t="s">
        <v>5268</v>
      </c>
      <c r="C496" t="s">
        <v>8797</v>
      </c>
      <c r="D496" t="s">
        <v>4647</v>
      </c>
      <c r="E496" t="s">
        <v>8527</v>
      </c>
    </row>
    <row r="497" spans="1:5" x14ac:dyDescent="0.3">
      <c r="A497">
        <v>155981</v>
      </c>
      <c r="B497" t="s">
        <v>5269</v>
      </c>
      <c r="C497" t="s">
        <v>8839</v>
      </c>
      <c r="D497" t="s">
        <v>4647</v>
      </c>
      <c r="E497" t="s">
        <v>8527</v>
      </c>
    </row>
    <row r="498" spans="1:5" x14ac:dyDescent="0.3">
      <c r="A498">
        <v>159488</v>
      </c>
      <c r="B498" t="s">
        <v>5270</v>
      </c>
      <c r="C498" t="s">
        <v>8748</v>
      </c>
      <c r="D498" t="s">
        <v>4647</v>
      </c>
      <c r="E498" t="s">
        <v>8527</v>
      </c>
    </row>
    <row r="499" spans="1:5" x14ac:dyDescent="0.3">
      <c r="A499">
        <v>173319</v>
      </c>
      <c r="B499" t="s">
        <v>5271</v>
      </c>
      <c r="C499" t="s">
        <v>6922</v>
      </c>
      <c r="D499" t="s">
        <v>4647</v>
      </c>
      <c r="E499" t="s">
        <v>8527</v>
      </c>
    </row>
    <row r="500" spans="1:5" x14ac:dyDescent="0.3">
      <c r="A500">
        <v>175609</v>
      </c>
      <c r="B500" t="s">
        <v>5272</v>
      </c>
      <c r="C500" t="s">
        <v>8730</v>
      </c>
      <c r="D500" t="s">
        <v>4647</v>
      </c>
      <c r="E500" t="s">
        <v>8527</v>
      </c>
    </row>
    <row r="501" spans="1:5" x14ac:dyDescent="0.3">
      <c r="A501">
        <v>179741</v>
      </c>
      <c r="B501" t="s">
        <v>5273</v>
      </c>
      <c r="C501" t="s">
        <v>8840</v>
      </c>
      <c r="D501" t="s">
        <v>4647</v>
      </c>
      <c r="E501" t="s">
        <v>8527</v>
      </c>
    </row>
    <row r="502" spans="1:5" x14ac:dyDescent="0.3">
      <c r="A502">
        <v>142461</v>
      </c>
      <c r="B502" t="s">
        <v>5275</v>
      </c>
      <c r="C502" t="s">
        <v>8816</v>
      </c>
      <c r="D502" t="s">
        <v>4647</v>
      </c>
      <c r="E502" t="s">
        <v>8527</v>
      </c>
    </row>
    <row r="503" spans="1:5" x14ac:dyDescent="0.3">
      <c r="A503">
        <v>118133</v>
      </c>
      <c r="B503" t="s">
        <v>5276</v>
      </c>
      <c r="C503" t="s">
        <v>8070</v>
      </c>
      <c r="D503" t="s">
        <v>4647</v>
      </c>
      <c r="E503" t="s">
        <v>8527</v>
      </c>
    </row>
    <row r="504" spans="1:5" x14ac:dyDescent="0.3">
      <c r="A504">
        <v>166321</v>
      </c>
      <c r="B504" t="s">
        <v>5277</v>
      </c>
      <c r="C504" t="s">
        <v>7675</v>
      </c>
      <c r="D504" t="s">
        <v>4647</v>
      </c>
      <c r="E504" t="s">
        <v>8527</v>
      </c>
    </row>
    <row r="505" spans="1:5" x14ac:dyDescent="0.3">
      <c r="A505">
        <v>142454</v>
      </c>
      <c r="B505" t="s">
        <v>5278</v>
      </c>
      <c r="C505" t="s">
        <v>8761</v>
      </c>
      <c r="D505" t="s">
        <v>4647</v>
      </c>
      <c r="E505" t="s">
        <v>8527</v>
      </c>
    </row>
    <row r="506" spans="1:5" x14ac:dyDescent="0.3">
      <c r="A506">
        <v>157548</v>
      </c>
      <c r="B506" t="s">
        <v>5279</v>
      </c>
      <c r="C506" t="s">
        <v>8761</v>
      </c>
      <c r="D506" t="s">
        <v>4647</v>
      </c>
      <c r="E506" t="s">
        <v>8527</v>
      </c>
    </row>
    <row r="507" spans="1:5" x14ac:dyDescent="0.3">
      <c r="A507">
        <v>181227</v>
      </c>
      <c r="B507" t="s">
        <v>5280</v>
      </c>
      <c r="C507" t="s">
        <v>6651</v>
      </c>
      <c r="D507" t="s">
        <v>4647</v>
      </c>
      <c r="E507" t="s">
        <v>8527</v>
      </c>
    </row>
    <row r="508" spans="1:5" x14ac:dyDescent="0.3">
      <c r="A508">
        <v>119159</v>
      </c>
      <c r="B508" t="s">
        <v>5281</v>
      </c>
      <c r="C508" t="s">
        <v>8587</v>
      </c>
      <c r="D508" t="s">
        <v>4647</v>
      </c>
      <c r="E508" t="s">
        <v>8527</v>
      </c>
    </row>
    <row r="509" spans="1:5" x14ac:dyDescent="0.3">
      <c r="A509">
        <v>190247</v>
      </c>
      <c r="B509" t="s">
        <v>5282</v>
      </c>
      <c r="C509" t="s">
        <v>8841</v>
      </c>
      <c r="D509" t="s">
        <v>4647</v>
      </c>
      <c r="E509" t="s">
        <v>8527</v>
      </c>
    </row>
    <row r="510" spans="1:5" x14ac:dyDescent="0.3">
      <c r="A510">
        <v>168331</v>
      </c>
      <c r="B510" t="s">
        <v>5284</v>
      </c>
      <c r="C510" t="s">
        <v>6826</v>
      </c>
      <c r="D510" t="s">
        <v>4647</v>
      </c>
      <c r="E510" t="s">
        <v>8527</v>
      </c>
    </row>
    <row r="511" spans="1:5" x14ac:dyDescent="0.3">
      <c r="A511">
        <v>119118</v>
      </c>
      <c r="B511" t="s">
        <v>5285</v>
      </c>
      <c r="C511" t="s">
        <v>8842</v>
      </c>
      <c r="D511" t="s">
        <v>4647</v>
      </c>
      <c r="E511" t="s">
        <v>8527</v>
      </c>
    </row>
    <row r="512" spans="1:5" x14ac:dyDescent="0.3">
      <c r="A512">
        <v>190352</v>
      </c>
      <c r="B512" t="s">
        <v>5286</v>
      </c>
      <c r="C512" t="s">
        <v>8843</v>
      </c>
      <c r="D512" t="s">
        <v>4647</v>
      </c>
      <c r="E512" t="s">
        <v>8527</v>
      </c>
    </row>
    <row r="513" spans="1:5" x14ac:dyDescent="0.3">
      <c r="A513">
        <v>118801</v>
      </c>
      <c r="B513" t="s">
        <v>5287</v>
      </c>
      <c r="C513" t="s">
        <v>8844</v>
      </c>
      <c r="D513" t="s">
        <v>4647</v>
      </c>
      <c r="E513" t="s">
        <v>8527</v>
      </c>
    </row>
    <row r="514" spans="1:5" x14ac:dyDescent="0.3">
      <c r="A514">
        <v>118392</v>
      </c>
      <c r="B514" t="s">
        <v>5288</v>
      </c>
      <c r="C514" t="s">
        <v>8845</v>
      </c>
      <c r="D514" t="s">
        <v>4647</v>
      </c>
      <c r="E514" t="s">
        <v>8527</v>
      </c>
    </row>
    <row r="515" spans="1:5" x14ac:dyDescent="0.3">
      <c r="A515">
        <v>145899</v>
      </c>
      <c r="B515" t="s">
        <v>5289</v>
      </c>
      <c r="C515" t="s">
        <v>8552</v>
      </c>
      <c r="D515" t="s">
        <v>4647</v>
      </c>
      <c r="E515" t="s">
        <v>8527</v>
      </c>
    </row>
    <row r="516" spans="1:5" x14ac:dyDescent="0.3">
      <c r="A516">
        <v>118355</v>
      </c>
      <c r="B516" t="s">
        <v>5290</v>
      </c>
      <c r="C516" t="s">
        <v>8846</v>
      </c>
      <c r="D516" t="s">
        <v>4647</v>
      </c>
      <c r="E516" t="s">
        <v>8527</v>
      </c>
    </row>
    <row r="517" spans="1:5" x14ac:dyDescent="0.3">
      <c r="A517">
        <v>118772</v>
      </c>
      <c r="B517" t="s">
        <v>5293</v>
      </c>
      <c r="C517" t="s">
        <v>8540</v>
      </c>
      <c r="D517" t="s">
        <v>4647</v>
      </c>
      <c r="E517" t="s">
        <v>8527</v>
      </c>
    </row>
    <row r="518" spans="1:5" x14ac:dyDescent="0.3">
      <c r="A518">
        <v>118291</v>
      </c>
      <c r="B518" t="s">
        <v>5294</v>
      </c>
      <c r="C518" t="s">
        <v>8847</v>
      </c>
      <c r="D518" t="s">
        <v>4647</v>
      </c>
      <c r="E518" t="s">
        <v>8527</v>
      </c>
    </row>
    <row r="519" spans="1:5" x14ac:dyDescent="0.3">
      <c r="A519">
        <v>186986</v>
      </c>
      <c r="B519" t="s">
        <v>5295</v>
      </c>
      <c r="C519" t="s">
        <v>8848</v>
      </c>
      <c r="D519" t="s">
        <v>4647</v>
      </c>
      <c r="E519" t="s">
        <v>8527</v>
      </c>
    </row>
    <row r="520" spans="1:5" x14ac:dyDescent="0.3">
      <c r="A520">
        <v>175374</v>
      </c>
      <c r="B520" t="s">
        <v>5297</v>
      </c>
      <c r="C520" t="s">
        <v>7066</v>
      </c>
      <c r="D520" t="s">
        <v>4647</v>
      </c>
      <c r="E520" t="s">
        <v>8527</v>
      </c>
    </row>
    <row r="521" spans="1:5" x14ac:dyDescent="0.3">
      <c r="A521">
        <v>174712</v>
      </c>
      <c r="B521" t="s">
        <v>5299</v>
      </c>
      <c r="C521" t="s">
        <v>8686</v>
      </c>
      <c r="D521" t="s">
        <v>4647</v>
      </c>
      <c r="E521" t="s">
        <v>8527</v>
      </c>
    </row>
    <row r="522" spans="1:5" x14ac:dyDescent="0.3">
      <c r="A522">
        <v>158063</v>
      </c>
      <c r="B522" t="s">
        <v>5302</v>
      </c>
      <c r="C522" t="s">
        <v>8595</v>
      </c>
      <c r="D522" t="s">
        <v>4647</v>
      </c>
      <c r="E522" t="s">
        <v>8527</v>
      </c>
    </row>
    <row r="523" spans="1:5" x14ac:dyDescent="0.3">
      <c r="A523">
        <v>117824</v>
      </c>
      <c r="B523" t="s">
        <v>5303</v>
      </c>
      <c r="C523" t="s">
        <v>8849</v>
      </c>
      <c r="D523" t="s">
        <v>4647</v>
      </c>
      <c r="E523" t="s">
        <v>8527</v>
      </c>
    </row>
    <row r="524" spans="1:5" x14ac:dyDescent="0.3">
      <c r="A524">
        <v>118003</v>
      </c>
      <c r="B524" t="s">
        <v>5304</v>
      </c>
      <c r="C524" t="s">
        <v>8850</v>
      </c>
      <c r="D524" t="s">
        <v>4647</v>
      </c>
      <c r="E524" t="s">
        <v>8527</v>
      </c>
    </row>
    <row r="525" spans="1:5" x14ac:dyDescent="0.3">
      <c r="A525">
        <v>184301</v>
      </c>
      <c r="B525" t="s">
        <v>5305</v>
      </c>
      <c r="C525" t="s">
        <v>8851</v>
      </c>
      <c r="D525" t="s">
        <v>4647</v>
      </c>
      <c r="E525" t="s">
        <v>8527</v>
      </c>
    </row>
    <row r="526" spans="1:5" x14ac:dyDescent="0.3">
      <c r="A526">
        <v>152463</v>
      </c>
      <c r="B526" t="s">
        <v>5306</v>
      </c>
      <c r="C526" t="s">
        <v>8852</v>
      </c>
      <c r="D526" t="s">
        <v>4647</v>
      </c>
      <c r="E526" t="s">
        <v>8527</v>
      </c>
    </row>
    <row r="527" spans="1:5" x14ac:dyDescent="0.3">
      <c r="A527">
        <v>118124</v>
      </c>
      <c r="B527" t="s">
        <v>5307</v>
      </c>
      <c r="C527" t="s">
        <v>8853</v>
      </c>
      <c r="D527" t="s">
        <v>4647</v>
      </c>
      <c r="E527" t="s">
        <v>8527</v>
      </c>
    </row>
    <row r="528" spans="1:5" x14ac:dyDescent="0.3">
      <c r="A528">
        <v>147695</v>
      </c>
      <c r="B528" t="s">
        <v>5308</v>
      </c>
      <c r="C528" t="s">
        <v>8854</v>
      </c>
      <c r="D528" t="s">
        <v>4647</v>
      </c>
      <c r="E528" t="s">
        <v>8527</v>
      </c>
    </row>
    <row r="529" spans="1:5" x14ac:dyDescent="0.3">
      <c r="A529">
        <v>180287</v>
      </c>
      <c r="B529" t="s">
        <v>5309</v>
      </c>
      <c r="C529" t="s">
        <v>7599</v>
      </c>
      <c r="D529" t="s">
        <v>4647</v>
      </c>
      <c r="E529" t="s">
        <v>8527</v>
      </c>
    </row>
    <row r="530" spans="1:5" x14ac:dyDescent="0.3">
      <c r="A530">
        <v>190499</v>
      </c>
      <c r="B530" t="s">
        <v>5311</v>
      </c>
      <c r="C530" t="s">
        <v>7599</v>
      </c>
      <c r="D530" t="s">
        <v>4647</v>
      </c>
      <c r="E530" t="s">
        <v>8527</v>
      </c>
    </row>
    <row r="531" spans="1:5" x14ac:dyDescent="0.3">
      <c r="A531">
        <v>184290</v>
      </c>
      <c r="B531" t="s">
        <v>5312</v>
      </c>
      <c r="C531" t="s">
        <v>8855</v>
      </c>
      <c r="D531" t="s">
        <v>4647</v>
      </c>
      <c r="E531" t="s">
        <v>8527</v>
      </c>
    </row>
    <row r="532" spans="1:5" x14ac:dyDescent="0.3">
      <c r="A532">
        <v>118472</v>
      </c>
      <c r="B532" t="s">
        <v>5313</v>
      </c>
      <c r="C532" t="s">
        <v>6547</v>
      </c>
      <c r="D532" t="s">
        <v>4647</v>
      </c>
      <c r="E532" t="s">
        <v>8527</v>
      </c>
    </row>
    <row r="533" spans="1:5" x14ac:dyDescent="0.3">
      <c r="A533">
        <v>146551</v>
      </c>
      <c r="B533" t="s">
        <v>5322</v>
      </c>
      <c r="C533" t="s">
        <v>8860</v>
      </c>
      <c r="D533" t="s">
        <v>4647</v>
      </c>
      <c r="E533" t="s">
        <v>8527</v>
      </c>
    </row>
    <row r="534" spans="1:5" x14ac:dyDescent="0.3">
      <c r="A534">
        <v>118987</v>
      </c>
      <c r="B534" t="s">
        <v>5323</v>
      </c>
      <c r="C534" t="s">
        <v>8861</v>
      </c>
      <c r="D534" t="s">
        <v>4647</v>
      </c>
      <c r="E534" t="s">
        <v>8527</v>
      </c>
    </row>
    <row r="535" spans="1:5" x14ac:dyDescent="0.3">
      <c r="A535">
        <v>160916</v>
      </c>
      <c r="B535" t="s">
        <v>5324</v>
      </c>
      <c r="C535" t="s">
        <v>8862</v>
      </c>
      <c r="D535" t="s">
        <v>4647</v>
      </c>
      <c r="E535" t="s">
        <v>8527</v>
      </c>
    </row>
    <row r="536" spans="1:5" x14ac:dyDescent="0.3">
      <c r="A536">
        <v>118581</v>
      </c>
      <c r="B536" t="s">
        <v>5325</v>
      </c>
      <c r="C536" t="s">
        <v>8863</v>
      </c>
      <c r="D536" t="s">
        <v>4647</v>
      </c>
      <c r="E536" t="s">
        <v>8527</v>
      </c>
    </row>
    <row r="537" spans="1:5" x14ac:dyDescent="0.3">
      <c r="A537">
        <v>168100</v>
      </c>
      <c r="B537" t="s">
        <v>5326</v>
      </c>
      <c r="C537" t="s">
        <v>6922</v>
      </c>
      <c r="D537" t="s">
        <v>4647</v>
      </c>
      <c r="E537" t="s">
        <v>8527</v>
      </c>
    </row>
    <row r="538" spans="1:5" x14ac:dyDescent="0.3">
      <c r="A538">
        <v>118848</v>
      </c>
      <c r="B538" t="s">
        <v>5327</v>
      </c>
      <c r="C538" t="s">
        <v>8864</v>
      </c>
      <c r="D538" t="s">
        <v>4647</v>
      </c>
      <c r="E538" t="s">
        <v>8527</v>
      </c>
    </row>
    <row r="539" spans="1:5" x14ac:dyDescent="0.3">
      <c r="A539">
        <v>118785</v>
      </c>
      <c r="B539" t="s">
        <v>5328</v>
      </c>
      <c r="C539" t="s">
        <v>8865</v>
      </c>
      <c r="D539" t="s">
        <v>4647</v>
      </c>
      <c r="E539" t="s">
        <v>8527</v>
      </c>
    </row>
    <row r="540" spans="1:5" x14ac:dyDescent="0.3">
      <c r="A540">
        <v>142529</v>
      </c>
      <c r="B540" t="s">
        <v>5329</v>
      </c>
      <c r="C540" t="s">
        <v>8775</v>
      </c>
      <c r="D540" t="s">
        <v>4647</v>
      </c>
      <c r="E540" t="s">
        <v>8527</v>
      </c>
    </row>
    <row r="541" spans="1:5" x14ac:dyDescent="0.3">
      <c r="A541">
        <v>142472</v>
      </c>
      <c r="B541" t="s">
        <v>5331</v>
      </c>
      <c r="C541" t="s">
        <v>8866</v>
      </c>
      <c r="D541" t="s">
        <v>4647</v>
      </c>
      <c r="E541" t="s">
        <v>8527</v>
      </c>
    </row>
    <row r="542" spans="1:5" x14ac:dyDescent="0.3">
      <c r="A542">
        <v>143481</v>
      </c>
      <c r="B542" t="s">
        <v>5333</v>
      </c>
      <c r="C542" t="s">
        <v>8867</v>
      </c>
      <c r="D542" t="s">
        <v>4647</v>
      </c>
      <c r="E542" t="s">
        <v>8527</v>
      </c>
    </row>
    <row r="543" spans="1:5" x14ac:dyDescent="0.3">
      <c r="A543">
        <v>170615</v>
      </c>
      <c r="B543" t="s">
        <v>5334</v>
      </c>
      <c r="C543" t="s">
        <v>8868</v>
      </c>
      <c r="D543" t="s">
        <v>4647</v>
      </c>
      <c r="E543" t="s">
        <v>8527</v>
      </c>
    </row>
    <row r="544" spans="1:5" x14ac:dyDescent="0.3">
      <c r="A544">
        <v>119275</v>
      </c>
      <c r="B544" t="s">
        <v>5335</v>
      </c>
      <c r="C544" t="s">
        <v>8869</v>
      </c>
      <c r="D544" t="s">
        <v>4647</v>
      </c>
      <c r="E544" t="s">
        <v>8527</v>
      </c>
    </row>
    <row r="545" spans="1:5" x14ac:dyDescent="0.3">
      <c r="A545">
        <v>118642</v>
      </c>
      <c r="B545" t="s">
        <v>5336</v>
      </c>
      <c r="C545" t="s">
        <v>8870</v>
      </c>
      <c r="D545" t="s">
        <v>4647</v>
      </c>
      <c r="E545" t="s">
        <v>8527</v>
      </c>
    </row>
    <row r="546" spans="1:5" x14ac:dyDescent="0.3">
      <c r="A546">
        <v>143765</v>
      </c>
      <c r="B546" t="s">
        <v>5338</v>
      </c>
      <c r="C546" t="s">
        <v>8871</v>
      </c>
      <c r="D546" t="s">
        <v>4647</v>
      </c>
      <c r="E546" t="s">
        <v>8527</v>
      </c>
    </row>
    <row r="547" spans="1:5" x14ac:dyDescent="0.3">
      <c r="A547">
        <v>170078</v>
      </c>
      <c r="B547" t="s">
        <v>5339</v>
      </c>
      <c r="C547" t="s">
        <v>8872</v>
      </c>
      <c r="D547" t="s">
        <v>4647</v>
      </c>
      <c r="E547" t="s">
        <v>8527</v>
      </c>
    </row>
    <row r="548" spans="1:5" x14ac:dyDescent="0.3">
      <c r="A548">
        <v>161822</v>
      </c>
      <c r="B548" t="s">
        <v>5341</v>
      </c>
      <c r="C548" t="s">
        <v>8816</v>
      </c>
      <c r="D548" t="s">
        <v>4647</v>
      </c>
      <c r="E548" t="s">
        <v>8527</v>
      </c>
    </row>
    <row r="549" spans="1:5" x14ac:dyDescent="0.3">
      <c r="A549">
        <v>119412</v>
      </c>
      <c r="B549" t="s">
        <v>5342</v>
      </c>
      <c r="C549" t="s">
        <v>8873</v>
      </c>
      <c r="D549" t="s">
        <v>4647</v>
      </c>
      <c r="E549" t="s">
        <v>8527</v>
      </c>
    </row>
    <row r="550" spans="1:5" x14ac:dyDescent="0.3">
      <c r="A550">
        <v>159683</v>
      </c>
      <c r="B550" t="s">
        <v>5343</v>
      </c>
      <c r="C550" t="s">
        <v>8874</v>
      </c>
      <c r="D550" t="s">
        <v>4647</v>
      </c>
      <c r="E550" t="s">
        <v>8527</v>
      </c>
    </row>
    <row r="551" spans="1:5" x14ac:dyDescent="0.3">
      <c r="A551">
        <v>118189</v>
      </c>
      <c r="B551" t="s">
        <v>5344</v>
      </c>
      <c r="C551" t="s">
        <v>8875</v>
      </c>
      <c r="D551" t="s">
        <v>4647</v>
      </c>
      <c r="E551" t="s">
        <v>8527</v>
      </c>
    </row>
    <row r="552" spans="1:5" x14ac:dyDescent="0.3">
      <c r="A552">
        <v>118668</v>
      </c>
      <c r="B552" t="s">
        <v>5345</v>
      </c>
      <c r="C552" t="s">
        <v>6857</v>
      </c>
      <c r="D552" t="s">
        <v>4647</v>
      </c>
      <c r="E552" t="s">
        <v>8527</v>
      </c>
    </row>
    <row r="553" spans="1:5" x14ac:dyDescent="0.3">
      <c r="A553">
        <v>176076</v>
      </c>
      <c r="B553" t="s">
        <v>5346</v>
      </c>
      <c r="C553" t="s">
        <v>7599</v>
      </c>
      <c r="D553" t="s">
        <v>4647</v>
      </c>
      <c r="E553" t="s">
        <v>8527</v>
      </c>
    </row>
    <row r="554" spans="1:5" x14ac:dyDescent="0.3">
      <c r="A554">
        <v>118101</v>
      </c>
      <c r="B554" t="s">
        <v>5347</v>
      </c>
      <c r="C554" t="s">
        <v>8547</v>
      </c>
      <c r="D554" t="s">
        <v>4647</v>
      </c>
      <c r="E554" t="s">
        <v>8527</v>
      </c>
    </row>
    <row r="555" spans="1:5" x14ac:dyDescent="0.3">
      <c r="A555">
        <v>156950</v>
      </c>
      <c r="B555" t="s">
        <v>5348</v>
      </c>
      <c r="C555" t="s">
        <v>8876</v>
      </c>
      <c r="D555" t="s">
        <v>4647</v>
      </c>
      <c r="E555" t="s">
        <v>8527</v>
      </c>
    </row>
    <row r="556" spans="1:5" x14ac:dyDescent="0.3">
      <c r="A556">
        <v>158240</v>
      </c>
      <c r="B556" t="s">
        <v>5349</v>
      </c>
      <c r="C556" t="s">
        <v>8826</v>
      </c>
      <c r="D556" t="s">
        <v>4647</v>
      </c>
      <c r="E556" t="s">
        <v>8527</v>
      </c>
    </row>
    <row r="557" spans="1:5" x14ac:dyDescent="0.3">
      <c r="A557">
        <v>160285</v>
      </c>
      <c r="B557" t="s">
        <v>5350</v>
      </c>
      <c r="C557" t="s">
        <v>8877</v>
      </c>
      <c r="D557" t="s">
        <v>4647</v>
      </c>
      <c r="E557" t="s">
        <v>8527</v>
      </c>
    </row>
    <row r="558" spans="1:5" x14ac:dyDescent="0.3">
      <c r="A558">
        <v>119442</v>
      </c>
      <c r="B558" t="s">
        <v>5351</v>
      </c>
      <c r="C558" t="s">
        <v>8878</v>
      </c>
      <c r="D558" t="s">
        <v>4647</v>
      </c>
      <c r="E558" t="s">
        <v>8527</v>
      </c>
    </row>
    <row r="559" spans="1:5" x14ac:dyDescent="0.3">
      <c r="A559">
        <v>160543</v>
      </c>
      <c r="B559" t="s">
        <v>5352</v>
      </c>
      <c r="C559" t="s">
        <v>8879</v>
      </c>
      <c r="D559" t="s">
        <v>4647</v>
      </c>
      <c r="E559" t="s">
        <v>8527</v>
      </c>
    </row>
    <row r="560" spans="1:5" x14ac:dyDescent="0.3">
      <c r="A560">
        <v>119283</v>
      </c>
      <c r="B560" t="s">
        <v>5353</v>
      </c>
      <c r="C560" t="s">
        <v>8880</v>
      </c>
      <c r="D560" t="s">
        <v>4647</v>
      </c>
      <c r="E560" t="s">
        <v>8527</v>
      </c>
    </row>
    <row r="561" spans="1:5" x14ac:dyDescent="0.3">
      <c r="A561">
        <v>178636</v>
      </c>
      <c r="B561" t="s">
        <v>5354</v>
      </c>
      <c r="C561" t="s">
        <v>8881</v>
      </c>
      <c r="D561" t="s">
        <v>4647</v>
      </c>
      <c r="E561" t="s">
        <v>8527</v>
      </c>
    </row>
    <row r="562" spans="1:5" x14ac:dyDescent="0.3">
      <c r="A562">
        <v>167885</v>
      </c>
      <c r="B562" t="s">
        <v>5355</v>
      </c>
      <c r="C562" t="s">
        <v>8882</v>
      </c>
      <c r="D562" t="s">
        <v>4647</v>
      </c>
      <c r="E562" t="s">
        <v>8527</v>
      </c>
    </row>
    <row r="563" spans="1:5" x14ac:dyDescent="0.3">
      <c r="A563">
        <v>160204</v>
      </c>
      <c r="B563" t="s">
        <v>5356</v>
      </c>
      <c r="C563" t="s">
        <v>8883</v>
      </c>
      <c r="D563" t="s">
        <v>4647</v>
      </c>
      <c r="E563" t="s">
        <v>8527</v>
      </c>
    </row>
    <row r="564" spans="1:5" x14ac:dyDescent="0.3">
      <c r="A564">
        <v>118600</v>
      </c>
      <c r="B564" t="s">
        <v>5357</v>
      </c>
      <c r="C564" t="s">
        <v>8884</v>
      </c>
      <c r="D564" t="s">
        <v>4647</v>
      </c>
      <c r="E564" t="s">
        <v>8527</v>
      </c>
    </row>
    <row r="565" spans="1:5" x14ac:dyDescent="0.3">
      <c r="A565">
        <v>173074</v>
      </c>
      <c r="B565" t="s">
        <v>5358</v>
      </c>
      <c r="C565" t="s">
        <v>8885</v>
      </c>
      <c r="D565" t="s">
        <v>4647</v>
      </c>
      <c r="E565" t="s">
        <v>8527</v>
      </c>
    </row>
    <row r="566" spans="1:5" x14ac:dyDescent="0.3">
      <c r="A566">
        <v>119477</v>
      </c>
      <c r="B566" t="s">
        <v>5359</v>
      </c>
      <c r="C566" t="s">
        <v>8886</v>
      </c>
      <c r="D566" t="s">
        <v>4647</v>
      </c>
      <c r="E566" t="s">
        <v>8527</v>
      </c>
    </row>
    <row r="567" spans="1:5" x14ac:dyDescent="0.3">
      <c r="A567">
        <v>178203</v>
      </c>
      <c r="B567" t="s">
        <v>5361</v>
      </c>
      <c r="C567" t="s">
        <v>8887</v>
      </c>
      <c r="D567" t="s">
        <v>4647</v>
      </c>
      <c r="E567" t="s">
        <v>8527</v>
      </c>
    </row>
    <row r="568" spans="1:5" x14ac:dyDescent="0.3">
      <c r="A568">
        <v>158842</v>
      </c>
      <c r="B568" t="s">
        <v>5362</v>
      </c>
      <c r="C568" t="s">
        <v>8888</v>
      </c>
      <c r="D568" t="s">
        <v>4647</v>
      </c>
      <c r="E568" t="s">
        <v>8527</v>
      </c>
    </row>
    <row r="569" spans="1:5" x14ac:dyDescent="0.3">
      <c r="A569">
        <v>119295</v>
      </c>
      <c r="B569" t="s">
        <v>5363</v>
      </c>
      <c r="C569" t="s">
        <v>8889</v>
      </c>
      <c r="D569" t="s">
        <v>4647</v>
      </c>
      <c r="E569" t="s">
        <v>8527</v>
      </c>
    </row>
    <row r="570" spans="1:5" x14ac:dyDescent="0.3">
      <c r="A570">
        <v>186934</v>
      </c>
      <c r="B570" t="s">
        <v>5364</v>
      </c>
      <c r="C570" t="s">
        <v>8890</v>
      </c>
      <c r="D570" t="s">
        <v>4647</v>
      </c>
      <c r="E570" t="s">
        <v>8527</v>
      </c>
    </row>
    <row r="571" spans="1:5" x14ac:dyDescent="0.3">
      <c r="A571">
        <v>119548</v>
      </c>
      <c r="B571" t="s">
        <v>5365</v>
      </c>
      <c r="C571" t="s">
        <v>6576</v>
      </c>
      <c r="D571" t="s">
        <v>4647</v>
      </c>
      <c r="E571" t="s">
        <v>8527</v>
      </c>
    </row>
    <row r="572" spans="1:5" x14ac:dyDescent="0.3">
      <c r="A572">
        <v>161072</v>
      </c>
      <c r="B572" t="s">
        <v>5366</v>
      </c>
      <c r="C572" t="s">
        <v>8891</v>
      </c>
      <c r="D572" t="s">
        <v>4647</v>
      </c>
      <c r="E572" t="s">
        <v>8527</v>
      </c>
    </row>
    <row r="573" spans="1:5" x14ac:dyDescent="0.3">
      <c r="A573">
        <v>144351</v>
      </c>
      <c r="B573" t="s">
        <v>5367</v>
      </c>
      <c r="C573" t="s">
        <v>8892</v>
      </c>
      <c r="D573" t="s">
        <v>4647</v>
      </c>
      <c r="E573" t="s">
        <v>8527</v>
      </c>
    </row>
    <row r="574" spans="1:5" x14ac:dyDescent="0.3">
      <c r="A574">
        <v>170475</v>
      </c>
      <c r="B574" t="s">
        <v>5368</v>
      </c>
      <c r="C574" t="s">
        <v>8861</v>
      </c>
      <c r="D574" t="s">
        <v>4647</v>
      </c>
      <c r="E574" t="s">
        <v>8527</v>
      </c>
    </row>
    <row r="575" spans="1:5" x14ac:dyDescent="0.3">
      <c r="A575">
        <v>119527</v>
      </c>
      <c r="B575" t="s">
        <v>5369</v>
      </c>
      <c r="C575" t="s">
        <v>8893</v>
      </c>
      <c r="D575" t="s">
        <v>4647</v>
      </c>
      <c r="E575" t="s">
        <v>8527</v>
      </c>
    </row>
    <row r="576" spans="1:5" x14ac:dyDescent="0.3">
      <c r="A576">
        <v>150950</v>
      </c>
      <c r="B576" t="s">
        <v>5371</v>
      </c>
      <c r="C576" t="s">
        <v>8606</v>
      </c>
      <c r="D576" t="s">
        <v>4647</v>
      </c>
      <c r="E576" t="s">
        <v>8527</v>
      </c>
    </row>
    <row r="577" spans="1:5" x14ac:dyDescent="0.3">
      <c r="A577">
        <v>162371</v>
      </c>
      <c r="B577" t="s">
        <v>5372</v>
      </c>
      <c r="C577" t="s">
        <v>6734</v>
      </c>
      <c r="D577" t="s">
        <v>4647</v>
      </c>
      <c r="E577" t="s">
        <v>8527</v>
      </c>
    </row>
    <row r="578" spans="1:5" x14ac:dyDescent="0.3">
      <c r="A578">
        <v>169433</v>
      </c>
      <c r="B578" t="s">
        <v>5373</v>
      </c>
      <c r="C578" t="s">
        <v>7782</v>
      </c>
      <c r="D578" t="s">
        <v>4647</v>
      </c>
      <c r="E578" t="s">
        <v>8527</v>
      </c>
    </row>
    <row r="579" spans="1:5" x14ac:dyDescent="0.3">
      <c r="A579">
        <v>164307</v>
      </c>
      <c r="B579" t="s">
        <v>5374</v>
      </c>
      <c r="C579" t="s">
        <v>8894</v>
      </c>
      <c r="D579" t="s">
        <v>4647</v>
      </c>
      <c r="E579" t="s">
        <v>8527</v>
      </c>
    </row>
    <row r="580" spans="1:5" x14ac:dyDescent="0.3">
      <c r="A580">
        <v>118891</v>
      </c>
      <c r="B580" t="s">
        <v>5378</v>
      </c>
      <c r="C580" t="s">
        <v>8895</v>
      </c>
      <c r="D580" t="s">
        <v>4647</v>
      </c>
      <c r="E580" t="s">
        <v>8527</v>
      </c>
    </row>
    <row r="581" spans="1:5" x14ac:dyDescent="0.3">
      <c r="A581">
        <v>118972</v>
      </c>
      <c r="B581" t="s">
        <v>5379</v>
      </c>
      <c r="C581" t="s">
        <v>8896</v>
      </c>
      <c r="D581" t="s">
        <v>4647</v>
      </c>
      <c r="E581" t="s">
        <v>8527</v>
      </c>
    </row>
    <row r="582" spans="1:5" x14ac:dyDescent="0.3">
      <c r="A582">
        <v>118958</v>
      </c>
      <c r="B582" t="s">
        <v>5380</v>
      </c>
      <c r="C582" t="s">
        <v>8872</v>
      </c>
      <c r="D582" t="s">
        <v>4647</v>
      </c>
      <c r="E582" t="s">
        <v>8527</v>
      </c>
    </row>
    <row r="583" spans="1:5" x14ac:dyDescent="0.3">
      <c r="A583">
        <v>157690</v>
      </c>
      <c r="B583" t="s">
        <v>5381</v>
      </c>
      <c r="C583" t="s">
        <v>8897</v>
      </c>
      <c r="D583" t="s">
        <v>4647</v>
      </c>
      <c r="E583" t="s">
        <v>8527</v>
      </c>
    </row>
    <row r="584" spans="1:5" x14ac:dyDescent="0.3">
      <c r="A584">
        <v>118416</v>
      </c>
      <c r="B584" t="s">
        <v>5382</v>
      </c>
      <c r="C584" t="s">
        <v>8898</v>
      </c>
      <c r="D584" t="s">
        <v>4647</v>
      </c>
      <c r="E584" t="s">
        <v>8527</v>
      </c>
    </row>
    <row r="585" spans="1:5" x14ac:dyDescent="0.3">
      <c r="A585">
        <v>171210</v>
      </c>
      <c r="B585" t="s">
        <v>5383</v>
      </c>
      <c r="C585" t="s">
        <v>8899</v>
      </c>
      <c r="D585" t="s">
        <v>4647</v>
      </c>
      <c r="E585" t="s">
        <v>8527</v>
      </c>
    </row>
    <row r="586" spans="1:5" x14ac:dyDescent="0.3">
      <c r="A586">
        <v>119191</v>
      </c>
      <c r="B586" t="s">
        <v>5384</v>
      </c>
      <c r="C586" t="s">
        <v>8900</v>
      </c>
      <c r="D586" t="s">
        <v>4647</v>
      </c>
      <c r="E586" t="s">
        <v>8527</v>
      </c>
    </row>
    <row r="587" spans="1:5" x14ac:dyDescent="0.3">
      <c r="A587">
        <v>118557</v>
      </c>
      <c r="B587" t="s">
        <v>5385</v>
      </c>
      <c r="C587" t="s">
        <v>8537</v>
      </c>
      <c r="D587" t="s">
        <v>4647</v>
      </c>
      <c r="E587" t="s">
        <v>8527</v>
      </c>
    </row>
    <row r="588" spans="1:5" x14ac:dyDescent="0.3">
      <c r="A588">
        <v>118824</v>
      </c>
      <c r="B588" t="s">
        <v>5387</v>
      </c>
      <c r="C588" t="s">
        <v>8901</v>
      </c>
      <c r="D588" t="s">
        <v>4647</v>
      </c>
      <c r="E588" t="s">
        <v>8527</v>
      </c>
    </row>
    <row r="589" spans="1:5" x14ac:dyDescent="0.3">
      <c r="A589">
        <v>169671</v>
      </c>
      <c r="B589" t="s">
        <v>5388</v>
      </c>
      <c r="C589" t="s">
        <v>8902</v>
      </c>
      <c r="D589" t="s">
        <v>4647</v>
      </c>
      <c r="E589" t="s">
        <v>8527</v>
      </c>
    </row>
    <row r="590" spans="1:5" x14ac:dyDescent="0.3">
      <c r="A590">
        <v>164147</v>
      </c>
      <c r="B590" t="s">
        <v>5390</v>
      </c>
      <c r="C590" t="s">
        <v>8903</v>
      </c>
      <c r="D590" t="s">
        <v>4647</v>
      </c>
      <c r="E590" t="s">
        <v>8527</v>
      </c>
    </row>
    <row r="591" spans="1:5" x14ac:dyDescent="0.3">
      <c r="A591">
        <v>164027</v>
      </c>
      <c r="B591" t="s">
        <v>5391</v>
      </c>
      <c r="C591" t="s">
        <v>8904</v>
      </c>
      <c r="D591" t="s">
        <v>4647</v>
      </c>
      <c r="E591" t="s">
        <v>8527</v>
      </c>
    </row>
    <row r="592" spans="1:5" x14ac:dyDescent="0.3">
      <c r="A592">
        <v>152848</v>
      </c>
      <c r="B592" t="s">
        <v>5392</v>
      </c>
      <c r="C592" t="s">
        <v>8905</v>
      </c>
      <c r="D592" t="s">
        <v>4647</v>
      </c>
      <c r="E592" t="s">
        <v>8527</v>
      </c>
    </row>
    <row r="593" spans="1:5" x14ac:dyDescent="0.3">
      <c r="A593">
        <v>119511</v>
      </c>
      <c r="B593" t="s">
        <v>5393</v>
      </c>
      <c r="C593" t="s">
        <v>8906</v>
      </c>
      <c r="D593" t="s">
        <v>4647</v>
      </c>
      <c r="E593" t="s">
        <v>8527</v>
      </c>
    </row>
    <row r="594" spans="1:5" x14ac:dyDescent="0.3">
      <c r="A594">
        <v>164148</v>
      </c>
      <c r="B594" t="s">
        <v>5394</v>
      </c>
      <c r="C594" t="s">
        <v>8907</v>
      </c>
      <c r="D594" t="s">
        <v>4647</v>
      </c>
      <c r="E594" t="s">
        <v>8527</v>
      </c>
    </row>
    <row r="595" spans="1:5" x14ac:dyDescent="0.3">
      <c r="A595">
        <v>117800</v>
      </c>
      <c r="B595" t="s">
        <v>5395</v>
      </c>
      <c r="C595" t="s">
        <v>8903</v>
      </c>
      <c r="D595" t="s">
        <v>4647</v>
      </c>
      <c r="E595" t="s">
        <v>8527</v>
      </c>
    </row>
    <row r="596" spans="1:5" x14ac:dyDescent="0.3">
      <c r="A596">
        <v>170665</v>
      </c>
      <c r="B596" t="s">
        <v>5396</v>
      </c>
      <c r="C596" t="s">
        <v>6922</v>
      </c>
      <c r="D596" t="s">
        <v>4647</v>
      </c>
      <c r="E596" t="s">
        <v>8527</v>
      </c>
    </row>
    <row r="597" spans="1:5" x14ac:dyDescent="0.3">
      <c r="A597">
        <v>175436</v>
      </c>
      <c r="B597" t="s">
        <v>5397</v>
      </c>
      <c r="C597" t="s">
        <v>8908</v>
      </c>
      <c r="D597" t="s">
        <v>4647</v>
      </c>
      <c r="E597" t="s">
        <v>8527</v>
      </c>
    </row>
    <row r="598" spans="1:5" x14ac:dyDescent="0.3">
      <c r="A598">
        <v>118608</v>
      </c>
      <c r="B598" t="s">
        <v>5398</v>
      </c>
      <c r="C598" t="s">
        <v>8909</v>
      </c>
      <c r="D598" t="s">
        <v>4647</v>
      </c>
      <c r="E598" t="s">
        <v>8527</v>
      </c>
    </row>
    <row r="599" spans="1:5" x14ac:dyDescent="0.3">
      <c r="A599">
        <v>165676</v>
      </c>
      <c r="B599" t="s">
        <v>5399</v>
      </c>
      <c r="C599" t="s">
        <v>8910</v>
      </c>
      <c r="D599" t="s">
        <v>4647</v>
      </c>
      <c r="E599" t="s">
        <v>8527</v>
      </c>
    </row>
    <row r="600" spans="1:5" x14ac:dyDescent="0.3">
      <c r="A600">
        <v>118157</v>
      </c>
      <c r="B600" t="s">
        <v>5400</v>
      </c>
      <c r="C600" t="s">
        <v>8911</v>
      </c>
      <c r="D600" t="s">
        <v>4647</v>
      </c>
      <c r="E600" t="s">
        <v>8527</v>
      </c>
    </row>
    <row r="601" spans="1:5" x14ac:dyDescent="0.3">
      <c r="A601">
        <v>118384</v>
      </c>
      <c r="B601" t="s">
        <v>5401</v>
      </c>
      <c r="C601" t="s">
        <v>8912</v>
      </c>
      <c r="D601" t="s">
        <v>4647</v>
      </c>
      <c r="E601" t="s">
        <v>8527</v>
      </c>
    </row>
    <row r="602" spans="1:5" x14ac:dyDescent="0.3">
      <c r="A602">
        <v>142464</v>
      </c>
      <c r="B602" t="s">
        <v>5402</v>
      </c>
      <c r="C602" t="s">
        <v>8913</v>
      </c>
      <c r="D602" t="s">
        <v>4647</v>
      </c>
      <c r="E602" t="s">
        <v>8527</v>
      </c>
    </row>
    <row r="603" spans="1:5" x14ac:dyDescent="0.3">
      <c r="A603">
        <v>118564</v>
      </c>
      <c r="B603" t="s">
        <v>5403</v>
      </c>
      <c r="C603" t="s">
        <v>8890</v>
      </c>
      <c r="D603" t="s">
        <v>4647</v>
      </c>
      <c r="E603" t="s">
        <v>8527</v>
      </c>
    </row>
    <row r="604" spans="1:5" x14ac:dyDescent="0.3">
      <c r="A604">
        <v>172959</v>
      </c>
      <c r="B604" t="s">
        <v>5404</v>
      </c>
      <c r="C604" t="s">
        <v>8914</v>
      </c>
      <c r="D604" t="s">
        <v>4647</v>
      </c>
      <c r="E604" t="s">
        <v>8527</v>
      </c>
    </row>
    <row r="605" spans="1:5" x14ac:dyDescent="0.3">
      <c r="A605">
        <v>118050</v>
      </c>
      <c r="B605" t="s">
        <v>5405</v>
      </c>
      <c r="C605" t="s">
        <v>8915</v>
      </c>
      <c r="D605" t="s">
        <v>4647</v>
      </c>
      <c r="E605" t="s">
        <v>8527</v>
      </c>
    </row>
    <row r="606" spans="1:5" x14ac:dyDescent="0.3">
      <c r="A606">
        <v>160570</v>
      </c>
      <c r="B606" t="s">
        <v>5406</v>
      </c>
      <c r="C606" t="s">
        <v>8916</v>
      </c>
      <c r="D606" t="s">
        <v>4647</v>
      </c>
      <c r="E606" t="s">
        <v>8527</v>
      </c>
    </row>
    <row r="607" spans="1:5" x14ac:dyDescent="0.3">
      <c r="A607">
        <v>119343</v>
      </c>
      <c r="B607" t="s">
        <v>5407</v>
      </c>
      <c r="C607" t="s">
        <v>7784</v>
      </c>
      <c r="D607" t="s">
        <v>4647</v>
      </c>
      <c r="E607" t="s">
        <v>8527</v>
      </c>
    </row>
    <row r="608" spans="1:5" x14ac:dyDescent="0.3">
      <c r="A608">
        <v>155219</v>
      </c>
      <c r="B608" t="s">
        <v>5408</v>
      </c>
      <c r="C608" t="s">
        <v>8917</v>
      </c>
      <c r="D608" t="s">
        <v>4647</v>
      </c>
      <c r="E608" t="s">
        <v>8527</v>
      </c>
    </row>
    <row r="609" spans="1:5" x14ac:dyDescent="0.3">
      <c r="A609">
        <v>162546</v>
      </c>
      <c r="B609" t="s">
        <v>5409</v>
      </c>
      <c r="C609" t="s">
        <v>8717</v>
      </c>
      <c r="D609" t="s">
        <v>4647</v>
      </c>
      <c r="E609" t="s">
        <v>8527</v>
      </c>
    </row>
    <row r="610" spans="1:5" x14ac:dyDescent="0.3">
      <c r="A610">
        <v>156001</v>
      </c>
      <c r="B610" t="s">
        <v>5410</v>
      </c>
      <c r="C610" t="s">
        <v>8594</v>
      </c>
      <c r="D610" t="s">
        <v>4647</v>
      </c>
      <c r="E610" t="s">
        <v>8527</v>
      </c>
    </row>
    <row r="611" spans="1:5" x14ac:dyDescent="0.3">
      <c r="A611">
        <v>119499</v>
      </c>
      <c r="B611" t="s">
        <v>5413</v>
      </c>
      <c r="C611" t="s">
        <v>8918</v>
      </c>
      <c r="D611" t="s">
        <v>4647</v>
      </c>
      <c r="E611" t="s">
        <v>8527</v>
      </c>
    </row>
    <row r="612" spans="1:5" x14ac:dyDescent="0.3">
      <c r="A612">
        <v>175425</v>
      </c>
      <c r="B612" t="s">
        <v>5414</v>
      </c>
      <c r="C612" t="s">
        <v>8919</v>
      </c>
      <c r="D612" t="s">
        <v>4647</v>
      </c>
      <c r="E612" t="s">
        <v>8527</v>
      </c>
    </row>
    <row r="613" spans="1:5" x14ac:dyDescent="0.3">
      <c r="A613">
        <v>119310</v>
      </c>
      <c r="B613" t="s">
        <v>5415</v>
      </c>
      <c r="C613" t="s">
        <v>8875</v>
      </c>
      <c r="D613" t="s">
        <v>4647</v>
      </c>
      <c r="E613" t="s">
        <v>8527</v>
      </c>
    </row>
    <row r="614" spans="1:5" x14ac:dyDescent="0.3">
      <c r="A614">
        <v>118529</v>
      </c>
      <c r="B614" t="s">
        <v>5416</v>
      </c>
      <c r="C614" t="s">
        <v>8543</v>
      </c>
      <c r="D614" t="s">
        <v>4647</v>
      </c>
      <c r="E614" t="s">
        <v>8527</v>
      </c>
    </row>
    <row r="615" spans="1:5" x14ac:dyDescent="0.3">
      <c r="A615">
        <v>160423</v>
      </c>
      <c r="B615" t="s">
        <v>5417</v>
      </c>
      <c r="C615" t="s">
        <v>8787</v>
      </c>
      <c r="D615" t="s">
        <v>4647</v>
      </c>
      <c r="E615" t="s">
        <v>8527</v>
      </c>
    </row>
    <row r="616" spans="1:5" x14ac:dyDescent="0.3">
      <c r="A616">
        <v>163218</v>
      </c>
      <c r="B616" t="s">
        <v>5418</v>
      </c>
      <c r="C616" t="s">
        <v>8920</v>
      </c>
      <c r="D616" t="s">
        <v>4647</v>
      </c>
      <c r="E616" t="s">
        <v>8527</v>
      </c>
    </row>
    <row r="617" spans="1:5" x14ac:dyDescent="0.3">
      <c r="A617">
        <v>146521</v>
      </c>
      <c r="B617" t="s">
        <v>5420</v>
      </c>
      <c r="C617" t="s">
        <v>8921</v>
      </c>
      <c r="D617" t="s">
        <v>4647</v>
      </c>
      <c r="E617" t="s">
        <v>8527</v>
      </c>
    </row>
    <row r="618" spans="1:5" x14ac:dyDescent="0.3">
      <c r="A618">
        <v>155749</v>
      </c>
      <c r="B618" t="s">
        <v>5421</v>
      </c>
      <c r="C618" t="s">
        <v>8922</v>
      </c>
      <c r="D618" t="s">
        <v>4647</v>
      </c>
      <c r="E618" t="s">
        <v>8527</v>
      </c>
    </row>
    <row r="619" spans="1:5" x14ac:dyDescent="0.3">
      <c r="A619">
        <v>143785</v>
      </c>
      <c r="B619" t="s">
        <v>5422</v>
      </c>
      <c r="C619" t="s">
        <v>8923</v>
      </c>
      <c r="D619" t="s">
        <v>4647</v>
      </c>
      <c r="E619" t="s">
        <v>8527</v>
      </c>
    </row>
    <row r="620" spans="1:5" x14ac:dyDescent="0.3">
      <c r="A620">
        <v>152075</v>
      </c>
      <c r="B620" t="s">
        <v>5423</v>
      </c>
      <c r="C620" t="s">
        <v>8922</v>
      </c>
      <c r="D620" t="s">
        <v>4647</v>
      </c>
      <c r="E620" t="s">
        <v>8527</v>
      </c>
    </row>
    <row r="621" spans="1:5" x14ac:dyDescent="0.3">
      <c r="A621">
        <v>172615</v>
      </c>
      <c r="B621" t="s">
        <v>5424</v>
      </c>
      <c r="C621" t="s">
        <v>8924</v>
      </c>
      <c r="D621" t="s">
        <v>4647</v>
      </c>
      <c r="E621" t="s">
        <v>8527</v>
      </c>
    </row>
    <row r="622" spans="1:5" x14ac:dyDescent="0.3">
      <c r="A622">
        <v>163200</v>
      </c>
      <c r="B622" t="s">
        <v>5425</v>
      </c>
      <c r="C622" t="s">
        <v>8925</v>
      </c>
      <c r="D622" t="s">
        <v>4647</v>
      </c>
      <c r="E622" t="s">
        <v>8527</v>
      </c>
    </row>
    <row r="623" spans="1:5" x14ac:dyDescent="0.3">
      <c r="A623">
        <v>119303</v>
      </c>
      <c r="B623" t="s">
        <v>5426</v>
      </c>
      <c r="C623" t="s">
        <v>8926</v>
      </c>
      <c r="D623" t="s">
        <v>4647</v>
      </c>
      <c r="E623" t="s">
        <v>8527</v>
      </c>
    </row>
    <row r="624" spans="1:5" x14ac:dyDescent="0.3">
      <c r="A624">
        <v>156671</v>
      </c>
      <c r="B624" t="s">
        <v>5427</v>
      </c>
      <c r="C624" t="s">
        <v>8900</v>
      </c>
      <c r="D624" t="s">
        <v>4647</v>
      </c>
      <c r="E624" t="s">
        <v>8527</v>
      </c>
    </row>
    <row r="625" spans="1:5" x14ac:dyDescent="0.3">
      <c r="A625">
        <v>119263</v>
      </c>
      <c r="B625" t="s">
        <v>5429</v>
      </c>
      <c r="C625" t="s">
        <v>8927</v>
      </c>
      <c r="D625" t="s">
        <v>4647</v>
      </c>
      <c r="E625" t="s">
        <v>8527</v>
      </c>
    </row>
    <row r="626" spans="1:5" x14ac:dyDescent="0.3">
      <c r="A626">
        <v>143738</v>
      </c>
      <c r="B626" t="s">
        <v>5430</v>
      </c>
      <c r="C626" t="s">
        <v>8928</v>
      </c>
      <c r="D626" t="s">
        <v>4647</v>
      </c>
      <c r="E626" t="s">
        <v>8527</v>
      </c>
    </row>
    <row r="627" spans="1:5" x14ac:dyDescent="0.3">
      <c r="A627">
        <v>117830</v>
      </c>
      <c r="B627" t="s">
        <v>5431</v>
      </c>
      <c r="C627" t="s">
        <v>8929</v>
      </c>
      <c r="D627" t="s">
        <v>4647</v>
      </c>
      <c r="E627" t="s">
        <v>8527</v>
      </c>
    </row>
    <row r="628" spans="1:5" x14ac:dyDescent="0.3">
      <c r="A628">
        <v>118837</v>
      </c>
      <c r="B628" t="s">
        <v>5433</v>
      </c>
      <c r="C628" t="s">
        <v>8930</v>
      </c>
      <c r="D628" t="s">
        <v>4647</v>
      </c>
      <c r="E628" t="s">
        <v>8527</v>
      </c>
    </row>
    <row r="629" spans="1:5" x14ac:dyDescent="0.3">
      <c r="A629">
        <v>184620</v>
      </c>
      <c r="B629" t="s">
        <v>5434</v>
      </c>
      <c r="C629" t="s">
        <v>8931</v>
      </c>
      <c r="D629" t="s">
        <v>4647</v>
      </c>
      <c r="E629" t="s">
        <v>8527</v>
      </c>
    </row>
    <row r="630" spans="1:5" x14ac:dyDescent="0.3">
      <c r="A630">
        <v>178756</v>
      </c>
      <c r="B630" t="s">
        <v>5436</v>
      </c>
      <c r="C630" t="s">
        <v>8932</v>
      </c>
      <c r="D630" t="s">
        <v>4647</v>
      </c>
      <c r="E630" t="s">
        <v>8527</v>
      </c>
    </row>
    <row r="631" spans="1:5" x14ac:dyDescent="0.3">
      <c r="A631">
        <v>159563</v>
      </c>
      <c r="B631" t="s">
        <v>5438</v>
      </c>
      <c r="C631" t="s">
        <v>8933</v>
      </c>
      <c r="D631" t="s">
        <v>4647</v>
      </c>
      <c r="E631" t="s">
        <v>8527</v>
      </c>
    </row>
    <row r="632" spans="1:5" x14ac:dyDescent="0.3">
      <c r="A632">
        <v>143024</v>
      </c>
      <c r="B632" t="s">
        <v>5439</v>
      </c>
      <c r="C632" t="s">
        <v>8934</v>
      </c>
      <c r="D632" t="s">
        <v>4647</v>
      </c>
      <c r="E632" t="s">
        <v>8527</v>
      </c>
    </row>
    <row r="633" spans="1:5" x14ac:dyDescent="0.3">
      <c r="A633">
        <v>161773</v>
      </c>
      <c r="B633" t="s">
        <v>5440</v>
      </c>
      <c r="C633" t="s">
        <v>8935</v>
      </c>
      <c r="D633" t="s">
        <v>4647</v>
      </c>
      <c r="E633" t="s">
        <v>8527</v>
      </c>
    </row>
    <row r="634" spans="1:5" x14ac:dyDescent="0.3">
      <c r="A634">
        <v>118509</v>
      </c>
      <c r="B634" t="s">
        <v>5441</v>
      </c>
      <c r="C634" t="s">
        <v>8936</v>
      </c>
      <c r="D634" t="s">
        <v>4647</v>
      </c>
      <c r="E634" t="s">
        <v>8527</v>
      </c>
    </row>
    <row r="635" spans="1:5" x14ac:dyDescent="0.3">
      <c r="A635">
        <v>117835</v>
      </c>
      <c r="B635" t="s">
        <v>5443</v>
      </c>
      <c r="C635" t="s">
        <v>8937</v>
      </c>
      <c r="D635" t="s">
        <v>4647</v>
      </c>
      <c r="E635" t="s">
        <v>8527</v>
      </c>
    </row>
    <row r="636" spans="1:5" x14ac:dyDescent="0.3">
      <c r="A636">
        <v>156629</v>
      </c>
      <c r="B636" t="s">
        <v>5444</v>
      </c>
      <c r="C636" t="s">
        <v>8938</v>
      </c>
      <c r="D636" t="s">
        <v>4647</v>
      </c>
      <c r="E636" t="s">
        <v>8527</v>
      </c>
    </row>
    <row r="637" spans="1:5" x14ac:dyDescent="0.3">
      <c r="A637">
        <v>181343</v>
      </c>
      <c r="B637" t="s">
        <v>5446</v>
      </c>
      <c r="C637" t="s">
        <v>8606</v>
      </c>
      <c r="D637" t="s">
        <v>4647</v>
      </c>
      <c r="E637" t="s">
        <v>8527</v>
      </c>
    </row>
    <row r="638" spans="1:5" x14ac:dyDescent="0.3">
      <c r="A638">
        <v>152039</v>
      </c>
      <c r="B638" t="s">
        <v>5447</v>
      </c>
      <c r="C638" t="s">
        <v>8939</v>
      </c>
      <c r="D638" t="s">
        <v>4647</v>
      </c>
      <c r="E638" t="s">
        <v>8527</v>
      </c>
    </row>
    <row r="639" spans="1:5" x14ac:dyDescent="0.3">
      <c r="A639">
        <v>159672</v>
      </c>
      <c r="B639" t="s">
        <v>5448</v>
      </c>
      <c r="C639" t="s">
        <v>8940</v>
      </c>
      <c r="D639" t="s">
        <v>4647</v>
      </c>
      <c r="E639" t="s">
        <v>8527</v>
      </c>
    </row>
    <row r="640" spans="1:5" x14ac:dyDescent="0.3">
      <c r="A640">
        <v>145913</v>
      </c>
      <c r="B640" t="s">
        <v>5449</v>
      </c>
      <c r="C640" t="s">
        <v>8941</v>
      </c>
      <c r="D640" t="s">
        <v>4647</v>
      </c>
      <c r="E640" t="s">
        <v>8527</v>
      </c>
    </row>
    <row r="641" spans="1:5" x14ac:dyDescent="0.3">
      <c r="A641">
        <v>117966</v>
      </c>
      <c r="B641" t="s">
        <v>5451</v>
      </c>
      <c r="C641" t="s">
        <v>8942</v>
      </c>
      <c r="D641" t="s">
        <v>4647</v>
      </c>
      <c r="E641" t="s">
        <v>8527</v>
      </c>
    </row>
    <row r="642" spans="1:5" x14ac:dyDescent="0.3">
      <c r="A642">
        <v>155514</v>
      </c>
      <c r="B642" t="s">
        <v>5452</v>
      </c>
      <c r="C642" t="s">
        <v>8775</v>
      </c>
      <c r="D642" t="s">
        <v>4647</v>
      </c>
      <c r="E642" t="s">
        <v>8527</v>
      </c>
    </row>
    <row r="643" spans="1:5" x14ac:dyDescent="0.3">
      <c r="A643">
        <v>158760</v>
      </c>
      <c r="B643" t="s">
        <v>5453</v>
      </c>
      <c r="C643" t="s">
        <v>8943</v>
      </c>
      <c r="D643" t="s">
        <v>4647</v>
      </c>
      <c r="E643" t="s">
        <v>8527</v>
      </c>
    </row>
    <row r="644" spans="1:5" x14ac:dyDescent="0.3">
      <c r="A644">
        <v>164688</v>
      </c>
      <c r="B644" t="s">
        <v>5454</v>
      </c>
      <c r="C644" t="s">
        <v>8944</v>
      </c>
      <c r="D644" t="s">
        <v>4647</v>
      </c>
      <c r="E644" t="s">
        <v>8527</v>
      </c>
    </row>
    <row r="645" spans="1:5" x14ac:dyDescent="0.3">
      <c r="A645">
        <v>164645</v>
      </c>
      <c r="B645" t="s">
        <v>5455</v>
      </c>
      <c r="C645" t="s">
        <v>6863</v>
      </c>
      <c r="D645" t="s">
        <v>4647</v>
      </c>
      <c r="E645" t="s">
        <v>8527</v>
      </c>
    </row>
    <row r="646" spans="1:5" x14ac:dyDescent="0.3">
      <c r="A646">
        <v>117862</v>
      </c>
      <c r="B646" t="s">
        <v>5456</v>
      </c>
      <c r="C646" t="s">
        <v>8945</v>
      </c>
      <c r="D646" t="s">
        <v>4647</v>
      </c>
      <c r="E646" t="s">
        <v>8527</v>
      </c>
    </row>
    <row r="647" spans="1:5" x14ac:dyDescent="0.3">
      <c r="A647">
        <v>118408</v>
      </c>
      <c r="B647" t="s">
        <v>5458</v>
      </c>
      <c r="C647" t="s">
        <v>8886</v>
      </c>
      <c r="D647" t="s">
        <v>4647</v>
      </c>
      <c r="E647" t="s">
        <v>8527</v>
      </c>
    </row>
    <row r="648" spans="1:5" x14ac:dyDescent="0.3">
      <c r="A648">
        <v>175736</v>
      </c>
      <c r="B648" t="s">
        <v>5459</v>
      </c>
      <c r="C648" t="s">
        <v>8946</v>
      </c>
      <c r="D648" t="s">
        <v>4647</v>
      </c>
      <c r="E648" t="s">
        <v>8527</v>
      </c>
    </row>
    <row r="649" spans="1:5" x14ac:dyDescent="0.3">
      <c r="A649">
        <v>161470</v>
      </c>
      <c r="B649" t="s">
        <v>5460</v>
      </c>
      <c r="C649" t="s">
        <v>8947</v>
      </c>
      <c r="D649" t="s">
        <v>4647</v>
      </c>
      <c r="E649" t="s">
        <v>8527</v>
      </c>
    </row>
    <row r="650" spans="1:5" x14ac:dyDescent="0.3">
      <c r="A650">
        <v>162870</v>
      </c>
      <c r="B650" t="s">
        <v>5461</v>
      </c>
      <c r="C650" t="s">
        <v>8946</v>
      </c>
      <c r="D650" t="s">
        <v>4647</v>
      </c>
      <c r="E650" t="s">
        <v>8527</v>
      </c>
    </row>
    <row r="651" spans="1:5" x14ac:dyDescent="0.3">
      <c r="A651">
        <v>118559</v>
      </c>
      <c r="B651" t="s">
        <v>5462</v>
      </c>
      <c r="C651" t="s">
        <v>8948</v>
      </c>
      <c r="D651" t="s">
        <v>4647</v>
      </c>
      <c r="E651" t="s">
        <v>8527</v>
      </c>
    </row>
    <row r="652" spans="1:5" x14ac:dyDescent="0.3">
      <c r="A652">
        <v>175983</v>
      </c>
      <c r="B652" t="s">
        <v>5465</v>
      </c>
      <c r="C652" t="s">
        <v>8949</v>
      </c>
      <c r="D652" t="s">
        <v>4647</v>
      </c>
      <c r="E652" t="s">
        <v>8527</v>
      </c>
    </row>
    <row r="653" spans="1:5" x14ac:dyDescent="0.3">
      <c r="A653">
        <v>145713</v>
      </c>
      <c r="B653" t="s">
        <v>5466</v>
      </c>
      <c r="C653" t="s">
        <v>8748</v>
      </c>
      <c r="D653" t="s">
        <v>4647</v>
      </c>
      <c r="E653" t="s">
        <v>8527</v>
      </c>
    </row>
    <row r="654" spans="1:5" x14ac:dyDescent="0.3">
      <c r="A654">
        <v>119369</v>
      </c>
      <c r="B654" t="s">
        <v>5467</v>
      </c>
      <c r="C654" t="s">
        <v>8950</v>
      </c>
      <c r="D654" t="s">
        <v>4647</v>
      </c>
      <c r="E654" t="s">
        <v>8527</v>
      </c>
    </row>
    <row r="655" spans="1:5" x14ac:dyDescent="0.3">
      <c r="A655">
        <v>118380</v>
      </c>
      <c r="B655" t="s">
        <v>5468</v>
      </c>
      <c r="C655" t="s">
        <v>8951</v>
      </c>
      <c r="D655" t="s">
        <v>4647</v>
      </c>
      <c r="E655" t="s">
        <v>8527</v>
      </c>
    </row>
    <row r="656" spans="1:5" x14ac:dyDescent="0.3">
      <c r="A656">
        <v>173023</v>
      </c>
      <c r="B656" t="s">
        <v>5469</v>
      </c>
      <c r="C656" t="s">
        <v>8952</v>
      </c>
      <c r="D656" t="s">
        <v>4647</v>
      </c>
      <c r="E656" t="s">
        <v>8527</v>
      </c>
    </row>
    <row r="657" spans="1:5" x14ac:dyDescent="0.3">
      <c r="A657">
        <v>159344</v>
      </c>
      <c r="B657" t="s">
        <v>5470</v>
      </c>
      <c r="C657" t="s">
        <v>8953</v>
      </c>
      <c r="D657" t="s">
        <v>4647</v>
      </c>
      <c r="E657" t="s">
        <v>8527</v>
      </c>
    </row>
    <row r="658" spans="1:5" x14ac:dyDescent="0.3">
      <c r="A658">
        <v>167585</v>
      </c>
      <c r="B658" t="s">
        <v>5471</v>
      </c>
      <c r="C658" t="s">
        <v>8922</v>
      </c>
      <c r="D658" t="s">
        <v>4647</v>
      </c>
      <c r="E658" t="s">
        <v>8527</v>
      </c>
    </row>
    <row r="659" spans="1:5" x14ac:dyDescent="0.3">
      <c r="A659">
        <v>166295</v>
      </c>
      <c r="B659" t="s">
        <v>5474</v>
      </c>
      <c r="C659" t="s">
        <v>8606</v>
      </c>
      <c r="D659" t="s">
        <v>4647</v>
      </c>
      <c r="E659" t="s">
        <v>8527</v>
      </c>
    </row>
    <row r="660" spans="1:5" x14ac:dyDescent="0.3">
      <c r="A660">
        <v>161758</v>
      </c>
      <c r="B660" t="s">
        <v>5475</v>
      </c>
      <c r="C660" t="s">
        <v>8883</v>
      </c>
      <c r="D660" t="s">
        <v>4647</v>
      </c>
      <c r="E660" t="s">
        <v>8527</v>
      </c>
    </row>
    <row r="661" spans="1:5" x14ac:dyDescent="0.3">
      <c r="A661">
        <v>118885</v>
      </c>
      <c r="B661" t="s">
        <v>5476</v>
      </c>
      <c r="C661" t="s">
        <v>8954</v>
      </c>
      <c r="D661" t="s">
        <v>4647</v>
      </c>
      <c r="E661" t="s">
        <v>8527</v>
      </c>
    </row>
    <row r="662" spans="1:5" x14ac:dyDescent="0.3">
      <c r="A662">
        <v>160114</v>
      </c>
      <c r="B662" t="s">
        <v>5477</v>
      </c>
      <c r="C662" t="s">
        <v>8878</v>
      </c>
      <c r="D662" t="s">
        <v>4647</v>
      </c>
      <c r="E662" t="s">
        <v>8527</v>
      </c>
    </row>
    <row r="663" spans="1:5" x14ac:dyDescent="0.3">
      <c r="A663">
        <v>170107</v>
      </c>
      <c r="B663" t="s">
        <v>5478</v>
      </c>
      <c r="C663" t="s">
        <v>8955</v>
      </c>
      <c r="D663" t="s">
        <v>4647</v>
      </c>
      <c r="E663" t="s">
        <v>8527</v>
      </c>
    </row>
    <row r="664" spans="1:5" x14ac:dyDescent="0.3">
      <c r="A664">
        <v>119358</v>
      </c>
      <c r="B664" t="s">
        <v>5480</v>
      </c>
      <c r="C664" t="s">
        <v>7795</v>
      </c>
      <c r="D664" t="s">
        <v>4647</v>
      </c>
      <c r="E664" t="s">
        <v>8527</v>
      </c>
    </row>
    <row r="665" spans="1:5" x14ac:dyDescent="0.3">
      <c r="A665">
        <v>156046</v>
      </c>
      <c r="B665" t="s">
        <v>5481</v>
      </c>
      <c r="C665" t="s">
        <v>8956</v>
      </c>
      <c r="D665" t="s">
        <v>4647</v>
      </c>
      <c r="E665" t="s">
        <v>8527</v>
      </c>
    </row>
    <row r="666" spans="1:5" x14ac:dyDescent="0.3">
      <c r="A666">
        <v>187374</v>
      </c>
      <c r="B666" t="s">
        <v>5482</v>
      </c>
      <c r="C666" t="s">
        <v>8957</v>
      </c>
      <c r="D666" t="s">
        <v>4647</v>
      </c>
      <c r="E666" t="s">
        <v>8527</v>
      </c>
    </row>
    <row r="667" spans="1:5" x14ac:dyDescent="0.3">
      <c r="A667">
        <v>142471</v>
      </c>
      <c r="B667" t="s">
        <v>5483</v>
      </c>
      <c r="C667" t="s">
        <v>8730</v>
      </c>
      <c r="D667" t="s">
        <v>4647</v>
      </c>
      <c r="E667" t="s">
        <v>8527</v>
      </c>
    </row>
    <row r="668" spans="1:5" x14ac:dyDescent="0.3">
      <c r="A668">
        <v>117906</v>
      </c>
      <c r="B668" t="s">
        <v>5484</v>
      </c>
      <c r="C668" t="s">
        <v>8748</v>
      </c>
      <c r="D668" t="s">
        <v>4647</v>
      </c>
      <c r="E668" t="s">
        <v>8527</v>
      </c>
    </row>
    <row r="669" spans="1:5" x14ac:dyDescent="0.3">
      <c r="A669">
        <v>174405</v>
      </c>
      <c r="B669" t="s">
        <v>5485</v>
      </c>
      <c r="C669" t="s">
        <v>8943</v>
      </c>
      <c r="D669" t="s">
        <v>4647</v>
      </c>
      <c r="E669" t="s">
        <v>8527</v>
      </c>
    </row>
    <row r="670" spans="1:5" x14ac:dyDescent="0.3">
      <c r="A670">
        <v>151807</v>
      </c>
      <c r="B670" t="s">
        <v>5486</v>
      </c>
      <c r="C670" t="s">
        <v>8958</v>
      </c>
      <c r="D670" t="s">
        <v>4647</v>
      </c>
      <c r="E670" t="s">
        <v>8527</v>
      </c>
    </row>
    <row r="671" spans="1:5" x14ac:dyDescent="0.3">
      <c r="A671">
        <v>162234</v>
      </c>
      <c r="B671" t="s">
        <v>5487</v>
      </c>
      <c r="C671" t="s">
        <v>7857</v>
      </c>
      <c r="D671" t="s">
        <v>4647</v>
      </c>
      <c r="E671" t="s">
        <v>8527</v>
      </c>
    </row>
    <row r="672" spans="1:5" x14ac:dyDescent="0.3">
      <c r="A672">
        <v>167583</v>
      </c>
      <c r="B672" t="s">
        <v>5488</v>
      </c>
      <c r="C672" t="s">
        <v>7786</v>
      </c>
      <c r="D672" t="s">
        <v>4647</v>
      </c>
      <c r="E672" t="s">
        <v>8527</v>
      </c>
    </row>
    <row r="673" spans="1:5" x14ac:dyDescent="0.3">
      <c r="A673">
        <v>118219</v>
      </c>
      <c r="B673" t="s">
        <v>5489</v>
      </c>
      <c r="C673" t="s">
        <v>8959</v>
      </c>
      <c r="D673" t="s">
        <v>4647</v>
      </c>
      <c r="E673" t="s">
        <v>8527</v>
      </c>
    </row>
    <row r="674" spans="1:5" x14ac:dyDescent="0.3">
      <c r="A674">
        <v>173018</v>
      </c>
      <c r="B674" t="s">
        <v>5490</v>
      </c>
      <c r="C674" t="s">
        <v>8960</v>
      </c>
      <c r="D674" t="s">
        <v>4647</v>
      </c>
      <c r="E674" t="s">
        <v>8527</v>
      </c>
    </row>
    <row r="675" spans="1:5" x14ac:dyDescent="0.3">
      <c r="A675">
        <v>119092</v>
      </c>
      <c r="B675" t="s">
        <v>5492</v>
      </c>
      <c r="C675" t="s">
        <v>8961</v>
      </c>
      <c r="D675" t="s">
        <v>4647</v>
      </c>
      <c r="E675" t="s">
        <v>8527</v>
      </c>
    </row>
    <row r="676" spans="1:5" x14ac:dyDescent="0.3">
      <c r="A676">
        <v>118097</v>
      </c>
      <c r="B676" t="s">
        <v>5493</v>
      </c>
      <c r="C676" t="s">
        <v>8962</v>
      </c>
      <c r="D676" t="s">
        <v>4647</v>
      </c>
      <c r="E676" t="s">
        <v>8527</v>
      </c>
    </row>
    <row r="677" spans="1:5" x14ac:dyDescent="0.3">
      <c r="A677">
        <v>171078</v>
      </c>
      <c r="B677" t="s">
        <v>5494</v>
      </c>
      <c r="C677" t="s">
        <v>8963</v>
      </c>
      <c r="D677" t="s">
        <v>4647</v>
      </c>
      <c r="E677" t="s">
        <v>8527</v>
      </c>
    </row>
    <row r="678" spans="1:5" x14ac:dyDescent="0.3">
      <c r="A678">
        <v>179887</v>
      </c>
      <c r="B678" t="s">
        <v>5495</v>
      </c>
      <c r="C678" t="s">
        <v>8716</v>
      </c>
      <c r="D678" t="s">
        <v>4647</v>
      </c>
      <c r="E678" t="s">
        <v>8527</v>
      </c>
    </row>
    <row r="679" spans="1:5" x14ac:dyDescent="0.3">
      <c r="A679">
        <v>176321</v>
      </c>
      <c r="B679" t="s">
        <v>5497</v>
      </c>
      <c r="C679" t="s">
        <v>8964</v>
      </c>
      <c r="D679" t="s">
        <v>4647</v>
      </c>
      <c r="E679" t="s">
        <v>8527</v>
      </c>
    </row>
    <row r="680" spans="1:5" x14ac:dyDescent="0.3">
      <c r="A680">
        <v>158833</v>
      </c>
      <c r="B680" t="s">
        <v>5498</v>
      </c>
      <c r="C680" t="s">
        <v>8965</v>
      </c>
      <c r="D680" t="s">
        <v>4647</v>
      </c>
      <c r="E680" t="s">
        <v>8527</v>
      </c>
    </row>
    <row r="681" spans="1:5" x14ac:dyDescent="0.3">
      <c r="A681">
        <v>151364</v>
      </c>
      <c r="B681" t="s">
        <v>5500</v>
      </c>
      <c r="C681" t="s">
        <v>6774</v>
      </c>
      <c r="D681" t="s">
        <v>4647</v>
      </c>
      <c r="E681" t="s">
        <v>8527</v>
      </c>
    </row>
    <row r="682" spans="1:5" x14ac:dyDescent="0.3">
      <c r="A682">
        <v>160541</v>
      </c>
      <c r="B682" t="s">
        <v>5501</v>
      </c>
      <c r="C682" t="s">
        <v>8875</v>
      </c>
      <c r="D682" t="s">
        <v>4647</v>
      </c>
      <c r="E682" t="s">
        <v>8527</v>
      </c>
    </row>
    <row r="683" spans="1:5" x14ac:dyDescent="0.3">
      <c r="A683">
        <v>178784</v>
      </c>
      <c r="B683" t="s">
        <v>5503</v>
      </c>
      <c r="C683" t="s">
        <v>8966</v>
      </c>
      <c r="D683" t="s">
        <v>4647</v>
      </c>
      <c r="E683" t="s">
        <v>8527</v>
      </c>
    </row>
    <row r="684" spans="1:5" x14ac:dyDescent="0.3">
      <c r="A684">
        <v>164971</v>
      </c>
      <c r="B684" t="s">
        <v>5504</v>
      </c>
      <c r="C684" t="s">
        <v>7786</v>
      </c>
      <c r="D684" t="s">
        <v>4647</v>
      </c>
      <c r="E684" t="s">
        <v>8527</v>
      </c>
    </row>
    <row r="685" spans="1:5" x14ac:dyDescent="0.3">
      <c r="A685">
        <v>170636</v>
      </c>
      <c r="B685" t="s">
        <v>5505</v>
      </c>
      <c r="C685" t="s">
        <v>8717</v>
      </c>
      <c r="D685" t="s">
        <v>4647</v>
      </c>
      <c r="E685" t="s">
        <v>8527</v>
      </c>
    </row>
    <row r="686" spans="1:5" x14ac:dyDescent="0.3">
      <c r="A686">
        <v>180376</v>
      </c>
      <c r="B686" t="s">
        <v>5507</v>
      </c>
      <c r="C686" t="s">
        <v>8920</v>
      </c>
      <c r="D686" t="s">
        <v>4647</v>
      </c>
      <c r="E686" t="s">
        <v>8527</v>
      </c>
    </row>
    <row r="687" spans="1:5" x14ac:dyDescent="0.3">
      <c r="A687">
        <v>161858</v>
      </c>
      <c r="B687" t="s">
        <v>5508</v>
      </c>
      <c r="C687" t="s">
        <v>8967</v>
      </c>
      <c r="D687" t="s">
        <v>4647</v>
      </c>
      <c r="E687" t="s">
        <v>8527</v>
      </c>
    </row>
    <row r="688" spans="1:5" x14ac:dyDescent="0.3">
      <c r="A688">
        <v>151386</v>
      </c>
      <c r="B688" t="s">
        <v>5509</v>
      </c>
      <c r="C688" t="s">
        <v>8968</v>
      </c>
      <c r="D688" t="s">
        <v>4647</v>
      </c>
      <c r="E688" t="s">
        <v>8527</v>
      </c>
    </row>
    <row r="689" spans="1:5" x14ac:dyDescent="0.3">
      <c r="A689">
        <v>118105</v>
      </c>
      <c r="B689" t="s">
        <v>5511</v>
      </c>
      <c r="C689" t="s">
        <v>8969</v>
      </c>
      <c r="D689" t="s">
        <v>4647</v>
      </c>
      <c r="E689" t="s">
        <v>8527</v>
      </c>
    </row>
    <row r="690" spans="1:5" x14ac:dyDescent="0.3">
      <c r="A690">
        <v>165464</v>
      </c>
      <c r="B690" t="s">
        <v>5512</v>
      </c>
      <c r="C690" t="s">
        <v>8970</v>
      </c>
      <c r="D690" t="s">
        <v>4647</v>
      </c>
      <c r="E690" t="s">
        <v>8527</v>
      </c>
    </row>
    <row r="691" spans="1:5" x14ac:dyDescent="0.3">
      <c r="A691">
        <v>117892</v>
      </c>
      <c r="B691" t="s">
        <v>5220</v>
      </c>
      <c r="C691" t="s">
        <v>8815</v>
      </c>
      <c r="D691" t="s">
        <v>4647</v>
      </c>
      <c r="E691" t="s">
        <v>8527</v>
      </c>
    </row>
    <row r="692" spans="1:5" x14ac:dyDescent="0.3">
      <c r="A692">
        <v>119524</v>
      </c>
      <c r="B692" t="s">
        <v>5513</v>
      </c>
      <c r="C692" t="s">
        <v>8710</v>
      </c>
      <c r="D692" t="s">
        <v>4647</v>
      </c>
      <c r="E692" t="s">
        <v>8527</v>
      </c>
    </row>
    <row r="693" spans="1:5" x14ac:dyDescent="0.3">
      <c r="A693">
        <v>150899</v>
      </c>
      <c r="B693" t="s">
        <v>5514</v>
      </c>
      <c r="C693" t="s">
        <v>8716</v>
      </c>
      <c r="D693" t="s">
        <v>4647</v>
      </c>
      <c r="E693" t="s">
        <v>8527</v>
      </c>
    </row>
    <row r="694" spans="1:5" x14ac:dyDescent="0.3">
      <c r="A694">
        <v>159730</v>
      </c>
      <c r="B694" t="s">
        <v>5515</v>
      </c>
      <c r="C694" t="s">
        <v>8971</v>
      </c>
      <c r="D694" t="s">
        <v>4647</v>
      </c>
      <c r="E694" t="s">
        <v>8527</v>
      </c>
    </row>
    <row r="695" spans="1:5" x14ac:dyDescent="0.3">
      <c r="A695">
        <v>172591</v>
      </c>
      <c r="B695" t="s">
        <v>5516</v>
      </c>
      <c r="C695" t="s">
        <v>8762</v>
      </c>
      <c r="D695" t="s">
        <v>4647</v>
      </c>
      <c r="E695" t="s">
        <v>8527</v>
      </c>
    </row>
    <row r="696" spans="1:5" x14ac:dyDescent="0.3">
      <c r="A696">
        <v>142533</v>
      </c>
      <c r="B696" t="s">
        <v>5517</v>
      </c>
      <c r="C696" t="s">
        <v>8730</v>
      </c>
      <c r="D696" t="s">
        <v>4647</v>
      </c>
      <c r="E696" t="s">
        <v>8527</v>
      </c>
    </row>
    <row r="697" spans="1:5" x14ac:dyDescent="0.3">
      <c r="A697">
        <v>184284</v>
      </c>
      <c r="B697" t="s">
        <v>5518</v>
      </c>
      <c r="C697" t="s">
        <v>8896</v>
      </c>
      <c r="D697" t="s">
        <v>4647</v>
      </c>
      <c r="E697" t="s">
        <v>8527</v>
      </c>
    </row>
    <row r="698" spans="1:5" x14ac:dyDescent="0.3">
      <c r="A698">
        <v>172759</v>
      </c>
      <c r="B698" t="s">
        <v>5519</v>
      </c>
      <c r="C698" t="s">
        <v>8972</v>
      </c>
      <c r="D698" t="s">
        <v>4647</v>
      </c>
      <c r="E698" t="s">
        <v>8527</v>
      </c>
    </row>
    <row r="699" spans="1:5" x14ac:dyDescent="0.3">
      <c r="A699">
        <v>119288</v>
      </c>
      <c r="B699" t="s">
        <v>5521</v>
      </c>
      <c r="C699" t="s">
        <v>8897</v>
      </c>
      <c r="D699" t="s">
        <v>4647</v>
      </c>
      <c r="E699" t="s">
        <v>8527</v>
      </c>
    </row>
    <row r="700" spans="1:5" x14ac:dyDescent="0.3">
      <c r="A700">
        <v>160102</v>
      </c>
      <c r="B700" t="s">
        <v>5522</v>
      </c>
      <c r="C700" t="s">
        <v>7206</v>
      </c>
      <c r="D700" t="s">
        <v>4647</v>
      </c>
      <c r="E700" t="s">
        <v>8527</v>
      </c>
    </row>
    <row r="701" spans="1:5" x14ac:dyDescent="0.3">
      <c r="A701">
        <v>180897</v>
      </c>
      <c r="B701" t="s">
        <v>5523</v>
      </c>
      <c r="C701" t="s">
        <v>8973</v>
      </c>
      <c r="D701" t="s">
        <v>4647</v>
      </c>
      <c r="E701" t="s">
        <v>8527</v>
      </c>
    </row>
    <row r="702" spans="1:5" x14ac:dyDescent="0.3">
      <c r="A702">
        <v>187375</v>
      </c>
      <c r="B702" t="s">
        <v>5524</v>
      </c>
      <c r="C702" t="s">
        <v>8974</v>
      </c>
      <c r="D702" t="s">
        <v>4647</v>
      </c>
      <c r="E702" t="s">
        <v>8527</v>
      </c>
    </row>
    <row r="703" spans="1:5" x14ac:dyDescent="0.3">
      <c r="A703">
        <v>119169</v>
      </c>
      <c r="B703" t="s">
        <v>5525</v>
      </c>
      <c r="C703" t="s">
        <v>8975</v>
      </c>
      <c r="D703" t="s">
        <v>4647</v>
      </c>
      <c r="E703" t="s">
        <v>8527</v>
      </c>
    </row>
    <row r="704" spans="1:5" x14ac:dyDescent="0.3">
      <c r="A704">
        <v>118469</v>
      </c>
      <c r="B704" t="s">
        <v>5526</v>
      </c>
      <c r="C704" t="s">
        <v>8906</v>
      </c>
      <c r="D704" t="s">
        <v>4647</v>
      </c>
      <c r="E704" t="s">
        <v>8527</v>
      </c>
    </row>
    <row r="705" spans="1:5" x14ac:dyDescent="0.3">
      <c r="A705">
        <v>145989</v>
      </c>
      <c r="B705" t="s">
        <v>5529</v>
      </c>
      <c r="C705" t="s">
        <v>8875</v>
      </c>
      <c r="D705" t="s">
        <v>4647</v>
      </c>
      <c r="E705" t="s">
        <v>8527</v>
      </c>
    </row>
    <row r="706" spans="1:5" x14ac:dyDescent="0.3">
      <c r="A706">
        <v>184628</v>
      </c>
      <c r="B706" t="s">
        <v>5530</v>
      </c>
      <c r="C706" t="s">
        <v>8976</v>
      </c>
      <c r="D706" t="s">
        <v>4647</v>
      </c>
      <c r="E706" t="s">
        <v>8527</v>
      </c>
    </row>
    <row r="707" spans="1:5" x14ac:dyDescent="0.3">
      <c r="A707">
        <v>173286</v>
      </c>
      <c r="B707" t="s">
        <v>5531</v>
      </c>
      <c r="C707" t="s">
        <v>7672</v>
      </c>
      <c r="D707" t="s">
        <v>4647</v>
      </c>
      <c r="E707" t="s">
        <v>8527</v>
      </c>
    </row>
    <row r="708" spans="1:5" x14ac:dyDescent="0.3">
      <c r="A708">
        <v>178420</v>
      </c>
      <c r="B708" t="s">
        <v>5532</v>
      </c>
      <c r="C708" t="s">
        <v>8956</v>
      </c>
      <c r="D708" t="s">
        <v>4647</v>
      </c>
      <c r="E708" t="s">
        <v>8527</v>
      </c>
    </row>
    <row r="709" spans="1:5" x14ac:dyDescent="0.3">
      <c r="A709">
        <v>156755</v>
      </c>
      <c r="B709" t="s">
        <v>5533</v>
      </c>
      <c r="C709" t="s">
        <v>8880</v>
      </c>
      <c r="D709" t="s">
        <v>4647</v>
      </c>
      <c r="E709" t="s">
        <v>8527</v>
      </c>
    </row>
    <row r="710" spans="1:5" x14ac:dyDescent="0.3">
      <c r="A710">
        <v>160571</v>
      </c>
      <c r="B710" t="s">
        <v>5534</v>
      </c>
      <c r="C710" t="s">
        <v>8977</v>
      </c>
      <c r="D710" t="s">
        <v>4647</v>
      </c>
      <c r="E710" t="s">
        <v>8527</v>
      </c>
    </row>
    <row r="711" spans="1:5" x14ac:dyDescent="0.3">
      <c r="A711">
        <v>160287</v>
      </c>
      <c r="B711" t="s">
        <v>5535</v>
      </c>
      <c r="C711" t="s">
        <v>8978</v>
      </c>
      <c r="D711" t="s">
        <v>4647</v>
      </c>
      <c r="E711" t="s">
        <v>8527</v>
      </c>
    </row>
    <row r="712" spans="1:5" x14ac:dyDescent="0.3">
      <c r="A712">
        <v>118666</v>
      </c>
      <c r="B712" t="s">
        <v>5536</v>
      </c>
      <c r="C712" t="s">
        <v>8897</v>
      </c>
      <c r="D712" t="s">
        <v>4647</v>
      </c>
      <c r="E712" t="s">
        <v>8527</v>
      </c>
    </row>
    <row r="713" spans="1:5" x14ac:dyDescent="0.3">
      <c r="A713">
        <v>164578</v>
      </c>
      <c r="B713" t="s">
        <v>5537</v>
      </c>
      <c r="C713" t="s">
        <v>8979</v>
      </c>
      <c r="D713" t="s">
        <v>4647</v>
      </c>
      <c r="E713" t="s">
        <v>8527</v>
      </c>
    </row>
    <row r="714" spans="1:5" x14ac:dyDescent="0.3">
      <c r="A714">
        <v>119202</v>
      </c>
      <c r="B714" t="s">
        <v>5539</v>
      </c>
      <c r="C714" t="s">
        <v>7929</v>
      </c>
      <c r="D714" t="s">
        <v>4647</v>
      </c>
      <c r="E714" t="s">
        <v>8527</v>
      </c>
    </row>
    <row r="715" spans="1:5" x14ac:dyDescent="0.3">
      <c r="A715">
        <v>118223</v>
      </c>
      <c r="B715" t="s">
        <v>5540</v>
      </c>
      <c r="C715" t="s">
        <v>6685</v>
      </c>
      <c r="D715" t="s">
        <v>4647</v>
      </c>
      <c r="E715" t="s">
        <v>8527</v>
      </c>
    </row>
    <row r="716" spans="1:5" x14ac:dyDescent="0.3">
      <c r="A716">
        <v>144353</v>
      </c>
      <c r="B716" t="s">
        <v>5541</v>
      </c>
      <c r="C716" t="s">
        <v>8980</v>
      </c>
      <c r="D716" t="s">
        <v>4647</v>
      </c>
      <c r="E716" t="s">
        <v>8527</v>
      </c>
    </row>
    <row r="717" spans="1:5" x14ac:dyDescent="0.3">
      <c r="A717">
        <v>170361</v>
      </c>
      <c r="B717" t="s">
        <v>5542</v>
      </c>
      <c r="C717" t="s">
        <v>8981</v>
      </c>
      <c r="D717" t="s">
        <v>4647</v>
      </c>
      <c r="E717" t="s">
        <v>8527</v>
      </c>
    </row>
    <row r="718" spans="1:5" x14ac:dyDescent="0.3">
      <c r="A718">
        <v>152215</v>
      </c>
      <c r="B718" t="s">
        <v>5543</v>
      </c>
      <c r="C718" t="s">
        <v>8982</v>
      </c>
      <c r="D718" t="s">
        <v>4647</v>
      </c>
      <c r="E718" t="s">
        <v>8527</v>
      </c>
    </row>
    <row r="719" spans="1:5" x14ac:dyDescent="0.3">
      <c r="A719">
        <v>118167</v>
      </c>
      <c r="B719" t="s">
        <v>5544</v>
      </c>
      <c r="C719" t="s">
        <v>8983</v>
      </c>
      <c r="D719" t="s">
        <v>4647</v>
      </c>
      <c r="E719" t="s">
        <v>8527</v>
      </c>
    </row>
    <row r="720" spans="1:5" x14ac:dyDescent="0.3">
      <c r="A720">
        <v>182832</v>
      </c>
      <c r="B720" t="s">
        <v>5545</v>
      </c>
      <c r="C720" t="s">
        <v>8984</v>
      </c>
      <c r="D720" t="s">
        <v>4647</v>
      </c>
      <c r="E720" t="s">
        <v>8527</v>
      </c>
    </row>
    <row r="721" spans="1:5" x14ac:dyDescent="0.3">
      <c r="A721">
        <v>118243</v>
      </c>
      <c r="B721" t="s">
        <v>5546</v>
      </c>
      <c r="C721" t="s">
        <v>8861</v>
      </c>
      <c r="D721" t="s">
        <v>4647</v>
      </c>
      <c r="E721" t="s">
        <v>8527</v>
      </c>
    </row>
    <row r="722" spans="1:5" x14ac:dyDescent="0.3">
      <c r="A722">
        <v>160703</v>
      </c>
      <c r="B722" t="s">
        <v>5548</v>
      </c>
      <c r="C722" t="s">
        <v>8985</v>
      </c>
      <c r="D722" t="s">
        <v>4647</v>
      </c>
      <c r="E722" t="s">
        <v>8527</v>
      </c>
    </row>
    <row r="723" spans="1:5" x14ac:dyDescent="0.3">
      <c r="A723">
        <v>162159</v>
      </c>
      <c r="B723" t="s">
        <v>5549</v>
      </c>
      <c r="C723" t="s">
        <v>8885</v>
      </c>
      <c r="D723" t="s">
        <v>4647</v>
      </c>
      <c r="E723" t="s">
        <v>8527</v>
      </c>
    </row>
    <row r="724" spans="1:5" x14ac:dyDescent="0.3">
      <c r="A724">
        <v>173522</v>
      </c>
      <c r="B724" t="s">
        <v>5553</v>
      </c>
      <c r="C724" t="s">
        <v>8986</v>
      </c>
      <c r="D724" t="s">
        <v>4647</v>
      </c>
      <c r="E724" t="s">
        <v>8527</v>
      </c>
    </row>
    <row r="725" spans="1:5" x14ac:dyDescent="0.3">
      <c r="A725">
        <v>142968</v>
      </c>
      <c r="B725" t="s">
        <v>5554</v>
      </c>
      <c r="C725" t="s">
        <v>8987</v>
      </c>
      <c r="D725" t="s">
        <v>4647</v>
      </c>
      <c r="E725" t="s">
        <v>8527</v>
      </c>
    </row>
    <row r="726" spans="1:5" x14ac:dyDescent="0.3">
      <c r="A726">
        <v>160244</v>
      </c>
      <c r="B726" t="s">
        <v>5555</v>
      </c>
      <c r="C726" t="s">
        <v>7672</v>
      </c>
      <c r="D726" t="s">
        <v>4647</v>
      </c>
      <c r="E726" t="s">
        <v>8527</v>
      </c>
    </row>
    <row r="727" spans="1:5" x14ac:dyDescent="0.3">
      <c r="A727">
        <v>179487</v>
      </c>
      <c r="B727" t="s">
        <v>5556</v>
      </c>
      <c r="C727" t="s">
        <v>8988</v>
      </c>
      <c r="D727" t="s">
        <v>4647</v>
      </c>
      <c r="E727" t="s">
        <v>8527</v>
      </c>
    </row>
    <row r="728" spans="1:5" x14ac:dyDescent="0.3">
      <c r="A728">
        <v>158185</v>
      </c>
      <c r="B728" t="s">
        <v>5557</v>
      </c>
      <c r="C728" t="s">
        <v>8989</v>
      </c>
      <c r="D728" t="s">
        <v>4647</v>
      </c>
      <c r="E728" t="s">
        <v>8527</v>
      </c>
    </row>
    <row r="729" spans="1:5" x14ac:dyDescent="0.3">
      <c r="A729">
        <v>118729</v>
      </c>
      <c r="B729" t="s">
        <v>5558</v>
      </c>
      <c r="C729" t="s">
        <v>8990</v>
      </c>
      <c r="D729" t="s">
        <v>4647</v>
      </c>
      <c r="E729" t="s">
        <v>8527</v>
      </c>
    </row>
    <row r="730" spans="1:5" x14ac:dyDescent="0.3">
      <c r="A730">
        <v>117823</v>
      </c>
      <c r="B730" t="s">
        <v>5559</v>
      </c>
      <c r="C730" t="s">
        <v>8991</v>
      </c>
      <c r="D730" t="s">
        <v>4647</v>
      </c>
      <c r="E730" t="s">
        <v>8527</v>
      </c>
    </row>
    <row r="731" spans="1:5" x14ac:dyDescent="0.3">
      <c r="A731">
        <v>119278</v>
      </c>
      <c r="B731" t="s">
        <v>5560</v>
      </c>
      <c r="C731" t="s">
        <v>8992</v>
      </c>
      <c r="D731" t="s">
        <v>4647</v>
      </c>
      <c r="E731" t="s">
        <v>8527</v>
      </c>
    </row>
    <row r="732" spans="1:5" x14ac:dyDescent="0.3">
      <c r="A732">
        <v>145497</v>
      </c>
      <c r="B732" t="s">
        <v>5562</v>
      </c>
      <c r="C732" t="s">
        <v>8922</v>
      </c>
      <c r="D732" t="s">
        <v>4647</v>
      </c>
      <c r="E732" t="s">
        <v>8527</v>
      </c>
    </row>
    <row r="733" spans="1:5" x14ac:dyDescent="0.3">
      <c r="A733">
        <v>175250</v>
      </c>
      <c r="B733" t="s">
        <v>5564</v>
      </c>
      <c r="C733" t="s">
        <v>8993</v>
      </c>
      <c r="D733" t="s">
        <v>4647</v>
      </c>
      <c r="E733" t="s">
        <v>8527</v>
      </c>
    </row>
    <row r="734" spans="1:5" x14ac:dyDescent="0.3">
      <c r="A734">
        <v>185512</v>
      </c>
      <c r="B734" t="s">
        <v>5565</v>
      </c>
      <c r="C734" t="s">
        <v>8994</v>
      </c>
      <c r="D734" t="s">
        <v>4647</v>
      </c>
      <c r="E734" t="s">
        <v>8527</v>
      </c>
    </row>
    <row r="735" spans="1:5" x14ac:dyDescent="0.3">
      <c r="A735">
        <v>186947</v>
      </c>
      <c r="B735" t="s">
        <v>5566</v>
      </c>
      <c r="C735" t="s">
        <v>7853</v>
      </c>
      <c r="D735" t="s">
        <v>4647</v>
      </c>
      <c r="E735" t="s">
        <v>8527</v>
      </c>
    </row>
    <row r="736" spans="1:5" x14ac:dyDescent="0.3">
      <c r="A736">
        <v>180504</v>
      </c>
      <c r="B736" t="s">
        <v>5567</v>
      </c>
      <c r="C736" t="s">
        <v>8995</v>
      </c>
      <c r="D736" t="s">
        <v>4647</v>
      </c>
      <c r="E736" t="s">
        <v>8527</v>
      </c>
    </row>
    <row r="737" spans="1:5" x14ac:dyDescent="0.3">
      <c r="A737">
        <v>181238</v>
      </c>
      <c r="B737" t="s">
        <v>5568</v>
      </c>
      <c r="C737" t="s">
        <v>8996</v>
      </c>
      <c r="D737" t="s">
        <v>4647</v>
      </c>
      <c r="E737" t="s">
        <v>8527</v>
      </c>
    </row>
    <row r="738" spans="1:5" x14ac:dyDescent="0.3">
      <c r="A738">
        <v>173124</v>
      </c>
      <c r="B738" t="s">
        <v>5569</v>
      </c>
      <c r="C738" t="s">
        <v>8997</v>
      </c>
      <c r="D738" t="s">
        <v>4647</v>
      </c>
      <c r="E738" t="s">
        <v>8527</v>
      </c>
    </row>
    <row r="739" spans="1:5" x14ac:dyDescent="0.3">
      <c r="A739">
        <v>164305</v>
      </c>
      <c r="B739" t="s">
        <v>5570</v>
      </c>
      <c r="C739" t="s">
        <v>8998</v>
      </c>
      <c r="D739" t="s">
        <v>4647</v>
      </c>
      <c r="E739" t="s">
        <v>8527</v>
      </c>
    </row>
    <row r="740" spans="1:5" x14ac:dyDescent="0.3">
      <c r="A740">
        <v>119411</v>
      </c>
      <c r="B740" t="s">
        <v>5571</v>
      </c>
      <c r="C740" t="s">
        <v>8922</v>
      </c>
      <c r="D740" t="s">
        <v>4647</v>
      </c>
      <c r="E740" t="s">
        <v>8527</v>
      </c>
    </row>
    <row r="741" spans="1:5" x14ac:dyDescent="0.3">
      <c r="A741">
        <v>171617</v>
      </c>
      <c r="B741" t="s">
        <v>5572</v>
      </c>
      <c r="C741" t="s">
        <v>8999</v>
      </c>
      <c r="D741" t="s">
        <v>4647</v>
      </c>
      <c r="E741" t="s">
        <v>8527</v>
      </c>
    </row>
    <row r="742" spans="1:5" x14ac:dyDescent="0.3">
      <c r="A742">
        <v>144850</v>
      </c>
      <c r="B742" t="s">
        <v>5573</v>
      </c>
      <c r="C742" t="s">
        <v>9000</v>
      </c>
      <c r="D742" t="s">
        <v>4647</v>
      </c>
      <c r="E742" t="s">
        <v>8527</v>
      </c>
    </row>
    <row r="743" spans="1:5" x14ac:dyDescent="0.3">
      <c r="A743">
        <v>119045</v>
      </c>
      <c r="B743" t="s">
        <v>5574</v>
      </c>
      <c r="C743" t="s">
        <v>9001</v>
      </c>
      <c r="D743" t="s">
        <v>4647</v>
      </c>
      <c r="E743" t="s">
        <v>8527</v>
      </c>
    </row>
    <row r="744" spans="1:5" x14ac:dyDescent="0.3">
      <c r="A744">
        <v>169357</v>
      </c>
      <c r="B744" t="s">
        <v>5575</v>
      </c>
      <c r="C744" t="s">
        <v>9002</v>
      </c>
      <c r="D744" t="s">
        <v>4647</v>
      </c>
      <c r="E744" t="s">
        <v>8527</v>
      </c>
    </row>
    <row r="745" spans="1:5" x14ac:dyDescent="0.3">
      <c r="A745">
        <v>151702</v>
      </c>
      <c r="B745" t="s">
        <v>5576</v>
      </c>
      <c r="C745" t="s">
        <v>9003</v>
      </c>
      <c r="D745" t="s">
        <v>4647</v>
      </c>
      <c r="E745" t="s">
        <v>8527</v>
      </c>
    </row>
    <row r="746" spans="1:5" x14ac:dyDescent="0.3">
      <c r="A746">
        <v>117864</v>
      </c>
      <c r="B746" t="s">
        <v>5578</v>
      </c>
      <c r="C746" t="s">
        <v>8138</v>
      </c>
      <c r="D746" t="s">
        <v>4647</v>
      </c>
      <c r="E746" t="s">
        <v>8527</v>
      </c>
    </row>
    <row r="747" spans="1:5" x14ac:dyDescent="0.3">
      <c r="A747">
        <v>165478</v>
      </c>
      <c r="B747" t="s">
        <v>5580</v>
      </c>
      <c r="C747" t="s">
        <v>9004</v>
      </c>
      <c r="D747" t="s">
        <v>4647</v>
      </c>
      <c r="E747" t="s">
        <v>8527</v>
      </c>
    </row>
    <row r="748" spans="1:5" x14ac:dyDescent="0.3">
      <c r="A748">
        <v>180349</v>
      </c>
      <c r="B748" t="s">
        <v>5581</v>
      </c>
      <c r="C748" t="s">
        <v>9005</v>
      </c>
      <c r="D748" t="s">
        <v>4647</v>
      </c>
      <c r="E748" t="s">
        <v>8527</v>
      </c>
    </row>
    <row r="749" spans="1:5" x14ac:dyDescent="0.3">
      <c r="A749">
        <v>117853</v>
      </c>
      <c r="B749" t="s">
        <v>5582</v>
      </c>
      <c r="C749" t="s">
        <v>6746</v>
      </c>
      <c r="D749" t="s">
        <v>4647</v>
      </c>
      <c r="E749" t="s">
        <v>8527</v>
      </c>
    </row>
    <row r="750" spans="1:5" x14ac:dyDescent="0.3">
      <c r="A750">
        <v>150297</v>
      </c>
      <c r="B750" t="s">
        <v>5583</v>
      </c>
      <c r="C750" t="s">
        <v>8864</v>
      </c>
      <c r="D750" t="s">
        <v>4647</v>
      </c>
      <c r="E750" t="s">
        <v>8527</v>
      </c>
    </row>
    <row r="751" spans="1:5" x14ac:dyDescent="0.3">
      <c r="A751">
        <v>146937</v>
      </c>
      <c r="B751" t="s">
        <v>5584</v>
      </c>
      <c r="C751" t="s">
        <v>9006</v>
      </c>
      <c r="D751" t="s">
        <v>4647</v>
      </c>
      <c r="E751" t="s">
        <v>8527</v>
      </c>
    </row>
    <row r="752" spans="1:5" x14ac:dyDescent="0.3">
      <c r="A752">
        <v>118514</v>
      </c>
      <c r="B752" t="s">
        <v>5585</v>
      </c>
      <c r="C752" t="s">
        <v>9003</v>
      </c>
      <c r="D752" t="s">
        <v>4647</v>
      </c>
      <c r="E752" t="s">
        <v>8527</v>
      </c>
    </row>
    <row r="753" spans="1:5" x14ac:dyDescent="0.3">
      <c r="A753">
        <v>145714</v>
      </c>
      <c r="B753" t="s">
        <v>5586</v>
      </c>
      <c r="C753" t="s">
        <v>9007</v>
      </c>
      <c r="D753" t="s">
        <v>4647</v>
      </c>
      <c r="E753" t="s">
        <v>8527</v>
      </c>
    </row>
    <row r="754" spans="1:5" x14ac:dyDescent="0.3">
      <c r="A754">
        <v>161034</v>
      </c>
      <c r="B754" t="s">
        <v>5587</v>
      </c>
      <c r="C754" t="s">
        <v>9008</v>
      </c>
      <c r="D754" t="s">
        <v>4647</v>
      </c>
      <c r="E754" t="s">
        <v>8527</v>
      </c>
    </row>
    <row r="755" spans="1:5" x14ac:dyDescent="0.3">
      <c r="A755">
        <v>118510</v>
      </c>
      <c r="B755" t="s">
        <v>5589</v>
      </c>
      <c r="C755" t="s">
        <v>9009</v>
      </c>
      <c r="D755" t="s">
        <v>4647</v>
      </c>
      <c r="E755" t="s">
        <v>8527</v>
      </c>
    </row>
    <row r="756" spans="1:5" x14ac:dyDescent="0.3">
      <c r="A756">
        <v>142481</v>
      </c>
      <c r="B756" t="s">
        <v>5590</v>
      </c>
      <c r="C756" t="s">
        <v>7672</v>
      </c>
      <c r="D756" t="s">
        <v>4647</v>
      </c>
      <c r="E756" t="s">
        <v>8527</v>
      </c>
    </row>
    <row r="757" spans="1:5" x14ac:dyDescent="0.3">
      <c r="A757">
        <v>186940</v>
      </c>
      <c r="B757" t="s">
        <v>5591</v>
      </c>
      <c r="C757" t="s">
        <v>7853</v>
      </c>
      <c r="D757" t="s">
        <v>4647</v>
      </c>
      <c r="E757" t="s">
        <v>8527</v>
      </c>
    </row>
    <row r="758" spans="1:5" x14ac:dyDescent="0.3">
      <c r="A758">
        <v>188850</v>
      </c>
      <c r="B758" t="s">
        <v>5593</v>
      </c>
      <c r="C758" t="s">
        <v>9010</v>
      </c>
      <c r="D758" t="s">
        <v>4647</v>
      </c>
      <c r="E758" t="s">
        <v>8527</v>
      </c>
    </row>
    <row r="759" spans="1:5" x14ac:dyDescent="0.3">
      <c r="A759">
        <v>171747</v>
      </c>
      <c r="B759" t="s">
        <v>5594</v>
      </c>
      <c r="C759" t="s">
        <v>8203</v>
      </c>
      <c r="D759" t="s">
        <v>4647</v>
      </c>
      <c r="E759" t="s">
        <v>8527</v>
      </c>
    </row>
    <row r="760" spans="1:5" x14ac:dyDescent="0.3">
      <c r="A760">
        <v>117820</v>
      </c>
      <c r="B760" t="s">
        <v>5595</v>
      </c>
      <c r="C760" t="s">
        <v>9011</v>
      </c>
      <c r="D760" t="s">
        <v>4647</v>
      </c>
      <c r="E760" t="s">
        <v>8527</v>
      </c>
    </row>
    <row r="761" spans="1:5" x14ac:dyDescent="0.3">
      <c r="A761">
        <v>119006</v>
      </c>
      <c r="B761" t="s">
        <v>5596</v>
      </c>
      <c r="C761" t="s">
        <v>9012</v>
      </c>
      <c r="D761" t="s">
        <v>4647</v>
      </c>
      <c r="E761" t="s">
        <v>8527</v>
      </c>
    </row>
    <row r="762" spans="1:5" x14ac:dyDescent="0.3">
      <c r="A762">
        <v>158241</v>
      </c>
      <c r="B762" t="s">
        <v>5597</v>
      </c>
      <c r="C762" t="s">
        <v>8775</v>
      </c>
      <c r="D762" t="s">
        <v>4647</v>
      </c>
      <c r="E762" t="s">
        <v>8527</v>
      </c>
    </row>
    <row r="763" spans="1:5" x14ac:dyDescent="0.3">
      <c r="A763">
        <v>180581</v>
      </c>
      <c r="B763" t="s">
        <v>5598</v>
      </c>
      <c r="C763" t="s">
        <v>9003</v>
      </c>
      <c r="D763" t="s">
        <v>4647</v>
      </c>
      <c r="E763" t="s">
        <v>8527</v>
      </c>
    </row>
    <row r="764" spans="1:5" x14ac:dyDescent="0.3">
      <c r="A764">
        <v>146469</v>
      </c>
      <c r="B764" t="s">
        <v>5599</v>
      </c>
      <c r="C764" t="s">
        <v>9013</v>
      </c>
      <c r="D764" t="s">
        <v>4647</v>
      </c>
      <c r="E764" t="s">
        <v>8527</v>
      </c>
    </row>
    <row r="765" spans="1:5" x14ac:dyDescent="0.3">
      <c r="A765">
        <v>156636</v>
      </c>
      <c r="B765" t="s">
        <v>5601</v>
      </c>
      <c r="C765" t="s">
        <v>8889</v>
      </c>
      <c r="D765" t="s">
        <v>4647</v>
      </c>
      <c r="E765" t="s">
        <v>8527</v>
      </c>
    </row>
    <row r="766" spans="1:5" x14ac:dyDescent="0.3">
      <c r="A766">
        <v>119189</v>
      </c>
      <c r="B766" t="s">
        <v>5602</v>
      </c>
      <c r="C766" t="s">
        <v>9014</v>
      </c>
      <c r="D766" t="s">
        <v>4647</v>
      </c>
      <c r="E766" t="s">
        <v>8527</v>
      </c>
    </row>
    <row r="767" spans="1:5" x14ac:dyDescent="0.3">
      <c r="A767">
        <v>118694</v>
      </c>
      <c r="B767" t="s">
        <v>5603</v>
      </c>
      <c r="C767" t="s">
        <v>8939</v>
      </c>
      <c r="D767" t="s">
        <v>4647</v>
      </c>
      <c r="E767" t="s">
        <v>8527</v>
      </c>
    </row>
    <row r="768" spans="1:5" x14ac:dyDescent="0.3">
      <c r="A768">
        <v>177354</v>
      </c>
      <c r="B768" t="s">
        <v>5605</v>
      </c>
      <c r="C768" t="s">
        <v>9015</v>
      </c>
      <c r="D768" t="s">
        <v>4647</v>
      </c>
      <c r="E768" t="s">
        <v>8527</v>
      </c>
    </row>
    <row r="769" spans="1:5" x14ac:dyDescent="0.3">
      <c r="A769">
        <v>144942</v>
      </c>
      <c r="B769" t="s">
        <v>5606</v>
      </c>
      <c r="C769" t="s">
        <v>9016</v>
      </c>
      <c r="D769" t="s">
        <v>4647</v>
      </c>
      <c r="E769" t="s">
        <v>8527</v>
      </c>
    </row>
    <row r="770" spans="1:5" x14ac:dyDescent="0.3">
      <c r="A770">
        <v>155930</v>
      </c>
      <c r="B770" t="s">
        <v>5608</v>
      </c>
      <c r="C770" t="s">
        <v>9017</v>
      </c>
      <c r="D770" t="s">
        <v>4647</v>
      </c>
      <c r="E770" t="s">
        <v>8527</v>
      </c>
    </row>
    <row r="771" spans="1:5" x14ac:dyDescent="0.3">
      <c r="A771">
        <v>173006</v>
      </c>
      <c r="B771" t="s">
        <v>5610</v>
      </c>
      <c r="C771" t="s">
        <v>9018</v>
      </c>
      <c r="D771" t="s">
        <v>4647</v>
      </c>
      <c r="E771" t="s">
        <v>8527</v>
      </c>
    </row>
    <row r="772" spans="1:5" x14ac:dyDescent="0.3">
      <c r="A772">
        <v>167456</v>
      </c>
      <c r="B772" t="s">
        <v>5611</v>
      </c>
      <c r="C772" t="s">
        <v>9019</v>
      </c>
      <c r="D772" t="s">
        <v>4647</v>
      </c>
      <c r="E772" t="s">
        <v>8527</v>
      </c>
    </row>
    <row r="773" spans="1:5" x14ac:dyDescent="0.3">
      <c r="A773">
        <v>160937</v>
      </c>
      <c r="B773" t="s">
        <v>5612</v>
      </c>
      <c r="C773" t="s">
        <v>9020</v>
      </c>
      <c r="D773" t="s">
        <v>4647</v>
      </c>
      <c r="E773" t="s">
        <v>8527</v>
      </c>
    </row>
    <row r="774" spans="1:5" x14ac:dyDescent="0.3">
      <c r="A774">
        <v>118367</v>
      </c>
      <c r="B774" t="s">
        <v>5613</v>
      </c>
      <c r="C774" t="s">
        <v>9021</v>
      </c>
      <c r="D774" t="s">
        <v>4647</v>
      </c>
      <c r="E774" t="s">
        <v>8527</v>
      </c>
    </row>
    <row r="775" spans="1:5" x14ac:dyDescent="0.3">
      <c r="A775">
        <v>186873</v>
      </c>
      <c r="B775" t="s">
        <v>5614</v>
      </c>
      <c r="C775" t="s">
        <v>9022</v>
      </c>
      <c r="D775" t="s">
        <v>4647</v>
      </c>
      <c r="E775" t="s">
        <v>8527</v>
      </c>
    </row>
    <row r="776" spans="1:5" x14ac:dyDescent="0.3">
      <c r="A776">
        <v>189666</v>
      </c>
      <c r="B776" t="s">
        <v>5615</v>
      </c>
      <c r="C776" t="s">
        <v>9023</v>
      </c>
      <c r="D776" t="s">
        <v>4647</v>
      </c>
      <c r="E776" t="s">
        <v>8527</v>
      </c>
    </row>
    <row r="777" spans="1:5" x14ac:dyDescent="0.3">
      <c r="A777">
        <v>118777</v>
      </c>
      <c r="B777" t="s">
        <v>5616</v>
      </c>
      <c r="C777" t="s">
        <v>9024</v>
      </c>
      <c r="D777" t="s">
        <v>4647</v>
      </c>
      <c r="E777" t="s">
        <v>8527</v>
      </c>
    </row>
    <row r="778" spans="1:5" x14ac:dyDescent="0.3">
      <c r="A778">
        <v>119355</v>
      </c>
      <c r="B778" t="s">
        <v>5617</v>
      </c>
      <c r="C778" t="s">
        <v>9025</v>
      </c>
      <c r="D778" t="s">
        <v>4647</v>
      </c>
      <c r="E778" t="s">
        <v>8527</v>
      </c>
    </row>
    <row r="779" spans="1:5" x14ac:dyDescent="0.3">
      <c r="A779">
        <v>188330</v>
      </c>
      <c r="B779" t="s">
        <v>5619</v>
      </c>
      <c r="C779" t="s">
        <v>9026</v>
      </c>
      <c r="D779" t="s">
        <v>4647</v>
      </c>
      <c r="E779" t="s">
        <v>8527</v>
      </c>
    </row>
    <row r="780" spans="1:5" x14ac:dyDescent="0.3">
      <c r="A780">
        <v>183659</v>
      </c>
      <c r="B780" t="s">
        <v>5620</v>
      </c>
      <c r="C780" t="s">
        <v>9027</v>
      </c>
      <c r="D780" t="s">
        <v>4647</v>
      </c>
      <c r="E780" t="s">
        <v>8527</v>
      </c>
    </row>
    <row r="781" spans="1:5" x14ac:dyDescent="0.3">
      <c r="A781">
        <v>160203</v>
      </c>
      <c r="B781" t="s">
        <v>5621</v>
      </c>
      <c r="C781" t="s">
        <v>9028</v>
      </c>
      <c r="D781" t="s">
        <v>4647</v>
      </c>
      <c r="E781" t="s">
        <v>8527</v>
      </c>
    </row>
    <row r="782" spans="1:5" x14ac:dyDescent="0.3">
      <c r="A782">
        <v>175963</v>
      </c>
      <c r="B782" t="s">
        <v>5622</v>
      </c>
      <c r="C782" t="s">
        <v>8923</v>
      </c>
      <c r="D782" t="s">
        <v>4647</v>
      </c>
      <c r="E782" t="s">
        <v>8527</v>
      </c>
    </row>
    <row r="783" spans="1:5" x14ac:dyDescent="0.3">
      <c r="A783">
        <v>118465</v>
      </c>
      <c r="B783" t="s">
        <v>5623</v>
      </c>
      <c r="C783" t="s">
        <v>9029</v>
      </c>
      <c r="D783" t="s">
        <v>4647</v>
      </c>
      <c r="E783" t="s">
        <v>8527</v>
      </c>
    </row>
    <row r="784" spans="1:5" x14ac:dyDescent="0.3">
      <c r="A784">
        <v>182883</v>
      </c>
      <c r="B784" t="s">
        <v>5626</v>
      </c>
      <c r="C784" t="s">
        <v>8894</v>
      </c>
      <c r="D784" t="s">
        <v>4647</v>
      </c>
      <c r="E784" t="s">
        <v>8527</v>
      </c>
    </row>
    <row r="785" spans="1:5" x14ac:dyDescent="0.3">
      <c r="A785">
        <v>119294</v>
      </c>
      <c r="B785" t="s">
        <v>5627</v>
      </c>
      <c r="C785" t="s">
        <v>8894</v>
      </c>
      <c r="D785" t="s">
        <v>4647</v>
      </c>
      <c r="E785" t="s">
        <v>8527</v>
      </c>
    </row>
    <row r="786" spans="1:5" x14ac:dyDescent="0.3">
      <c r="A786">
        <v>181793</v>
      </c>
      <c r="B786" t="s">
        <v>5628</v>
      </c>
      <c r="C786" t="s">
        <v>9030</v>
      </c>
      <c r="D786" t="s">
        <v>4647</v>
      </c>
      <c r="E786" t="s">
        <v>8527</v>
      </c>
    </row>
    <row r="787" spans="1:5" x14ac:dyDescent="0.3">
      <c r="A787">
        <v>118162</v>
      </c>
      <c r="B787" t="s">
        <v>5629</v>
      </c>
      <c r="C787" t="s">
        <v>8880</v>
      </c>
      <c r="D787" t="s">
        <v>4647</v>
      </c>
      <c r="E787" t="s">
        <v>8527</v>
      </c>
    </row>
    <row r="788" spans="1:5" x14ac:dyDescent="0.3">
      <c r="A788">
        <v>118217</v>
      </c>
      <c r="B788" t="s">
        <v>5631</v>
      </c>
      <c r="C788" t="s">
        <v>9031</v>
      </c>
      <c r="D788" t="s">
        <v>4647</v>
      </c>
      <c r="E788" t="s">
        <v>8527</v>
      </c>
    </row>
    <row r="789" spans="1:5" x14ac:dyDescent="0.3">
      <c r="A789">
        <v>173004</v>
      </c>
      <c r="B789" t="s">
        <v>5632</v>
      </c>
      <c r="C789" t="s">
        <v>9032</v>
      </c>
      <c r="D789" t="s">
        <v>4647</v>
      </c>
      <c r="E789" t="s">
        <v>8527</v>
      </c>
    </row>
    <row r="790" spans="1:5" x14ac:dyDescent="0.3">
      <c r="A790">
        <v>159950</v>
      </c>
      <c r="B790" t="s">
        <v>5633</v>
      </c>
      <c r="C790" t="s">
        <v>9033</v>
      </c>
      <c r="D790" t="s">
        <v>4647</v>
      </c>
      <c r="E790" t="s">
        <v>8527</v>
      </c>
    </row>
    <row r="791" spans="1:5" x14ac:dyDescent="0.3">
      <c r="A791">
        <v>145872</v>
      </c>
      <c r="B791" t="s">
        <v>5634</v>
      </c>
      <c r="C791" t="s">
        <v>8543</v>
      </c>
      <c r="D791" t="s">
        <v>4647</v>
      </c>
      <c r="E791" t="s">
        <v>8527</v>
      </c>
    </row>
    <row r="792" spans="1:5" x14ac:dyDescent="0.3">
      <c r="A792">
        <v>143595</v>
      </c>
      <c r="B792" t="s">
        <v>5635</v>
      </c>
      <c r="C792" t="s">
        <v>9034</v>
      </c>
      <c r="D792" t="s">
        <v>4647</v>
      </c>
      <c r="E792" t="s">
        <v>8527</v>
      </c>
    </row>
    <row r="793" spans="1:5" x14ac:dyDescent="0.3">
      <c r="A793">
        <v>142623</v>
      </c>
      <c r="B793" t="s">
        <v>5636</v>
      </c>
      <c r="C793" t="s">
        <v>6933</v>
      </c>
      <c r="D793" t="s">
        <v>4647</v>
      </c>
      <c r="E793" t="s">
        <v>8527</v>
      </c>
    </row>
    <row r="794" spans="1:5" x14ac:dyDescent="0.3">
      <c r="A794">
        <v>181535</v>
      </c>
      <c r="B794" t="s">
        <v>5637</v>
      </c>
      <c r="C794" t="s">
        <v>9035</v>
      </c>
      <c r="D794" t="s">
        <v>4647</v>
      </c>
      <c r="E794" t="s">
        <v>8527</v>
      </c>
    </row>
    <row r="795" spans="1:5" x14ac:dyDescent="0.3">
      <c r="A795">
        <v>118622</v>
      </c>
      <c r="B795" t="s">
        <v>5638</v>
      </c>
      <c r="C795" t="s">
        <v>9036</v>
      </c>
      <c r="D795" t="s">
        <v>4647</v>
      </c>
      <c r="E795" t="s">
        <v>8527</v>
      </c>
    </row>
    <row r="796" spans="1:5" x14ac:dyDescent="0.3">
      <c r="A796">
        <v>149455</v>
      </c>
      <c r="B796" t="s">
        <v>5639</v>
      </c>
      <c r="C796" t="s">
        <v>9037</v>
      </c>
      <c r="D796" t="s">
        <v>4647</v>
      </c>
      <c r="E796" t="s">
        <v>8527</v>
      </c>
    </row>
    <row r="797" spans="1:5" x14ac:dyDescent="0.3">
      <c r="A797">
        <v>119496</v>
      </c>
      <c r="B797" t="s">
        <v>5640</v>
      </c>
      <c r="C797" t="s">
        <v>9038</v>
      </c>
      <c r="D797" t="s">
        <v>4647</v>
      </c>
      <c r="E797" t="s">
        <v>8527</v>
      </c>
    </row>
    <row r="798" spans="1:5" x14ac:dyDescent="0.3">
      <c r="A798">
        <v>118294</v>
      </c>
      <c r="B798" t="s">
        <v>5641</v>
      </c>
      <c r="C798" t="s">
        <v>9039</v>
      </c>
      <c r="D798" t="s">
        <v>4647</v>
      </c>
      <c r="E798" t="s">
        <v>8527</v>
      </c>
    </row>
    <row r="799" spans="1:5" x14ac:dyDescent="0.3">
      <c r="A799">
        <v>119424</v>
      </c>
      <c r="B799" t="s">
        <v>5642</v>
      </c>
      <c r="C799" t="s">
        <v>8946</v>
      </c>
      <c r="D799" t="s">
        <v>4647</v>
      </c>
      <c r="E799" t="s">
        <v>8527</v>
      </c>
    </row>
    <row r="800" spans="1:5" x14ac:dyDescent="0.3">
      <c r="A800">
        <v>164930</v>
      </c>
      <c r="B800" t="s">
        <v>5643</v>
      </c>
      <c r="C800" t="s">
        <v>8543</v>
      </c>
      <c r="D800" t="s">
        <v>4647</v>
      </c>
      <c r="E800" t="s">
        <v>8527</v>
      </c>
    </row>
    <row r="801" spans="1:5" x14ac:dyDescent="0.3">
      <c r="A801">
        <v>156586</v>
      </c>
      <c r="B801" t="s">
        <v>5644</v>
      </c>
      <c r="C801" t="s">
        <v>9040</v>
      </c>
      <c r="D801" t="s">
        <v>4647</v>
      </c>
      <c r="E801" t="s">
        <v>8527</v>
      </c>
    </row>
    <row r="802" spans="1:5" x14ac:dyDescent="0.3">
      <c r="A802">
        <v>172992</v>
      </c>
      <c r="B802" t="s">
        <v>5645</v>
      </c>
      <c r="C802" t="s">
        <v>9041</v>
      </c>
      <c r="D802" t="s">
        <v>4647</v>
      </c>
      <c r="E802" t="s">
        <v>8527</v>
      </c>
    </row>
    <row r="803" spans="1:5" x14ac:dyDescent="0.3">
      <c r="A803">
        <v>182151</v>
      </c>
      <c r="B803" t="s">
        <v>5648</v>
      </c>
      <c r="C803" t="s">
        <v>8864</v>
      </c>
      <c r="D803" t="s">
        <v>4647</v>
      </c>
      <c r="E803" t="s">
        <v>8527</v>
      </c>
    </row>
    <row r="804" spans="1:5" x14ac:dyDescent="0.3">
      <c r="A804">
        <v>118792</v>
      </c>
      <c r="B804" t="s">
        <v>5649</v>
      </c>
      <c r="C804" t="s">
        <v>9042</v>
      </c>
      <c r="D804" t="s">
        <v>4647</v>
      </c>
      <c r="E804" t="s">
        <v>8527</v>
      </c>
    </row>
    <row r="805" spans="1:5" x14ac:dyDescent="0.3">
      <c r="A805">
        <v>147697</v>
      </c>
      <c r="B805" t="s">
        <v>5650</v>
      </c>
      <c r="C805" t="s">
        <v>6723</v>
      </c>
      <c r="D805" t="s">
        <v>4647</v>
      </c>
      <c r="E805" t="s">
        <v>8527</v>
      </c>
    </row>
    <row r="806" spans="1:5" x14ac:dyDescent="0.3">
      <c r="A806">
        <v>165774</v>
      </c>
      <c r="B806" t="s">
        <v>5652</v>
      </c>
      <c r="C806" t="s">
        <v>9043</v>
      </c>
      <c r="D806" t="s">
        <v>4647</v>
      </c>
      <c r="E806" t="s">
        <v>8527</v>
      </c>
    </row>
    <row r="807" spans="1:5" x14ac:dyDescent="0.3">
      <c r="A807">
        <v>189665</v>
      </c>
      <c r="B807" t="s">
        <v>5653</v>
      </c>
      <c r="C807" t="s">
        <v>9044</v>
      </c>
      <c r="D807" t="s">
        <v>4647</v>
      </c>
      <c r="E807" t="s">
        <v>8527</v>
      </c>
    </row>
    <row r="808" spans="1:5" x14ac:dyDescent="0.3">
      <c r="A808">
        <v>118719</v>
      </c>
      <c r="B808" t="s">
        <v>5654</v>
      </c>
      <c r="C808" t="s">
        <v>8917</v>
      </c>
      <c r="D808" t="s">
        <v>4647</v>
      </c>
      <c r="E808" t="s">
        <v>8527</v>
      </c>
    </row>
    <row r="809" spans="1:5" x14ac:dyDescent="0.3">
      <c r="A809">
        <v>182959</v>
      </c>
      <c r="B809" t="s">
        <v>5655</v>
      </c>
      <c r="C809" t="s">
        <v>9000</v>
      </c>
      <c r="D809" t="s">
        <v>4647</v>
      </c>
      <c r="E809" t="s">
        <v>8527</v>
      </c>
    </row>
    <row r="810" spans="1:5" x14ac:dyDescent="0.3">
      <c r="A810">
        <v>118831</v>
      </c>
      <c r="B810" t="s">
        <v>5656</v>
      </c>
      <c r="C810" t="s">
        <v>9045</v>
      </c>
      <c r="D810" t="s">
        <v>4647</v>
      </c>
      <c r="E810" t="s">
        <v>8527</v>
      </c>
    </row>
    <row r="811" spans="1:5" x14ac:dyDescent="0.3">
      <c r="A811">
        <v>173803</v>
      </c>
      <c r="B811" t="s">
        <v>5658</v>
      </c>
      <c r="C811" t="s">
        <v>8748</v>
      </c>
      <c r="D811" t="s">
        <v>4647</v>
      </c>
      <c r="E811" t="s">
        <v>8527</v>
      </c>
    </row>
    <row r="812" spans="1:5" x14ac:dyDescent="0.3">
      <c r="A812">
        <v>190280</v>
      </c>
      <c r="B812" t="s">
        <v>5660</v>
      </c>
      <c r="C812" t="s">
        <v>8864</v>
      </c>
      <c r="D812" t="s">
        <v>4647</v>
      </c>
      <c r="E812" t="s">
        <v>8527</v>
      </c>
    </row>
    <row r="813" spans="1:5" x14ac:dyDescent="0.3">
      <c r="A813">
        <v>118313</v>
      </c>
      <c r="B813" t="s">
        <v>5661</v>
      </c>
      <c r="C813" t="s">
        <v>9034</v>
      </c>
      <c r="D813" t="s">
        <v>4647</v>
      </c>
      <c r="E813" t="s">
        <v>8527</v>
      </c>
    </row>
    <row r="814" spans="1:5" x14ac:dyDescent="0.3">
      <c r="A814">
        <v>160045</v>
      </c>
      <c r="B814" t="s">
        <v>5662</v>
      </c>
      <c r="C814" t="s">
        <v>9046</v>
      </c>
      <c r="D814" t="s">
        <v>4647</v>
      </c>
      <c r="E814" t="s">
        <v>8527</v>
      </c>
    </row>
    <row r="815" spans="1:5" x14ac:dyDescent="0.3">
      <c r="A815">
        <v>181810</v>
      </c>
      <c r="B815" t="s">
        <v>5663</v>
      </c>
      <c r="C815" t="s">
        <v>8928</v>
      </c>
      <c r="D815" t="s">
        <v>4647</v>
      </c>
      <c r="E815" t="s">
        <v>8527</v>
      </c>
    </row>
    <row r="816" spans="1:5" x14ac:dyDescent="0.3">
      <c r="A816">
        <v>169410</v>
      </c>
      <c r="B816" t="s">
        <v>5666</v>
      </c>
      <c r="C816" t="s">
        <v>8896</v>
      </c>
      <c r="D816" t="s">
        <v>4647</v>
      </c>
      <c r="E816" t="s">
        <v>8527</v>
      </c>
    </row>
    <row r="817" spans="1:5" x14ac:dyDescent="0.3">
      <c r="A817">
        <v>190198</v>
      </c>
      <c r="B817" t="s">
        <v>5667</v>
      </c>
      <c r="C817" t="s">
        <v>9045</v>
      </c>
      <c r="D817" t="s">
        <v>4647</v>
      </c>
      <c r="E817" t="s">
        <v>8527</v>
      </c>
    </row>
    <row r="818" spans="1:5" x14ac:dyDescent="0.3">
      <c r="A818">
        <v>184312</v>
      </c>
      <c r="B818" t="s">
        <v>5669</v>
      </c>
      <c r="C818" t="s">
        <v>8661</v>
      </c>
      <c r="D818" t="s">
        <v>4647</v>
      </c>
      <c r="E818" t="s">
        <v>8527</v>
      </c>
    </row>
    <row r="819" spans="1:5" x14ac:dyDescent="0.3">
      <c r="A819">
        <v>162352</v>
      </c>
      <c r="B819" t="s">
        <v>5671</v>
      </c>
      <c r="C819" t="s">
        <v>9047</v>
      </c>
      <c r="D819" t="s">
        <v>4647</v>
      </c>
      <c r="E819" t="s">
        <v>8527</v>
      </c>
    </row>
    <row r="820" spans="1:5" x14ac:dyDescent="0.3">
      <c r="A820">
        <v>118477</v>
      </c>
      <c r="B820" t="s">
        <v>5672</v>
      </c>
      <c r="C820" t="s">
        <v>9048</v>
      </c>
      <c r="D820" t="s">
        <v>4647</v>
      </c>
      <c r="E820" t="s">
        <v>8527</v>
      </c>
    </row>
    <row r="821" spans="1:5" x14ac:dyDescent="0.3">
      <c r="A821">
        <v>163370</v>
      </c>
      <c r="B821" t="s">
        <v>5674</v>
      </c>
      <c r="C821" t="s">
        <v>9049</v>
      </c>
      <c r="D821" t="s">
        <v>4647</v>
      </c>
      <c r="E821" t="s">
        <v>8527</v>
      </c>
    </row>
    <row r="822" spans="1:5" x14ac:dyDescent="0.3">
      <c r="A822">
        <v>119475</v>
      </c>
      <c r="B822" t="s">
        <v>5675</v>
      </c>
      <c r="C822" t="s">
        <v>9050</v>
      </c>
      <c r="D822" t="s">
        <v>4647</v>
      </c>
      <c r="E822" t="s">
        <v>8527</v>
      </c>
    </row>
    <row r="823" spans="1:5" x14ac:dyDescent="0.3">
      <c r="A823">
        <v>119176</v>
      </c>
      <c r="B823" t="s">
        <v>5676</v>
      </c>
      <c r="C823" t="s">
        <v>9051</v>
      </c>
      <c r="D823" t="s">
        <v>4647</v>
      </c>
      <c r="E823" t="s">
        <v>8527</v>
      </c>
    </row>
    <row r="824" spans="1:5" x14ac:dyDescent="0.3">
      <c r="A824">
        <v>186945</v>
      </c>
      <c r="B824" t="s">
        <v>5677</v>
      </c>
      <c r="C824" t="s">
        <v>7853</v>
      </c>
      <c r="D824" t="s">
        <v>4647</v>
      </c>
      <c r="E824" t="s">
        <v>8527</v>
      </c>
    </row>
    <row r="825" spans="1:5" x14ac:dyDescent="0.3">
      <c r="A825">
        <v>143061</v>
      </c>
      <c r="B825" t="s">
        <v>5678</v>
      </c>
      <c r="C825" t="s">
        <v>7586</v>
      </c>
      <c r="D825" t="s">
        <v>4647</v>
      </c>
      <c r="E825" t="s">
        <v>8527</v>
      </c>
    </row>
    <row r="826" spans="1:5" x14ac:dyDescent="0.3">
      <c r="A826">
        <v>143731</v>
      </c>
      <c r="B826" t="s">
        <v>5679</v>
      </c>
      <c r="C826" t="s">
        <v>9052</v>
      </c>
      <c r="D826" t="s">
        <v>4647</v>
      </c>
      <c r="E826" t="s">
        <v>8527</v>
      </c>
    </row>
    <row r="827" spans="1:5" x14ac:dyDescent="0.3">
      <c r="A827">
        <v>154365</v>
      </c>
      <c r="B827" t="s">
        <v>5680</v>
      </c>
      <c r="C827" t="s">
        <v>9053</v>
      </c>
      <c r="D827" t="s">
        <v>4647</v>
      </c>
      <c r="E827" t="s">
        <v>8527</v>
      </c>
    </row>
    <row r="828" spans="1:5" x14ac:dyDescent="0.3">
      <c r="A828">
        <v>164026</v>
      </c>
      <c r="B828" t="s">
        <v>5682</v>
      </c>
      <c r="C828" t="s">
        <v>8978</v>
      </c>
      <c r="D828" t="s">
        <v>4647</v>
      </c>
      <c r="E828" t="s">
        <v>8527</v>
      </c>
    </row>
    <row r="829" spans="1:5" x14ac:dyDescent="0.3">
      <c r="A829">
        <v>118912</v>
      </c>
      <c r="B829" t="s">
        <v>5683</v>
      </c>
      <c r="C829" t="s">
        <v>9054</v>
      </c>
      <c r="D829" t="s">
        <v>4647</v>
      </c>
      <c r="E829" t="s">
        <v>8527</v>
      </c>
    </row>
    <row r="830" spans="1:5" x14ac:dyDescent="0.3">
      <c r="A830">
        <v>143487</v>
      </c>
      <c r="B830" t="s">
        <v>5684</v>
      </c>
      <c r="C830" t="s">
        <v>9055</v>
      </c>
      <c r="D830" t="s">
        <v>4647</v>
      </c>
      <c r="E830" t="s">
        <v>8527</v>
      </c>
    </row>
    <row r="831" spans="1:5" x14ac:dyDescent="0.3">
      <c r="A831">
        <v>119315</v>
      </c>
      <c r="B831" t="s">
        <v>5685</v>
      </c>
      <c r="C831" t="s">
        <v>8748</v>
      </c>
      <c r="D831" t="s">
        <v>4647</v>
      </c>
      <c r="E831" t="s">
        <v>8527</v>
      </c>
    </row>
    <row r="832" spans="1:5" x14ac:dyDescent="0.3">
      <c r="A832">
        <v>119467</v>
      </c>
      <c r="B832" t="s">
        <v>5686</v>
      </c>
      <c r="C832" t="s">
        <v>9056</v>
      </c>
      <c r="D832" t="s">
        <v>4647</v>
      </c>
      <c r="E832" t="s">
        <v>8527</v>
      </c>
    </row>
    <row r="833" spans="1:5" x14ac:dyDescent="0.3">
      <c r="A833">
        <v>147182</v>
      </c>
      <c r="B833" t="s">
        <v>5687</v>
      </c>
      <c r="C833" t="s">
        <v>8922</v>
      </c>
      <c r="D833" t="s">
        <v>4647</v>
      </c>
      <c r="E833" t="s">
        <v>8527</v>
      </c>
    </row>
    <row r="834" spans="1:5" x14ac:dyDescent="0.3">
      <c r="A834">
        <v>119139</v>
      </c>
      <c r="B834" t="s">
        <v>5688</v>
      </c>
      <c r="C834" t="s">
        <v>9057</v>
      </c>
      <c r="D834" t="s">
        <v>4647</v>
      </c>
      <c r="E834" t="s">
        <v>8527</v>
      </c>
    </row>
    <row r="835" spans="1:5" x14ac:dyDescent="0.3">
      <c r="A835">
        <v>145348</v>
      </c>
      <c r="B835" t="s">
        <v>5689</v>
      </c>
      <c r="C835" t="s">
        <v>8900</v>
      </c>
      <c r="D835" t="s">
        <v>4647</v>
      </c>
      <c r="E835" t="s">
        <v>8527</v>
      </c>
    </row>
    <row r="836" spans="1:5" x14ac:dyDescent="0.3">
      <c r="A836">
        <v>171079</v>
      </c>
      <c r="B836" t="s">
        <v>5690</v>
      </c>
      <c r="C836" t="s">
        <v>8203</v>
      </c>
      <c r="D836" t="s">
        <v>4647</v>
      </c>
      <c r="E836" t="s">
        <v>8527</v>
      </c>
    </row>
    <row r="837" spans="1:5" x14ac:dyDescent="0.3">
      <c r="A837">
        <v>119246</v>
      </c>
      <c r="B837" t="s">
        <v>5691</v>
      </c>
      <c r="C837" t="s">
        <v>9058</v>
      </c>
      <c r="D837" t="s">
        <v>4647</v>
      </c>
      <c r="E837" t="s">
        <v>8527</v>
      </c>
    </row>
    <row r="838" spans="1:5" x14ac:dyDescent="0.3">
      <c r="A838">
        <v>117891</v>
      </c>
      <c r="B838" t="s">
        <v>5692</v>
      </c>
      <c r="C838" t="s">
        <v>7599</v>
      </c>
      <c r="D838" t="s">
        <v>4647</v>
      </c>
      <c r="E838" t="s">
        <v>8527</v>
      </c>
    </row>
    <row r="839" spans="1:5" x14ac:dyDescent="0.3">
      <c r="A839">
        <v>118966</v>
      </c>
      <c r="B839" t="s">
        <v>5693</v>
      </c>
      <c r="C839" t="s">
        <v>9059</v>
      </c>
      <c r="D839" t="s">
        <v>4647</v>
      </c>
      <c r="E839" t="s">
        <v>8527</v>
      </c>
    </row>
    <row r="840" spans="1:5" x14ac:dyDescent="0.3">
      <c r="A840">
        <v>119194</v>
      </c>
      <c r="B840" t="s">
        <v>5694</v>
      </c>
      <c r="C840" t="s">
        <v>9060</v>
      </c>
      <c r="D840" t="s">
        <v>4647</v>
      </c>
      <c r="E840" t="s">
        <v>8527</v>
      </c>
    </row>
    <row r="841" spans="1:5" x14ac:dyDescent="0.3">
      <c r="A841">
        <v>184944</v>
      </c>
      <c r="B841" t="s">
        <v>5695</v>
      </c>
      <c r="C841" t="s">
        <v>8751</v>
      </c>
      <c r="D841" t="s">
        <v>4647</v>
      </c>
      <c r="E841" t="s">
        <v>8527</v>
      </c>
    </row>
    <row r="842" spans="1:5" x14ac:dyDescent="0.3">
      <c r="A842">
        <v>173776</v>
      </c>
      <c r="B842" t="s">
        <v>5696</v>
      </c>
      <c r="C842" t="s">
        <v>9026</v>
      </c>
      <c r="D842" t="s">
        <v>4647</v>
      </c>
      <c r="E842" t="s">
        <v>8527</v>
      </c>
    </row>
    <row r="843" spans="1:5" x14ac:dyDescent="0.3">
      <c r="A843">
        <v>117836</v>
      </c>
      <c r="B843" t="s">
        <v>5697</v>
      </c>
      <c r="C843" t="s">
        <v>8543</v>
      </c>
      <c r="D843" t="s">
        <v>4647</v>
      </c>
      <c r="E843" t="s">
        <v>8527</v>
      </c>
    </row>
    <row r="844" spans="1:5" x14ac:dyDescent="0.3">
      <c r="A844">
        <v>119216</v>
      </c>
      <c r="B844" t="s">
        <v>5698</v>
      </c>
      <c r="C844" t="s">
        <v>9061</v>
      </c>
      <c r="D844" t="s">
        <v>4647</v>
      </c>
      <c r="E844" t="s">
        <v>8527</v>
      </c>
    </row>
    <row r="845" spans="1:5" x14ac:dyDescent="0.3">
      <c r="A845">
        <v>163148</v>
      </c>
      <c r="B845" t="s">
        <v>5329</v>
      </c>
      <c r="C845" t="s">
        <v>8775</v>
      </c>
      <c r="D845" t="s">
        <v>4647</v>
      </c>
      <c r="E845" t="s">
        <v>8527</v>
      </c>
    </row>
    <row r="846" spans="1:5" x14ac:dyDescent="0.3">
      <c r="A846">
        <v>170528</v>
      </c>
      <c r="B846" t="s">
        <v>5700</v>
      </c>
      <c r="C846" t="s">
        <v>8864</v>
      </c>
      <c r="D846" t="s">
        <v>4647</v>
      </c>
      <c r="E846" t="s">
        <v>8527</v>
      </c>
    </row>
    <row r="847" spans="1:5" x14ac:dyDescent="0.3">
      <c r="A847">
        <v>117806</v>
      </c>
      <c r="B847" t="s">
        <v>5701</v>
      </c>
      <c r="C847" t="s">
        <v>8983</v>
      </c>
      <c r="D847" t="s">
        <v>4647</v>
      </c>
      <c r="E847" t="s">
        <v>8527</v>
      </c>
    </row>
    <row r="848" spans="1:5" x14ac:dyDescent="0.3">
      <c r="A848">
        <v>173194</v>
      </c>
      <c r="B848" t="s">
        <v>5702</v>
      </c>
      <c r="C848" t="s">
        <v>6933</v>
      </c>
      <c r="D848" t="s">
        <v>4647</v>
      </c>
      <c r="E848" t="s">
        <v>8527</v>
      </c>
    </row>
    <row r="849" spans="1:5" x14ac:dyDescent="0.3">
      <c r="A849">
        <v>118390</v>
      </c>
      <c r="B849" t="s">
        <v>5703</v>
      </c>
      <c r="C849" t="s">
        <v>9062</v>
      </c>
      <c r="D849" t="s">
        <v>4647</v>
      </c>
      <c r="E849" t="s">
        <v>8527</v>
      </c>
    </row>
    <row r="850" spans="1:5" x14ac:dyDescent="0.3">
      <c r="A850">
        <v>151671</v>
      </c>
      <c r="B850" t="s">
        <v>5704</v>
      </c>
      <c r="C850" t="s">
        <v>9063</v>
      </c>
      <c r="D850" t="s">
        <v>4647</v>
      </c>
      <c r="E850" t="s">
        <v>8527</v>
      </c>
    </row>
    <row r="851" spans="1:5" x14ac:dyDescent="0.3">
      <c r="A851">
        <v>175151</v>
      </c>
      <c r="B851" t="s">
        <v>5705</v>
      </c>
      <c r="C851" t="s">
        <v>9003</v>
      </c>
      <c r="D851" t="s">
        <v>4647</v>
      </c>
      <c r="E851" t="s">
        <v>8527</v>
      </c>
    </row>
    <row r="852" spans="1:5" x14ac:dyDescent="0.3">
      <c r="A852">
        <v>150973</v>
      </c>
      <c r="B852" t="s">
        <v>5707</v>
      </c>
      <c r="C852" t="s">
        <v>9064</v>
      </c>
      <c r="D852" t="s">
        <v>4647</v>
      </c>
      <c r="E852" t="s">
        <v>8527</v>
      </c>
    </row>
    <row r="853" spans="1:5" x14ac:dyDescent="0.3">
      <c r="A853">
        <v>156673</v>
      </c>
      <c r="B853" t="s">
        <v>5708</v>
      </c>
      <c r="C853" t="s">
        <v>8864</v>
      </c>
      <c r="D853" t="s">
        <v>4647</v>
      </c>
      <c r="E853" t="s">
        <v>8527</v>
      </c>
    </row>
    <row r="854" spans="1:5" x14ac:dyDescent="0.3">
      <c r="A854">
        <v>165204</v>
      </c>
      <c r="B854" t="s">
        <v>5710</v>
      </c>
      <c r="C854" t="s">
        <v>9006</v>
      </c>
      <c r="D854" t="s">
        <v>4647</v>
      </c>
      <c r="E854" t="s">
        <v>8527</v>
      </c>
    </row>
    <row r="855" spans="1:5" x14ac:dyDescent="0.3">
      <c r="A855">
        <v>182829</v>
      </c>
      <c r="B855" t="s">
        <v>5713</v>
      </c>
      <c r="C855" t="s">
        <v>9014</v>
      </c>
      <c r="D855" t="s">
        <v>4647</v>
      </c>
      <c r="E855" t="s">
        <v>8527</v>
      </c>
    </row>
    <row r="856" spans="1:5" x14ac:dyDescent="0.3">
      <c r="A856">
        <v>177221</v>
      </c>
      <c r="B856" t="s">
        <v>5714</v>
      </c>
      <c r="C856" t="s">
        <v>6654</v>
      </c>
      <c r="D856" t="s">
        <v>4647</v>
      </c>
      <c r="E856" t="s">
        <v>8527</v>
      </c>
    </row>
    <row r="857" spans="1:5" x14ac:dyDescent="0.3">
      <c r="A857">
        <v>119228</v>
      </c>
      <c r="B857" t="s">
        <v>5715</v>
      </c>
      <c r="C857" t="s">
        <v>9065</v>
      </c>
      <c r="D857" t="s">
        <v>4647</v>
      </c>
      <c r="E857" t="s">
        <v>8527</v>
      </c>
    </row>
    <row r="858" spans="1:5" x14ac:dyDescent="0.3">
      <c r="A858">
        <v>156704</v>
      </c>
      <c r="B858" t="s">
        <v>5716</v>
      </c>
      <c r="C858" t="s">
        <v>9066</v>
      </c>
      <c r="D858" t="s">
        <v>4647</v>
      </c>
      <c r="E858" t="s">
        <v>8527</v>
      </c>
    </row>
    <row r="859" spans="1:5" x14ac:dyDescent="0.3">
      <c r="A859">
        <v>145207</v>
      </c>
      <c r="B859" t="s">
        <v>5717</v>
      </c>
      <c r="C859" t="s">
        <v>9067</v>
      </c>
      <c r="D859" t="s">
        <v>4647</v>
      </c>
      <c r="E859" t="s">
        <v>8527</v>
      </c>
    </row>
    <row r="860" spans="1:5" x14ac:dyDescent="0.3">
      <c r="A860">
        <v>166314</v>
      </c>
      <c r="B860" t="s">
        <v>5719</v>
      </c>
      <c r="C860" t="s">
        <v>8882</v>
      </c>
      <c r="D860" t="s">
        <v>4647</v>
      </c>
      <c r="E860" t="s">
        <v>8527</v>
      </c>
    </row>
    <row r="861" spans="1:5" x14ac:dyDescent="0.3">
      <c r="A861">
        <v>119308</v>
      </c>
      <c r="B861" t="s">
        <v>5720</v>
      </c>
      <c r="C861" t="s">
        <v>9068</v>
      </c>
      <c r="D861" t="s">
        <v>4647</v>
      </c>
      <c r="E861" t="s">
        <v>8527</v>
      </c>
    </row>
    <row r="862" spans="1:5" x14ac:dyDescent="0.3">
      <c r="A862">
        <v>178953</v>
      </c>
      <c r="B862" t="s">
        <v>5721</v>
      </c>
      <c r="C862" t="s">
        <v>8759</v>
      </c>
      <c r="D862" t="s">
        <v>4647</v>
      </c>
      <c r="E862" t="s">
        <v>8527</v>
      </c>
    </row>
    <row r="863" spans="1:5" x14ac:dyDescent="0.3">
      <c r="A863">
        <v>145876</v>
      </c>
      <c r="B863" t="s">
        <v>5722</v>
      </c>
      <c r="C863" t="s">
        <v>9069</v>
      </c>
      <c r="D863" t="s">
        <v>4647</v>
      </c>
      <c r="E863" t="s">
        <v>8527</v>
      </c>
    </row>
    <row r="864" spans="1:5" x14ac:dyDescent="0.3">
      <c r="A864">
        <v>172279</v>
      </c>
      <c r="B864" t="s">
        <v>5724</v>
      </c>
      <c r="C864" t="s">
        <v>9070</v>
      </c>
      <c r="D864" t="s">
        <v>4647</v>
      </c>
      <c r="E864" t="s">
        <v>8527</v>
      </c>
    </row>
    <row r="865" spans="1:5" x14ac:dyDescent="0.3">
      <c r="A865">
        <v>118490</v>
      </c>
      <c r="B865" t="s">
        <v>5725</v>
      </c>
      <c r="C865" t="s">
        <v>8896</v>
      </c>
      <c r="D865" t="s">
        <v>4647</v>
      </c>
      <c r="E865" t="s">
        <v>8527</v>
      </c>
    </row>
    <row r="866" spans="1:5" x14ac:dyDescent="0.3">
      <c r="A866">
        <v>119225</v>
      </c>
      <c r="B866" t="s">
        <v>5525</v>
      </c>
      <c r="C866" t="s">
        <v>8975</v>
      </c>
      <c r="D866" t="s">
        <v>4647</v>
      </c>
      <c r="E866" t="s">
        <v>8527</v>
      </c>
    </row>
    <row r="867" spans="1:5" x14ac:dyDescent="0.3">
      <c r="A867">
        <v>118316</v>
      </c>
      <c r="B867" t="s">
        <v>5726</v>
      </c>
      <c r="C867" t="s">
        <v>9034</v>
      </c>
      <c r="D867" t="s">
        <v>4647</v>
      </c>
      <c r="E867" t="s">
        <v>8527</v>
      </c>
    </row>
    <row r="868" spans="1:5" x14ac:dyDescent="0.3">
      <c r="A868">
        <v>142624</v>
      </c>
      <c r="B868" t="s">
        <v>5728</v>
      </c>
      <c r="C868" t="s">
        <v>9071</v>
      </c>
      <c r="D868" t="s">
        <v>4647</v>
      </c>
      <c r="E868" t="s">
        <v>8527</v>
      </c>
    </row>
    <row r="869" spans="1:5" x14ac:dyDescent="0.3">
      <c r="A869">
        <v>190539</v>
      </c>
      <c r="B869" t="s">
        <v>5731</v>
      </c>
      <c r="C869" t="s">
        <v>9072</v>
      </c>
      <c r="D869" t="s">
        <v>4647</v>
      </c>
      <c r="E869" t="s">
        <v>8527</v>
      </c>
    </row>
    <row r="870" spans="1:5" x14ac:dyDescent="0.3">
      <c r="A870">
        <v>119089</v>
      </c>
      <c r="B870" t="s">
        <v>5732</v>
      </c>
      <c r="C870" t="s">
        <v>9003</v>
      </c>
      <c r="D870" t="s">
        <v>4647</v>
      </c>
      <c r="E870" t="s">
        <v>8527</v>
      </c>
    </row>
    <row r="871" spans="1:5" x14ac:dyDescent="0.3">
      <c r="A871">
        <v>162923</v>
      </c>
      <c r="B871" t="s">
        <v>5734</v>
      </c>
      <c r="C871" t="s">
        <v>9073</v>
      </c>
      <c r="D871" t="s">
        <v>4647</v>
      </c>
      <c r="E871" t="s">
        <v>8527</v>
      </c>
    </row>
    <row r="872" spans="1:5" x14ac:dyDescent="0.3">
      <c r="A872">
        <v>180449</v>
      </c>
      <c r="B872" t="s">
        <v>5736</v>
      </c>
      <c r="C872" t="s">
        <v>9074</v>
      </c>
      <c r="D872" t="s">
        <v>4647</v>
      </c>
      <c r="E872" t="s">
        <v>8527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39BAE-5145-41D7-9013-994637D7F7AF}">
  <dimension ref="A1:E695"/>
  <sheetViews>
    <sheetView workbookViewId="0"/>
  </sheetViews>
  <sheetFormatPr defaultRowHeight="14.4" x14ac:dyDescent="0.3"/>
  <cols>
    <col min="1" max="1" width="19.5546875" bestFit="1" customWidth="1"/>
    <col min="2" max="2" width="138.77734375" bestFit="1" customWidth="1"/>
    <col min="3" max="3" width="28.109375" bestFit="1" customWidth="1"/>
    <col min="4" max="4" width="166.33203125" bestFit="1" customWidth="1"/>
    <col min="5" max="5" width="19.88671875" bestFit="1" customWidth="1"/>
  </cols>
  <sheetData>
    <row r="1" spans="1:5" x14ac:dyDescent="0.3">
      <c r="A1" s="1" t="s">
        <v>1</v>
      </c>
      <c r="B1" s="1" t="s">
        <v>2</v>
      </c>
      <c r="C1" s="1" t="s">
        <v>6360</v>
      </c>
      <c r="D1" s="1" t="s">
        <v>5</v>
      </c>
      <c r="E1" s="2" t="s">
        <v>9411</v>
      </c>
    </row>
    <row r="2" spans="1:5" x14ac:dyDescent="0.3">
      <c r="A2">
        <v>108443</v>
      </c>
      <c r="B2" t="s">
        <v>7</v>
      </c>
      <c r="C2" t="s">
        <v>6362</v>
      </c>
      <c r="D2" t="s">
        <v>8</v>
      </c>
      <c r="E2" t="s">
        <v>6363</v>
      </c>
    </row>
    <row r="3" spans="1:5" x14ac:dyDescent="0.3">
      <c r="A3">
        <v>135309</v>
      </c>
      <c r="B3" t="s">
        <v>9</v>
      </c>
      <c r="C3" t="s">
        <v>6364</v>
      </c>
      <c r="D3" t="s">
        <v>8</v>
      </c>
      <c r="E3" t="s">
        <v>6363</v>
      </c>
    </row>
    <row r="4" spans="1:5" x14ac:dyDescent="0.3">
      <c r="A4">
        <v>151936</v>
      </c>
      <c r="B4" t="s">
        <v>11</v>
      </c>
      <c r="C4" t="s">
        <v>6365</v>
      </c>
      <c r="D4" t="s">
        <v>8</v>
      </c>
      <c r="E4" t="s">
        <v>6363</v>
      </c>
    </row>
    <row r="5" spans="1:5" x14ac:dyDescent="0.3">
      <c r="A5">
        <v>152103</v>
      </c>
      <c r="B5" t="s">
        <v>12</v>
      </c>
      <c r="C5" t="s">
        <v>6366</v>
      </c>
      <c r="D5" t="s">
        <v>8</v>
      </c>
      <c r="E5" t="s">
        <v>6363</v>
      </c>
    </row>
    <row r="6" spans="1:5" x14ac:dyDescent="0.3">
      <c r="A6">
        <v>110914</v>
      </c>
      <c r="B6" t="s">
        <v>13</v>
      </c>
      <c r="C6" t="s">
        <v>6367</v>
      </c>
      <c r="D6" t="s">
        <v>8</v>
      </c>
      <c r="E6" t="s">
        <v>6363</v>
      </c>
    </row>
    <row r="7" spans="1:5" x14ac:dyDescent="0.3">
      <c r="A7">
        <v>110381</v>
      </c>
      <c r="B7" t="s">
        <v>14</v>
      </c>
      <c r="C7" t="s">
        <v>6368</v>
      </c>
      <c r="D7" t="s">
        <v>8</v>
      </c>
      <c r="E7" t="s">
        <v>6363</v>
      </c>
    </row>
    <row r="8" spans="1:5" x14ac:dyDescent="0.3">
      <c r="A8">
        <v>110868</v>
      </c>
      <c r="B8" t="s">
        <v>17</v>
      </c>
      <c r="C8" t="s">
        <v>6369</v>
      </c>
      <c r="D8" t="s">
        <v>8</v>
      </c>
      <c r="E8" t="s">
        <v>6363</v>
      </c>
    </row>
    <row r="9" spans="1:5" x14ac:dyDescent="0.3">
      <c r="A9">
        <v>134674</v>
      </c>
      <c r="B9" t="s">
        <v>18</v>
      </c>
      <c r="C9" t="s">
        <v>6370</v>
      </c>
      <c r="D9" t="s">
        <v>8</v>
      </c>
      <c r="E9" t="s">
        <v>6363</v>
      </c>
    </row>
    <row r="10" spans="1:5" x14ac:dyDescent="0.3">
      <c r="A10">
        <v>110239</v>
      </c>
      <c r="B10" t="s">
        <v>19</v>
      </c>
      <c r="C10" t="s">
        <v>6371</v>
      </c>
      <c r="D10" t="s">
        <v>8</v>
      </c>
      <c r="E10" t="s">
        <v>6363</v>
      </c>
    </row>
    <row r="11" spans="1:5" x14ac:dyDescent="0.3">
      <c r="A11">
        <v>111341</v>
      </c>
      <c r="B11" t="s">
        <v>20</v>
      </c>
      <c r="C11" t="s">
        <v>6369</v>
      </c>
      <c r="D11" t="s">
        <v>8</v>
      </c>
      <c r="E11" t="s">
        <v>6363</v>
      </c>
    </row>
    <row r="12" spans="1:5" x14ac:dyDescent="0.3">
      <c r="A12">
        <v>110473</v>
      </c>
      <c r="B12" t="s">
        <v>23</v>
      </c>
      <c r="C12" t="s">
        <v>6372</v>
      </c>
      <c r="D12" t="s">
        <v>8</v>
      </c>
      <c r="E12" t="s">
        <v>6363</v>
      </c>
    </row>
    <row r="13" spans="1:5" x14ac:dyDescent="0.3">
      <c r="A13">
        <v>166305</v>
      </c>
      <c r="B13" t="s">
        <v>26</v>
      </c>
      <c r="C13" t="s">
        <v>6373</v>
      </c>
      <c r="D13" t="s">
        <v>8</v>
      </c>
      <c r="E13" t="s">
        <v>6363</v>
      </c>
    </row>
    <row r="14" spans="1:5" x14ac:dyDescent="0.3">
      <c r="A14">
        <v>110341</v>
      </c>
      <c r="B14" t="s">
        <v>27</v>
      </c>
      <c r="C14" t="s">
        <v>6374</v>
      </c>
      <c r="D14" t="s">
        <v>8</v>
      </c>
      <c r="E14" t="s">
        <v>6363</v>
      </c>
    </row>
    <row r="15" spans="1:5" x14ac:dyDescent="0.3">
      <c r="A15">
        <v>135050</v>
      </c>
      <c r="B15" t="s">
        <v>31</v>
      </c>
      <c r="C15" t="s">
        <v>6375</v>
      </c>
      <c r="D15" t="s">
        <v>8</v>
      </c>
      <c r="E15" t="s">
        <v>6363</v>
      </c>
    </row>
    <row r="16" spans="1:5" x14ac:dyDescent="0.3">
      <c r="A16">
        <v>180622</v>
      </c>
      <c r="B16" t="s">
        <v>32</v>
      </c>
      <c r="C16" t="s">
        <v>6376</v>
      </c>
      <c r="D16" t="s">
        <v>8</v>
      </c>
      <c r="E16" t="s">
        <v>6363</v>
      </c>
    </row>
    <row r="17" spans="1:5" x14ac:dyDescent="0.3">
      <c r="A17">
        <v>111344</v>
      </c>
      <c r="B17" t="s">
        <v>34</v>
      </c>
      <c r="C17" t="s">
        <v>6377</v>
      </c>
      <c r="D17" t="s">
        <v>8</v>
      </c>
      <c r="E17" t="s">
        <v>6363</v>
      </c>
    </row>
    <row r="18" spans="1:5" x14ac:dyDescent="0.3">
      <c r="A18">
        <v>110722</v>
      </c>
      <c r="B18" t="s">
        <v>36</v>
      </c>
      <c r="C18" t="s">
        <v>6378</v>
      </c>
      <c r="D18" t="s">
        <v>8</v>
      </c>
      <c r="E18" t="s">
        <v>6363</v>
      </c>
    </row>
    <row r="19" spans="1:5" x14ac:dyDescent="0.3">
      <c r="A19">
        <v>111268</v>
      </c>
      <c r="B19" t="s">
        <v>37</v>
      </c>
      <c r="C19" t="s">
        <v>6379</v>
      </c>
      <c r="D19" t="s">
        <v>8</v>
      </c>
      <c r="E19" t="s">
        <v>6363</v>
      </c>
    </row>
    <row r="20" spans="1:5" x14ac:dyDescent="0.3">
      <c r="A20">
        <v>134671</v>
      </c>
      <c r="B20" t="s">
        <v>39</v>
      </c>
      <c r="C20" t="s">
        <v>6380</v>
      </c>
      <c r="D20" t="s">
        <v>8</v>
      </c>
      <c r="E20" t="s">
        <v>6363</v>
      </c>
    </row>
    <row r="21" spans="1:5" x14ac:dyDescent="0.3">
      <c r="A21">
        <v>135218</v>
      </c>
      <c r="B21" t="s">
        <v>40</v>
      </c>
      <c r="C21" t="s">
        <v>6381</v>
      </c>
      <c r="D21" t="s">
        <v>8</v>
      </c>
      <c r="E21" t="s">
        <v>6363</v>
      </c>
    </row>
    <row r="22" spans="1:5" x14ac:dyDescent="0.3">
      <c r="A22">
        <v>135409</v>
      </c>
      <c r="B22" t="s">
        <v>42</v>
      </c>
      <c r="C22" t="s">
        <v>6382</v>
      </c>
      <c r="D22" t="s">
        <v>8</v>
      </c>
      <c r="E22" t="s">
        <v>6363</v>
      </c>
    </row>
    <row r="23" spans="1:5" x14ac:dyDescent="0.3">
      <c r="A23">
        <v>134951</v>
      </c>
      <c r="B23" t="s">
        <v>43</v>
      </c>
      <c r="C23" t="s">
        <v>6383</v>
      </c>
      <c r="D23" t="s">
        <v>8</v>
      </c>
      <c r="E23" t="s">
        <v>6363</v>
      </c>
    </row>
    <row r="24" spans="1:5" x14ac:dyDescent="0.3">
      <c r="A24">
        <v>134636</v>
      </c>
      <c r="B24" t="s">
        <v>45</v>
      </c>
      <c r="C24" t="s">
        <v>6384</v>
      </c>
      <c r="D24" t="s">
        <v>8</v>
      </c>
      <c r="E24" t="s">
        <v>6363</v>
      </c>
    </row>
    <row r="25" spans="1:5" x14ac:dyDescent="0.3">
      <c r="A25">
        <v>134874</v>
      </c>
      <c r="B25" t="s">
        <v>46</v>
      </c>
      <c r="C25" t="s">
        <v>6385</v>
      </c>
      <c r="D25" t="s">
        <v>8</v>
      </c>
      <c r="E25" t="s">
        <v>6363</v>
      </c>
    </row>
    <row r="26" spans="1:5" x14ac:dyDescent="0.3">
      <c r="A26">
        <v>135137</v>
      </c>
      <c r="B26" t="s">
        <v>47</v>
      </c>
      <c r="C26" t="s">
        <v>6386</v>
      </c>
      <c r="D26" t="s">
        <v>8</v>
      </c>
      <c r="E26" t="s">
        <v>6363</v>
      </c>
    </row>
    <row r="27" spans="1:5" x14ac:dyDescent="0.3">
      <c r="A27">
        <v>134787</v>
      </c>
      <c r="B27" t="s">
        <v>48</v>
      </c>
      <c r="C27" t="s">
        <v>6387</v>
      </c>
      <c r="D27" t="s">
        <v>8</v>
      </c>
      <c r="E27" t="s">
        <v>6363</v>
      </c>
    </row>
    <row r="28" spans="1:5" x14ac:dyDescent="0.3">
      <c r="A28">
        <v>134998</v>
      </c>
      <c r="B28" t="s">
        <v>49</v>
      </c>
      <c r="C28" t="s">
        <v>6388</v>
      </c>
      <c r="D28" t="s">
        <v>8</v>
      </c>
      <c r="E28" t="s">
        <v>6363</v>
      </c>
    </row>
    <row r="29" spans="1:5" x14ac:dyDescent="0.3">
      <c r="A29">
        <v>144877</v>
      </c>
      <c r="B29" t="s">
        <v>50</v>
      </c>
      <c r="C29" t="s">
        <v>6389</v>
      </c>
      <c r="D29" t="s">
        <v>8</v>
      </c>
      <c r="E29" t="s">
        <v>6363</v>
      </c>
    </row>
    <row r="30" spans="1:5" x14ac:dyDescent="0.3">
      <c r="A30">
        <v>135311</v>
      </c>
      <c r="B30" t="s">
        <v>51</v>
      </c>
      <c r="C30" t="s">
        <v>6390</v>
      </c>
      <c r="D30" t="s">
        <v>8</v>
      </c>
      <c r="E30" t="s">
        <v>6363</v>
      </c>
    </row>
    <row r="31" spans="1:5" x14ac:dyDescent="0.3">
      <c r="A31">
        <v>180492</v>
      </c>
      <c r="B31" t="s">
        <v>52</v>
      </c>
      <c r="C31" t="s">
        <v>6391</v>
      </c>
      <c r="D31" t="s">
        <v>8</v>
      </c>
      <c r="E31" t="s">
        <v>6363</v>
      </c>
    </row>
    <row r="32" spans="1:5" x14ac:dyDescent="0.3">
      <c r="A32">
        <v>134880</v>
      </c>
      <c r="B32" t="s">
        <v>53</v>
      </c>
      <c r="C32" t="s">
        <v>6392</v>
      </c>
      <c r="D32" t="s">
        <v>8</v>
      </c>
      <c r="E32" t="s">
        <v>6363</v>
      </c>
    </row>
    <row r="33" spans="1:5" x14ac:dyDescent="0.3">
      <c r="A33">
        <v>174603</v>
      </c>
      <c r="B33" t="s">
        <v>54</v>
      </c>
      <c r="C33" t="s">
        <v>6393</v>
      </c>
      <c r="D33" t="s">
        <v>8</v>
      </c>
      <c r="E33" t="s">
        <v>6363</v>
      </c>
    </row>
    <row r="34" spans="1:5" x14ac:dyDescent="0.3">
      <c r="A34">
        <v>135018</v>
      </c>
      <c r="B34" t="s">
        <v>55</v>
      </c>
      <c r="C34" t="s">
        <v>6394</v>
      </c>
      <c r="D34" t="s">
        <v>8</v>
      </c>
      <c r="E34" t="s">
        <v>6363</v>
      </c>
    </row>
    <row r="35" spans="1:5" x14ac:dyDescent="0.3">
      <c r="A35">
        <v>135196</v>
      </c>
      <c r="B35" t="s">
        <v>56</v>
      </c>
      <c r="C35" t="s">
        <v>6395</v>
      </c>
      <c r="D35" t="s">
        <v>8</v>
      </c>
      <c r="E35" t="s">
        <v>6363</v>
      </c>
    </row>
    <row r="36" spans="1:5" x14ac:dyDescent="0.3">
      <c r="A36">
        <v>135209</v>
      </c>
      <c r="B36" t="s">
        <v>57</v>
      </c>
      <c r="C36" t="s">
        <v>6396</v>
      </c>
      <c r="D36" t="s">
        <v>8</v>
      </c>
      <c r="E36" t="s">
        <v>6363</v>
      </c>
    </row>
    <row r="37" spans="1:5" x14ac:dyDescent="0.3">
      <c r="A37">
        <v>172955</v>
      </c>
      <c r="B37" t="s">
        <v>58</v>
      </c>
      <c r="C37" t="s">
        <v>6397</v>
      </c>
      <c r="D37" t="s">
        <v>8</v>
      </c>
      <c r="E37" t="s">
        <v>6363</v>
      </c>
    </row>
    <row r="38" spans="1:5" x14ac:dyDescent="0.3">
      <c r="A38">
        <v>166830</v>
      </c>
      <c r="B38" t="s">
        <v>59</v>
      </c>
      <c r="C38" t="s">
        <v>6398</v>
      </c>
      <c r="D38" t="s">
        <v>8</v>
      </c>
      <c r="E38" t="s">
        <v>6363</v>
      </c>
    </row>
    <row r="39" spans="1:5" x14ac:dyDescent="0.3">
      <c r="A39">
        <v>135072</v>
      </c>
      <c r="B39" t="s">
        <v>62</v>
      </c>
      <c r="C39" t="s">
        <v>6399</v>
      </c>
      <c r="D39" t="s">
        <v>8</v>
      </c>
      <c r="E39" t="s">
        <v>6363</v>
      </c>
    </row>
    <row r="40" spans="1:5" x14ac:dyDescent="0.3">
      <c r="A40">
        <v>173062</v>
      </c>
      <c r="B40" t="s">
        <v>63</v>
      </c>
      <c r="C40" t="s">
        <v>6400</v>
      </c>
      <c r="D40" t="s">
        <v>8</v>
      </c>
      <c r="E40" t="s">
        <v>6363</v>
      </c>
    </row>
    <row r="41" spans="1:5" x14ac:dyDescent="0.3">
      <c r="A41">
        <v>110497</v>
      </c>
      <c r="B41" t="s">
        <v>66</v>
      </c>
      <c r="C41" t="s">
        <v>6401</v>
      </c>
      <c r="D41" t="s">
        <v>8</v>
      </c>
      <c r="E41" t="s">
        <v>6363</v>
      </c>
    </row>
    <row r="42" spans="1:5" x14ac:dyDescent="0.3">
      <c r="A42">
        <v>144356</v>
      </c>
      <c r="B42" t="s">
        <v>67</v>
      </c>
      <c r="C42" t="s">
        <v>6402</v>
      </c>
      <c r="D42" t="s">
        <v>8</v>
      </c>
      <c r="E42" t="s">
        <v>6363</v>
      </c>
    </row>
    <row r="43" spans="1:5" x14ac:dyDescent="0.3">
      <c r="A43">
        <v>178602</v>
      </c>
      <c r="B43" t="s">
        <v>70</v>
      </c>
      <c r="C43" t="s">
        <v>6403</v>
      </c>
      <c r="D43" t="s">
        <v>8</v>
      </c>
      <c r="E43" t="s">
        <v>6363</v>
      </c>
    </row>
    <row r="44" spans="1:5" x14ac:dyDescent="0.3">
      <c r="A44">
        <v>135138</v>
      </c>
      <c r="B44" t="s">
        <v>71</v>
      </c>
      <c r="C44" t="s">
        <v>6404</v>
      </c>
      <c r="D44" t="s">
        <v>8</v>
      </c>
      <c r="E44" t="s">
        <v>6363</v>
      </c>
    </row>
    <row r="45" spans="1:5" x14ac:dyDescent="0.3">
      <c r="A45">
        <v>110445</v>
      </c>
      <c r="B45" t="s">
        <v>74</v>
      </c>
      <c r="C45" t="s">
        <v>6405</v>
      </c>
      <c r="D45" t="s">
        <v>8</v>
      </c>
      <c r="E45" t="s">
        <v>6363</v>
      </c>
    </row>
    <row r="46" spans="1:5" x14ac:dyDescent="0.3">
      <c r="A46">
        <v>110512</v>
      </c>
      <c r="B46" t="s">
        <v>75</v>
      </c>
      <c r="C46" t="s">
        <v>6406</v>
      </c>
      <c r="D46" t="s">
        <v>8</v>
      </c>
      <c r="E46" t="s">
        <v>6363</v>
      </c>
    </row>
    <row r="47" spans="1:5" x14ac:dyDescent="0.3">
      <c r="A47">
        <v>172620</v>
      </c>
      <c r="B47" t="s">
        <v>77</v>
      </c>
      <c r="C47" t="s">
        <v>6407</v>
      </c>
      <c r="D47" t="s">
        <v>8</v>
      </c>
      <c r="E47" t="s">
        <v>6363</v>
      </c>
    </row>
    <row r="48" spans="1:5" x14ac:dyDescent="0.3">
      <c r="A48">
        <v>152129</v>
      </c>
      <c r="B48" t="s">
        <v>78</v>
      </c>
      <c r="C48" t="s">
        <v>6408</v>
      </c>
      <c r="D48" t="s">
        <v>8</v>
      </c>
      <c r="E48" t="s">
        <v>6363</v>
      </c>
    </row>
    <row r="49" spans="1:5" x14ac:dyDescent="0.3">
      <c r="A49">
        <v>109995</v>
      </c>
      <c r="B49" t="s">
        <v>79</v>
      </c>
      <c r="C49" t="s">
        <v>6409</v>
      </c>
      <c r="D49" t="s">
        <v>8</v>
      </c>
      <c r="E49" t="s">
        <v>6363</v>
      </c>
    </row>
    <row r="50" spans="1:5" x14ac:dyDescent="0.3">
      <c r="A50">
        <v>110894</v>
      </c>
      <c r="B50" t="s">
        <v>80</v>
      </c>
      <c r="C50" t="s">
        <v>6410</v>
      </c>
      <c r="D50" t="s">
        <v>8</v>
      </c>
      <c r="E50" t="s">
        <v>6363</v>
      </c>
    </row>
    <row r="51" spans="1:5" x14ac:dyDescent="0.3">
      <c r="A51">
        <v>110827</v>
      </c>
      <c r="B51" t="s">
        <v>81</v>
      </c>
      <c r="C51" t="s">
        <v>6411</v>
      </c>
      <c r="D51" t="s">
        <v>8</v>
      </c>
      <c r="E51" t="s">
        <v>6363</v>
      </c>
    </row>
    <row r="52" spans="1:5" x14ac:dyDescent="0.3">
      <c r="A52">
        <v>163860</v>
      </c>
      <c r="B52" t="s">
        <v>82</v>
      </c>
      <c r="C52" t="s">
        <v>6412</v>
      </c>
      <c r="D52" t="s">
        <v>8</v>
      </c>
      <c r="E52" t="s">
        <v>6363</v>
      </c>
    </row>
    <row r="53" spans="1:5" x14ac:dyDescent="0.3">
      <c r="A53">
        <v>175874</v>
      </c>
      <c r="B53" t="s">
        <v>84</v>
      </c>
      <c r="C53" t="s">
        <v>6413</v>
      </c>
      <c r="D53" t="s">
        <v>8</v>
      </c>
      <c r="E53" t="s">
        <v>6363</v>
      </c>
    </row>
    <row r="54" spans="1:5" x14ac:dyDescent="0.3">
      <c r="A54">
        <v>110950</v>
      </c>
      <c r="B54" t="s">
        <v>85</v>
      </c>
      <c r="C54" t="s">
        <v>6414</v>
      </c>
      <c r="D54" t="s">
        <v>8</v>
      </c>
      <c r="E54" t="s">
        <v>6363</v>
      </c>
    </row>
    <row r="55" spans="1:5" x14ac:dyDescent="0.3">
      <c r="A55">
        <v>179947</v>
      </c>
      <c r="B55" t="s">
        <v>87</v>
      </c>
      <c r="C55" t="s">
        <v>6415</v>
      </c>
      <c r="D55" t="s">
        <v>8</v>
      </c>
      <c r="E55" t="s">
        <v>6363</v>
      </c>
    </row>
    <row r="56" spans="1:5" x14ac:dyDescent="0.3">
      <c r="A56">
        <v>134731</v>
      </c>
      <c r="B56" t="s">
        <v>88</v>
      </c>
      <c r="C56" t="s">
        <v>6390</v>
      </c>
      <c r="D56" t="s">
        <v>8</v>
      </c>
      <c r="E56" t="s">
        <v>6363</v>
      </c>
    </row>
    <row r="57" spans="1:5" x14ac:dyDescent="0.3">
      <c r="A57">
        <v>144527</v>
      </c>
      <c r="B57" t="s">
        <v>89</v>
      </c>
      <c r="C57" t="s">
        <v>6416</v>
      </c>
      <c r="D57" t="s">
        <v>8</v>
      </c>
      <c r="E57" t="s">
        <v>6363</v>
      </c>
    </row>
    <row r="58" spans="1:5" x14ac:dyDescent="0.3">
      <c r="A58">
        <v>164924</v>
      </c>
      <c r="B58" t="s">
        <v>92</v>
      </c>
      <c r="C58" t="s">
        <v>6417</v>
      </c>
      <c r="D58" t="s">
        <v>8</v>
      </c>
      <c r="E58" t="s">
        <v>6363</v>
      </c>
    </row>
    <row r="59" spans="1:5" x14ac:dyDescent="0.3">
      <c r="A59">
        <v>178768</v>
      </c>
      <c r="B59" t="s">
        <v>93</v>
      </c>
      <c r="C59" t="s">
        <v>6418</v>
      </c>
      <c r="D59" t="s">
        <v>8</v>
      </c>
      <c r="E59" t="s">
        <v>6363</v>
      </c>
    </row>
    <row r="60" spans="1:5" x14ac:dyDescent="0.3">
      <c r="A60">
        <v>181598</v>
      </c>
      <c r="B60" t="s">
        <v>94</v>
      </c>
      <c r="C60" t="s">
        <v>6419</v>
      </c>
      <c r="D60" t="s">
        <v>8</v>
      </c>
      <c r="E60" t="s">
        <v>6363</v>
      </c>
    </row>
    <row r="61" spans="1:5" x14ac:dyDescent="0.3">
      <c r="A61">
        <v>177280</v>
      </c>
      <c r="B61" t="s">
        <v>95</v>
      </c>
      <c r="C61" t="s">
        <v>6420</v>
      </c>
      <c r="D61" t="s">
        <v>8</v>
      </c>
      <c r="E61" t="s">
        <v>6363</v>
      </c>
    </row>
    <row r="62" spans="1:5" x14ac:dyDescent="0.3">
      <c r="A62">
        <v>110585</v>
      </c>
      <c r="B62" t="s">
        <v>96</v>
      </c>
      <c r="C62" t="s">
        <v>6363</v>
      </c>
      <c r="D62" t="s">
        <v>8</v>
      </c>
      <c r="E62" t="s">
        <v>6363</v>
      </c>
    </row>
    <row r="63" spans="1:5" x14ac:dyDescent="0.3">
      <c r="A63">
        <v>111158</v>
      </c>
      <c r="B63" t="s">
        <v>97</v>
      </c>
      <c r="C63" t="s">
        <v>6421</v>
      </c>
      <c r="D63" t="s">
        <v>8</v>
      </c>
      <c r="E63" t="s">
        <v>6363</v>
      </c>
    </row>
    <row r="64" spans="1:5" x14ac:dyDescent="0.3">
      <c r="A64">
        <v>134905</v>
      </c>
      <c r="B64" t="s">
        <v>98</v>
      </c>
      <c r="C64" t="s">
        <v>6390</v>
      </c>
      <c r="D64" t="s">
        <v>8</v>
      </c>
      <c r="E64" t="s">
        <v>6363</v>
      </c>
    </row>
    <row r="65" spans="1:5" x14ac:dyDescent="0.3">
      <c r="A65">
        <v>182726</v>
      </c>
      <c r="B65" t="s">
        <v>100</v>
      </c>
      <c r="C65" t="s">
        <v>6422</v>
      </c>
      <c r="D65" t="s">
        <v>8</v>
      </c>
      <c r="E65" t="s">
        <v>6363</v>
      </c>
    </row>
    <row r="66" spans="1:5" x14ac:dyDescent="0.3">
      <c r="A66">
        <v>182875</v>
      </c>
      <c r="B66" t="s">
        <v>101</v>
      </c>
      <c r="C66" t="s">
        <v>6423</v>
      </c>
      <c r="D66" t="s">
        <v>8</v>
      </c>
      <c r="E66" t="s">
        <v>6363</v>
      </c>
    </row>
    <row r="67" spans="1:5" x14ac:dyDescent="0.3">
      <c r="A67">
        <v>179109</v>
      </c>
      <c r="B67" t="s">
        <v>105</v>
      </c>
      <c r="C67" t="s">
        <v>6424</v>
      </c>
      <c r="D67" t="s">
        <v>8</v>
      </c>
      <c r="E67" t="s">
        <v>6363</v>
      </c>
    </row>
    <row r="68" spans="1:5" x14ac:dyDescent="0.3">
      <c r="A68">
        <v>110424</v>
      </c>
      <c r="B68" t="s">
        <v>106</v>
      </c>
      <c r="C68" t="s">
        <v>6425</v>
      </c>
      <c r="D68" t="s">
        <v>8</v>
      </c>
      <c r="E68" t="s">
        <v>6363</v>
      </c>
    </row>
    <row r="69" spans="1:5" x14ac:dyDescent="0.3">
      <c r="A69">
        <v>111305</v>
      </c>
      <c r="B69" t="s">
        <v>107</v>
      </c>
      <c r="C69" t="s">
        <v>6426</v>
      </c>
      <c r="D69" t="s">
        <v>8</v>
      </c>
      <c r="E69" t="s">
        <v>6363</v>
      </c>
    </row>
    <row r="70" spans="1:5" x14ac:dyDescent="0.3">
      <c r="A70">
        <v>176866</v>
      </c>
      <c r="B70" t="s">
        <v>109</v>
      </c>
      <c r="C70" t="s">
        <v>6427</v>
      </c>
      <c r="D70" t="s">
        <v>8</v>
      </c>
      <c r="E70" t="s">
        <v>6363</v>
      </c>
    </row>
    <row r="71" spans="1:5" x14ac:dyDescent="0.3">
      <c r="A71">
        <v>135047</v>
      </c>
      <c r="B71" t="s">
        <v>112</v>
      </c>
      <c r="C71" t="s">
        <v>6428</v>
      </c>
      <c r="D71" t="s">
        <v>8</v>
      </c>
      <c r="E71" t="s">
        <v>6363</v>
      </c>
    </row>
    <row r="72" spans="1:5" x14ac:dyDescent="0.3">
      <c r="A72">
        <v>135364</v>
      </c>
      <c r="B72" t="s">
        <v>113</v>
      </c>
      <c r="C72" t="s">
        <v>6429</v>
      </c>
      <c r="D72" t="s">
        <v>8</v>
      </c>
      <c r="E72" t="s">
        <v>6363</v>
      </c>
    </row>
    <row r="73" spans="1:5" x14ac:dyDescent="0.3">
      <c r="A73">
        <v>110874</v>
      </c>
      <c r="B73" t="s">
        <v>115</v>
      </c>
      <c r="C73" t="s">
        <v>6430</v>
      </c>
      <c r="D73" t="s">
        <v>8</v>
      </c>
      <c r="E73" t="s">
        <v>6363</v>
      </c>
    </row>
    <row r="74" spans="1:5" x14ac:dyDescent="0.3">
      <c r="A74">
        <v>162572</v>
      </c>
      <c r="B74" t="s">
        <v>117</v>
      </c>
      <c r="C74" t="s">
        <v>6381</v>
      </c>
      <c r="D74" t="s">
        <v>8</v>
      </c>
      <c r="E74" t="s">
        <v>6363</v>
      </c>
    </row>
    <row r="75" spans="1:5" x14ac:dyDescent="0.3">
      <c r="A75">
        <v>110478</v>
      </c>
      <c r="B75" t="s">
        <v>118</v>
      </c>
      <c r="C75" t="s">
        <v>6431</v>
      </c>
      <c r="D75" t="s">
        <v>8</v>
      </c>
      <c r="E75" t="s">
        <v>6363</v>
      </c>
    </row>
    <row r="76" spans="1:5" x14ac:dyDescent="0.3">
      <c r="A76">
        <v>183194</v>
      </c>
      <c r="B76" t="s">
        <v>119</v>
      </c>
      <c r="C76" t="s">
        <v>6432</v>
      </c>
      <c r="D76" t="s">
        <v>8</v>
      </c>
      <c r="E76" t="s">
        <v>6363</v>
      </c>
    </row>
    <row r="77" spans="1:5" x14ac:dyDescent="0.3">
      <c r="A77">
        <v>135173</v>
      </c>
      <c r="B77" t="s">
        <v>120</v>
      </c>
      <c r="C77" t="s">
        <v>6433</v>
      </c>
      <c r="D77" t="s">
        <v>8</v>
      </c>
      <c r="E77" t="s">
        <v>6363</v>
      </c>
    </row>
    <row r="78" spans="1:5" x14ac:dyDescent="0.3">
      <c r="A78">
        <v>152766</v>
      </c>
      <c r="B78" t="s">
        <v>121</v>
      </c>
      <c r="C78" t="s">
        <v>6434</v>
      </c>
      <c r="D78" t="s">
        <v>8</v>
      </c>
      <c r="E78" t="s">
        <v>6363</v>
      </c>
    </row>
    <row r="79" spans="1:5" x14ac:dyDescent="0.3">
      <c r="A79">
        <v>156419</v>
      </c>
      <c r="B79" t="s">
        <v>122</v>
      </c>
      <c r="C79" t="s">
        <v>6435</v>
      </c>
      <c r="D79" t="s">
        <v>8</v>
      </c>
      <c r="E79" t="s">
        <v>6363</v>
      </c>
    </row>
    <row r="80" spans="1:5" x14ac:dyDescent="0.3">
      <c r="A80">
        <v>182631</v>
      </c>
      <c r="B80" t="s">
        <v>123</v>
      </c>
      <c r="C80" t="s">
        <v>6436</v>
      </c>
      <c r="D80" t="s">
        <v>8</v>
      </c>
      <c r="E80" t="s">
        <v>6363</v>
      </c>
    </row>
    <row r="81" spans="1:5" x14ac:dyDescent="0.3">
      <c r="A81">
        <v>153311</v>
      </c>
      <c r="B81" t="s">
        <v>124</v>
      </c>
      <c r="C81" t="s">
        <v>6437</v>
      </c>
      <c r="D81" t="s">
        <v>8</v>
      </c>
      <c r="E81" t="s">
        <v>6363</v>
      </c>
    </row>
    <row r="82" spans="1:5" x14ac:dyDescent="0.3">
      <c r="A82">
        <v>152262</v>
      </c>
      <c r="B82" t="s">
        <v>126</v>
      </c>
      <c r="C82" t="s">
        <v>6438</v>
      </c>
      <c r="D82" t="s">
        <v>8</v>
      </c>
      <c r="E82" t="s">
        <v>6363</v>
      </c>
    </row>
    <row r="83" spans="1:5" x14ac:dyDescent="0.3">
      <c r="A83">
        <v>174430</v>
      </c>
      <c r="B83" t="s">
        <v>127</v>
      </c>
      <c r="C83" t="s">
        <v>6439</v>
      </c>
      <c r="D83" t="s">
        <v>8</v>
      </c>
      <c r="E83" t="s">
        <v>6363</v>
      </c>
    </row>
    <row r="84" spans="1:5" x14ac:dyDescent="0.3">
      <c r="A84">
        <v>152188</v>
      </c>
      <c r="B84" t="s">
        <v>128</v>
      </c>
      <c r="C84" t="s">
        <v>6440</v>
      </c>
      <c r="D84" t="s">
        <v>8</v>
      </c>
      <c r="E84" t="s">
        <v>6363</v>
      </c>
    </row>
    <row r="85" spans="1:5" x14ac:dyDescent="0.3">
      <c r="A85">
        <v>110543</v>
      </c>
      <c r="B85" t="s">
        <v>129</v>
      </c>
      <c r="C85" t="s">
        <v>6441</v>
      </c>
      <c r="D85" t="s">
        <v>8</v>
      </c>
      <c r="E85" t="s">
        <v>6363</v>
      </c>
    </row>
    <row r="86" spans="1:5" x14ac:dyDescent="0.3">
      <c r="A86">
        <v>110708</v>
      </c>
      <c r="B86" t="s">
        <v>130</v>
      </c>
      <c r="C86" t="s">
        <v>6376</v>
      </c>
      <c r="D86" t="s">
        <v>8</v>
      </c>
      <c r="E86" t="s">
        <v>6363</v>
      </c>
    </row>
    <row r="87" spans="1:5" x14ac:dyDescent="0.3">
      <c r="A87">
        <v>110689</v>
      </c>
      <c r="B87" t="s">
        <v>131</v>
      </c>
      <c r="C87" t="s">
        <v>6442</v>
      </c>
      <c r="D87" t="s">
        <v>8</v>
      </c>
      <c r="E87" t="s">
        <v>6363</v>
      </c>
    </row>
    <row r="88" spans="1:5" x14ac:dyDescent="0.3">
      <c r="A88">
        <v>135185</v>
      </c>
      <c r="B88" t="s">
        <v>136</v>
      </c>
      <c r="C88" t="s">
        <v>6443</v>
      </c>
      <c r="D88" t="s">
        <v>8</v>
      </c>
      <c r="E88" t="s">
        <v>6363</v>
      </c>
    </row>
    <row r="89" spans="1:5" x14ac:dyDescent="0.3">
      <c r="A89">
        <v>134826</v>
      </c>
      <c r="B89" t="s">
        <v>137</v>
      </c>
      <c r="C89" t="s">
        <v>6390</v>
      </c>
      <c r="D89" t="s">
        <v>8</v>
      </c>
      <c r="E89" t="s">
        <v>6363</v>
      </c>
    </row>
    <row r="90" spans="1:5" x14ac:dyDescent="0.3">
      <c r="A90">
        <v>134993</v>
      </c>
      <c r="B90" t="s">
        <v>139</v>
      </c>
      <c r="C90" t="s">
        <v>6444</v>
      </c>
      <c r="D90" t="s">
        <v>8</v>
      </c>
      <c r="E90" t="s">
        <v>6363</v>
      </c>
    </row>
    <row r="91" spans="1:5" x14ac:dyDescent="0.3">
      <c r="A91">
        <v>182483</v>
      </c>
      <c r="B91" t="s">
        <v>141</v>
      </c>
      <c r="C91" t="s">
        <v>6445</v>
      </c>
      <c r="D91" t="s">
        <v>8</v>
      </c>
      <c r="E91" t="s">
        <v>6363</v>
      </c>
    </row>
    <row r="92" spans="1:5" x14ac:dyDescent="0.3">
      <c r="A92">
        <v>177317</v>
      </c>
      <c r="B92" t="s">
        <v>142</v>
      </c>
      <c r="C92" t="s">
        <v>6446</v>
      </c>
      <c r="D92" t="s">
        <v>8</v>
      </c>
      <c r="E92" t="s">
        <v>6363</v>
      </c>
    </row>
    <row r="93" spans="1:5" x14ac:dyDescent="0.3">
      <c r="A93">
        <v>183075</v>
      </c>
      <c r="B93" t="s">
        <v>144</v>
      </c>
      <c r="C93" t="s">
        <v>6376</v>
      </c>
      <c r="D93" t="s">
        <v>8</v>
      </c>
      <c r="E93" t="s">
        <v>6363</v>
      </c>
    </row>
    <row r="94" spans="1:5" x14ac:dyDescent="0.3">
      <c r="A94">
        <v>110294</v>
      </c>
      <c r="B94" t="s">
        <v>145</v>
      </c>
      <c r="C94" t="s">
        <v>6447</v>
      </c>
      <c r="D94" t="s">
        <v>8</v>
      </c>
      <c r="E94" t="s">
        <v>6363</v>
      </c>
    </row>
    <row r="95" spans="1:5" x14ac:dyDescent="0.3">
      <c r="A95">
        <v>110211</v>
      </c>
      <c r="B95" t="s">
        <v>146</v>
      </c>
      <c r="C95" t="s">
        <v>6448</v>
      </c>
      <c r="D95" t="s">
        <v>8</v>
      </c>
      <c r="E95" t="s">
        <v>6363</v>
      </c>
    </row>
    <row r="96" spans="1:5" x14ac:dyDescent="0.3">
      <c r="A96">
        <v>111259</v>
      </c>
      <c r="B96" t="s">
        <v>147</v>
      </c>
      <c r="C96" t="s">
        <v>6449</v>
      </c>
      <c r="D96" t="s">
        <v>8</v>
      </c>
      <c r="E96" t="s">
        <v>6363</v>
      </c>
    </row>
    <row r="97" spans="1:5" x14ac:dyDescent="0.3">
      <c r="A97">
        <v>110688</v>
      </c>
      <c r="B97" t="s">
        <v>148</v>
      </c>
      <c r="C97" t="s">
        <v>6450</v>
      </c>
      <c r="D97" t="s">
        <v>8</v>
      </c>
      <c r="E97" t="s">
        <v>6363</v>
      </c>
    </row>
    <row r="98" spans="1:5" x14ac:dyDescent="0.3">
      <c r="A98">
        <v>175614</v>
      </c>
      <c r="B98" t="s">
        <v>151</v>
      </c>
      <c r="C98" t="s">
        <v>6451</v>
      </c>
      <c r="D98" t="s">
        <v>8</v>
      </c>
      <c r="E98" t="s">
        <v>6363</v>
      </c>
    </row>
    <row r="99" spans="1:5" x14ac:dyDescent="0.3">
      <c r="A99">
        <v>173136</v>
      </c>
      <c r="B99" t="s">
        <v>152</v>
      </c>
      <c r="C99" t="s">
        <v>6452</v>
      </c>
      <c r="D99" t="s">
        <v>8</v>
      </c>
      <c r="E99" t="s">
        <v>6363</v>
      </c>
    </row>
    <row r="100" spans="1:5" x14ac:dyDescent="0.3">
      <c r="A100">
        <v>152762</v>
      </c>
      <c r="B100" t="s">
        <v>155</v>
      </c>
      <c r="C100" t="s">
        <v>6453</v>
      </c>
      <c r="D100" t="s">
        <v>8</v>
      </c>
      <c r="E100" t="s">
        <v>6363</v>
      </c>
    </row>
    <row r="101" spans="1:5" x14ac:dyDescent="0.3">
      <c r="A101">
        <v>180238</v>
      </c>
      <c r="B101" t="s">
        <v>157</v>
      </c>
      <c r="C101" t="s">
        <v>6454</v>
      </c>
      <c r="D101" t="s">
        <v>8</v>
      </c>
      <c r="E101" t="s">
        <v>6363</v>
      </c>
    </row>
    <row r="102" spans="1:5" x14ac:dyDescent="0.3">
      <c r="A102">
        <v>153012</v>
      </c>
      <c r="B102" t="s">
        <v>158</v>
      </c>
      <c r="C102" t="s">
        <v>6455</v>
      </c>
      <c r="D102" t="s">
        <v>8</v>
      </c>
      <c r="E102" t="s">
        <v>6363</v>
      </c>
    </row>
    <row r="103" spans="1:5" x14ac:dyDescent="0.3">
      <c r="A103">
        <v>161108</v>
      </c>
      <c r="B103" t="s">
        <v>159</v>
      </c>
      <c r="C103" t="s">
        <v>6456</v>
      </c>
      <c r="D103" t="s">
        <v>8</v>
      </c>
      <c r="E103" t="s">
        <v>6363</v>
      </c>
    </row>
    <row r="104" spans="1:5" x14ac:dyDescent="0.3">
      <c r="A104">
        <v>135417</v>
      </c>
      <c r="B104" t="s">
        <v>162</v>
      </c>
      <c r="C104" t="s">
        <v>6457</v>
      </c>
      <c r="D104" t="s">
        <v>8</v>
      </c>
      <c r="E104" t="s">
        <v>6363</v>
      </c>
    </row>
    <row r="105" spans="1:5" x14ac:dyDescent="0.3">
      <c r="A105">
        <v>172536</v>
      </c>
      <c r="B105" t="s">
        <v>163</v>
      </c>
      <c r="C105" t="s">
        <v>6458</v>
      </c>
      <c r="D105" t="s">
        <v>8</v>
      </c>
      <c r="E105" t="s">
        <v>6363</v>
      </c>
    </row>
    <row r="106" spans="1:5" x14ac:dyDescent="0.3">
      <c r="A106">
        <v>167497</v>
      </c>
      <c r="B106" t="s">
        <v>165</v>
      </c>
      <c r="C106" t="s">
        <v>6459</v>
      </c>
      <c r="D106" t="s">
        <v>8</v>
      </c>
      <c r="E106" t="s">
        <v>6363</v>
      </c>
    </row>
    <row r="107" spans="1:5" x14ac:dyDescent="0.3">
      <c r="A107">
        <v>172454</v>
      </c>
      <c r="B107" t="s">
        <v>170</v>
      </c>
      <c r="C107" t="s">
        <v>6460</v>
      </c>
      <c r="D107" t="s">
        <v>8</v>
      </c>
      <c r="E107" t="s">
        <v>6363</v>
      </c>
    </row>
    <row r="108" spans="1:5" x14ac:dyDescent="0.3">
      <c r="A108">
        <v>134637</v>
      </c>
      <c r="B108" t="s">
        <v>171</v>
      </c>
      <c r="C108" t="s">
        <v>6457</v>
      </c>
      <c r="D108" t="s">
        <v>8</v>
      </c>
      <c r="E108" t="s">
        <v>6363</v>
      </c>
    </row>
    <row r="109" spans="1:5" x14ac:dyDescent="0.3">
      <c r="A109">
        <v>156814</v>
      </c>
      <c r="B109" t="s">
        <v>172</v>
      </c>
      <c r="C109" t="s">
        <v>6390</v>
      </c>
      <c r="D109" t="s">
        <v>8</v>
      </c>
      <c r="E109" t="s">
        <v>6363</v>
      </c>
    </row>
    <row r="110" spans="1:5" x14ac:dyDescent="0.3">
      <c r="A110">
        <v>111273</v>
      </c>
      <c r="B110" t="s">
        <v>174</v>
      </c>
      <c r="C110" t="s">
        <v>6461</v>
      </c>
      <c r="D110" t="s">
        <v>8</v>
      </c>
      <c r="E110" t="s">
        <v>6363</v>
      </c>
    </row>
    <row r="111" spans="1:5" x14ac:dyDescent="0.3">
      <c r="A111">
        <v>110732</v>
      </c>
      <c r="B111" t="s">
        <v>175</v>
      </c>
      <c r="C111" t="s">
        <v>6462</v>
      </c>
      <c r="D111" t="s">
        <v>8</v>
      </c>
      <c r="E111" t="s">
        <v>6363</v>
      </c>
    </row>
    <row r="112" spans="1:5" x14ac:dyDescent="0.3">
      <c r="A112">
        <v>134676</v>
      </c>
      <c r="B112" t="s">
        <v>177</v>
      </c>
      <c r="C112" t="s">
        <v>6463</v>
      </c>
      <c r="D112" t="s">
        <v>8</v>
      </c>
      <c r="E112" t="s">
        <v>6363</v>
      </c>
    </row>
    <row r="113" spans="1:5" x14ac:dyDescent="0.3">
      <c r="A113">
        <v>162162</v>
      </c>
      <c r="B113" t="s">
        <v>178</v>
      </c>
      <c r="C113" t="s">
        <v>6464</v>
      </c>
      <c r="D113" t="s">
        <v>8</v>
      </c>
      <c r="E113" t="s">
        <v>6363</v>
      </c>
    </row>
    <row r="114" spans="1:5" x14ac:dyDescent="0.3">
      <c r="A114">
        <v>135114</v>
      </c>
      <c r="B114" t="s">
        <v>179</v>
      </c>
      <c r="C114" t="s">
        <v>6465</v>
      </c>
      <c r="D114" t="s">
        <v>8</v>
      </c>
      <c r="E114" t="s">
        <v>6363</v>
      </c>
    </row>
    <row r="115" spans="1:5" x14ac:dyDescent="0.3">
      <c r="A115">
        <v>146430</v>
      </c>
      <c r="B115" t="s">
        <v>180</v>
      </c>
      <c r="C115" t="s">
        <v>6466</v>
      </c>
      <c r="D115" t="s">
        <v>8</v>
      </c>
      <c r="E115" t="s">
        <v>6363</v>
      </c>
    </row>
    <row r="116" spans="1:5" x14ac:dyDescent="0.3">
      <c r="A116">
        <v>134626</v>
      </c>
      <c r="B116" t="s">
        <v>181</v>
      </c>
      <c r="C116" t="s">
        <v>6467</v>
      </c>
      <c r="D116" t="s">
        <v>8</v>
      </c>
      <c r="E116" t="s">
        <v>6363</v>
      </c>
    </row>
    <row r="117" spans="1:5" x14ac:dyDescent="0.3">
      <c r="A117">
        <v>135475</v>
      </c>
      <c r="B117" t="s">
        <v>183</v>
      </c>
      <c r="C117" t="s">
        <v>6468</v>
      </c>
      <c r="D117" t="s">
        <v>8</v>
      </c>
      <c r="E117" t="s">
        <v>6363</v>
      </c>
    </row>
    <row r="118" spans="1:5" x14ac:dyDescent="0.3">
      <c r="A118">
        <v>145671</v>
      </c>
      <c r="B118" t="s">
        <v>186</v>
      </c>
      <c r="C118" t="s">
        <v>6469</v>
      </c>
      <c r="D118" t="s">
        <v>8</v>
      </c>
      <c r="E118" t="s">
        <v>6363</v>
      </c>
    </row>
    <row r="119" spans="1:5" x14ac:dyDescent="0.3">
      <c r="A119">
        <v>176004</v>
      </c>
      <c r="B119" t="s">
        <v>187</v>
      </c>
      <c r="C119" t="s">
        <v>6470</v>
      </c>
      <c r="D119" t="s">
        <v>8</v>
      </c>
      <c r="E119" t="s">
        <v>6363</v>
      </c>
    </row>
    <row r="120" spans="1:5" x14ac:dyDescent="0.3">
      <c r="A120">
        <v>110696</v>
      </c>
      <c r="B120" t="s">
        <v>188</v>
      </c>
      <c r="C120" t="s">
        <v>6471</v>
      </c>
      <c r="D120" t="s">
        <v>8</v>
      </c>
      <c r="E120" t="s">
        <v>6363</v>
      </c>
    </row>
    <row r="121" spans="1:5" x14ac:dyDescent="0.3">
      <c r="A121">
        <v>135264</v>
      </c>
      <c r="B121" t="s">
        <v>190</v>
      </c>
      <c r="C121" t="s">
        <v>6472</v>
      </c>
      <c r="D121" t="s">
        <v>8</v>
      </c>
      <c r="E121" t="s">
        <v>6363</v>
      </c>
    </row>
    <row r="122" spans="1:5" x14ac:dyDescent="0.3">
      <c r="A122">
        <v>173195</v>
      </c>
      <c r="B122" t="s">
        <v>193</v>
      </c>
      <c r="C122" t="s">
        <v>6429</v>
      </c>
      <c r="D122" t="s">
        <v>8</v>
      </c>
      <c r="E122" t="s">
        <v>6363</v>
      </c>
    </row>
    <row r="123" spans="1:5" x14ac:dyDescent="0.3">
      <c r="A123">
        <v>167713</v>
      </c>
      <c r="B123" t="s">
        <v>194</v>
      </c>
      <c r="C123" t="s">
        <v>6473</v>
      </c>
      <c r="D123" t="s">
        <v>8</v>
      </c>
      <c r="E123" t="s">
        <v>6363</v>
      </c>
    </row>
    <row r="124" spans="1:5" x14ac:dyDescent="0.3">
      <c r="A124">
        <v>110601</v>
      </c>
      <c r="B124" t="s">
        <v>195</v>
      </c>
      <c r="C124" t="s">
        <v>6474</v>
      </c>
      <c r="D124" t="s">
        <v>8</v>
      </c>
      <c r="E124" t="s">
        <v>6363</v>
      </c>
    </row>
    <row r="125" spans="1:5" x14ac:dyDescent="0.3">
      <c r="A125">
        <v>159115</v>
      </c>
      <c r="B125" t="s">
        <v>196</v>
      </c>
      <c r="C125" t="s">
        <v>6475</v>
      </c>
      <c r="D125" t="s">
        <v>8</v>
      </c>
      <c r="E125" t="s">
        <v>6363</v>
      </c>
    </row>
    <row r="126" spans="1:5" x14ac:dyDescent="0.3">
      <c r="A126">
        <v>160654</v>
      </c>
      <c r="B126" t="s">
        <v>197</v>
      </c>
      <c r="C126" t="s">
        <v>6476</v>
      </c>
      <c r="D126" t="s">
        <v>8</v>
      </c>
      <c r="E126" t="s">
        <v>6363</v>
      </c>
    </row>
    <row r="127" spans="1:5" x14ac:dyDescent="0.3">
      <c r="A127">
        <v>171790</v>
      </c>
      <c r="B127" t="s">
        <v>200</v>
      </c>
      <c r="C127" t="s">
        <v>6477</v>
      </c>
      <c r="D127" t="s">
        <v>8</v>
      </c>
      <c r="E127" t="s">
        <v>6363</v>
      </c>
    </row>
    <row r="128" spans="1:5" x14ac:dyDescent="0.3">
      <c r="A128">
        <v>154950</v>
      </c>
      <c r="B128" t="s">
        <v>201</v>
      </c>
      <c r="C128" t="s">
        <v>6478</v>
      </c>
      <c r="D128" t="s">
        <v>8</v>
      </c>
      <c r="E128" t="s">
        <v>6363</v>
      </c>
    </row>
    <row r="129" spans="1:5" x14ac:dyDescent="0.3">
      <c r="A129">
        <v>179277</v>
      </c>
      <c r="B129" t="s">
        <v>202</v>
      </c>
      <c r="C129" t="s">
        <v>6479</v>
      </c>
      <c r="D129" t="s">
        <v>8</v>
      </c>
      <c r="E129" t="s">
        <v>6363</v>
      </c>
    </row>
    <row r="130" spans="1:5" x14ac:dyDescent="0.3">
      <c r="A130">
        <v>110650</v>
      </c>
      <c r="B130" t="s">
        <v>203</v>
      </c>
      <c r="C130" t="s">
        <v>6480</v>
      </c>
      <c r="D130" t="s">
        <v>8</v>
      </c>
      <c r="E130" t="s">
        <v>6363</v>
      </c>
    </row>
    <row r="131" spans="1:5" x14ac:dyDescent="0.3">
      <c r="A131">
        <v>152954</v>
      </c>
      <c r="B131" t="s">
        <v>204</v>
      </c>
      <c r="C131" t="s">
        <v>6406</v>
      </c>
      <c r="D131" t="s">
        <v>8</v>
      </c>
      <c r="E131" t="s">
        <v>6363</v>
      </c>
    </row>
    <row r="132" spans="1:5" x14ac:dyDescent="0.3">
      <c r="A132">
        <v>161903</v>
      </c>
      <c r="B132" t="s">
        <v>205</v>
      </c>
      <c r="C132" t="s">
        <v>6481</v>
      </c>
      <c r="D132" t="s">
        <v>8</v>
      </c>
      <c r="E132" t="s">
        <v>6363</v>
      </c>
    </row>
    <row r="133" spans="1:5" x14ac:dyDescent="0.3">
      <c r="A133">
        <v>165116</v>
      </c>
      <c r="B133" t="s">
        <v>206</v>
      </c>
      <c r="C133" t="s">
        <v>6482</v>
      </c>
      <c r="D133" t="s">
        <v>8</v>
      </c>
      <c r="E133" t="s">
        <v>6363</v>
      </c>
    </row>
    <row r="134" spans="1:5" x14ac:dyDescent="0.3">
      <c r="A134">
        <v>174681</v>
      </c>
      <c r="B134" t="s">
        <v>208</v>
      </c>
      <c r="C134" t="s">
        <v>6483</v>
      </c>
      <c r="D134" t="s">
        <v>8</v>
      </c>
      <c r="E134" t="s">
        <v>6363</v>
      </c>
    </row>
    <row r="135" spans="1:5" x14ac:dyDescent="0.3">
      <c r="A135">
        <v>134950</v>
      </c>
      <c r="B135" t="s">
        <v>209</v>
      </c>
      <c r="C135" t="s">
        <v>6484</v>
      </c>
      <c r="D135" t="s">
        <v>8</v>
      </c>
      <c r="E135" t="s">
        <v>6363</v>
      </c>
    </row>
    <row r="136" spans="1:5" x14ac:dyDescent="0.3">
      <c r="A136">
        <v>110924</v>
      </c>
      <c r="B136" t="s">
        <v>210</v>
      </c>
      <c r="C136" t="s">
        <v>6401</v>
      </c>
      <c r="D136" t="s">
        <v>8</v>
      </c>
      <c r="E136" t="s">
        <v>6363</v>
      </c>
    </row>
    <row r="137" spans="1:5" x14ac:dyDescent="0.3">
      <c r="A137">
        <v>152486</v>
      </c>
      <c r="B137" t="s">
        <v>211</v>
      </c>
      <c r="C137" t="s">
        <v>6485</v>
      </c>
      <c r="D137" t="s">
        <v>8</v>
      </c>
      <c r="E137" t="s">
        <v>6363</v>
      </c>
    </row>
    <row r="138" spans="1:5" x14ac:dyDescent="0.3">
      <c r="A138">
        <v>135144</v>
      </c>
      <c r="B138" t="s">
        <v>212</v>
      </c>
      <c r="C138" t="s">
        <v>6486</v>
      </c>
      <c r="D138" t="s">
        <v>8</v>
      </c>
      <c r="E138" t="s">
        <v>6363</v>
      </c>
    </row>
    <row r="139" spans="1:5" x14ac:dyDescent="0.3">
      <c r="A139">
        <v>175615</v>
      </c>
      <c r="B139" t="s">
        <v>214</v>
      </c>
      <c r="C139" t="s">
        <v>6487</v>
      </c>
      <c r="D139" t="s">
        <v>8</v>
      </c>
      <c r="E139" t="s">
        <v>6363</v>
      </c>
    </row>
    <row r="140" spans="1:5" x14ac:dyDescent="0.3">
      <c r="A140">
        <v>135410</v>
      </c>
      <c r="B140" t="s">
        <v>217</v>
      </c>
      <c r="C140" t="s">
        <v>6488</v>
      </c>
      <c r="D140" t="s">
        <v>8</v>
      </c>
      <c r="E140" t="s">
        <v>6363</v>
      </c>
    </row>
    <row r="141" spans="1:5" x14ac:dyDescent="0.3">
      <c r="A141">
        <v>110420</v>
      </c>
      <c r="B141" t="s">
        <v>218</v>
      </c>
      <c r="C141" t="s">
        <v>6417</v>
      </c>
      <c r="D141" t="s">
        <v>8</v>
      </c>
      <c r="E141" t="s">
        <v>6363</v>
      </c>
    </row>
    <row r="142" spans="1:5" x14ac:dyDescent="0.3">
      <c r="A142">
        <v>169914</v>
      </c>
      <c r="B142" t="s">
        <v>219</v>
      </c>
      <c r="C142" t="s">
        <v>6489</v>
      </c>
      <c r="D142" t="s">
        <v>8</v>
      </c>
      <c r="E142" t="s">
        <v>6363</v>
      </c>
    </row>
    <row r="143" spans="1:5" x14ac:dyDescent="0.3">
      <c r="A143">
        <v>110793</v>
      </c>
      <c r="B143" t="s">
        <v>221</v>
      </c>
      <c r="C143" t="s">
        <v>6490</v>
      </c>
      <c r="D143" t="s">
        <v>8</v>
      </c>
      <c r="E143" t="s">
        <v>6363</v>
      </c>
    </row>
    <row r="144" spans="1:5" x14ac:dyDescent="0.3">
      <c r="A144">
        <v>110745</v>
      </c>
      <c r="B144" t="s">
        <v>223</v>
      </c>
      <c r="C144" t="s">
        <v>6491</v>
      </c>
      <c r="D144" t="s">
        <v>8</v>
      </c>
      <c r="E144" t="s">
        <v>6363</v>
      </c>
    </row>
    <row r="145" spans="1:5" x14ac:dyDescent="0.3">
      <c r="A145">
        <v>171097</v>
      </c>
      <c r="B145" t="s">
        <v>225</v>
      </c>
      <c r="C145" t="s">
        <v>6492</v>
      </c>
      <c r="D145" t="s">
        <v>8</v>
      </c>
      <c r="E145" t="s">
        <v>6363</v>
      </c>
    </row>
    <row r="146" spans="1:5" x14ac:dyDescent="0.3">
      <c r="A146">
        <v>110584</v>
      </c>
      <c r="B146" t="s">
        <v>226</v>
      </c>
      <c r="C146" t="s">
        <v>6493</v>
      </c>
      <c r="D146" t="s">
        <v>8</v>
      </c>
      <c r="E146" t="s">
        <v>6363</v>
      </c>
    </row>
    <row r="147" spans="1:5" x14ac:dyDescent="0.3">
      <c r="A147">
        <v>153135</v>
      </c>
      <c r="B147" t="s">
        <v>231</v>
      </c>
      <c r="C147" t="s">
        <v>6390</v>
      </c>
      <c r="D147" t="s">
        <v>8</v>
      </c>
      <c r="E147" t="s">
        <v>6363</v>
      </c>
    </row>
    <row r="148" spans="1:5" x14ac:dyDescent="0.3">
      <c r="A148">
        <v>134642</v>
      </c>
      <c r="B148" t="s">
        <v>232</v>
      </c>
      <c r="C148" t="s">
        <v>6494</v>
      </c>
      <c r="D148" t="s">
        <v>8</v>
      </c>
      <c r="E148" t="s">
        <v>6363</v>
      </c>
    </row>
    <row r="149" spans="1:5" x14ac:dyDescent="0.3">
      <c r="A149">
        <v>134979</v>
      </c>
      <c r="B149" t="s">
        <v>233</v>
      </c>
      <c r="C149" t="s">
        <v>6495</v>
      </c>
      <c r="D149" t="s">
        <v>8</v>
      </c>
      <c r="E149" t="s">
        <v>6363</v>
      </c>
    </row>
    <row r="150" spans="1:5" x14ac:dyDescent="0.3">
      <c r="A150">
        <v>162695</v>
      </c>
      <c r="B150" t="s">
        <v>234</v>
      </c>
      <c r="C150" t="s">
        <v>6381</v>
      </c>
      <c r="D150" t="s">
        <v>8</v>
      </c>
      <c r="E150" t="s">
        <v>6363</v>
      </c>
    </row>
    <row r="151" spans="1:5" x14ac:dyDescent="0.3">
      <c r="A151">
        <v>179603</v>
      </c>
      <c r="B151" t="s">
        <v>235</v>
      </c>
      <c r="C151" t="s">
        <v>6496</v>
      </c>
      <c r="D151" t="s">
        <v>8</v>
      </c>
      <c r="E151" t="s">
        <v>6363</v>
      </c>
    </row>
    <row r="152" spans="1:5" x14ac:dyDescent="0.3">
      <c r="A152">
        <v>164286</v>
      </c>
      <c r="B152" t="s">
        <v>236</v>
      </c>
      <c r="C152" t="s">
        <v>6497</v>
      </c>
      <c r="D152" t="s">
        <v>8</v>
      </c>
      <c r="E152" t="s">
        <v>6363</v>
      </c>
    </row>
    <row r="153" spans="1:5" x14ac:dyDescent="0.3">
      <c r="A153">
        <v>111322</v>
      </c>
      <c r="B153" t="s">
        <v>238</v>
      </c>
      <c r="C153" t="s">
        <v>6498</v>
      </c>
      <c r="D153" t="s">
        <v>8</v>
      </c>
      <c r="E153" t="s">
        <v>6363</v>
      </c>
    </row>
    <row r="154" spans="1:5" x14ac:dyDescent="0.3">
      <c r="A154">
        <v>111313</v>
      </c>
      <c r="B154" t="s">
        <v>240</v>
      </c>
      <c r="C154" t="s">
        <v>6499</v>
      </c>
      <c r="D154" t="s">
        <v>8</v>
      </c>
      <c r="E154" t="s">
        <v>6363</v>
      </c>
    </row>
    <row r="155" spans="1:5" x14ac:dyDescent="0.3">
      <c r="A155">
        <v>110267</v>
      </c>
      <c r="B155" t="s">
        <v>241</v>
      </c>
      <c r="C155" t="s">
        <v>6500</v>
      </c>
      <c r="D155" t="s">
        <v>8</v>
      </c>
      <c r="E155" t="s">
        <v>6363</v>
      </c>
    </row>
    <row r="156" spans="1:5" x14ac:dyDescent="0.3">
      <c r="A156">
        <v>181009</v>
      </c>
      <c r="B156" t="s">
        <v>242</v>
      </c>
      <c r="C156" t="s">
        <v>6501</v>
      </c>
      <c r="D156" t="s">
        <v>8</v>
      </c>
      <c r="E156" t="s">
        <v>6363</v>
      </c>
    </row>
    <row r="157" spans="1:5" x14ac:dyDescent="0.3">
      <c r="A157">
        <v>110490</v>
      </c>
      <c r="B157" t="s">
        <v>243</v>
      </c>
      <c r="C157" t="s">
        <v>6502</v>
      </c>
      <c r="D157" t="s">
        <v>8</v>
      </c>
      <c r="E157" t="s">
        <v>6363</v>
      </c>
    </row>
    <row r="158" spans="1:5" x14ac:dyDescent="0.3">
      <c r="A158">
        <v>135291</v>
      </c>
      <c r="B158" t="s">
        <v>244</v>
      </c>
      <c r="C158" t="s">
        <v>6503</v>
      </c>
      <c r="D158" t="s">
        <v>8</v>
      </c>
      <c r="E158" t="s">
        <v>6363</v>
      </c>
    </row>
    <row r="159" spans="1:5" x14ac:dyDescent="0.3">
      <c r="A159">
        <v>164642</v>
      </c>
      <c r="B159" t="s">
        <v>245</v>
      </c>
      <c r="C159" t="s">
        <v>6403</v>
      </c>
      <c r="D159" t="s">
        <v>8</v>
      </c>
      <c r="E159" t="s">
        <v>6363</v>
      </c>
    </row>
    <row r="160" spans="1:5" x14ac:dyDescent="0.3">
      <c r="A160">
        <v>160104</v>
      </c>
      <c r="B160" t="s">
        <v>246</v>
      </c>
      <c r="C160" t="s">
        <v>6504</v>
      </c>
      <c r="D160" t="s">
        <v>8</v>
      </c>
      <c r="E160" t="s">
        <v>6363</v>
      </c>
    </row>
    <row r="161" spans="1:5" x14ac:dyDescent="0.3">
      <c r="A161">
        <v>179269</v>
      </c>
      <c r="B161" t="s">
        <v>247</v>
      </c>
      <c r="C161" t="s">
        <v>6505</v>
      </c>
      <c r="D161" t="s">
        <v>8</v>
      </c>
      <c r="E161" t="s">
        <v>6363</v>
      </c>
    </row>
    <row r="162" spans="1:5" x14ac:dyDescent="0.3">
      <c r="A162">
        <v>158197</v>
      </c>
      <c r="B162" t="s">
        <v>248</v>
      </c>
      <c r="C162" t="s">
        <v>6506</v>
      </c>
      <c r="D162" t="s">
        <v>8</v>
      </c>
      <c r="E162" t="s">
        <v>6363</v>
      </c>
    </row>
    <row r="163" spans="1:5" x14ac:dyDescent="0.3">
      <c r="A163">
        <v>135316</v>
      </c>
      <c r="B163" t="s">
        <v>249</v>
      </c>
      <c r="C163" t="s">
        <v>6507</v>
      </c>
      <c r="D163" t="s">
        <v>8</v>
      </c>
      <c r="E163" t="s">
        <v>6363</v>
      </c>
    </row>
    <row r="164" spans="1:5" x14ac:dyDescent="0.3">
      <c r="A164">
        <v>156293</v>
      </c>
      <c r="B164" t="s">
        <v>251</v>
      </c>
      <c r="C164" t="s">
        <v>6508</v>
      </c>
      <c r="D164" t="s">
        <v>8</v>
      </c>
      <c r="E164" t="s">
        <v>6363</v>
      </c>
    </row>
    <row r="165" spans="1:5" x14ac:dyDescent="0.3">
      <c r="A165">
        <v>111174</v>
      </c>
      <c r="B165" t="s">
        <v>252</v>
      </c>
      <c r="C165" t="s">
        <v>6369</v>
      </c>
      <c r="D165" t="s">
        <v>8</v>
      </c>
      <c r="E165" t="s">
        <v>6363</v>
      </c>
    </row>
    <row r="166" spans="1:5" x14ac:dyDescent="0.3">
      <c r="A166">
        <v>170884</v>
      </c>
      <c r="B166" t="s">
        <v>165</v>
      </c>
      <c r="C166" t="s">
        <v>6459</v>
      </c>
      <c r="D166" t="s">
        <v>8</v>
      </c>
      <c r="E166" t="s">
        <v>6363</v>
      </c>
    </row>
    <row r="167" spans="1:5" x14ac:dyDescent="0.3">
      <c r="A167">
        <v>110837</v>
      </c>
      <c r="B167" t="s">
        <v>253</v>
      </c>
      <c r="C167" t="s">
        <v>6509</v>
      </c>
      <c r="D167" t="s">
        <v>8</v>
      </c>
      <c r="E167" t="s">
        <v>6363</v>
      </c>
    </row>
    <row r="168" spans="1:5" x14ac:dyDescent="0.3">
      <c r="A168">
        <v>160489</v>
      </c>
      <c r="B168" t="s">
        <v>255</v>
      </c>
      <c r="C168" t="s">
        <v>6510</v>
      </c>
      <c r="D168" t="s">
        <v>8</v>
      </c>
      <c r="E168" t="s">
        <v>6363</v>
      </c>
    </row>
    <row r="169" spans="1:5" x14ac:dyDescent="0.3">
      <c r="A169">
        <v>134878</v>
      </c>
      <c r="B169" t="s">
        <v>256</v>
      </c>
      <c r="C169" t="s">
        <v>6511</v>
      </c>
      <c r="D169" t="s">
        <v>8</v>
      </c>
      <c r="E169" t="s">
        <v>6363</v>
      </c>
    </row>
    <row r="170" spans="1:5" x14ac:dyDescent="0.3">
      <c r="A170">
        <v>135346</v>
      </c>
      <c r="B170" t="s">
        <v>258</v>
      </c>
      <c r="C170" t="s">
        <v>6484</v>
      </c>
      <c r="D170" t="s">
        <v>8</v>
      </c>
      <c r="E170" t="s">
        <v>6363</v>
      </c>
    </row>
    <row r="171" spans="1:5" x14ac:dyDescent="0.3">
      <c r="A171">
        <v>135335</v>
      </c>
      <c r="B171" t="s">
        <v>259</v>
      </c>
      <c r="C171" t="s">
        <v>6472</v>
      </c>
      <c r="D171" t="s">
        <v>8</v>
      </c>
      <c r="E171" t="s">
        <v>6363</v>
      </c>
    </row>
    <row r="172" spans="1:5" x14ac:dyDescent="0.3">
      <c r="A172">
        <v>111044</v>
      </c>
      <c r="B172" t="s">
        <v>260</v>
      </c>
      <c r="C172" t="s">
        <v>6512</v>
      </c>
      <c r="D172" t="s">
        <v>8</v>
      </c>
      <c r="E172" t="s">
        <v>6363</v>
      </c>
    </row>
    <row r="173" spans="1:5" x14ac:dyDescent="0.3">
      <c r="A173">
        <v>142887</v>
      </c>
      <c r="B173" t="s">
        <v>261</v>
      </c>
      <c r="C173" t="s">
        <v>6408</v>
      </c>
      <c r="D173" t="s">
        <v>8</v>
      </c>
      <c r="E173" t="s">
        <v>6363</v>
      </c>
    </row>
    <row r="174" spans="1:5" x14ac:dyDescent="0.3">
      <c r="A174">
        <v>111088</v>
      </c>
      <c r="B174" t="s">
        <v>262</v>
      </c>
      <c r="C174" t="s">
        <v>6513</v>
      </c>
      <c r="D174" t="s">
        <v>8</v>
      </c>
      <c r="E174" t="s">
        <v>6363</v>
      </c>
    </row>
    <row r="175" spans="1:5" x14ac:dyDescent="0.3">
      <c r="A175">
        <v>151667</v>
      </c>
      <c r="B175" t="s">
        <v>263</v>
      </c>
      <c r="C175" t="s">
        <v>6514</v>
      </c>
      <c r="D175" t="s">
        <v>8</v>
      </c>
      <c r="E175" t="s">
        <v>6363</v>
      </c>
    </row>
    <row r="176" spans="1:5" x14ac:dyDescent="0.3">
      <c r="A176">
        <v>110367</v>
      </c>
      <c r="B176" t="s">
        <v>264</v>
      </c>
      <c r="C176" t="s">
        <v>6515</v>
      </c>
      <c r="D176" t="s">
        <v>8</v>
      </c>
      <c r="E176" t="s">
        <v>6363</v>
      </c>
    </row>
    <row r="177" spans="1:5" x14ac:dyDescent="0.3">
      <c r="A177">
        <v>183036</v>
      </c>
      <c r="B177" t="s">
        <v>267</v>
      </c>
      <c r="C177" t="s">
        <v>6516</v>
      </c>
      <c r="D177" t="s">
        <v>8</v>
      </c>
      <c r="E177" t="s">
        <v>6363</v>
      </c>
    </row>
    <row r="178" spans="1:5" x14ac:dyDescent="0.3">
      <c r="A178">
        <v>172203</v>
      </c>
      <c r="B178" t="s">
        <v>268</v>
      </c>
      <c r="C178" t="s">
        <v>6390</v>
      </c>
      <c r="D178" t="s">
        <v>8</v>
      </c>
      <c r="E178" t="s">
        <v>6363</v>
      </c>
    </row>
    <row r="179" spans="1:5" x14ac:dyDescent="0.3">
      <c r="A179">
        <v>155945</v>
      </c>
      <c r="B179" t="s">
        <v>271</v>
      </c>
      <c r="C179" t="s">
        <v>6517</v>
      </c>
      <c r="D179" t="s">
        <v>8</v>
      </c>
      <c r="E179" t="s">
        <v>6363</v>
      </c>
    </row>
    <row r="180" spans="1:5" x14ac:dyDescent="0.3">
      <c r="A180">
        <v>159189</v>
      </c>
      <c r="B180" t="s">
        <v>273</v>
      </c>
      <c r="C180" t="s">
        <v>6518</v>
      </c>
      <c r="D180" t="s">
        <v>8</v>
      </c>
      <c r="E180" t="s">
        <v>6363</v>
      </c>
    </row>
    <row r="181" spans="1:5" x14ac:dyDescent="0.3">
      <c r="A181">
        <v>164761</v>
      </c>
      <c r="B181" t="s">
        <v>274</v>
      </c>
      <c r="C181" t="s">
        <v>6519</v>
      </c>
      <c r="D181" t="s">
        <v>8</v>
      </c>
      <c r="E181" t="s">
        <v>6363</v>
      </c>
    </row>
    <row r="182" spans="1:5" x14ac:dyDescent="0.3">
      <c r="A182">
        <v>172688</v>
      </c>
      <c r="B182" t="s">
        <v>275</v>
      </c>
      <c r="C182" t="s">
        <v>6520</v>
      </c>
      <c r="D182" t="s">
        <v>8</v>
      </c>
      <c r="E182" t="s">
        <v>6363</v>
      </c>
    </row>
    <row r="183" spans="1:5" x14ac:dyDescent="0.3">
      <c r="A183">
        <v>158460</v>
      </c>
      <c r="B183" t="s">
        <v>277</v>
      </c>
      <c r="C183" t="s">
        <v>6521</v>
      </c>
      <c r="D183" t="s">
        <v>8</v>
      </c>
      <c r="E183" t="s">
        <v>6363</v>
      </c>
    </row>
    <row r="184" spans="1:5" x14ac:dyDescent="0.3">
      <c r="A184">
        <v>157917</v>
      </c>
      <c r="B184" t="s">
        <v>278</v>
      </c>
      <c r="C184" t="s">
        <v>6522</v>
      </c>
      <c r="D184" t="s">
        <v>8</v>
      </c>
      <c r="E184" t="s">
        <v>6363</v>
      </c>
    </row>
    <row r="185" spans="1:5" x14ac:dyDescent="0.3">
      <c r="A185">
        <v>111034</v>
      </c>
      <c r="B185" t="s">
        <v>279</v>
      </c>
      <c r="C185" t="s">
        <v>6523</v>
      </c>
      <c r="D185" t="s">
        <v>8</v>
      </c>
      <c r="E185" t="s">
        <v>6363</v>
      </c>
    </row>
    <row r="186" spans="1:5" x14ac:dyDescent="0.3">
      <c r="A186">
        <v>183101</v>
      </c>
      <c r="B186" t="s">
        <v>280</v>
      </c>
      <c r="C186" t="s">
        <v>6471</v>
      </c>
      <c r="D186" t="s">
        <v>8</v>
      </c>
      <c r="E186" t="s">
        <v>6363</v>
      </c>
    </row>
    <row r="187" spans="1:5" x14ac:dyDescent="0.3">
      <c r="A187">
        <v>110500</v>
      </c>
      <c r="B187" t="s">
        <v>281</v>
      </c>
      <c r="C187" t="s">
        <v>6420</v>
      </c>
      <c r="D187" t="s">
        <v>8</v>
      </c>
      <c r="E187" t="s">
        <v>6363</v>
      </c>
    </row>
    <row r="188" spans="1:5" x14ac:dyDescent="0.3">
      <c r="A188">
        <v>110514</v>
      </c>
      <c r="B188" t="s">
        <v>282</v>
      </c>
      <c r="C188" t="s">
        <v>6524</v>
      </c>
      <c r="D188" t="s">
        <v>8</v>
      </c>
      <c r="E188" t="s">
        <v>6363</v>
      </c>
    </row>
    <row r="189" spans="1:5" x14ac:dyDescent="0.3">
      <c r="A189">
        <v>134769</v>
      </c>
      <c r="B189" t="s">
        <v>283</v>
      </c>
      <c r="C189" t="s">
        <v>6525</v>
      </c>
      <c r="D189" t="s">
        <v>8</v>
      </c>
      <c r="E189" t="s">
        <v>6363</v>
      </c>
    </row>
    <row r="190" spans="1:5" x14ac:dyDescent="0.3">
      <c r="A190">
        <v>178549</v>
      </c>
      <c r="B190" t="s">
        <v>284</v>
      </c>
      <c r="C190" t="s">
        <v>6526</v>
      </c>
      <c r="D190" t="s">
        <v>8</v>
      </c>
      <c r="E190" t="s">
        <v>6363</v>
      </c>
    </row>
    <row r="191" spans="1:5" x14ac:dyDescent="0.3">
      <c r="A191">
        <v>185173</v>
      </c>
      <c r="B191" t="s">
        <v>285</v>
      </c>
      <c r="C191" t="s">
        <v>6527</v>
      </c>
      <c r="D191" t="s">
        <v>8</v>
      </c>
      <c r="E191" t="s">
        <v>6363</v>
      </c>
    </row>
    <row r="192" spans="1:5" x14ac:dyDescent="0.3">
      <c r="A192">
        <v>143237</v>
      </c>
      <c r="B192" t="s">
        <v>286</v>
      </c>
      <c r="C192" t="s">
        <v>6381</v>
      </c>
      <c r="D192" t="s">
        <v>8</v>
      </c>
      <c r="E192" t="s">
        <v>6363</v>
      </c>
    </row>
    <row r="193" spans="1:5" x14ac:dyDescent="0.3">
      <c r="A193">
        <v>135430</v>
      </c>
      <c r="B193" t="s">
        <v>288</v>
      </c>
      <c r="C193" t="s">
        <v>6528</v>
      </c>
      <c r="D193" t="s">
        <v>8</v>
      </c>
      <c r="E193" t="s">
        <v>6363</v>
      </c>
    </row>
    <row r="194" spans="1:5" x14ac:dyDescent="0.3">
      <c r="A194">
        <v>135305</v>
      </c>
      <c r="B194" t="s">
        <v>289</v>
      </c>
      <c r="C194" t="s">
        <v>6529</v>
      </c>
      <c r="D194" t="s">
        <v>8</v>
      </c>
      <c r="E194" t="s">
        <v>6363</v>
      </c>
    </row>
    <row r="195" spans="1:5" x14ac:dyDescent="0.3">
      <c r="A195">
        <v>135214</v>
      </c>
      <c r="B195" t="s">
        <v>291</v>
      </c>
      <c r="C195" t="s">
        <v>6530</v>
      </c>
      <c r="D195" t="s">
        <v>8</v>
      </c>
      <c r="E195" t="s">
        <v>6363</v>
      </c>
    </row>
    <row r="196" spans="1:5" x14ac:dyDescent="0.3">
      <c r="A196">
        <v>135415</v>
      </c>
      <c r="B196" t="s">
        <v>292</v>
      </c>
      <c r="C196" t="s">
        <v>6390</v>
      </c>
      <c r="D196" t="s">
        <v>8</v>
      </c>
      <c r="E196" t="s">
        <v>6363</v>
      </c>
    </row>
    <row r="197" spans="1:5" x14ac:dyDescent="0.3">
      <c r="A197">
        <v>157121</v>
      </c>
      <c r="B197" t="s">
        <v>293</v>
      </c>
      <c r="C197" t="s">
        <v>6531</v>
      </c>
      <c r="D197" t="s">
        <v>8</v>
      </c>
      <c r="E197" t="s">
        <v>6363</v>
      </c>
    </row>
    <row r="198" spans="1:5" x14ac:dyDescent="0.3">
      <c r="A198">
        <v>110531</v>
      </c>
      <c r="B198" t="s">
        <v>294</v>
      </c>
      <c r="C198" t="s">
        <v>6532</v>
      </c>
      <c r="D198" t="s">
        <v>8</v>
      </c>
      <c r="E198" t="s">
        <v>6363</v>
      </c>
    </row>
    <row r="199" spans="1:5" x14ac:dyDescent="0.3">
      <c r="A199">
        <v>110764</v>
      </c>
      <c r="B199" t="s">
        <v>295</v>
      </c>
      <c r="C199" t="s">
        <v>6533</v>
      </c>
      <c r="D199" t="s">
        <v>8</v>
      </c>
      <c r="E199" t="s">
        <v>6363</v>
      </c>
    </row>
    <row r="200" spans="1:5" x14ac:dyDescent="0.3">
      <c r="A200">
        <v>135237</v>
      </c>
      <c r="B200" t="s">
        <v>296</v>
      </c>
      <c r="C200" t="s">
        <v>6364</v>
      </c>
      <c r="D200" t="s">
        <v>8</v>
      </c>
      <c r="E200" t="s">
        <v>6363</v>
      </c>
    </row>
    <row r="201" spans="1:5" x14ac:dyDescent="0.3">
      <c r="A201">
        <v>110775</v>
      </c>
      <c r="B201" t="s">
        <v>297</v>
      </c>
      <c r="C201" t="s">
        <v>6534</v>
      </c>
      <c r="D201" t="s">
        <v>8</v>
      </c>
      <c r="E201" t="s">
        <v>6363</v>
      </c>
    </row>
    <row r="202" spans="1:5" x14ac:dyDescent="0.3">
      <c r="A202">
        <v>172080</v>
      </c>
      <c r="B202" t="s">
        <v>298</v>
      </c>
      <c r="C202" t="s">
        <v>6535</v>
      </c>
      <c r="D202" t="s">
        <v>8</v>
      </c>
      <c r="E202" t="s">
        <v>6363</v>
      </c>
    </row>
    <row r="203" spans="1:5" x14ac:dyDescent="0.3">
      <c r="A203">
        <v>111301</v>
      </c>
      <c r="B203" t="s">
        <v>299</v>
      </c>
      <c r="C203" t="s">
        <v>6536</v>
      </c>
      <c r="D203" t="s">
        <v>8</v>
      </c>
      <c r="E203" t="s">
        <v>6363</v>
      </c>
    </row>
    <row r="204" spans="1:5" x14ac:dyDescent="0.3">
      <c r="A204">
        <v>165468</v>
      </c>
      <c r="B204" t="s">
        <v>300</v>
      </c>
      <c r="C204" t="s">
        <v>6537</v>
      </c>
      <c r="D204" t="s">
        <v>8</v>
      </c>
      <c r="E204" t="s">
        <v>6363</v>
      </c>
    </row>
    <row r="205" spans="1:5" x14ac:dyDescent="0.3">
      <c r="A205">
        <v>134881</v>
      </c>
      <c r="B205" t="s">
        <v>301</v>
      </c>
      <c r="C205" t="s">
        <v>6538</v>
      </c>
      <c r="D205" t="s">
        <v>8</v>
      </c>
      <c r="E205" t="s">
        <v>6363</v>
      </c>
    </row>
    <row r="206" spans="1:5" x14ac:dyDescent="0.3">
      <c r="A206">
        <v>110673</v>
      </c>
      <c r="B206" t="s">
        <v>302</v>
      </c>
      <c r="C206" t="s">
        <v>6469</v>
      </c>
      <c r="D206" t="s">
        <v>8</v>
      </c>
      <c r="E206" t="s">
        <v>6363</v>
      </c>
    </row>
    <row r="207" spans="1:5" x14ac:dyDescent="0.3">
      <c r="A207">
        <v>164395</v>
      </c>
      <c r="B207" t="s">
        <v>303</v>
      </c>
      <c r="C207" t="s">
        <v>6539</v>
      </c>
      <c r="D207" t="s">
        <v>8</v>
      </c>
      <c r="E207" t="s">
        <v>6363</v>
      </c>
    </row>
    <row r="208" spans="1:5" x14ac:dyDescent="0.3">
      <c r="A208">
        <v>177078</v>
      </c>
      <c r="B208" t="s">
        <v>304</v>
      </c>
      <c r="C208" t="s">
        <v>6540</v>
      </c>
      <c r="D208" t="s">
        <v>8</v>
      </c>
      <c r="E208" t="s">
        <v>6363</v>
      </c>
    </row>
    <row r="209" spans="1:5" x14ac:dyDescent="0.3">
      <c r="A209">
        <v>110596</v>
      </c>
      <c r="B209" t="s">
        <v>305</v>
      </c>
      <c r="C209" t="s">
        <v>6541</v>
      </c>
      <c r="D209" t="s">
        <v>8</v>
      </c>
      <c r="E209" t="s">
        <v>6363</v>
      </c>
    </row>
    <row r="210" spans="1:5" x14ac:dyDescent="0.3">
      <c r="A210">
        <v>110744</v>
      </c>
      <c r="B210" t="s">
        <v>306</v>
      </c>
      <c r="C210" t="s">
        <v>6542</v>
      </c>
      <c r="D210" t="s">
        <v>8</v>
      </c>
      <c r="E210" t="s">
        <v>6363</v>
      </c>
    </row>
    <row r="211" spans="1:5" x14ac:dyDescent="0.3">
      <c r="A211">
        <v>183138</v>
      </c>
      <c r="B211" t="s">
        <v>308</v>
      </c>
      <c r="C211" t="s">
        <v>6543</v>
      </c>
      <c r="D211" t="s">
        <v>8</v>
      </c>
      <c r="E211" t="s">
        <v>6363</v>
      </c>
    </row>
    <row r="212" spans="1:5" x14ac:dyDescent="0.3">
      <c r="A212">
        <v>110661</v>
      </c>
      <c r="B212" t="s">
        <v>309</v>
      </c>
      <c r="C212" t="s">
        <v>6491</v>
      </c>
      <c r="D212" t="s">
        <v>8</v>
      </c>
      <c r="E212" t="s">
        <v>6363</v>
      </c>
    </row>
    <row r="213" spans="1:5" x14ac:dyDescent="0.3">
      <c r="A213">
        <v>135043</v>
      </c>
      <c r="B213" t="s">
        <v>311</v>
      </c>
      <c r="C213" t="s">
        <v>6381</v>
      </c>
      <c r="D213" t="s">
        <v>8</v>
      </c>
      <c r="E213" t="s">
        <v>6363</v>
      </c>
    </row>
    <row r="214" spans="1:5" x14ac:dyDescent="0.3">
      <c r="A214">
        <v>174781</v>
      </c>
      <c r="B214" t="s">
        <v>312</v>
      </c>
      <c r="C214" t="s">
        <v>6544</v>
      </c>
      <c r="D214" t="s">
        <v>8</v>
      </c>
      <c r="E214" t="s">
        <v>6363</v>
      </c>
    </row>
    <row r="215" spans="1:5" x14ac:dyDescent="0.3">
      <c r="A215">
        <v>111332</v>
      </c>
      <c r="B215" t="s">
        <v>314</v>
      </c>
      <c r="C215" t="s">
        <v>6401</v>
      </c>
      <c r="D215" t="s">
        <v>8</v>
      </c>
      <c r="E215" t="s">
        <v>6363</v>
      </c>
    </row>
    <row r="216" spans="1:5" x14ac:dyDescent="0.3">
      <c r="A216">
        <v>181249</v>
      </c>
      <c r="B216" t="s">
        <v>315</v>
      </c>
      <c r="C216" t="s">
        <v>6545</v>
      </c>
      <c r="D216" t="s">
        <v>8</v>
      </c>
      <c r="E216" t="s">
        <v>6363</v>
      </c>
    </row>
    <row r="217" spans="1:5" x14ac:dyDescent="0.3">
      <c r="A217">
        <v>110694</v>
      </c>
      <c r="B217" t="s">
        <v>316</v>
      </c>
      <c r="C217" t="s">
        <v>6546</v>
      </c>
      <c r="D217" t="s">
        <v>8</v>
      </c>
      <c r="E217" t="s">
        <v>6363</v>
      </c>
    </row>
    <row r="218" spans="1:5" x14ac:dyDescent="0.3">
      <c r="A218">
        <v>145656</v>
      </c>
      <c r="B218" t="s">
        <v>317</v>
      </c>
      <c r="C218" t="s">
        <v>6547</v>
      </c>
      <c r="D218" t="s">
        <v>8</v>
      </c>
      <c r="E218" t="s">
        <v>6363</v>
      </c>
    </row>
    <row r="219" spans="1:5" x14ac:dyDescent="0.3">
      <c r="A219">
        <v>111343</v>
      </c>
      <c r="B219" t="s">
        <v>320</v>
      </c>
      <c r="C219" t="s">
        <v>6548</v>
      </c>
      <c r="D219" t="s">
        <v>8</v>
      </c>
      <c r="E219" t="s">
        <v>6363</v>
      </c>
    </row>
    <row r="220" spans="1:5" x14ac:dyDescent="0.3">
      <c r="A220">
        <v>110253</v>
      </c>
      <c r="B220" t="s">
        <v>321</v>
      </c>
      <c r="C220" t="s">
        <v>6549</v>
      </c>
      <c r="D220" t="s">
        <v>8</v>
      </c>
      <c r="E220" t="s">
        <v>6363</v>
      </c>
    </row>
    <row r="221" spans="1:5" x14ac:dyDescent="0.3">
      <c r="A221">
        <v>110777</v>
      </c>
      <c r="B221" t="s">
        <v>322</v>
      </c>
      <c r="C221" t="s">
        <v>6550</v>
      </c>
      <c r="D221" t="s">
        <v>8</v>
      </c>
      <c r="E221" t="s">
        <v>6363</v>
      </c>
    </row>
    <row r="222" spans="1:5" x14ac:dyDescent="0.3">
      <c r="A222">
        <v>174632</v>
      </c>
      <c r="B222" t="s">
        <v>323</v>
      </c>
      <c r="C222" t="s">
        <v>6551</v>
      </c>
      <c r="D222" t="s">
        <v>8</v>
      </c>
      <c r="E222" t="s">
        <v>6363</v>
      </c>
    </row>
    <row r="223" spans="1:5" x14ac:dyDescent="0.3">
      <c r="A223">
        <v>170618</v>
      </c>
      <c r="B223" t="s">
        <v>325</v>
      </c>
      <c r="C223" t="s">
        <v>6552</v>
      </c>
      <c r="D223" t="s">
        <v>8</v>
      </c>
      <c r="E223" t="s">
        <v>6363</v>
      </c>
    </row>
    <row r="224" spans="1:5" x14ac:dyDescent="0.3">
      <c r="A224">
        <v>176914</v>
      </c>
      <c r="B224" t="s">
        <v>328</v>
      </c>
      <c r="C224" t="s">
        <v>6553</v>
      </c>
      <c r="D224" t="s">
        <v>8</v>
      </c>
      <c r="E224" t="s">
        <v>6363</v>
      </c>
    </row>
    <row r="225" spans="1:5" x14ac:dyDescent="0.3">
      <c r="A225">
        <v>152853</v>
      </c>
      <c r="B225" t="s">
        <v>330</v>
      </c>
      <c r="C225" t="s">
        <v>6389</v>
      </c>
      <c r="D225" t="s">
        <v>8</v>
      </c>
      <c r="E225" t="s">
        <v>6363</v>
      </c>
    </row>
    <row r="226" spans="1:5" x14ac:dyDescent="0.3">
      <c r="A226">
        <v>152289</v>
      </c>
      <c r="B226" t="s">
        <v>332</v>
      </c>
      <c r="C226" t="s">
        <v>6554</v>
      </c>
      <c r="D226" t="s">
        <v>8</v>
      </c>
      <c r="E226" t="s">
        <v>6363</v>
      </c>
    </row>
    <row r="227" spans="1:5" x14ac:dyDescent="0.3">
      <c r="A227">
        <v>152560</v>
      </c>
      <c r="B227" t="s">
        <v>333</v>
      </c>
      <c r="C227" t="s">
        <v>6555</v>
      </c>
      <c r="D227" t="s">
        <v>8</v>
      </c>
      <c r="E227" t="s">
        <v>6363</v>
      </c>
    </row>
    <row r="228" spans="1:5" x14ac:dyDescent="0.3">
      <c r="A228">
        <v>176135</v>
      </c>
      <c r="B228" t="s">
        <v>334</v>
      </c>
      <c r="C228" t="s">
        <v>6556</v>
      </c>
      <c r="D228" t="s">
        <v>8</v>
      </c>
      <c r="E228" t="s">
        <v>6363</v>
      </c>
    </row>
    <row r="229" spans="1:5" x14ac:dyDescent="0.3">
      <c r="A229">
        <v>152767</v>
      </c>
      <c r="B229" t="s">
        <v>335</v>
      </c>
      <c r="C229" t="s">
        <v>6557</v>
      </c>
      <c r="D229" t="s">
        <v>8</v>
      </c>
      <c r="E229" t="s">
        <v>6363</v>
      </c>
    </row>
    <row r="230" spans="1:5" x14ac:dyDescent="0.3">
      <c r="A230">
        <v>178914</v>
      </c>
      <c r="B230" t="s">
        <v>338</v>
      </c>
      <c r="C230" t="s">
        <v>6412</v>
      </c>
      <c r="D230" t="s">
        <v>8</v>
      </c>
      <c r="E230" t="s">
        <v>6363</v>
      </c>
    </row>
    <row r="231" spans="1:5" x14ac:dyDescent="0.3">
      <c r="A231">
        <v>152684</v>
      </c>
      <c r="B231" t="s">
        <v>339</v>
      </c>
      <c r="C231" t="s">
        <v>6558</v>
      </c>
      <c r="D231" t="s">
        <v>8</v>
      </c>
      <c r="E231" t="s">
        <v>6363</v>
      </c>
    </row>
    <row r="232" spans="1:5" x14ac:dyDescent="0.3">
      <c r="A232">
        <v>172029</v>
      </c>
      <c r="B232" t="s">
        <v>340</v>
      </c>
      <c r="C232" t="s">
        <v>6559</v>
      </c>
      <c r="D232" t="s">
        <v>8</v>
      </c>
      <c r="E232" t="s">
        <v>6363</v>
      </c>
    </row>
    <row r="233" spans="1:5" x14ac:dyDescent="0.3">
      <c r="A233">
        <v>153795</v>
      </c>
      <c r="B233" t="s">
        <v>342</v>
      </c>
      <c r="C233" t="s">
        <v>6560</v>
      </c>
      <c r="D233" t="s">
        <v>8</v>
      </c>
      <c r="E233" t="s">
        <v>6363</v>
      </c>
    </row>
    <row r="234" spans="1:5" x14ac:dyDescent="0.3">
      <c r="A234">
        <v>146020</v>
      </c>
      <c r="B234" t="s">
        <v>343</v>
      </c>
      <c r="C234" t="s">
        <v>6561</v>
      </c>
      <c r="D234" t="s">
        <v>8</v>
      </c>
      <c r="E234" t="s">
        <v>6363</v>
      </c>
    </row>
    <row r="235" spans="1:5" x14ac:dyDescent="0.3">
      <c r="A235">
        <v>134829</v>
      </c>
      <c r="B235" t="s">
        <v>344</v>
      </c>
      <c r="C235" t="s">
        <v>6416</v>
      </c>
      <c r="D235" t="s">
        <v>8</v>
      </c>
      <c r="E235" t="s">
        <v>6363</v>
      </c>
    </row>
    <row r="236" spans="1:5" x14ac:dyDescent="0.3">
      <c r="A236">
        <v>147489</v>
      </c>
      <c r="B236" t="s">
        <v>345</v>
      </c>
      <c r="C236" t="s">
        <v>6562</v>
      </c>
      <c r="D236" t="s">
        <v>8</v>
      </c>
      <c r="E236" t="s">
        <v>6363</v>
      </c>
    </row>
    <row r="237" spans="1:5" x14ac:dyDescent="0.3">
      <c r="A237">
        <v>164030</v>
      </c>
      <c r="B237" t="s">
        <v>347</v>
      </c>
      <c r="C237" t="s">
        <v>6401</v>
      </c>
      <c r="D237" t="s">
        <v>8</v>
      </c>
      <c r="E237" t="s">
        <v>6363</v>
      </c>
    </row>
    <row r="238" spans="1:5" x14ac:dyDescent="0.3">
      <c r="A238">
        <v>110619</v>
      </c>
      <c r="B238" t="s">
        <v>349</v>
      </c>
      <c r="C238" t="s">
        <v>6563</v>
      </c>
      <c r="D238" t="s">
        <v>8</v>
      </c>
      <c r="E238" t="s">
        <v>6363</v>
      </c>
    </row>
    <row r="239" spans="1:5" x14ac:dyDescent="0.3">
      <c r="A239">
        <v>135250</v>
      </c>
      <c r="B239" t="s">
        <v>352</v>
      </c>
      <c r="C239" t="s">
        <v>6564</v>
      </c>
      <c r="D239" t="s">
        <v>8</v>
      </c>
      <c r="E239" t="s">
        <v>6363</v>
      </c>
    </row>
    <row r="240" spans="1:5" x14ac:dyDescent="0.3">
      <c r="A240">
        <v>161501</v>
      </c>
      <c r="B240" t="s">
        <v>353</v>
      </c>
      <c r="C240" t="s">
        <v>6565</v>
      </c>
      <c r="D240" t="s">
        <v>8</v>
      </c>
      <c r="E240" t="s">
        <v>6363</v>
      </c>
    </row>
    <row r="241" spans="1:5" x14ac:dyDescent="0.3">
      <c r="A241">
        <v>110266</v>
      </c>
      <c r="B241" t="s">
        <v>354</v>
      </c>
      <c r="C241" t="s">
        <v>6566</v>
      </c>
      <c r="D241" t="s">
        <v>8</v>
      </c>
      <c r="E241" t="s">
        <v>6363</v>
      </c>
    </row>
    <row r="242" spans="1:5" x14ac:dyDescent="0.3">
      <c r="A242">
        <v>151054</v>
      </c>
      <c r="B242" t="s">
        <v>355</v>
      </c>
      <c r="C242" t="s">
        <v>6567</v>
      </c>
      <c r="D242" t="s">
        <v>8</v>
      </c>
      <c r="E242" t="s">
        <v>6363</v>
      </c>
    </row>
    <row r="243" spans="1:5" x14ac:dyDescent="0.3">
      <c r="A243">
        <v>179604</v>
      </c>
      <c r="B243" t="s">
        <v>357</v>
      </c>
      <c r="C243" t="s">
        <v>6568</v>
      </c>
      <c r="D243" t="s">
        <v>8</v>
      </c>
      <c r="E243" t="s">
        <v>6363</v>
      </c>
    </row>
    <row r="244" spans="1:5" x14ac:dyDescent="0.3">
      <c r="A244">
        <v>179987</v>
      </c>
      <c r="B244" t="s">
        <v>358</v>
      </c>
      <c r="C244" t="s">
        <v>6569</v>
      </c>
      <c r="D244" t="s">
        <v>8</v>
      </c>
      <c r="E244" t="s">
        <v>6363</v>
      </c>
    </row>
    <row r="245" spans="1:5" x14ac:dyDescent="0.3">
      <c r="A245">
        <v>110496</v>
      </c>
      <c r="B245" t="s">
        <v>360</v>
      </c>
      <c r="C245" t="s">
        <v>6570</v>
      </c>
      <c r="D245" t="s">
        <v>8</v>
      </c>
      <c r="E245" t="s">
        <v>6363</v>
      </c>
    </row>
    <row r="246" spans="1:5" x14ac:dyDescent="0.3">
      <c r="A246">
        <v>174652</v>
      </c>
      <c r="B246" t="s">
        <v>361</v>
      </c>
      <c r="C246" t="s">
        <v>6571</v>
      </c>
      <c r="D246" t="s">
        <v>8</v>
      </c>
      <c r="E246" t="s">
        <v>6363</v>
      </c>
    </row>
    <row r="247" spans="1:5" x14ac:dyDescent="0.3">
      <c r="A247">
        <v>168315</v>
      </c>
      <c r="B247" t="s">
        <v>362</v>
      </c>
      <c r="C247" t="s">
        <v>6572</v>
      </c>
      <c r="D247" t="s">
        <v>8</v>
      </c>
      <c r="E247" t="s">
        <v>6363</v>
      </c>
    </row>
    <row r="248" spans="1:5" x14ac:dyDescent="0.3">
      <c r="A248">
        <v>135281</v>
      </c>
      <c r="B248" t="s">
        <v>366</v>
      </c>
      <c r="C248" t="s">
        <v>6573</v>
      </c>
      <c r="D248" t="s">
        <v>8</v>
      </c>
      <c r="E248" t="s">
        <v>6363</v>
      </c>
    </row>
    <row r="249" spans="1:5" x14ac:dyDescent="0.3">
      <c r="A249">
        <v>110755</v>
      </c>
      <c r="B249" t="s">
        <v>368</v>
      </c>
      <c r="C249" t="s">
        <v>6574</v>
      </c>
      <c r="D249" t="s">
        <v>8</v>
      </c>
      <c r="E249" t="s">
        <v>6363</v>
      </c>
    </row>
    <row r="250" spans="1:5" x14ac:dyDescent="0.3">
      <c r="A250">
        <v>162067</v>
      </c>
      <c r="B250" t="s">
        <v>369</v>
      </c>
      <c r="C250" t="s">
        <v>6528</v>
      </c>
      <c r="D250" t="s">
        <v>8</v>
      </c>
      <c r="E250" t="s">
        <v>6363</v>
      </c>
    </row>
    <row r="251" spans="1:5" x14ac:dyDescent="0.3">
      <c r="A251">
        <v>151937</v>
      </c>
      <c r="B251" t="s">
        <v>370</v>
      </c>
      <c r="C251" t="s">
        <v>6575</v>
      </c>
      <c r="D251" t="s">
        <v>8</v>
      </c>
      <c r="E251" t="s">
        <v>6363</v>
      </c>
    </row>
    <row r="252" spans="1:5" x14ac:dyDescent="0.3">
      <c r="A252">
        <v>161152</v>
      </c>
      <c r="B252" t="s">
        <v>371</v>
      </c>
      <c r="C252" t="s">
        <v>6576</v>
      </c>
      <c r="D252" t="s">
        <v>8</v>
      </c>
      <c r="E252" t="s">
        <v>6363</v>
      </c>
    </row>
    <row r="253" spans="1:5" x14ac:dyDescent="0.3">
      <c r="A253">
        <v>152427</v>
      </c>
      <c r="B253" t="s">
        <v>372</v>
      </c>
      <c r="C253" t="s">
        <v>6577</v>
      </c>
      <c r="D253" t="s">
        <v>8</v>
      </c>
      <c r="E253" t="s">
        <v>6363</v>
      </c>
    </row>
    <row r="254" spans="1:5" x14ac:dyDescent="0.3">
      <c r="A254">
        <v>134887</v>
      </c>
      <c r="B254" t="s">
        <v>373</v>
      </c>
      <c r="C254" t="s">
        <v>6578</v>
      </c>
      <c r="D254" t="s">
        <v>8</v>
      </c>
      <c r="E254" t="s">
        <v>6363</v>
      </c>
    </row>
    <row r="255" spans="1:5" x14ac:dyDescent="0.3">
      <c r="A255">
        <v>167236</v>
      </c>
      <c r="B255" t="s">
        <v>374</v>
      </c>
      <c r="C255" t="s">
        <v>6579</v>
      </c>
      <c r="D255" t="s">
        <v>8</v>
      </c>
      <c r="E255" t="s">
        <v>6363</v>
      </c>
    </row>
    <row r="256" spans="1:5" x14ac:dyDescent="0.3">
      <c r="A256">
        <v>152030</v>
      </c>
      <c r="B256" t="s">
        <v>376</v>
      </c>
      <c r="C256" t="s">
        <v>6580</v>
      </c>
      <c r="D256" t="s">
        <v>8</v>
      </c>
      <c r="E256" t="s">
        <v>6363</v>
      </c>
    </row>
    <row r="257" spans="1:5" x14ac:dyDescent="0.3">
      <c r="A257">
        <v>135004</v>
      </c>
      <c r="B257" t="s">
        <v>378</v>
      </c>
      <c r="C257" t="s">
        <v>6581</v>
      </c>
      <c r="D257" t="s">
        <v>8</v>
      </c>
      <c r="E257" t="s">
        <v>6363</v>
      </c>
    </row>
    <row r="258" spans="1:5" x14ac:dyDescent="0.3">
      <c r="A258">
        <v>179768</v>
      </c>
      <c r="B258" t="s">
        <v>380</v>
      </c>
      <c r="C258" t="s">
        <v>6395</v>
      </c>
      <c r="D258" t="s">
        <v>8</v>
      </c>
      <c r="E258" t="s">
        <v>6363</v>
      </c>
    </row>
    <row r="259" spans="1:5" x14ac:dyDescent="0.3">
      <c r="A259">
        <v>142892</v>
      </c>
      <c r="B259" t="s">
        <v>384</v>
      </c>
      <c r="C259" t="s">
        <v>6582</v>
      </c>
      <c r="D259" t="s">
        <v>8</v>
      </c>
      <c r="E259" t="s">
        <v>6363</v>
      </c>
    </row>
    <row r="260" spans="1:5" x14ac:dyDescent="0.3">
      <c r="A260">
        <v>164574</v>
      </c>
      <c r="B260" t="s">
        <v>385</v>
      </c>
      <c r="C260" t="s">
        <v>6583</v>
      </c>
      <c r="D260" t="s">
        <v>8</v>
      </c>
      <c r="E260" t="s">
        <v>6363</v>
      </c>
    </row>
    <row r="261" spans="1:5" x14ac:dyDescent="0.3">
      <c r="A261">
        <v>152436</v>
      </c>
      <c r="B261" t="s">
        <v>388</v>
      </c>
      <c r="C261" t="s">
        <v>6584</v>
      </c>
      <c r="D261" t="s">
        <v>8</v>
      </c>
      <c r="E261" t="s">
        <v>6363</v>
      </c>
    </row>
    <row r="262" spans="1:5" x14ac:dyDescent="0.3">
      <c r="A262">
        <v>165021</v>
      </c>
      <c r="B262" t="s">
        <v>389</v>
      </c>
      <c r="C262" t="s">
        <v>6585</v>
      </c>
      <c r="D262" t="s">
        <v>8</v>
      </c>
      <c r="E262" t="s">
        <v>6363</v>
      </c>
    </row>
    <row r="263" spans="1:5" x14ac:dyDescent="0.3">
      <c r="A263">
        <v>155793</v>
      </c>
      <c r="B263" t="s">
        <v>390</v>
      </c>
      <c r="C263" t="s">
        <v>6586</v>
      </c>
      <c r="D263" t="s">
        <v>8</v>
      </c>
      <c r="E263" t="s">
        <v>6363</v>
      </c>
    </row>
    <row r="264" spans="1:5" x14ac:dyDescent="0.3">
      <c r="A264">
        <v>172819</v>
      </c>
      <c r="B264" t="s">
        <v>394</v>
      </c>
      <c r="C264" t="s">
        <v>6587</v>
      </c>
      <c r="D264" t="s">
        <v>8</v>
      </c>
      <c r="E264" t="s">
        <v>6363</v>
      </c>
    </row>
    <row r="265" spans="1:5" x14ac:dyDescent="0.3">
      <c r="A265">
        <v>163327</v>
      </c>
      <c r="B265" t="s">
        <v>396</v>
      </c>
      <c r="C265" t="s">
        <v>6588</v>
      </c>
      <c r="D265" t="s">
        <v>8</v>
      </c>
      <c r="E265" t="s">
        <v>6363</v>
      </c>
    </row>
    <row r="266" spans="1:5" x14ac:dyDescent="0.3">
      <c r="A266">
        <v>164955</v>
      </c>
      <c r="B266" t="s">
        <v>397</v>
      </c>
      <c r="C266" t="s">
        <v>6383</v>
      </c>
      <c r="D266" t="s">
        <v>8</v>
      </c>
      <c r="E266" t="s">
        <v>6363</v>
      </c>
    </row>
    <row r="267" spans="1:5" x14ac:dyDescent="0.3">
      <c r="A267">
        <v>164248</v>
      </c>
      <c r="B267" t="s">
        <v>398</v>
      </c>
      <c r="C267" t="s">
        <v>6589</v>
      </c>
      <c r="D267" t="s">
        <v>8</v>
      </c>
      <c r="E267" t="s">
        <v>6363</v>
      </c>
    </row>
    <row r="268" spans="1:5" x14ac:dyDescent="0.3">
      <c r="A268">
        <v>172139</v>
      </c>
      <c r="B268" t="s">
        <v>400</v>
      </c>
      <c r="C268" t="s">
        <v>6590</v>
      </c>
      <c r="D268" t="s">
        <v>8</v>
      </c>
      <c r="E268" t="s">
        <v>6363</v>
      </c>
    </row>
    <row r="269" spans="1:5" x14ac:dyDescent="0.3">
      <c r="A269">
        <v>135407</v>
      </c>
      <c r="B269" t="s">
        <v>401</v>
      </c>
      <c r="C269" t="s">
        <v>6591</v>
      </c>
      <c r="D269" t="s">
        <v>8</v>
      </c>
      <c r="E269" t="s">
        <v>6363</v>
      </c>
    </row>
    <row r="270" spans="1:5" x14ac:dyDescent="0.3">
      <c r="A270">
        <v>181914</v>
      </c>
      <c r="B270" t="s">
        <v>402</v>
      </c>
      <c r="C270" t="s">
        <v>6381</v>
      </c>
      <c r="D270" t="s">
        <v>8</v>
      </c>
      <c r="E270" t="s">
        <v>6363</v>
      </c>
    </row>
    <row r="271" spans="1:5" x14ac:dyDescent="0.3">
      <c r="A271">
        <v>174052</v>
      </c>
      <c r="B271" t="s">
        <v>403</v>
      </c>
      <c r="C271" t="s">
        <v>6381</v>
      </c>
      <c r="D271" t="s">
        <v>8</v>
      </c>
      <c r="E271" t="s">
        <v>6363</v>
      </c>
    </row>
    <row r="272" spans="1:5" x14ac:dyDescent="0.3">
      <c r="A272">
        <v>183724</v>
      </c>
      <c r="B272" t="s">
        <v>404</v>
      </c>
      <c r="C272" t="s">
        <v>6592</v>
      </c>
      <c r="D272" t="s">
        <v>8</v>
      </c>
      <c r="E272" t="s">
        <v>6363</v>
      </c>
    </row>
    <row r="273" spans="1:5" x14ac:dyDescent="0.3">
      <c r="A273">
        <v>179515</v>
      </c>
      <c r="B273" t="s">
        <v>405</v>
      </c>
      <c r="C273" t="s">
        <v>6593</v>
      </c>
      <c r="D273" t="s">
        <v>8</v>
      </c>
      <c r="E273" t="s">
        <v>6363</v>
      </c>
    </row>
    <row r="274" spans="1:5" x14ac:dyDescent="0.3">
      <c r="A274">
        <v>155537</v>
      </c>
      <c r="B274" t="s">
        <v>406</v>
      </c>
      <c r="C274" t="s">
        <v>6594</v>
      </c>
      <c r="D274" t="s">
        <v>8</v>
      </c>
      <c r="E274" t="s">
        <v>6363</v>
      </c>
    </row>
    <row r="275" spans="1:5" x14ac:dyDescent="0.3">
      <c r="A275">
        <v>110396</v>
      </c>
      <c r="B275" t="s">
        <v>407</v>
      </c>
      <c r="C275" t="s">
        <v>6595</v>
      </c>
      <c r="D275" t="s">
        <v>8</v>
      </c>
      <c r="E275" t="s">
        <v>6363</v>
      </c>
    </row>
    <row r="276" spans="1:5" x14ac:dyDescent="0.3">
      <c r="A276">
        <v>111095</v>
      </c>
      <c r="B276" t="s">
        <v>408</v>
      </c>
      <c r="C276" t="s">
        <v>6596</v>
      </c>
      <c r="D276" t="s">
        <v>8</v>
      </c>
      <c r="E276" t="s">
        <v>6363</v>
      </c>
    </row>
    <row r="277" spans="1:5" x14ac:dyDescent="0.3">
      <c r="A277">
        <v>135375</v>
      </c>
      <c r="B277" t="s">
        <v>409</v>
      </c>
      <c r="C277" t="s">
        <v>6364</v>
      </c>
      <c r="D277" t="s">
        <v>8</v>
      </c>
      <c r="E277" t="s">
        <v>6363</v>
      </c>
    </row>
    <row r="278" spans="1:5" x14ac:dyDescent="0.3">
      <c r="A278">
        <v>110564</v>
      </c>
      <c r="B278" t="s">
        <v>411</v>
      </c>
      <c r="C278" t="s">
        <v>6597</v>
      </c>
      <c r="D278" t="s">
        <v>8</v>
      </c>
      <c r="E278" t="s">
        <v>6363</v>
      </c>
    </row>
    <row r="279" spans="1:5" x14ac:dyDescent="0.3">
      <c r="A279">
        <v>134838</v>
      </c>
      <c r="B279" t="s">
        <v>413</v>
      </c>
      <c r="C279" t="s">
        <v>6390</v>
      </c>
      <c r="D279" t="s">
        <v>8</v>
      </c>
      <c r="E279" t="s">
        <v>6363</v>
      </c>
    </row>
    <row r="280" spans="1:5" x14ac:dyDescent="0.3">
      <c r="A280">
        <v>171099</v>
      </c>
      <c r="B280" t="s">
        <v>414</v>
      </c>
      <c r="C280" t="s">
        <v>6598</v>
      </c>
      <c r="D280" t="s">
        <v>8</v>
      </c>
      <c r="E280" t="s">
        <v>6363</v>
      </c>
    </row>
    <row r="281" spans="1:5" x14ac:dyDescent="0.3">
      <c r="A281">
        <v>135431</v>
      </c>
      <c r="B281" t="s">
        <v>417</v>
      </c>
      <c r="C281" t="s">
        <v>6599</v>
      </c>
      <c r="D281" t="s">
        <v>8</v>
      </c>
      <c r="E281" t="s">
        <v>6363</v>
      </c>
    </row>
    <row r="282" spans="1:5" x14ac:dyDescent="0.3">
      <c r="A282">
        <v>135181</v>
      </c>
      <c r="B282" t="s">
        <v>420</v>
      </c>
      <c r="C282" t="s">
        <v>6388</v>
      </c>
      <c r="D282" t="s">
        <v>8</v>
      </c>
      <c r="E282" t="s">
        <v>6363</v>
      </c>
    </row>
    <row r="283" spans="1:5" x14ac:dyDescent="0.3">
      <c r="A283">
        <v>180282</v>
      </c>
      <c r="B283" t="s">
        <v>421</v>
      </c>
      <c r="C283" t="s">
        <v>6600</v>
      </c>
      <c r="D283" t="s">
        <v>8</v>
      </c>
      <c r="E283" t="s">
        <v>6363</v>
      </c>
    </row>
    <row r="284" spans="1:5" x14ac:dyDescent="0.3">
      <c r="A284">
        <v>111285</v>
      </c>
      <c r="B284" t="s">
        <v>423</v>
      </c>
      <c r="C284" t="s">
        <v>6601</v>
      </c>
      <c r="D284" t="s">
        <v>8</v>
      </c>
      <c r="E284" t="s">
        <v>6363</v>
      </c>
    </row>
    <row r="285" spans="1:5" x14ac:dyDescent="0.3">
      <c r="A285">
        <v>179613</v>
      </c>
      <c r="B285" t="s">
        <v>424</v>
      </c>
      <c r="C285" t="s">
        <v>6602</v>
      </c>
      <c r="D285" t="s">
        <v>8</v>
      </c>
      <c r="E285" t="s">
        <v>6363</v>
      </c>
    </row>
    <row r="286" spans="1:5" x14ac:dyDescent="0.3">
      <c r="A286">
        <v>183173</v>
      </c>
      <c r="B286" t="s">
        <v>425</v>
      </c>
      <c r="C286" t="s">
        <v>6603</v>
      </c>
      <c r="D286" t="s">
        <v>8</v>
      </c>
      <c r="E286" t="s">
        <v>6363</v>
      </c>
    </row>
    <row r="287" spans="1:5" x14ac:dyDescent="0.3">
      <c r="A287">
        <v>110542</v>
      </c>
      <c r="B287" t="s">
        <v>426</v>
      </c>
      <c r="C287" t="s">
        <v>6417</v>
      </c>
      <c r="D287" t="s">
        <v>8</v>
      </c>
      <c r="E287" t="s">
        <v>6363</v>
      </c>
    </row>
    <row r="288" spans="1:5" x14ac:dyDescent="0.3">
      <c r="A288">
        <v>135279</v>
      </c>
      <c r="B288" t="s">
        <v>429</v>
      </c>
      <c r="C288" t="s">
        <v>6604</v>
      </c>
      <c r="D288" t="s">
        <v>8</v>
      </c>
      <c r="E288" t="s">
        <v>6363</v>
      </c>
    </row>
    <row r="289" spans="1:5" x14ac:dyDescent="0.3">
      <c r="A289">
        <v>134789</v>
      </c>
      <c r="B289" t="s">
        <v>431</v>
      </c>
      <c r="C289" t="s">
        <v>6605</v>
      </c>
      <c r="D289" t="s">
        <v>8</v>
      </c>
      <c r="E289" t="s">
        <v>6363</v>
      </c>
    </row>
    <row r="290" spans="1:5" x14ac:dyDescent="0.3">
      <c r="A290">
        <v>183770</v>
      </c>
      <c r="B290" t="s">
        <v>432</v>
      </c>
      <c r="C290" t="s">
        <v>6606</v>
      </c>
      <c r="D290" t="s">
        <v>8</v>
      </c>
      <c r="E290" t="s">
        <v>6363</v>
      </c>
    </row>
    <row r="291" spans="1:5" x14ac:dyDescent="0.3">
      <c r="A291">
        <v>186382</v>
      </c>
      <c r="B291" t="s">
        <v>433</v>
      </c>
      <c r="C291" t="s">
        <v>6607</v>
      </c>
      <c r="D291" t="s">
        <v>8</v>
      </c>
      <c r="E291" t="s">
        <v>6363</v>
      </c>
    </row>
    <row r="292" spans="1:5" x14ac:dyDescent="0.3">
      <c r="A292">
        <v>134926</v>
      </c>
      <c r="B292" t="s">
        <v>434</v>
      </c>
      <c r="C292" t="s">
        <v>6608</v>
      </c>
      <c r="D292" t="s">
        <v>8</v>
      </c>
      <c r="E292" t="s">
        <v>6363</v>
      </c>
    </row>
    <row r="293" spans="1:5" x14ac:dyDescent="0.3">
      <c r="A293">
        <v>134767</v>
      </c>
      <c r="B293" t="s">
        <v>435</v>
      </c>
      <c r="C293" t="s">
        <v>6609</v>
      </c>
      <c r="D293" t="s">
        <v>8</v>
      </c>
      <c r="E293" t="s">
        <v>6363</v>
      </c>
    </row>
    <row r="294" spans="1:5" x14ac:dyDescent="0.3">
      <c r="A294">
        <v>164575</v>
      </c>
      <c r="B294" t="s">
        <v>439</v>
      </c>
      <c r="C294" t="s">
        <v>6497</v>
      </c>
      <c r="D294" t="s">
        <v>8</v>
      </c>
      <c r="E294" t="s">
        <v>6363</v>
      </c>
    </row>
    <row r="295" spans="1:5" x14ac:dyDescent="0.3">
      <c r="A295">
        <v>152434</v>
      </c>
      <c r="B295" t="s">
        <v>440</v>
      </c>
      <c r="C295" t="s">
        <v>6610</v>
      </c>
      <c r="D295" t="s">
        <v>8</v>
      </c>
      <c r="E295" t="s">
        <v>6363</v>
      </c>
    </row>
    <row r="296" spans="1:5" x14ac:dyDescent="0.3">
      <c r="A296">
        <v>172027</v>
      </c>
      <c r="B296" t="s">
        <v>441</v>
      </c>
      <c r="C296" t="s">
        <v>6611</v>
      </c>
      <c r="D296" t="s">
        <v>8</v>
      </c>
      <c r="E296" t="s">
        <v>6363</v>
      </c>
    </row>
    <row r="297" spans="1:5" x14ac:dyDescent="0.3">
      <c r="A297">
        <v>177566</v>
      </c>
      <c r="B297" t="s">
        <v>442</v>
      </c>
      <c r="C297" t="s">
        <v>6612</v>
      </c>
      <c r="D297" t="s">
        <v>8</v>
      </c>
      <c r="E297" t="s">
        <v>6363</v>
      </c>
    </row>
    <row r="298" spans="1:5" x14ac:dyDescent="0.3">
      <c r="A298">
        <v>158672</v>
      </c>
      <c r="B298" t="s">
        <v>443</v>
      </c>
      <c r="C298" t="s">
        <v>6613</v>
      </c>
      <c r="D298" t="s">
        <v>8</v>
      </c>
      <c r="E298" t="s">
        <v>6363</v>
      </c>
    </row>
    <row r="299" spans="1:5" x14ac:dyDescent="0.3">
      <c r="A299">
        <v>158461</v>
      </c>
      <c r="B299" t="s">
        <v>445</v>
      </c>
      <c r="C299" t="s">
        <v>6614</v>
      </c>
      <c r="D299" t="s">
        <v>8</v>
      </c>
      <c r="E299" t="s">
        <v>6363</v>
      </c>
    </row>
    <row r="300" spans="1:5" x14ac:dyDescent="0.3">
      <c r="A300">
        <v>157686</v>
      </c>
      <c r="B300" t="s">
        <v>446</v>
      </c>
      <c r="C300" t="s">
        <v>6615</v>
      </c>
      <c r="D300" t="s">
        <v>8</v>
      </c>
      <c r="E300" t="s">
        <v>6363</v>
      </c>
    </row>
    <row r="301" spans="1:5" x14ac:dyDescent="0.3">
      <c r="A301">
        <v>182479</v>
      </c>
      <c r="B301" t="s">
        <v>448</v>
      </c>
      <c r="C301" t="s">
        <v>6516</v>
      </c>
      <c r="D301" t="s">
        <v>8</v>
      </c>
      <c r="E301" t="s">
        <v>6363</v>
      </c>
    </row>
    <row r="302" spans="1:5" x14ac:dyDescent="0.3">
      <c r="A302">
        <v>152094</v>
      </c>
      <c r="B302" t="s">
        <v>451</v>
      </c>
      <c r="C302" t="s">
        <v>6616</v>
      </c>
      <c r="D302" t="s">
        <v>8</v>
      </c>
      <c r="E302" t="s">
        <v>6363</v>
      </c>
    </row>
    <row r="303" spans="1:5" x14ac:dyDescent="0.3">
      <c r="A303">
        <v>183555</v>
      </c>
      <c r="B303" t="s">
        <v>454</v>
      </c>
      <c r="C303" t="s">
        <v>6617</v>
      </c>
      <c r="D303" t="s">
        <v>8</v>
      </c>
      <c r="E303" t="s">
        <v>6363</v>
      </c>
    </row>
    <row r="304" spans="1:5" x14ac:dyDescent="0.3">
      <c r="A304">
        <v>111249</v>
      </c>
      <c r="B304" t="s">
        <v>455</v>
      </c>
      <c r="C304" t="s">
        <v>6601</v>
      </c>
      <c r="D304" t="s">
        <v>8</v>
      </c>
      <c r="E304" t="s">
        <v>6363</v>
      </c>
    </row>
    <row r="305" spans="1:5" x14ac:dyDescent="0.3">
      <c r="A305">
        <v>179233</v>
      </c>
      <c r="B305" t="s">
        <v>456</v>
      </c>
      <c r="C305" t="s">
        <v>6618</v>
      </c>
      <c r="D305" t="s">
        <v>8</v>
      </c>
      <c r="E305" t="s">
        <v>6363</v>
      </c>
    </row>
    <row r="306" spans="1:5" x14ac:dyDescent="0.3">
      <c r="A306">
        <v>111194</v>
      </c>
      <c r="B306" t="s">
        <v>458</v>
      </c>
      <c r="C306" t="s">
        <v>6619</v>
      </c>
      <c r="D306" t="s">
        <v>8</v>
      </c>
      <c r="E306" t="s">
        <v>6363</v>
      </c>
    </row>
    <row r="307" spans="1:5" x14ac:dyDescent="0.3">
      <c r="A307">
        <v>156427</v>
      </c>
      <c r="B307" t="s">
        <v>459</v>
      </c>
      <c r="C307" t="s">
        <v>6383</v>
      </c>
      <c r="D307" t="s">
        <v>8</v>
      </c>
      <c r="E307" t="s">
        <v>6363</v>
      </c>
    </row>
    <row r="308" spans="1:5" x14ac:dyDescent="0.3">
      <c r="A308">
        <v>135416</v>
      </c>
      <c r="B308" t="s">
        <v>460</v>
      </c>
      <c r="C308" t="s">
        <v>6528</v>
      </c>
      <c r="D308" t="s">
        <v>8</v>
      </c>
      <c r="E308" t="s">
        <v>6363</v>
      </c>
    </row>
    <row r="309" spans="1:5" x14ac:dyDescent="0.3">
      <c r="A309">
        <v>176064</v>
      </c>
      <c r="B309" t="s">
        <v>461</v>
      </c>
      <c r="C309" t="s">
        <v>6620</v>
      </c>
      <c r="D309" t="s">
        <v>8</v>
      </c>
      <c r="E309" t="s">
        <v>6363</v>
      </c>
    </row>
    <row r="310" spans="1:5" x14ac:dyDescent="0.3">
      <c r="A310">
        <v>170677</v>
      </c>
      <c r="B310" t="s">
        <v>464</v>
      </c>
      <c r="C310" t="s">
        <v>6445</v>
      </c>
      <c r="D310" t="s">
        <v>8</v>
      </c>
      <c r="E310" t="s">
        <v>6363</v>
      </c>
    </row>
    <row r="311" spans="1:5" x14ac:dyDescent="0.3">
      <c r="A311">
        <v>111201</v>
      </c>
      <c r="B311" t="s">
        <v>467</v>
      </c>
      <c r="C311" t="s">
        <v>6621</v>
      </c>
      <c r="D311" t="s">
        <v>8</v>
      </c>
      <c r="E311" t="s">
        <v>6363</v>
      </c>
    </row>
    <row r="312" spans="1:5" x14ac:dyDescent="0.3">
      <c r="A312">
        <v>135015</v>
      </c>
      <c r="B312" t="s">
        <v>468</v>
      </c>
      <c r="C312" t="s">
        <v>6622</v>
      </c>
      <c r="D312" t="s">
        <v>8</v>
      </c>
      <c r="E312" t="s">
        <v>6363</v>
      </c>
    </row>
    <row r="313" spans="1:5" x14ac:dyDescent="0.3">
      <c r="A313">
        <v>166157</v>
      </c>
      <c r="B313" t="s">
        <v>470</v>
      </c>
      <c r="C313" t="s">
        <v>6623</v>
      </c>
      <c r="D313" t="s">
        <v>8</v>
      </c>
      <c r="E313" t="s">
        <v>6363</v>
      </c>
    </row>
    <row r="314" spans="1:5" x14ac:dyDescent="0.3">
      <c r="A314">
        <v>187190</v>
      </c>
      <c r="B314" t="s">
        <v>471</v>
      </c>
      <c r="C314" t="s">
        <v>6624</v>
      </c>
      <c r="D314" t="s">
        <v>8</v>
      </c>
      <c r="E314" t="s">
        <v>6363</v>
      </c>
    </row>
    <row r="315" spans="1:5" x14ac:dyDescent="0.3">
      <c r="A315">
        <v>111316</v>
      </c>
      <c r="B315" t="s">
        <v>472</v>
      </c>
      <c r="C315" t="s">
        <v>6625</v>
      </c>
      <c r="D315" t="s">
        <v>8</v>
      </c>
      <c r="E315" t="s">
        <v>6363</v>
      </c>
    </row>
    <row r="316" spans="1:5" x14ac:dyDescent="0.3">
      <c r="A316">
        <v>110518</v>
      </c>
      <c r="B316" t="s">
        <v>476</v>
      </c>
      <c r="C316" t="s">
        <v>6626</v>
      </c>
      <c r="D316" t="s">
        <v>8</v>
      </c>
      <c r="E316" t="s">
        <v>6363</v>
      </c>
    </row>
    <row r="317" spans="1:5" x14ac:dyDescent="0.3">
      <c r="A317">
        <v>168285</v>
      </c>
      <c r="B317" t="s">
        <v>477</v>
      </c>
      <c r="C317" t="s">
        <v>6627</v>
      </c>
      <c r="D317" t="s">
        <v>8</v>
      </c>
      <c r="E317" t="s">
        <v>6363</v>
      </c>
    </row>
    <row r="318" spans="1:5" x14ac:dyDescent="0.3">
      <c r="A318">
        <v>110691</v>
      </c>
      <c r="B318" t="s">
        <v>478</v>
      </c>
      <c r="C318" t="s">
        <v>6408</v>
      </c>
      <c r="D318" t="s">
        <v>8</v>
      </c>
      <c r="E318" t="s">
        <v>6363</v>
      </c>
    </row>
    <row r="319" spans="1:5" x14ac:dyDescent="0.3">
      <c r="A319">
        <v>164797</v>
      </c>
      <c r="B319" t="s">
        <v>479</v>
      </c>
      <c r="C319" t="s">
        <v>6628</v>
      </c>
      <c r="D319" t="s">
        <v>8</v>
      </c>
      <c r="E319" t="s">
        <v>6363</v>
      </c>
    </row>
    <row r="320" spans="1:5" x14ac:dyDescent="0.3">
      <c r="A320">
        <v>153134</v>
      </c>
      <c r="B320" t="s">
        <v>482</v>
      </c>
      <c r="C320" t="s">
        <v>6629</v>
      </c>
      <c r="D320" t="s">
        <v>8</v>
      </c>
      <c r="E320" t="s">
        <v>6363</v>
      </c>
    </row>
    <row r="321" spans="1:5" x14ac:dyDescent="0.3">
      <c r="A321">
        <v>157848</v>
      </c>
      <c r="B321" t="s">
        <v>483</v>
      </c>
      <c r="C321" t="s">
        <v>6630</v>
      </c>
      <c r="D321" t="s">
        <v>8</v>
      </c>
      <c r="E321" t="s">
        <v>6363</v>
      </c>
    </row>
    <row r="322" spans="1:5" x14ac:dyDescent="0.3">
      <c r="A322">
        <v>183585</v>
      </c>
      <c r="B322" t="s">
        <v>484</v>
      </c>
      <c r="C322" t="s">
        <v>6631</v>
      </c>
      <c r="D322" t="s">
        <v>8</v>
      </c>
      <c r="E322" t="s">
        <v>6363</v>
      </c>
    </row>
    <row r="323" spans="1:5" x14ac:dyDescent="0.3">
      <c r="A323">
        <v>155836</v>
      </c>
      <c r="B323" t="s">
        <v>485</v>
      </c>
      <c r="C323" t="s">
        <v>6632</v>
      </c>
      <c r="D323" t="s">
        <v>8</v>
      </c>
      <c r="E323" t="s">
        <v>6363</v>
      </c>
    </row>
    <row r="324" spans="1:5" x14ac:dyDescent="0.3">
      <c r="A324">
        <v>152104</v>
      </c>
      <c r="B324" t="s">
        <v>486</v>
      </c>
      <c r="C324" t="s">
        <v>6633</v>
      </c>
      <c r="D324" t="s">
        <v>8</v>
      </c>
      <c r="E324" t="s">
        <v>6363</v>
      </c>
    </row>
    <row r="325" spans="1:5" x14ac:dyDescent="0.3">
      <c r="A325">
        <v>169347</v>
      </c>
      <c r="B325" t="s">
        <v>487</v>
      </c>
      <c r="C325" t="s">
        <v>6634</v>
      </c>
      <c r="D325" t="s">
        <v>8</v>
      </c>
      <c r="E325" t="s">
        <v>6363</v>
      </c>
    </row>
    <row r="326" spans="1:5" x14ac:dyDescent="0.3">
      <c r="A326">
        <v>184705</v>
      </c>
      <c r="B326" t="s">
        <v>489</v>
      </c>
      <c r="C326" t="s">
        <v>6635</v>
      </c>
      <c r="D326" t="s">
        <v>8</v>
      </c>
      <c r="E326" t="s">
        <v>6363</v>
      </c>
    </row>
    <row r="327" spans="1:5" x14ac:dyDescent="0.3">
      <c r="A327">
        <v>155986</v>
      </c>
      <c r="B327" t="s">
        <v>490</v>
      </c>
      <c r="C327" t="s">
        <v>6636</v>
      </c>
      <c r="D327" t="s">
        <v>8</v>
      </c>
      <c r="E327" t="s">
        <v>6363</v>
      </c>
    </row>
    <row r="328" spans="1:5" x14ac:dyDescent="0.3">
      <c r="A328">
        <v>135320</v>
      </c>
      <c r="B328" t="s">
        <v>491</v>
      </c>
      <c r="C328" t="s">
        <v>6381</v>
      </c>
      <c r="D328" t="s">
        <v>8</v>
      </c>
      <c r="E328" t="s">
        <v>6363</v>
      </c>
    </row>
    <row r="329" spans="1:5" x14ac:dyDescent="0.3">
      <c r="A329">
        <v>111300</v>
      </c>
      <c r="B329" t="s">
        <v>492</v>
      </c>
      <c r="C329" t="s">
        <v>6471</v>
      </c>
      <c r="D329" t="s">
        <v>8</v>
      </c>
      <c r="E329" t="s">
        <v>6363</v>
      </c>
    </row>
    <row r="330" spans="1:5" x14ac:dyDescent="0.3">
      <c r="A330">
        <v>158454</v>
      </c>
      <c r="B330" t="s">
        <v>495</v>
      </c>
      <c r="C330" t="s">
        <v>6383</v>
      </c>
      <c r="D330" t="s">
        <v>8</v>
      </c>
      <c r="E330" t="s">
        <v>6363</v>
      </c>
    </row>
    <row r="331" spans="1:5" x14ac:dyDescent="0.3">
      <c r="A331">
        <v>110569</v>
      </c>
      <c r="B331" t="s">
        <v>496</v>
      </c>
      <c r="C331" t="s">
        <v>6637</v>
      </c>
      <c r="D331" t="s">
        <v>8</v>
      </c>
      <c r="E331" t="s">
        <v>6363</v>
      </c>
    </row>
    <row r="332" spans="1:5" x14ac:dyDescent="0.3">
      <c r="A332">
        <v>111325</v>
      </c>
      <c r="B332" t="s">
        <v>497</v>
      </c>
      <c r="C332" t="s">
        <v>6638</v>
      </c>
      <c r="D332" t="s">
        <v>8</v>
      </c>
      <c r="E332" t="s">
        <v>6363</v>
      </c>
    </row>
    <row r="333" spans="1:5" x14ac:dyDescent="0.3">
      <c r="A333">
        <v>182007</v>
      </c>
      <c r="B333" t="s">
        <v>498</v>
      </c>
      <c r="C333" t="s">
        <v>6639</v>
      </c>
      <c r="D333" t="s">
        <v>8</v>
      </c>
      <c r="E333" t="s">
        <v>6363</v>
      </c>
    </row>
    <row r="334" spans="1:5" x14ac:dyDescent="0.3">
      <c r="A334">
        <v>135479</v>
      </c>
      <c r="B334" t="s">
        <v>499</v>
      </c>
      <c r="C334" t="s">
        <v>6640</v>
      </c>
      <c r="D334" t="s">
        <v>8</v>
      </c>
      <c r="E334" t="s">
        <v>6363</v>
      </c>
    </row>
    <row r="335" spans="1:5" x14ac:dyDescent="0.3">
      <c r="A335">
        <v>165234</v>
      </c>
      <c r="B335" t="s">
        <v>502</v>
      </c>
      <c r="C335" t="s">
        <v>6641</v>
      </c>
      <c r="D335" t="s">
        <v>8</v>
      </c>
      <c r="E335" t="s">
        <v>6363</v>
      </c>
    </row>
    <row r="336" spans="1:5" x14ac:dyDescent="0.3">
      <c r="A336">
        <v>165482</v>
      </c>
      <c r="B336" t="s">
        <v>503</v>
      </c>
      <c r="C336" t="s">
        <v>6642</v>
      </c>
      <c r="D336" t="s">
        <v>8</v>
      </c>
      <c r="E336" t="s">
        <v>6363</v>
      </c>
    </row>
    <row r="337" spans="1:5" x14ac:dyDescent="0.3">
      <c r="A337">
        <v>135097</v>
      </c>
      <c r="B337" t="s">
        <v>504</v>
      </c>
      <c r="C337" t="s">
        <v>6643</v>
      </c>
      <c r="D337" t="s">
        <v>8</v>
      </c>
      <c r="E337" t="s">
        <v>6363</v>
      </c>
    </row>
    <row r="338" spans="1:5" x14ac:dyDescent="0.3">
      <c r="A338">
        <v>158590</v>
      </c>
      <c r="B338" t="s">
        <v>505</v>
      </c>
      <c r="C338" t="s">
        <v>6609</v>
      </c>
      <c r="D338" t="s">
        <v>8</v>
      </c>
      <c r="E338" t="s">
        <v>6363</v>
      </c>
    </row>
    <row r="339" spans="1:5" x14ac:dyDescent="0.3">
      <c r="A339">
        <v>179372</v>
      </c>
      <c r="B339" t="s">
        <v>509</v>
      </c>
      <c r="C339" t="s">
        <v>6644</v>
      </c>
      <c r="D339" t="s">
        <v>8</v>
      </c>
      <c r="E339" t="s">
        <v>6363</v>
      </c>
    </row>
    <row r="340" spans="1:5" x14ac:dyDescent="0.3">
      <c r="A340">
        <v>152678</v>
      </c>
      <c r="B340" t="s">
        <v>510</v>
      </c>
      <c r="C340" t="s">
        <v>6645</v>
      </c>
      <c r="D340" t="s">
        <v>8</v>
      </c>
      <c r="E340" t="s">
        <v>6363</v>
      </c>
    </row>
    <row r="341" spans="1:5" x14ac:dyDescent="0.3">
      <c r="A341">
        <v>177532</v>
      </c>
      <c r="B341" t="s">
        <v>511</v>
      </c>
      <c r="C341" t="s">
        <v>6646</v>
      </c>
      <c r="D341" t="s">
        <v>8</v>
      </c>
      <c r="E341" t="s">
        <v>6363</v>
      </c>
    </row>
    <row r="342" spans="1:5" x14ac:dyDescent="0.3">
      <c r="A342">
        <v>134940</v>
      </c>
      <c r="B342" t="s">
        <v>512</v>
      </c>
      <c r="C342" t="s">
        <v>6647</v>
      </c>
      <c r="D342" t="s">
        <v>8</v>
      </c>
      <c r="E342" t="s">
        <v>6363</v>
      </c>
    </row>
    <row r="343" spans="1:5" x14ac:dyDescent="0.3">
      <c r="A343">
        <v>158292</v>
      </c>
      <c r="B343" t="s">
        <v>513</v>
      </c>
      <c r="C343" t="s">
        <v>6648</v>
      </c>
      <c r="D343" t="s">
        <v>8</v>
      </c>
      <c r="E343" t="s">
        <v>6363</v>
      </c>
    </row>
    <row r="344" spans="1:5" x14ac:dyDescent="0.3">
      <c r="A344">
        <v>179668</v>
      </c>
      <c r="B344" t="s">
        <v>514</v>
      </c>
      <c r="C344" t="s">
        <v>6469</v>
      </c>
      <c r="D344" t="s">
        <v>8</v>
      </c>
      <c r="E344" t="s">
        <v>6363</v>
      </c>
    </row>
    <row r="345" spans="1:5" x14ac:dyDescent="0.3">
      <c r="A345">
        <v>157458</v>
      </c>
      <c r="B345" t="s">
        <v>515</v>
      </c>
      <c r="C345" t="s">
        <v>6649</v>
      </c>
      <c r="D345" t="s">
        <v>8</v>
      </c>
      <c r="E345" t="s">
        <v>6363</v>
      </c>
    </row>
    <row r="346" spans="1:5" x14ac:dyDescent="0.3">
      <c r="A346">
        <v>145870</v>
      </c>
      <c r="B346" t="s">
        <v>516</v>
      </c>
      <c r="C346" t="s">
        <v>6401</v>
      </c>
      <c r="D346" t="s">
        <v>8</v>
      </c>
      <c r="E346" t="s">
        <v>6363</v>
      </c>
    </row>
    <row r="347" spans="1:5" x14ac:dyDescent="0.3">
      <c r="A347">
        <v>182696</v>
      </c>
      <c r="B347" t="s">
        <v>517</v>
      </c>
      <c r="C347" t="s">
        <v>6650</v>
      </c>
      <c r="D347" t="s">
        <v>8</v>
      </c>
      <c r="E347" t="s">
        <v>6363</v>
      </c>
    </row>
    <row r="348" spans="1:5" x14ac:dyDescent="0.3">
      <c r="A348">
        <v>161240</v>
      </c>
      <c r="B348" t="s">
        <v>519</v>
      </c>
      <c r="C348" t="s">
        <v>6651</v>
      </c>
      <c r="D348" t="s">
        <v>8</v>
      </c>
      <c r="E348" t="s">
        <v>6363</v>
      </c>
    </row>
    <row r="349" spans="1:5" x14ac:dyDescent="0.3">
      <c r="A349">
        <v>158373</v>
      </c>
      <c r="B349" t="s">
        <v>522</v>
      </c>
      <c r="C349" t="s">
        <v>6652</v>
      </c>
      <c r="D349" t="s">
        <v>8</v>
      </c>
      <c r="E349" t="s">
        <v>6363</v>
      </c>
    </row>
    <row r="350" spans="1:5" x14ac:dyDescent="0.3">
      <c r="A350">
        <v>161803</v>
      </c>
      <c r="B350" t="s">
        <v>523</v>
      </c>
      <c r="C350" t="s">
        <v>6383</v>
      </c>
      <c r="D350" t="s">
        <v>8</v>
      </c>
      <c r="E350" t="s">
        <v>6363</v>
      </c>
    </row>
    <row r="351" spans="1:5" x14ac:dyDescent="0.3">
      <c r="A351">
        <v>159770</v>
      </c>
      <c r="B351" t="s">
        <v>524</v>
      </c>
      <c r="C351" t="s">
        <v>6653</v>
      </c>
      <c r="D351" t="s">
        <v>8</v>
      </c>
      <c r="E351" t="s">
        <v>6363</v>
      </c>
    </row>
    <row r="352" spans="1:5" x14ac:dyDescent="0.3">
      <c r="A352">
        <v>180620</v>
      </c>
      <c r="B352" t="s">
        <v>525</v>
      </c>
      <c r="C352" t="s">
        <v>6654</v>
      </c>
      <c r="D352" t="s">
        <v>8</v>
      </c>
      <c r="E352" t="s">
        <v>6363</v>
      </c>
    </row>
    <row r="353" spans="1:5" x14ac:dyDescent="0.3">
      <c r="A353">
        <v>111345</v>
      </c>
      <c r="B353" t="s">
        <v>526</v>
      </c>
      <c r="C353" t="s">
        <v>6655</v>
      </c>
      <c r="D353" t="s">
        <v>8</v>
      </c>
      <c r="E353" t="s">
        <v>6363</v>
      </c>
    </row>
    <row r="354" spans="1:5" x14ac:dyDescent="0.3">
      <c r="A354">
        <v>178476</v>
      </c>
      <c r="B354" t="s">
        <v>527</v>
      </c>
      <c r="C354" t="s">
        <v>6656</v>
      </c>
      <c r="D354" t="s">
        <v>8</v>
      </c>
      <c r="E354" t="s">
        <v>6363</v>
      </c>
    </row>
    <row r="355" spans="1:5" x14ac:dyDescent="0.3">
      <c r="A355">
        <v>152034</v>
      </c>
      <c r="B355" t="s">
        <v>528</v>
      </c>
      <c r="C355" t="s">
        <v>6657</v>
      </c>
      <c r="D355" t="s">
        <v>8</v>
      </c>
      <c r="E355" t="s">
        <v>6363</v>
      </c>
    </row>
    <row r="356" spans="1:5" x14ac:dyDescent="0.3">
      <c r="A356">
        <v>170372</v>
      </c>
      <c r="B356" t="s">
        <v>529</v>
      </c>
      <c r="C356" t="s">
        <v>6658</v>
      </c>
      <c r="D356" t="s">
        <v>8</v>
      </c>
      <c r="E356" t="s">
        <v>6363</v>
      </c>
    </row>
    <row r="357" spans="1:5" x14ac:dyDescent="0.3">
      <c r="A357">
        <v>152259</v>
      </c>
      <c r="B357" t="s">
        <v>531</v>
      </c>
      <c r="C357" t="s">
        <v>6659</v>
      </c>
      <c r="D357" t="s">
        <v>8</v>
      </c>
      <c r="E357" t="s">
        <v>6363</v>
      </c>
    </row>
    <row r="358" spans="1:5" x14ac:dyDescent="0.3">
      <c r="A358">
        <v>179296</v>
      </c>
      <c r="B358" t="s">
        <v>533</v>
      </c>
      <c r="C358" t="s">
        <v>6448</v>
      </c>
      <c r="D358" t="s">
        <v>8</v>
      </c>
      <c r="E358" t="s">
        <v>6363</v>
      </c>
    </row>
    <row r="359" spans="1:5" x14ac:dyDescent="0.3">
      <c r="A359">
        <v>178829</v>
      </c>
      <c r="B359" t="s">
        <v>534</v>
      </c>
      <c r="C359" t="s">
        <v>6660</v>
      </c>
      <c r="D359" t="s">
        <v>8</v>
      </c>
      <c r="E359" t="s">
        <v>6363</v>
      </c>
    </row>
    <row r="360" spans="1:5" x14ac:dyDescent="0.3">
      <c r="A360">
        <v>152791</v>
      </c>
      <c r="B360" t="s">
        <v>535</v>
      </c>
      <c r="C360" t="s">
        <v>6661</v>
      </c>
      <c r="D360" t="s">
        <v>8</v>
      </c>
      <c r="E360" t="s">
        <v>6363</v>
      </c>
    </row>
    <row r="361" spans="1:5" x14ac:dyDescent="0.3">
      <c r="A361">
        <v>153827</v>
      </c>
      <c r="B361" t="s">
        <v>536</v>
      </c>
      <c r="C361" t="s">
        <v>6662</v>
      </c>
      <c r="D361" t="s">
        <v>8</v>
      </c>
      <c r="E361" t="s">
        <v>6363</v>
      </c>
    </row>
    <row r="362" spans="1:5" x14ac:dyDescent="0.3">
      <c r="A362">
        <v>154354</v>
      </c>
      <c r="B362" t="s">
        <v>538</v>
      </c>
      <c r="C362" t="s">
        <v>6663</v>
      </c>
      <c r="D362" t="s">
        <v>8</v>
      </c>
      <c r="E362" t="s">
        <v>6363</v>
      </c>
    </row>
    <row r="363" spans="1:5" x14ac:dyDescent="0.3">
      <c r="A363">
        <v>152432</v>
      </c>
      <c r="B363" t="s">
        <v>539</v>
      </c>
      <c r="C363" t="s">
        <v>6664</v>
      </c>
      <c r="D363" t="s">
        <v>8</v>
      </c>
      <c r="E363" t="s">
        <v>6363</v>
      </c>
    </row>
    <row r="364" spans="1:5" x14ac:dyDescent="0.3">
      <c r="A364">
        <v>173294</v>
      </c>
      <c r="B364" t="s">
        <v>540</v>
      </c>
      <c r="C364" t="s">
        <v>6665</v>
      </c>
      <c r="D364" t="s">
        <v>8</v>
      </c>
      <c r="E364" t="s">
        <v>6363</v>
      </c>
    </row>
    <row r="365" spans="1:5" x14ac:dyDescent="0.3">
      <c r="A365">
        <v>155541</v>
      </c>
      <c r="B365" t="s">
        <v>543</v>
      </c>
      <c r="C365" t="s">
        <v>6666</v>
      </c>
      <c r="D365" t="s">
        <v>8</v>
      </c>
      <c r="E365" t="s">
        <v>6363</v>
      </c>
    </row>
    <row r="366" spans="1:5" x14ac:dyDescent="0.3">
      <c r="A366">
        <v>156229</v>
      </c>
      <c r="B366" t="s">
        <v>544</v>
      </c>
      <c r="C366" t="s">
        <v>6528</v>
      </c>
      <c r="D366" t="s">
        <v>8</v>
      </c>
      <c r="E366" t="s">
        <v>6363</v>
      </c>
    </row>
    <row r="367" spans="1:5" x14ac:dyDescent="0.3">
      <c r="A367">
        <v>177945</v>
      </c>
      <c r="B367" t="s">
        <v>545</v>
      </c>
      <c r="C367" t="s">
        <v>6528</v>
      </c>
      <c r="D367" t="s">
        <v>8</v>
      </c>
      <c r="E367" t="s">
        <v>6363</v>
      </c>
    </row>
    <row r="368" spans="1:5" x14ac:dyDescent="0.3">
      <c r="A368">
        <v>111221</v>
      </c>
      <c r="B368" t="s">
        <v>547</v>
      </c>
      <c r="C368" t="s">
        <v>6667</v>
      </c>
      <c r="D368" t="s">
        <v>8</v>
      </c>
      <c r="E368" t="s">
        <v>6363</v>
      </c>
    </row>
    <row r="369" spans="1:5" x14ac:dyDescent="0.3">
      <c r="A369">
        <v>110398</v>
      </c>
      <c r="B369" t="s">
        <v>548</v>
      </c>
      <c r="C369" t="s">
        <v>6668</v>
      </c>
      <c r="D369" t="s">
        <v>8</v>
      </c>
      <c r="E369" t="s">
        <v>6363</v>
      </c>
    </row>
    <row r="370" spans="1:5" x14ac:dyDescent="0.3">
      <c r="A370">
        <v>165596</v>
      </c>
      <c r="B370" t="s">
        <v>550</v>
      </c>
      <c r="C370" t="s">
        <v>6669</v>
      </c>
      <c r="D370" t="s">
        <v>8</v>
      </c>
      <c r="E370" t="s">
        <v>6363</v>
      </c>
    </row>
    <row r="371" spans="1:5" x14ac:dyDescent="0.3">
      <c r="A371">
        <v>111280</v>
      </c>
      <c r="B371" t="s">
        <v>552</v>
      </c>
      <c r="C371" t="s">
        <v>6374</v>
      </c>
      <c r="D371" t="s">
        <v>8</v>
      </c>
      <c r="E371" t="s">
        <v>6363</v>
      </c>
    </row>
    <row r="372" spans="1:5" x14ac:dyDescent="0.3">
      <c r="A372">
        <v>111040</v>
      </c>
      <c r="B372" t="s">
        <v>553</v>
      </c>
      <c r="C372" t="s">
        <v>6374</v>
      </c>
      <c r="D372" t="s">
        <v>8</v>
      </c>
      <c r="E372" t="s">
        <v>6363</v>
      </c>
    </row>
    <row r="373" spans="1:5" x14ac:dyDescent="0.3">
      <c r="A373">
        <v>151940</v>
      </c>
      <c r="B373" t="s">
        <v>555</v>
      </c>
      <c r="C373" t="s">
        <v>6670</v>
      </c>
      <c r="D373" t="s">
        <v>8</v>
      </c>
      <c r="E373" t="s">
        <v>6363</v>
      </c>
    </row>
    <row r="374" spans="1:5" x14ac:dyDescent="0.3">
      <c r="A374">
        <v>134886</v>
      </c>
      <c r="B374" t="s">
        <v>556</v>
      </c>
      <c r="C374" t="s">
        <v>6671</v>
      </c>
      <c r="D374" t="s">
        <v>8</v>
      </c>
      <c r="E374" t="s">
        <v>6363</v>
      </c>
    </row>
    <row r="375" spans="1:5" x14ac:dyDescent="0.3">
      <c r="A375">
        <v>171994</v>
      </c>
      <c r="B375" t="s">
        <v>558</v>
      </c>
      <c r="C375" t="s">
        <v>6548</v>
      </c>
      <c r="D375" t="s">
        <v>8</v>
      </c>
      <c r="E375" t="s">
        <v>6363</v>
      </c>
    </row>
    <row r="376" spans="1:5" x14ac:dyDescent="0.3">
      <c r="A376">
        <v>158707</v>
      </c>
      <c r="B376" t="s">
        <v>559</v>
      </c>
      <c r="C376" t="s">
        <v>6381</v>
      </c>
      <c r="D376" t="s">
        <v>8</v>
      </c>
      <c r="E376" t="s">
        <v>6363</v>
      </c>
    </row>
    <row r="377" spans="1:5" x14ac:dyDescent="0.3">
      <c r="A377">
        <v>158386</v>
      </c>
      <c r="B377" t="s">
        <v>560</v>
      </c>
      <c r="C377" t="s">
        <v>6672</v>
      </c>
      <c r="D377" t="s">
        <v>8</v>
      </c>
      <c r="E377" t="s">
        <v>6363</v>
      </c>
    </row>
    <row r="378" spans="1:5" x14ac:dyDescent="0.3">
      <c r="A378">
        <v>176395</v>
      </c>
      <c r="B378" t="s">
        <v>561</v>
      </c>
      <c r="C378" t="s">
        <v>6673</v>
      </c>
      <c r="D378" t="s">
        <v>8</v>
      </c>
      <c r="E378" t="s">
        <v>6363</v>
      </c>
    </row>
    <row r="379" spans="1:5" x14ac:dyDescent="0.3">
      <c r="A379">
        <v>169102</v>
      </c>
      <c r="B379" t="s">
        <v>565</v>
      </c>
      <c r="C379" t="s">
        <v>6423</v>
      </c>
      <c r="D379" t="s">
        <v>8</v>
      </c>
      <c r="E379" t="s">
        <v>6363</v>
      </c>
    </row>
    <row r="380" spans="1:5" x14ac:dyDescent="0.3">
      <c r="A380">
        <v>145078</v>
      </c>
      <c r="B380" t="s">
        <v>566</v>
      </c>
      <c r="C380" t="s">
        <v>6674</v>
      </c>
      <c r="D380" t="s">
        <v>8</v>
      </c>
      <c r="E380" t="s">
        <v>6363</v>
      </c>
    </row>
    <row r="381" spans="1:5" x14ac:dyDescent="0.3">
      <c r="A381">
        <v>135159</v>
      </c>
      <c r="B381" t="s">
        <v>567</v>
      </c>
      <c r="C381" t="s">
        <v>6675</v>
      </c>
      <c r="D381" t="s">
        <v>8</v>
      </c>
      <c r="E381" t="s">
        <v>6363</v>
      </c>
    </row>
    <row r="382" spans="1:5" x14ac:dyDescent="0.3">
      <c r="A382">
        <v>162931</v>
      </c>
      <c r="B382" t="s">
        <v>568</v>
      </c>
      <c r="C382" t="s">
        <v>6676</v>
      </c>
      <c r="D382" t="s">
        <v>8</v>
      </c>
      <c r="E382" t="s">
        <v>6363</v>
      </c>
    </row>
    <row r="383" spans="1:5" x14ac:dyDescent="0.3">
      <c r="A383">
        <v>158358</v>
      </c>
      <c r="B383" t="s">
        <v>569</v>
      </c>
      <c r="C383" t="s">
        <v>6677</v>
      </c>
      <c r="D383" t="s">
        <v>8</v>
      </c>
      <c r="E383" t="s">
        <v>6363</v>
      </c>
    </row>
    <row r="384" spans="1:5" x14ac:dyDescent="0.3">
      <c r="A384">
        <v>182208</v>
      </c>
      <c r="B384" t="s">
        <v>570</v>
      </c>
      <c r="C384" t="s">
        <v>6678</v>
      </c>
      <c r="D384" t="s">
        <v>8</v>
      </c>
      <c r="E384" t="s">
        <v>6363</v>
      </c>
    </row>
    <row r="385" spans="1:5" x14ac:dyDescent="0.3">
      <c r="A385">
        <v>179225</v>
      </c>
      <c r="B385" t="s">
        <v>571</v>
      </c>
      <c r="C385" t="s">
        <v>6376</v>
      </c>
      <c r="D385" t="s">
        <v>8</v>
      </c>
      <c r="E385" t="s">
        <v>6363</v>
      </c>
    </row>
    <row r="386" spans="1:5" x14ac:dyDescent="0.3">
      <c r="A386">
        <v>158387</v>
      </c>
      <c r="B386" t="s">
        <v>574</v>
      </c>
      <c r="C386" t="s">
        <v>6401</v>
      </c>
      <c r="D386" t="s">
        <v>8</v>
      </c>
      <c r="E386" t="s">
        <v>6363</v>
      </c>
    </row>
    <row r="387" spans="1:5" x14ac:dyDescent="0.3">
      <c r="A387">
        <v>170088</v>
      </c>
      <c r="B387" t="s">
        <v>575</v>
      </c>
      <c r="C387" t="s">
        <v>6369</v>
      </c>
      <c r="D387" t="s">
        <v>8</v>
      </c>
      <c r="E387" t="s">
        <v>6363</v>
      </c>
    </row>
    <row r="388" spans="1:5" x14ac:dyDescent="0.3">
      <c r="A388">
        <v>169276</v>
      </c>
      <c r="B388" t="s">
        <v>577</v>
      </c>
      <c r="C388" t="s">
        <v>6679</v>
      </c>
      <c r="D388" t="s">
        <v>8</v>
      </c>
      <c r="E388" t="s">
        <v>6363</v>
      </c>
    </row>
    <row r="389" spans="1:5" x14ac:dyDescent="0.3">
      <c r="A389">
        <v>172700</v>
      </c>
      <c r="B389" t="s">
        <v>578</v>
      </c>
      <c r="C389" t="s">
        <v>6680</v>
      </c>
      <c r="D389" t="s">
        <v>8</v>
      </c>
      <c r="E389" t="s">
        <v>6363</v>
      </c>
    </row>
    <row r="390" spans="1:5" x14ac:dyDescent="0.3">
      <c r="A390">
        <v>169364</v>
      </c>
      <c r="B390" t="s">
        <v>579</v>
      </c>
      <c r="C390" t="s">
        <v>6681</v>
      </c>
      <c r="D390" t="s">
        <v>8</v>
      </c>
      <c r="E390" t="s">
        <v>6363</v>
      </c>
    </row>
    <row r="391" spans="1:5" x14ac:dyDescent="0.3">
      <c r="A391">
        <v>152350</v>
      </c>
      <c r="B391" t="s">
        <v>580</v>
      </c>
      <c r="C391" t="s">
        <v>6682</v>
      </c>
      <c r="D391" t="s">
        <v>8</v>
      </c>
      <c r="E391" t="s">
        <v>6363</v>
      </c>
    </row>
    <row r="392" spans="1:5" x14ac:dyDescent="0.3">
      <c r="A392">
        <v>156651</v>
      </c>
      <c r="B392" t="s">
        <v>582</v>
      </c>
      <c r="C392" t="s">
        <v>6683</v>
      </c>
      <c r="D392" t="s">
        <v>8</v>
      </c>
      <c r="E392" t="s">
        <v>6363</v>
      </c>
    </row>
    <row r="393" spans="1:5" x14ac:dyDescent="0.3">
      <c r="A393">
        <v>155120</v>
      </c>
      <c r="B393" t="s">
        <v>583</v>
      </c>
      <c r="C393" t="s">
        <v>6684</v>
      </c>
      <c r="D393" t="s">
        <v>8</v>
      </c>
      <c r="E393" t="s">
        <v>6363</v>
      </c>
    </row>
    <row r="394" spans="1:5" x14ac:dyDescent="0.3">
      <c r="A394">
        <v>152764</v>
      </c>
      <c r="B394" t="s">
        <v>584</v>
      </c>
      <c r="C394" t="s">
        <v>6685</v>
      </c>
      <c r="D394" t="s">
        <v>8</v>
      </c>
      <c r="E394" t="s">
        <v>6363</v>
      </c>
    </row>
    <row r="395" spans="1:5" x14ac:dyDescent="0.3">
      <c r="A395">
        <v>174298</v>
      </c>
      <c r="B395" t="s">
        <v>585</v>
      </c>
      <c r="C395" t="s">
        <v>6686</v>
      </c>
      <c r="D395" t="s">
        <v>8</v>
      </c>
      <c r="E395" t="s">
        <v>6363</v>
      </c>
    </row>
    <row r="396" spans="1:5" x14ac:dyDescent="0.3">
      <c r="A396">
        <v>176489</v>
      </c>
      <c r="B396" t="s">
        <v>586</v>
      </c>
      <c r="C396" t="s">
        <v>6687</v>
      </c>
      <c r="D396" t="s">
        <v>8</v>
      </c>
      <c r="E396" t="s">
        <v>6363</v>
      </c>
    </row>
    <row r="397" spans="1:5" x14ac:dyDescent="0.3">
      <c r="A397">
        <v>161241</v>
      </c>
      <c r="B397" t="s">
        <v>588</v>
      </c>
      <c r="C397" t="s">
        <v>6688</v>
      </c>
      <c r="D397" t="s">
        <v>8</v>
      </c>
      <c r="E397" t="s">
        <v>6363</v>
      </c>
    </row>
    <row r="398" spans="1:5" x14ac:dyDescent="0.3">
      <c r="A398">
        <v>147097</v>
      </c>
      <c r="B398" t="s">
        <v>589</v>
      </c>
      <c r="C398" t="s">
        <v>6689</v>
      </c>
      <c r="D398" t="s">
        <v>8</v>
      </c>
      <c r="E398" t="s">
        <v>6363</v>
      </c>
    </row>
    <row r="399" spans="1:5" x14ac:dyDescent="0.3">
      <c r="A399">
        <v>162481</v>
      </c>
      <c r="B399" t="s">
        <v>591</v>
      </c>
      <c r="C399" t="s">
        <v>6690</v>
      </c>
      <c r="D399" t="s">
        <v>8</v>
      </c>
      <c r="E399" t="s">
        <v>6363</v>
      </c>
    </row>
    <row r="400" spans="1:5" x14ac:dyDescent="0.3">
      <c r="A400">
        <v>158589</v>
      </c>
      <c r="B400" t="s">
        <v>593</v>
      </c>
      <c r="C400" t="s">
        <v>6691</v>
      </c>
      <c r="D400" t="s">
        <v>8</v>
      </c>
      <c r="E400" t="s">
        <v>6363</v>
      </c>
    </row>
    <row r="401" spans="1:5" x14ac:dyDescent="0.3">
      <c r="A401">
        <v>178276</v>
      </c>
      <c r="B401" t="s">
        <v>594</v>
      </c>
      <c r="C401" t="s">
        <v>6692</v>
      </c>
      <c r="D401" t="s">
        <v>8</v>
      </c>
      <c r="E401" t="s">
        <v>6363</v>
      </c>
    </row>
    <row r="402" spans="1:5" x14ac:dyDescent="0.3">
      <c r="A402">
        <v>158329</v>
      </c>
      <c r="B402" t="s">
        <v>595</v>
      </c>
      <c r="C402" t="s">
        <v>6389</v>
      </c>
      <c r="D402" t="s">
        <v>8</v>
      </c>
      <c r="E402" t="s">
        <v>6363</v>
      </c>
    </row>
    <row r="403" spans="1:5" x14ac:dyDescent="0.3">
      <c r="A403">
        <v>144965</v>
      </c>
      <c r="B403" t="s">
        <v>596</v>
      </c>
      <c r="C403" t="s">
        <v>6513</v>
      </c>
      <c r="D403" t="s">
        <v>8</v>
      </c>
      <c r="E403" t="s">
        <v>6363</v>
      </c>
    </row>
    <row r="404" spans="1:5" x14ac:dyDescent="0.3">
      <c r="A404">
        <v>158341</v>
      </c>
      <c r="B404" t="s">
        <v>597</v>
      </c>
      <c r="C404" t="s">
        <v>6693</v>
      </c>
      <c r="D404" t="s">
        <v>8</v>
      </c>
      <c r="E404" t="s">
        <v>6363</v>
      </c>
    </row>
    <row r="405" spans="1:5" x14ac:dyDescent="0.3">
      <c r="A405">
        <v>134999</v>
      </c>
      <c r="B405" t="s">
        <v>600</v>
      </c>
      <c r="C405" t="s">
        <v>6694</v>
      </c>
      <c r="D405" t="s">
        <v>8</v>
      </c>
      <c r="E405" t="s">
        <v>6363</v>
      </c>
    </row>
    <row r="406" spans="1:5" x14ac:dyDescent="0.3">
      <c r="A406">
        <v>162209</v>
      </c>
      <c r="B406" t="s">
        <v>601</v>
      </c>
      <c r="C406" t="s">
        <v>6390</v>
      </c>
      <c r="D406" t="s">
        <v>8</v>
      </c>
      <c r="E406" t="s">
        <v>6363</v>
      </c>
    </row>
    <row r="407" spans="1:5" x14ac:dyDescent="0.3">
      <c r="A407">
        <v>183299</v>
      </c>
      <c r="B407" t="s">
        <v>603</v>
      </c>
      <c r="C407" t="s">
        <v>6392</v>
      </c>
      <c r="D407" t="s">
        <v>8</v>
      </c>
      <c r="E407" t="s">
        <v>6363</v>
      </c>
    </row>
    <row r="408" spans="1:5" x14ac:dyDescent="0.3">
      <c r="A408">
        <v>158328</v>
      </c>
      <c r="B408" t="s">
        <v>607</v>
      </c>
      <c r="C408" t="s">
        <v>6695</v>
      </c>
      <c r="D408" t="s">
        <v>8</v>
      </c>
      <c r="E408" t="s">
        <v>6363</v>
      </c>
    </row>
    <row r="409" spans="1:5" x14ac:dyDescent="0.3">
      <c r="A409">
        <v>168820</v>
      </c>
      <c r="B409" t="s">
        <v>608</v>
      </c>
      <c r="C409" t="s">
        <v>6696</v>
      </c>
      <c r="D409" t="s">
        <v>8</v>
      </c>
      <c r="E409" t="s">
        <v>6363</v>
      </c>
    </row>
    <row r="410" spans="1:5" x14ac:dyDescent="0.3">
      <c r="A410">
        <v>180729</v>
      </c>
      <c r="B410" t="s">
        <v>609</v>
      </c>
      <c r="C410" t="s">
        <v>6697</v>
      </c>
      <c r="D410" t="s">
        <v>8</v>
      </c>
      <c r="E410" t="s">
        <v>6363</v>
      </c>
    </row>
    <row r="411" spans="1:5" x14ac:dyDescent="0.3">
      <c r="A411">
        <v>152501</v>
      </c>
      <c r="B411" t="s">
        <v>610</v>
      </c>
      <c r="C411" t="s">
        <v>6698</v>
      </c>
      <c r="D411" t="s">
        <v>8</v>
      </c>
      <c r="E411" t="s">
        <v>6363</v>
      </c>
    </row>
    <row r="412" spans="1:5" x14ac:dyDescent="0.3">
      <c r="A412">
        <v>168214</v>
      </c>
      <c r="B412" t="s">
        <v>611</v>
      </c>
      <c r="C412" t="s">
        <v>6699</v>
      </c>
      <c r="D412" t="s">
        <v>8</v>
      </c>
      <c r="E412" t="s">
        <v>6363</v>
      </c>
    </row>
    <row r="413" spans="1:5" x14ac:dyDescent="0.3">
      <c r="A413">
        <v>169969</v>
      </c>
      <c r="B413" t="s">
        <v>613</v>
      </c>
      <c r="C413" t="s">
        <v>6700</v>
      </c>
      <c r="D413" t="s">
        <v>8</v>
      </c>
      <c r="E413" t="s">
        <v>6363</v>
      </c>
    </row>
    <row r="414" spans="1:5" x14ac:dyDescent="0.3">
      <c r="A414">
        <v>110681</v>
      </c>
      <c r="B414" t="s">
        <v>614</v>
      </c>
      <c r="C414" t="s">
        <v>6701</v>
      </c>
      <c r="D414" t="s">
        <v>8</v>
      </c>
      <c r="E414" t="s">
        <v>6363</v>
      </c>
    </row>
    <row r="415" spans="1:5" x14ac:dyDescent="0.3">
      <c r="A415">
        <v>110513</v>
      </c>
      <c r="B415" t="s">
        <v>615</v>
      </c>
      <c r="C415" t="s">
        <v>6367</v>
      </c>
      <c r="D415" t="s">
        <v>8</v>
      </c>
      <c r="E415" t="s">
        <v>6363</v>
      </c>
    </row>
    <row r="416" spans="1:5" x14ac:dyDescent="0.3">
      <c r="A416">
        <v>173872</v>
      </c>
      <c r="B416" t="s">
        <v>616</v>
      </c>
      <c r="C416" t="s">
        <v>6381</v>
      </c>
      <c r="D416" t="s">
        <v>8</v>
      </c>
      <c r="E416" t="s">
        <v>6363</v>
      </c>
    </row>
    <row r="417" spans="1:5" x14ac:dyDescent="0.3">
      <c r="A417">
        <v>161884</v>
      </c>
      <c r="B417" t="s">
        <v>617</v>
      </c>
      <c r="C417" t="s">
        <v>6390</v>
      </c>
      <c r="D417" t="s">
        <v>8</v>
      </c>
      <c r="E417" t="s">
        <v>6363</v>
      </c>
    </row>
    <row r="418" spans="1:5" x14ac:dyDescent="0.3">
      <c r="A418">
        <v>134785</v>
      </c>
      <c r="B418" t="s">
        <v>618</v>
      </c>
      <c r="C418" t="s">
        <v>6702</v>
      </c>
      <c r="D418" t="s">
        <v>8</v>
      </c>
      <c r="E418" t="s">
        <v>6363</v>
      </c>
    </row>
    <row r="419" spans="1:5" x14ac:dyDescent="0.3">
      <c r="A419">
        <v>187121</v>
      </c>
      <c r="B419" t="s">
        <v>620</v>
      </c>
      <c r="C419" t="s">
        <v>6608</v>
      </c>
      <c r="D419" t="s">
        <v>8</v>
      </c>
      <c r="E419" t="s">
        <v>6363</v>
      </c>
    </row>
    <row r="420" spans="1:5" x14ac:dyDescent="0.3">
      <c r="A420">
        <v>158399</v>
      </c>
      <c r="B420" t="s">
        <v>621</v>
      </c>
      <c r="C420" t="s">
        <v>6703</v>
      </c>
      <c r="D420" t="s">
        <v>8</v>
      </c>
      <c r="E420" t="s">
        <v>6363</v>
      </c>
    </row>
    <row r="421" spans="1:5" x14ac:dyDescent="0.3">
      <c r="A421">
        <v>111318</v>
      </c>
      <c r="B421" t="s">
        <v>622</v>
      </c>
      <c r="C421" t="s">
        <v>6704</v>
      </c>
      <c r="D421" t="s">
        <v>8</v>
      </c>
      <c r="E421" t="s">
        <v>6363</v>
      </c>
    </row>
    <row r="422" spans="1:5" x14ac:dyDescent="0.3">
      <c r="A422">
        <v>177427</v>
      </c>
      <c r="B422" t="s">
        <v>623</v>
      </c>
      <c r="C422" t="s">
        <v>6703</v>
      </c>
      <c r="D422" t="s">
        <v>8</v>
      </c>
      <c r="E422" t="s">
        <v>6363</v>
      </c>
    </row>
    <row r="423" spans="1:5" x14ac:dyDescent="0.3">
      <c r="A423">
        <v>178403</v>
      </c>
      <c r="B423" t="s">
        <v>624</v>
      </c>
      <c r="C423" t="s">
        <v>6705</v>
      </c>
      <c r="D423" t="s">
        <v>8</v>
      </c>
      <c r="E423" t="s">
        <v>6363</v>
      </c>
    </row>
    <row r="424" spans="1:5" x14ac:dyDescent="0.3">
      <c r="A424">
        <v>185036</v>
      </c>
      <c r="B424" t="s">
        <v>625</v>
      </c>
      <c r="C424" t="s">
        <v>6706</v>
      </c>
      <c r="D424" t="s">
        <v>8</v>
      </c>
      <c r="E424" t="s">
        <v>6363</v>
      </c>
    </row>
    <row r="425" spans="1:5" x14ac:dyDescent="0.3">
      <c r="A425">
        <v>110633</v>
      </c>
      <c r="B425" t="s">
        <v>626</v>
      </c>
      <c r="C425" t="s">
        <v>6369</v>
      </c>
      <c r="D425" t="s">
        <v>8</v>
      </c>
      <c r="E425" t="s">
        <v>6363</v>
      </c>
    </row>
    <row r="426" spans="1:5" x14ac:dyDescent="0.3">
      <c r="A426">
        <v>135274</v>
      </c>
      <c r="B426" t="s">
        <v>627</v>
      </c>
      <c r="C426" t="s">
        <v>6707</v>
      </c>
      <c r="D426" t="s">
        <v>8</v>
      </c>
      <c r="E426" t="s">
        <v>6363</v>
      </c>
    </row>
    <row r="427" spans="1:5" x14ac:dyDescent="0.3">
      <c r="A427">
        <v>187095</v>
      </c>
      <c r="B427" t="s">
        <v>628</v>
      </c>
      <c r="C427" t="s">
        <v>6678</v>
      </c>
      <c r="D427" t="s">
        <v>8</v>
      </c>
      <c r="E427" t="s">
        <v>6363</v>
      </c>
    </row>
    <row r="428" spans="1:5" x14ac:dyDescent="0.3">
      <c r="A428">
        <v>134643</v>
      </c>
      <c r="B428" t="s">
        <v>629</v>
      </c>
      <c r="C428" t="s">
        <v>6708</v>
      </c>
      <c r="D428" t="s">
        <v>8</v>
      </c>
      <c r="E428" t="s">
        <v>6363</v>
      </c>
    </row>
    <row r="429" spans="1:5" x14ac:dyDescent="0.3">
      <c r="A429">
        <v>176207</v>
      </c>
      <c r="B429" t="s">
        <v>630</v>
      </c>
      <c r="C429" t="s">
        <v>6374</v>
      </c>
      <c r="D429" t="s">
        <v>8</v>
      </c>
      <c r="E429" t="s">
        <v>6363</v>
      </c>
    </row>
    <row r="430" spans="1:5" x14ac:dyDescent="0.3">
      <c r="A430">
        <v>187105</v>
      </c>
      <c r="B430" t="s">
        <v>631</v>
      </c>
      <c r="C430" t="s">
        <v>6709</v>
      </c>
      <c r="D430" t="s">
        <v>8</v>
      </c>
      <c r="E430" t="s">
        <v>6363</v>
      </c>
    </row>
    <row r="431" spans="1:5" x14ac:dyDescent="0.3">
      <c r="A431">
        <v>187100</v>
      </c>
      <c r="B431" t="s">
        <v>633</v>
      </c>
      <c r="C431" t="s">
        <v>6710</v>
      </c>
      <c r="D431" t="s">
        <v>8</v>
      </c>
      <c r="E431" t="s">
        <v>6363</v>
      </c>
    </row>
    <row r="432" spans="1:5" x14ac:dyDescent="0.3">
      <c r="A432">
        <v>187198</v>
      </c>
      <c r="B432" t="s">
        <v>634</v>
      </c>
      <c r="C432" t="s">
        <v>6711</v>
      </c>
      <c r="D432" t="s">
        <v>8</v>
      </c>
      <c r="E432" t="s">
        <v>6363</v>
      </c>
    </row>
    <row r="433" spans="1:5" x14ac:dyDescent="0.3">
      <c r="A433">
        <v>153846</v>
      </c>
      <c r="B433" t="s">
        <v>635</v>
      </c>
      <c r="C433" t="s">
        <v>6436</v>
      </c>
      <c r="D433" t="s">
        <v>8</v>
      </c>
      <c r="E433" t="s">
        <v>6363</v>
      </c>
    </row>
    <row r="434" spans="1:5" x14ac:dyDescent="0.3">
      <c r="A434">
        <v>185536</v>
      </c>
      <c r="B434" t="s">
        <v>636</v>
      </c>
      <c r="C434" t="s">
        <v>6712</v>
      </c>
      <c r="D434" t="s">
        <v>8</v>
      </c>
      <c r="E434" t="s">
        <v>6363</v>
      </c>
    </row>
    <row r="435" spans="1:5" x14ac:dyDescent="0.3">
      <c r="A435">
        <v>162751</v>
      </c>
      <c r="B435" t="s">
        <v>637</v>
      </c>
      <c r="C435" t="s">
        <v>6423</v>
      </c>
      <c r="D435" t="s">
        <v>8</v>
      </c>
      <c r="E435" t="s">
        <v>6363</v>
      </c>
    </row>
    <row r="436" spans="1:5" x14ac:dyDescent="0.3">
      <c r="A436">
        <v>161396</v>
      </c>
      <c r="B436" t="s">
        <v>641</v>
      </c>
      <c r="C436" t="s">
        <v>6390</v>
      </c>
      <c r="D436" t="s">
        <v>8</v>
      </c>
      <c r="E436" t="s">
        <v>6363</v>
      </c>
    </row>
    <row r="437" spans="1:5" x14ac:dyDescent="0.3">
      <c r="A437">
        <v>152105</v>
      </c>
      <c r="B437" t="s">
        <v>642</v>
      </c>
      <c r="C437" t="s">
        <v>6390</v>
      </c>
      <c r="D437" t="s">
        <v>8</v>
      </c>
      <c r="E437" t="s">
        <v>6363</v>
      </c>
    </row>
    <row r="438" spans="1:5" x14ac:dyDescent="0.3">
      <c r="A438">
        <v>160785</v>
      </c>
      <c r="B438" t="s">
        <v>643</v>
      </c>
      <c r="C438" t="s">
        <v>6706</v>
      </c>
      <c r="D438" t="s">
        <v>8</v>
      </c>
      <c r="E438" t="s">
        <v>6363</v>
      </c>
    </row>
    <row r="439" spans="1:5" x14ac:dyDescent="0.3">
      <c r="A439">
        <v>135389</v>
      </c>
      <c r="B439" t="s">
        <v>646</v>
      </c>
      <c r="C439" t="s">
        <v>6713</v>
      </c>
      <c r="D439" t="s">
        <v>8</v>
      </c>
      <c r="E439" t="s">
        <v>6363</v>
      </c>
    </row>
    <row r="440" spans="1:5" x14ac:dyDescent="0.3">
      <c r="A440">
        <v>173135</v>
      </c>
      <c r="B440" t="s">
        <v>648</v>
      </c>
      <c r="C440" t="s">
        <v>6401</v>
      </c>
      <c r="D440" t="s">
        <v>8</v>
      </c>
      <c r="E440" t="s">
        <v>6363</v>
      </c>
    </row>
    <row r="441" spans="1:5" x14ac:dyDescent="0.3">
      <c r="A441">
        <v>160705</v>
      </c>
      <c r="B441" t="s">
        <v>649</v>
      </c>
      <c r="C441" t="s">
        <v>6714</v>
      </c>
      <c r="D441" t="s">
        <v>8</v>
      </c>
      <c r="E441" t="s">
        <v>6363</v>
      </c>
    </row>
    <row r="442" spans="1:5" x14ac:dyDescent="0.3">
      <c r="A442">
        <v>158416</v>
      </c>
      <c r="B442" t="s">
        <v>650</v>
      </c>
      <c r="C442" t="s">
        <v>6708</v>
      </c>
      <c r="D442" t="s">
        <v>8</v>
      </c>
      <c r="E442" t="s">
        <v>6363</v>
      </c>
    </row>
    <row r="443" spans="1:5" x14ac:dyDescent="0.3">
      <c r="A443">
        <v>135358</v>
      </c>
      <c r="B443" t="s">
        <v>651</v>
      </c>
      <c r="C443" t="s">
        <v>6715</v>
      </c>
      <c r="D443" t="s">
        <v>8</v>
      </c>
      <c r="E443" t="s">
        <v>6363</v>
      </c>
    </row>
    <row r="444" spans="1:5" x14ac:dyDescent="0.3">
      <c r="A444">
        <v>134762</v>
      </c>
      <c r="B444" t="s">
        <v>652</v>
      </c>
      <c r="C444" t="s">
        <v>6468</v>
      </c>
      <c r="D444" t="s">
        <v>8</v>
      </c>
      <c r="E444" t="s">
        <v>6363</v>
      </c>
    </row>
    <row r="445" spans="1:5" x14ac:dyDescent="0.3">
      <c r="A445">
        <v>181508</v>
      </c>
      <c r="B445" t="s">
        <v>654</v>
      </c>
      <c r="C445" t="s">
        <v>6716</v>
      </c>
      <c r="D445" t="s">
        <v>8</v>
      </c>
      <c r="E445" t="s">
        <v>6363</v>
      </c>
    </row>
    <row r="446" spans="1:5" x14ac:dyDescent="0.3">
      <c r="A446">
        <v>158709</v>
      </c>
      <c r="B446" t="s">
        <v>655</v>
      </c>
      <c r="C446" t="s">
        <v>6717</v>
      </c>
      <c r="D446" t="s">
        <v>8</v>
      </c>
      <c r="E446" t="s">
        <v>6363</v>
      </c>
    </row>
    <row r="447" spans="1:5" x14ac:dyDescent="0.3">
      <c r="A447">
        <v>111348</v>
      </c>
      <c r="B447" t="s">
        <v>658</v>
      </c>
      <c r="C447" t="s">
        <v>6718</v>
      </c>
      <c r="D447" t="s">
        <v>8</v>
      </c>
      <c r="E447" t="s">
        <v>6363</v>
      </c>
    </row>
    <row r="448" spans="1:5" x14ac:dyDescent="0.3">
      <c r="A448">
        <v>134827</v>
      </c>
      <c r="B448" t="s">
        <v>660</v>
      </c>
      <c r="C448" t="s">
        <v>6719</v>
      </c>
      <c r="D448" t="s">
        <v>8</v>
      </c>
      <c r="E448" t="s">
        <v>6363</v>
      </c>
    </row>
    <row r="449" spans="1:5" x14ac:dyDescent="0.3">
      <c r="A449">
        <v>158388</v>
      </c>
      <c r="B449" t="s">
        <v>662</v>
      </c>
      <c r="C449" t="s">
        <v>6416</v>
      </c>
      <c r="D449" t="s">
        <v>8</v>
      </c>
      <c r="E449" t="s">
        <v>6363</v>
      </c>
    </row>
    <row r="450" spans="1:5" x14ac:dyDescent="0.3">
      <c r="A450">
        <v>178154</v>
      </c>
      <c r="B450" t="s">
        <v>663</v>
      </c>
      <c r="C450" t="s">
        <v>6720</v>
      </c>
      <c r="D450" t="s">
        <v>8</v>
      </c>
      <c r="E450" t="s">
        <v>6363</v>
      </c>
    </row>
    <row r="451" spans="1:5" x14ac:dyDescent="0.3">
      <c r="A451">
        <v>159073</v>
      </c>
      <c r="B451" t="s">
        <v>664</v>
      </c>
      <c r="C451" t="s">
        <v>6513</v>
      </c>
      <c r="D451" t="s">
        <v>8</v>
      </c>
      <c r="E451" t="s">
        <v>6363</v>
      </c>
    </row>
    <row r="452" spans="1:5" x14ac:dyDescent="0.3">
      <c r="A452">
        <v>187181</v>
      </c>
      <c r="B452" t="s">
        <v>666</v>
      </c>
      <c r="C452" t="s">
        <v>6513</v>
      </c>
      <c r="D452" t="s">
        <v>8</v>
      </c>
      <c r="E452" t="s">
        <v>6363</v>
      </c>
    </row>
    <row r="453" spans="1:5" x14ac:dyDescent="0.3">
      <c r="A453">
        <v>134624</v>
      </c>
      <c r="B453" t="s">
        <v>667</v>
      </c>
      <c r="C453" t="s">
        <v>6463</v>
      </c>
      <c r="D453" t="s">
        <v>8</v>
      </c>
      <c r="E453" t="s">
        <v>6363</v>
      </c>
    </row>
    <row r="454" spans="1:5" x14ac:dyDescent="0.3">
      <c r="A454">
        <v>110438</v>
      </c>
      <c r="B454" t="s">
        <v>668</v>
      </c>
      <c r="C454" t="s">
        <v>6513</v>
      </c>
      <c r="D454" t="s">
        <v>8</v>
      </c>
      <c r="E454" t="s">
        <v>6363</v>
      </c>
    </row>
    <row r="455" spans="1:5" x14ac:dyDescent="0.3">
      <c r="A455">
        <v>110635</v>
      </c>
      <c r="B455" t="s">
        <v>669</v>
      </c>
      <c r="C455" t="s">
        <v>6721</v>
      </c>
      <c r="D455" t="s">
        <v>8</v>
      </c>
      <c r="E455" t="s">
        <v>6363</v>
      </c>
    </row>
    <row r="456" spans="1:5" x14ac:dyDescent="0.3">
      <c r="A456">
        <v>172026</v>
      </c>
      <c r="B456" t="s">
        <v>671</v>
      </c>
      <c r="C456" t="s">
        <v>6722</v>
      </c>
      <c r="D456" t="s">
        <v>8</v>
      </c>
      <c r="E456" t="s">
        <v>6363</v>
      </c>
    </row>
    <row r="457" spans="1:5" x14ac:dyDescent="0.3">
      <c r="A457">
        <v>180517</v>
      </c>
      <c r="B457" t="s">
        <v>672</v>
      </c>
      <c r="C457" t="s">
        <v>6723</v>
      </c>
      <c r="D457" t="s">
        <v>8</v>
      </c>
      <c r="E457" t="s">
        <v>6363</v>
      </c>
    </row>
    <row r="458" spans="1:5" x14ac:dyDescent="0.3">
      <c r="A458">
        <v>182352</v>
      </c>
      <c r="B458" t="s">
        <v>674</v>
      </c>
      <c r="C458" t="s">
        <v>6724</v>
      </c>
      <c r="D458" t="s">
        <v>8</v>
      </c>
      <c r="E458" t="s">
        <v>6363</v>
      </c>
    </row>
    <row r="459" spans="1:5" x14ac:dyDescent="0.3">
      <c r="A459">
        <v>152793</v>
      </c>
      <c r="B459" t="s">
        <v>675</v>
      </c>
      <c r="C459" t="s">
        <v>6725</v>
      </c>
      <c r="D459" t="s">
        <v>8</v>
      </c>
      <c r="E459" t="s">
        <v>6363</v>
      </c>
    </row>
    <row r="460" spans="1:5" x14ac:dyDescent="0.3">
      <c r="A460">
        <v>152343</v>
      </c>
      <c r="B460" t="s">
        <v>676</v>
      </c>
      <c r="C460" t="s">
        <v>6726</v>
      </c>
      <c r="D460" t="s">
        <v>8</v>
      </c>
      <c r="E460" t="s">
        <v>6363</v>
      </c>
    </row>
    <row r="461" spans="1:5" x14ac:dyDescent="0.3">
      <c r="A461">
        <v>151996</v>
      </c>
      <c r="B461" t="s">
        <v>677</v>
      </c>
      <c r="C461" t="s">
        <v>6727</v>
      </c>
      <c r="D461" t="s">
        <v>8</v>
      </c>
      <c r="E461" t="s">
        <v>6363</v>
      </c>
    </row>
    <row r="462" spans="1:5" x14ac:dyDescent="0.3">
      <c r="A462">
        <v>177950</v>
      </c>
      <c r="B462" t="s">
        <v>678</v>
      </c>
      <c r="C462" t="s">
        <v>6728</v>
      </c>
      <c r="D462" t="s">
        <v>8</v>
      </c>
      <c r="E462" t="s">
        <v>6363</v>
      </c>
    </row>
    <row r="463" spans="1:5" x14ac:dyDescent="0.3">
      <c r="A463">
        <v>166823</v>
      </c>
      <c r="B463" t="s">
        <v>679</v>
      </c>
      <c r="C463" t="s">
        <v>6729</v>
      </c>
      <c r="D463" t="s">
        <v>8</v>
      </c>
      <c r="E463" t="s">
        <v>6363</v>
      </c>
    </row>
    <row r="464" spans="1:5" x14ac:dyDescent="0.3">
      <c r="A464">
        <v>158385</v>
      </c>
      <c r="B464" t="s">
        <v>681</v>
      </c>
      <c r="C464" t="s">
        <v>6730</v>
      </c>
      <c r="D464" t="s">
        <v>8</v>
      </c>
      <c r="E464" t="s">
        <v>6363</v>
      </c>
    </row>
    <row r="465" spans="1:5" x14ac:dyDescent="0.3">
      <c r="A465">
        <v>151998</v>
      </c>
      <c r="B465" t="s">
        <v>682</v>
      </c>
      <c r="C465" t="s">
        <v>6731</v>
      </c>
      <c r="D465" t="s">
        <v>8</v>
      </c>
      <c r="E465" t="s">
        <v>6363</v>
      </c>
    </row>
    <row r="466" spans="1:5" x14ac:dyDescent="0.3">
      <c r="A466">
        <v>135093</v>
      </c>
      <c r="B466" t="s">
        <v>685</v>
      </c>
      <c r="C466" t="s">
        <v>6732</v>
      </c>
      <c r="D466" t="s">
        <v>8</v>
      </c>
      <c r="E466" t="s">
        <v>6363</v>
      </c>
    </row>
    <row r="467" spans="1:5" x14ac:dyDescent="0.3">
      <c r="A467">
        <v>169227</v>
      </c>
      <c r="B467" t="s">
        <v>688</v>
      </c>
      <c r="C467" t="s">
        <v>6497</v>
      </c>
      <c r="D467" t="s">
        <v>8</v>
      </c>
      <c r="E467" t="s">
        <v>6363</v>
      </c>
    </row>
    <row r="468" spans="1:5" x14ac:dyDescent="0.3">
      <c r="A468">
        <v>179779</v>
      </c>
      <c r="B468" t="s">
        <v>689</v>
      </c>
      <c r="C468" t="s">
        <v>6398</v>
      </c>
      <c r="D468" t="s">
        <v>8</v>
      </c>
      <c r="E468" t="s">
        <v>6363</v>
      </c>
    </row>
    <row r="469" spans="1:5" x14ac:dyDescent="0.3">
      <c r="A469">
        <v>175558</v>
      </c>
      <c r="B469" t="s">
        <v>690</v>
      </c>
      <c r="C469" t="s">
        <v>6733</v>
      </c>
      <c r="D469" t="s">
        <v>8</v>
      </c>
      <c r="E469" t="s">
        <v>6363</v>
      </c>
    </row>
    <row r="470" spans="1:5" x14ac:dyDescent="0.3">
      <c r="A470">
        <v>171179</v>
      </c>
      <c r="B470" t="s">
        <v>691</v>
      </c>
      <c r="C470" t="s">
        <v>6734</v>
      </c>
      <c r="D470" t="s">
        <v>8</v>
      </c>
      <c r="E470" t="s">
        <v>6363</v>
      </c>
    </row>
    <row r="471" spans="1:5" x14ac:dyDescent="0.3">
      <c r="A471">
        <v>143660</v>
      </c>
      <c r="B471" t="s">
        <v>692</v>
      </c>
      <c r="C471" t="s">
        <v>6735</v>
      </c>
      <c r="D471" t="s">
        <v>8</v>
      </c>
      <c r="E471" t="s">
        <v>6363</v>
      </c>
    </row>
    <row r="472" spans="1:5" x14ac:dyDescent="0.3">
      <c r="A472">
        <v>182723</v>
      </c>
      <c r="B472" t="s">
        <v>693</v>
      </c>
      <c r="C472" t="s">
        <v>6736</v>
      </c>
      <c r="D472" t="s">
        <v>8</v>
      </c>
      <c r="E472" t="s">
        <v>6363</v>
      </c>
    </row>
    <row r="473" spans="1:5" x14ac:dyDescent="0.3">
      <c r="A473">
        <v>173221</v>
      </c>
      <c r="B473" t="s">
        <v>694</v>
      </c>
      <c r="C473" t="s">
        <v>6385</v>
      </c>
      <c r="D473" t="s">
        <v>8</v>
      </c>
      <c r="E473" t="s">
        <v>6363</v>
      </c>
    </row>
    <row r="474" spans="1:5" x14ac:dyDescent="0.3">
      <c r="A474">
        <v>158012</v>
      </c>
      <c r="B474" t="s">
        <v>695</v>
      </c>
      <c r="C474" t="s">
        <v>6461</v>
      </c>
      <c r="D474" t="s">
        <v>8</v>
      </c>
      <c r="E474" t="s">
        <v>6363</v>
      </c>
    </row>
    <row r="475" spans="1:5" x14ac:dyDescent="0.3">
      <c r="A475">
        <v>110828</v>
      </c>
      <c r="B475" t="s">
        <v>696</v>
      </c>
      <c r="C475" t="s">
        <v>6737</v>
      </c>
      <c r="D475" t="s">
        <v>8</v>
      </c>
      <c r="E475" t="s">
        <v>6363</v>
      </c>
    </row>
    <row r="476" spans="1:5" x14ac:dyDescent="0.3">
      <c r="A476">
        <v>110905</v>
      </c>
      <c r="B476" t="s">
        <v>697</v>
      </c>
      <c r="C476" t="s">
        <v>6738</v>
      </c>
      <c r="D476" t="s">
        <v>8</v>
      </c>
      <c r="E476" t="s">
        <v>6363</v>
      </c>
    </row>
    <row r="477" spans="1:5" x14ac:dyDescent="0.3">
      <c r="A477">
        <v>158275</v>
      </c>
      <c r="B477" t="s">
        <v>699</v>
      </c>
      <c r="C477" t="s">
        <v>6739</v>
      </c>
      <c r="D477" t="s">
        <v>8</v>
      </c>
      <c r="E477" t="s">
        <v>6363</v>
      </c>
    </row>
    <row r="478" spans="1:5" x14ac:dyDescent="0.3">
      <c r="A478">
        <v>134982</v>
      </c>
      <c r="B478" t="s">
        <v>700</v>
      </c>
      <c r="C478" t="s">
        <v>6740</v>
      </c>
      <c r="D478" t="s">
        <v>8</v>
      </c>
      <c r="E478" t="s">
        <v>6363</v>
      </c>
    </row>
    <row r="479" spans="1:5" x14ac:dyDescent="0.3">
      <c r="A479">
        <v>184646</v>
      </c>
      <c r="B479" t="s">
        <v>701</v>
      </c>
      <c r="C479" t="s">
        <v>6741</v>
      </c>
      <c r="D479" t="s">
        <v>8</v>
      </c>
      <c r="E479" t="s">
        <v>6363</v>
      </c>
    </row>
    <row r="480" spans="1:5" x14ac:dyDescent="0.3">
      <c r="A480">
        <v>179384</v>
      </c>
      <c r="B480" t="s">
        <v>704</v>
      </c>
      <c r="C480" t="s">
        <v>6742</v>
      </c>
      <c r="D480" t="s">
        <v>8</v>
      </c>
      <c r="E480" t="s">
        <v>6363</v>
      </c>
    </row>
    <row r="481" spans="1:5" x14ac:dyDescent="0.3">
      <c r="A481">
        <v>156722</v>
      </c>
      <c r="B481" t="s">
        <v>705</v>
      </c>
      <c r="C481" t="s">
        <v>6743</v>
      </c>
      <c r="D481" t="s">
        <v>8</v>
      </c>
      <c r="E481" t="s">
        <v>6363</v>
      </c>
    </row>
    <row r="482" spans="1:5" x14ac:dyDescent="0.3">
      <c r="A482">
        <v>175511</v>
      </c>
      <c r="B482" t="s">
        <v>706</v>
      </c>
      <c r="C482" t="s">
        <v>6695</v>
      </c>
      <c r="D482" t="s">
        <v>8</v>
      </c>
      <c r="E482" t="s">
        <v>6363</v>
      </c>
    </row>
    <row r="483" spans="1:5" x14ac:dyDescent="0.3">
      <c r="A483">
        <v>158452</v>
      </c>
      <c r="B483" t="s">
        <v>711</v>
      </c>
      <c r="C483" t="s">
        <v>6744</v>
      </c>
      <c r="D483" t="s">
        <v>8</v>
      </c>
      <c r="E483" t="s">
        <v>6363</v>
      </c>
    </row>
    <row r="484" spans="1:5" x14ac:dyDescent="0.3">
      <c r="A484">
        <v>134673</v>
      </c>
      <c r="B484" t="s">
        <v>712</v>
      </c>
      <c r="C484" t="s">
        <v>6745</v>
      </c>
      <c r="D484" t="s">
        <v>8</v>
      </c>
      <c r="E484" t="s">
        <v>6363</v>
      </c>
    </row>
    <row r="485" spans="1:5" x14ac:dyDescent="0.3">
      <c r="A485">
        <v>175873</v>
      </c>
      <c r="B485" t="s">
        <v>713</v>
      </c>
      <c r="C485" t="s">
        <v>6746</v>
      </c>
      <c r="D485" t="s">
        <v>8</v>
      </c>
      <c r="E485" t="s">
        <v>6363</v>
      </c>
    </row>
    <row r="486" spans="1:5" x14ac:dyDescent="0.3">
      <c r="A486">
        <v>187189</v>
      </c>
      <c r="B486" t="s">
        <v>714</v>
      </c>
      <c r="C486" t="s">
        <v>6747</v>
      </c>
      <c r="D486" t="s">
        <v>8</v>
      </c>
      <c r="E486" t="s">
        <v>6363</v>
      </c>
    </row>
    <row r="487" spans="1:5" x14ac:dyDescent="0.3">
      <c r="A487">
        <v>175717</v>
      </c>
      <c r="B487" t="s">
        <v>715</v>
      </c>
      <c r="C487" t="s">
        <v>6748</v>
      </c>
      <c r="D487" t="s">
        <v>8</v>
      </c>
      <c r="E487" t="s">
        <v>6363</v>
      </c>
    </row>
    <row r="488" spans="1:5" x14ac:dyDescent="0.3">
      <c r="A488">
        <v>179932</v>
      </c>
      <c r="B488" t="s">
        <v>716</v>
      </c>
      <c r="C488" t="s">
        <v>6749</v>
      </c>
      <c r="D488" t="s">
        <v>8</v>
      </c>
      <c r="E488" t="s">
        <v>6363</v>
      </c>
    </row>
    <row r="489" spans="1:5" x14ac:dyDescent="0.3">
      <c r="A489">
        <v>181828</v>
      </c>
      <c r="B489" t="s">
        <v>718</v>
      </c>
      <c r="C489" t="s">
        <v>6750</v>
      </c>
      <c r="D489" t="s">
        <v>8</v>
      </c>
      <c r="E489" t="s">
        <v>6363</v>
      </c>
    </row>
    <row r="490" spans="1:5" x14ac:dyDescent="0.3">
      <c r="A490">
        <v>154099</v>
      </c>
      <c r="B490" t="s">
        <v>719</v>
      </c>
      <c r="C490" t="s">
        <v>6598</v>
      </c>
      <c r="D490" t="s">
        <v>8</v>
      </c>
      <c r="E490" t="s">
        <v>6363</v>
      </c>
    </row>
    <row r="491" spans="1:5" x14ac:dyDescent="0.3">
      <c r="A491">
        <v>160273</v>
      </c>
      <c r="B491" t="s">
        <v>721</v>
      </c>
      <c r="C491" t="s">
        <v>6751</v>
      </c>
      <c r="D491" t="s">
        <v>8</v>
      </c>
      <c r="E491" t="s">
        <v>6363</v>
      </c>
    </row>
    <row r="492" spans="1:5" x14ac:dyDescent="0.3">
      <c r="A492">
        <v>152428</v>
      </c>
      <c r="B492" t="s">
        <v>722</v>
      </c>
      <c r="C492" t="s">
        <v>6752</v>
      </c>
      <c r="D492" t="s">
        <v>8</v>
      </c>
      <c r="E492" t="s">
        <v>6363</v>
      </c>
    </row>
    <row r="493" spans="1:5" x14ac:dyDescent="0.3">
      <c r="A493">
        <v>181539</v>
      </c>
      <c r="B493" t="s">
        <v>723</v>
      </c>
      <c r="C493" t="s">
        <v>6753</v>
      </c>
      <c r="D493" t="s">
        <v>8</v>
      </c>
      <c r="E493" t="s">
        <v>6363</v>
      </c>
    </row>
    <row r="494" spans="1:5" x14ac:dyDescent="0.3">
      <c r="A494">
        <v>170607</v>
      </c>
      <c r="B494" t="s">
        <v>724</v>
      </c>
      <c r="C494" t="s">
        <v>6471</v>
      </c>
      <c r="D494" t="s">
        <v>8</v>
      </c>
      <c r="E494" t="s">
        <v>6363</v>
      </c>
    </row>
    <row r="495" spans="1:5" x14ac:dyDescent="0.3">
      <c r="A495">
        <v>163527</v>
      </c>
      <c r="B495" t="s">
        <v>725</v>
      </c>
      <c r="C495" t="s">
        <v>6383</v>
      </c>
      <c r="D495" t="s">
        <v>8</v>
      </c>
      <c r="E495" t="s">
        <v>6363</v>
      </c>
    </row>
    <row r="496" spans="1:5" x14ac:dyDescent="0.3">
      <c r="A496">
        <v>186771</v>
      </c>
      <c r="B496" t="s">
        <v>726</v>
      </c>
      <c r="C496" t="s">
        <v>6754</v>
      </c>
      <c r="D496" t="s">
        <v>8</v>
      </c>
      <c r="E496" t="s">
        <v>6363</v>
      </c>
    </row>
    <row r="497" spans="1:5" x14ac:dyDescent="0.3">
      <c r="A497">
        <v>182694</v>
      </c>
      <c r="B497" t="s">
        <v>727</v>
      </c>
      <c r="C497" t="s">
        <v>6755</v>
      </c>
      <c r="D497" t="s">
        <v>8</v>
      </c>
      <c r="E497" t="s">
        <v>6363</v>
      </c>
    </row>
    <row r="498" spans="1:5" x14ac:dyDescent="0.3">
      <c r="A498">
        <v>172246</v>
      </c>
      <c r="B498" t="s">
        <v>728</v>
      </c>
      <c r="C498" t="s">
        <v>6722</v>
      </c>
      <c r="D498" t="s">
        <v>8</v>
      </c>
      <c r="E498" t="s">
        <v>6363</v>
      </c>
    </row>
    <row r="499" spans="1:5" x14ac:dyDescent="0.3">
      <c r="A499">
        <v>171884</v>
      </c>
      <c r="B499" t="s">
        <v>729</v>
      </c>
      <c r="C499" t="s">
        <v>6412</v>
      </c>
      <c r="D499" t="s">
        <v>8</v>
      </c>
      <c r="E499" t="s">
        <v>6363</v>
      </c>
    </row>
    <row r="500" spans="1:5" x14ac:dyDescent="0.3">
      <c r="A500">
        <v>174762</v>
      </c>
      <c r="B500" t="s">
        <v>730</v>
      </c>
      <c r="C500" t="s">
        <v>6685</v>
      </c>
      <c r="D500" t="s">
        <v>8</v>
      </c>
      <c r="E500" t="s">
        <v>6363</v>
      </c>
    </row>
    <row r="501" spans="1:5" x14ac:dyDescent="0.3">
      <c r="A501">
        <v>152433</v>
      </c>
      <c r="B501" t="s">
        <v>731</v>
      </c>
      <c r="C501" t="s">
        <v>6756</v>
      </c>
      <c r="D501" t="s">
        <v>8</v>
      </c>
      <c r="E501" t="s">
        <v>6363</v>
      </c>
    </row>
    <row r="502" spans="1:5" x14ac:dyDescent="0.3">
      <c r="A502">
        <v>158170</v>
      </c>
      <c r="B502" t="s">
        <v>732</v>
      </c>
      <c r="C502" t="s">
        <v>6757</v>
      </c>
      <c r="D502" t="s">
        <v>8</v>
      </c>
      <c r="E502" t="s">
        <v>6363</v>
      </c>
    </row>
    <row r="503" spans="1:5" x14ac:dyDescent="0.3">
      <c r="A503">
        <v>153171</v>
      </c>
      <c r="B503" t="s">
        <v>734</v>
      </c>
      <c r="C503" t="s">
        <v>6556</v>
      </c>
      <c r="D503" t="s">
        <v>8</v>
      </c>
      <c r="E503" t="s">
        <v>6363</v>
      </c>
    </row>
    <row r="504" spans="1:5" x14ac:dyDescent="0.3">
      <c r="A504">
        <v>168884</v>
      </c>
      <c r="B504" t="s">
        <v>735</v>
      </c>
      <c r="C504" t="s">
        <v>6758</v>
      </c>
      <c r="D504" t="s">
        <v>8</v>
      </c>
      <c r="E504" t="s">
        <v>6363</v>
      </c>
    </row>
    <row r="505" spans="1:5" x14ac:dyDescent="0.3">
      <c r="A505">
        <v>152709</v>
      </c>
      <c r="B505" t="s">
        <v>738</v>
      </c>
      <c r="C505" t="s">
        <v>6759</v>
      </c>
      <c r="D505" t="s">
        <v>8</v>
      </c>
      <c r="E505" t="s">
        <v>6363</v>
      </c>
    </row>
    <row r="506" spans="1:5" x14ac:dyDescent="0.3">
      <c r="A506">
        <v>161033</v>
      </c>
      <c r="B506" t="s">
        <v>739</v>
      </c>
      <c r="C506" t="s">
        <v>6760</v>
      </c>
      <c r="D506" t="s">
        <v>8</v>
      </c>
      <c r="E506" t="s">
        <v>6363</v>
      </c>
    </row>
    <row r="507" spans="1:5" x14ac:dyDescent="0.3">
      <c r="A507">
        <v>152117</v>
      </c>
      <c r="B507" t="s">
        <v>740</v>
      </c>
      <c r="C507" t="s">
        <v>6761</v>
      </c>
      <c r="D507" t="s">
        <v>8</v>
      </c>
      <c r="E507" t="s">
        <v>6363</v>
      </c>
    </row>
    <row r="508" spans="1:5" x14ac:dyDescent="0.3">
      <c r="A508">
        <v>110449</v>
      </c>
      <c r="B508" t="s">
        <v>742</v>
      </c>
      <c r="C508" t="s">
        <v>6762</v>
      </c>
      <c r="D508" t="s">
        <v>8</v>
      </c>
      <c r="E508" t="s">
        <v>6363</v>
      </c>
    </row>
    <row r="509" spans="1:5" x14ac:dyDescent="0.3">
      <c r="A509">
        <v>110567</v>
      </c>
      <c r="B509" t="s">
        <v>743</v>
      </c>
      <c r="C509" t="s">
        <v>6763</v>
      </c>
      <c r="D509" t="s">
        <v>8</v>
      </c>
      <c r="E509" t="s">
        <v>6363</v>
      </c>
    </row>
    <row r="510" spans="1:5" x14ac:dyDescent="0.3">
      <c r="A510">
        <v>176363</v>
      </c>
      <c r="B510" t="s">
        <v>747</v>
      </c>
      <c r="C510" t="s">
        <v>6764</v>
      </c>
      <c r="D510" t="s">
        <v>8</v>
      </c>
      <c r="E510" t="s">
        <v>6363</v>
      </c>
    </row>
    <row r="511" spans="1:5" x14ac:dyDescent="0.3">
      <c r="A511">
        <v>182052</v>
      </c>
      <c r="B511" t="s">
        <v>748</v>
      </c>
      <c r="C511" t="s">
        <v>6417</v>
      </c>
      <c r="D511" t="s">
        <v>8</v>
      </c>
      <c r="E511" t="s">
        <v>6363</v>
      </c>
    </row>
    <row r="512" spans="1:5" x14ac:dyDescent="0.3">
      <c r="A512">
        <v>134723</v>
      </c>
      <c r="B512" t="s">
        <v>749</v>
      </c>
      <c r="C512" t="s">
        <v>6765</v>
      </c>
      <c r="D512" t="s">
        <v>8</v>
      </c>
      <c r="E512" t="s">
        <v>6363</v>
      </c>
    </row>
    <row r="513" spans="1:5" x14ac:dyDescent="0.3">
      <c r="A513">
        <v>135005</v>
      </c>
      <c r="B513" t="s">
        <v>750</v>
      </c>
      <c r="C513" t="s">
        <v>6381</v>
      </c>
      <c r="D513" t="s">
        <v>8</v>
      </c>
      <c r="E513" t="s">
        <v>6363</v>
      </c>
    </row>
    <row r="514" spans="1:5" x14ac:dyDescent="0.3">
      <c r="A514">
        <v>135270</v>
      </c>
      <c r="B514" t="s">
        <v>752</v>
      </c>
      <c r="C514" t="s">
        <v>6502</v>
      </c>
      <c r="D514" t="s">
        <v>8</v>
      </c>
      <c r="E514" t="s">
        <v>6363</v>
      </c>
    </row>
    <row r="515" spans="1:5" x14ac:dyDescent="0.3">
      <c r="A515">
        <v>110726</v>
      </c>
      <c r="B515" t="s">
        <v>753</v>
      </c>
      <c r="C515" t="s">
        <v>6766</v>
      </c>
      <c r="D515" t="s">
        <v>8</v>
      </c>
      <c r="E515" t="s">
        <v>6363</v>
      </c>
    </row>
    <row r="516" spans="1:5" x14ac:dyDescent="0.3">
      <c r="A516">
        <v>134990</v>
      </c>
      <c r="B516" t="s">
        <v>756</v>
      </c>
      <c r="C516" t="s">
        <v>6767</v>
      </c>
      <c r="D516" t="s">
        <v>8</v>
      </c>
      <c r="E516" t="s">
        <v>6363</v>
      </c>
    </row>
    <row r="517" spans="1:5" x14ac:dyDescent="0.3">
      <c r="A517">
        <v>151027</v>
      </c>
      <c r="B517" t="s">
        <v>758</v>
      </c>
      <c r="C517" t="s">
        <v>6768</v>
      </c>
      <c r="D517" t="s">
        <v>8</v>
      </c>
      <c r="E517" t="s">
        <v>6363</v>
      </c>
    </row>
    <row r="518" spans="1:5" x14ac:dyDescent="0.3">
      <c r="A518">
        <v>110912</v>
      </c>
      <c r="B518" t="s">
        <v>759</v>
      </c>
      <c r="C518" t="s">
        <v>6625</v>
      </c>
      <c r="D518" t="s">
        <v>8</v>
      </c>
      <c r="E518" t="s">
        <v>6363</v>
      </c>
    </row>
    <row r="519" spans="1:5" x14ac:dyDescent="0.3">
      <c r="A519">
        <v>134822</v>
      </c>
      <c r="B519" t="s">
        <v>760</v>
      </c>
      <c r="C519" t="s">
        <v>6769</v>
      </c>
      <c r="D519" t="s">
        <v>8</v>
      </c>
      <c r="E519" t="s">
        <v>6363</v>
      </c>
    </row>
    <row r="520" spans="1:5" x14ac:dyDescent="0.3">
      <c r="A520">
        <v>134750</v>
      </c>
      <c r="B520" t="s">
        <v>761</v>
      </c>
      <c r="C520" t="s">
        <v>6562</v>
      </c>
      <c r="D520" t="s">
        <v>8</v>
      </c>
      <c r="E520" t="s">
        <v>6363</v>
      </c>
    </row>
    <row r="521" spans="1:5" x14ac:dyDescent="0.3">
      <c r="A521">
        <v>188604</v>
      </c>
      <c r="B521" t="s">
        <v>762</v>
      </c>
      <c r="C521" t="s">
        <v>6770</v>
      </c>
      <c r="D521" t="s">
        <v>8</v>
      </c>
      <c r="E521" t="s">
        <v>6363</v>
      </c>
    </row>
    <row r="522" spans="1:5" x14ac:dyDescent="0.3">
      <c r="A522">
        <v>183752</v>
      </c>
      <c r="B522" t="s">
        <v>763</v>
      </c>
      <c r="C522" t="s">
        <v>6771</v>
      </c>
      <c r="D522" t="s">
        <v>8</v>
      </c>
      <c r="E522" t="s">
        <v>6363</v>
      </c>
    </row>
    <row r="523" spans="1:5" x14ac:dyDescent="0.3">
      <c r="A523">
        <v>166381</v>
      </c>
      <c r="B523" t="s">
        <v>767</v>
      </c>
      <c r="C523" t="s">
        <v>6772</v>
      </c>
      <c r="D523" t="s">
        <v>8</v>
      </c>
      <c r="E523" t="s">
        <v>6363</v>
      </c>
    </row>
    <row r="524" spans="1:5" x14ac:dyDescent="0.3">
      <c r="A524">
        <v>182062</v>
      </c>
      <c r="B524" t="s">
        <v>770</v>
      </c>
      <c r="C524" t="s">
        <v>6773</v>
      </c>
      <c r="D524" t="s">
        <v>8</v>
      </c>
      <c r="E524" t="s">
        <v>6363</v>
      </c>
    </row>
    <row r="525" spans="1:5" x14ac:dyDescent="0.3">
      <c r="A525">
        <v>177260</v>
      </c>
      <c r="B525" t="s">
        <v>771</v>
      </c>
      <c r="C525" t="s">
        <v>6774</v>
      </c>
      <c r="D525" t="s">
        <v>8</v>
      </c>
      <c r="E525" t="s">
        <v>6363</v>
      </c>
    </row>
    <row r="526" spans="1:5" x14ac:dyDescent="0.3">
      <c r="A526">
        <v>158884</v>
      </c>
      <c r="B526" t="s">
        <v>772</v>
      </c>
      <c r="C526" t="s">
        <v>6775</v>
      </c>
      <c r="D526" t="s">
        <v>8</v>
      </c>
      <c r="E526" t="s">
        <v>6363</v>
      </c>
    </row>
    <row r="527" spans="1:5" x14ac:dyDescent="0.3">
      <c r="A527">
        <v>175833</v>
      </c>
      <c r="B527" t="s">
        <v>773</v>
      </c>
      <c r="C527" t="s">
        <v>6776</v>
      </c>
      <c r="D527" t="s">
        <v>8</v>
      </c>
      <c r="E527" t="s">
        <v>6363</v>
      </c>
    </row>
    <row r="528" spans="1:5" x14ac:dyDescent="0.3">
      <c r="A528">
        <v>180569</v>
      </c>
      <c r="B528" t="s">
        <v>774</v>
      </c>
      <c r="C528" t="s">
        <v>6777</v>
      </c>
      <c r="D528" t="s">
        <v>8</v>
      </c>
      <c r="E528" t="s">
        <v>6363</v>
      </c>
    </row>
    <row r="529" spans="1:5" x14ac:dyDescent="0.3">
      <c r="A529">
        <v>110428</v>
      </c>
      <c r="B529" t="s">
        <v>776</v>
      </c>
      <c r="C529" t="s">
        <v>6603</v>
      </c>
      <c r="D529" t="s">
        <v>8</v>
      </c>
      <c r="E529" t="s">
        <v>6363</v>
      </c>
    </row>
    <row r="530" spans="1:5" x14ac:dyDescent="0.3">
      <c r="A530">
        <v>178252</v>
      </c>
      <c r="B530" t="s">
        <v>778</v>
      </c>
      <c r="C530" t="s">
        <v>6598</v>
      </c>
      <c r="D530" t="s">
        <v>8</v>
      </c>
      <c r="E530" t="s">
        <v>6363</v>
      </c>
    </row>
    <row r="531" spans="1:5" x14ac:dyDescent="0.3">
      <c r="A531">
        <v>188588</v>
      </c>
      <c r="B531" t="s">
        <v>779</v>
      </c>
      <c r="C531" t="s">
        <v>6778</v>
      </c>
      <c r="D531" t="s">
        <v>8</v>
      </c>
      <c r="E531" t="s">
        <v>6363</v>
      </c>
    </row>
    <row r="532" spans="1:5" x14ac:dyDescent="0.3">
      <c r="A532">
        <v>110727</v>
      </c>
      <c r="B532" t="s">
        <v>780</v>
      </c>
      <c r="C532" t="s">
        <v>6401</v>
      </c>
      <c r="D532" t="s">
        <v>8</v>
      </c>
      <c r="E532" t="s">
        <v>6363</v>
      </c>
    </row>
    <row r="533" spans="1:5" x14ac:dyDescent="0.3">
      <c r="A533">
        <v>110530</v>
      </c>
      <c r="B533" t="s">
        <v>781</v>
      </c>
      <c r="C533" t="s">
        <v>6406</v>
      </c>
      <c r="D533" t="s">
        <v>8</v>
      </c>
      <c r="E533" t="s">
        <v>6363</v>
      </c>
    </row>
    <row r="534" spans="1:5" x14ac:dyDescent="0.3">
      <c r="A534">
        <v>110628</v>
      </c>
      <c r="B534" t="s">
        <v>782</v>
      </c>
      <c r="C534" t="s">
        <v>6411</v>
      </c>
      <c r="D534" t="s">
        <v>8</v>
      </c>
      <c r="E534" t="s">
        <v>6363</v>
      </c>
    </row>
    <row r="535" spans="1:5" x14ac:dyDescent="0.3">
      <c r="A535">
        <v>172138</v>
      </c>
      <c r="B535" t="s">
        <v>783</v>
      </c>
      <c r="C535" t="s">
        <v>6779</v>
      </c>
      <c r="D535" t="s">
        <v>8</v>
      </c>
      <c r="E535" t="s">
        <v>6363</v>
      </c>
    </row>
    <row r="536" spans="1:5" x14ac:dyDescent="0.3">
      <c r="A536">
        <v>110348</v>
      </c>
      <c r="B536" t="s">
        <v>785</v>
      </c>
      <c r="C536" t="s">
        <v>6780</v>
      </c>
      <c r="D536" t="s">
        <v>8</v>
      </c>
      <c r="E536" t="s">
        <v>6363</v>
      </c>
    </row>
    <row r="537" spans="1:5" x14ac:dyDescent="0.3">
      <c r="A537">
        <v>153879</v>
      </c>
      <c r="B537" t="s">
        <v>787</v>
      </c>
      <c r="C537" t="s">
        <v>6781</v>
      </c>
      <c r="D537" t="s">
        <v>8</v>
      </c>
      <c r="E537" t="s">
        <v>6363</v>
      </c>
    </row>
    <row r="538" spans="1:5" x14ac:dyDescent="0.3">
      <c r="A538">
        <v>176824</v>
      </c>
      <c r="B538" t="s">
        <v>788</v>
      </c>
      <c r="C538" t="s">
        <v>6782</v>
      </c>
      <c r="D538" t="s">
        <v>8</v>
      </c>
      <c r="E538" t="s">
        <v>6363</v>
      </c>
    </row>
    <row r="539" spans="1:5" x14ac:dyDescent="0.3">
      <c r="A539">
        <v>135412</v>
      </c>
      <c r="B539" t="s">
        <v>790</v>
      </c>
      <c r="C539" t="s">
        <v>6783</v>
      </c>
      <c r="D539" t="s">
        <v>8</v>
      </c>
      <c r="E539" t="s">
        <v>6363</v>
      </c>
    </row>
    <row r="540" spans="1:5" x14ac:dyDescent="0.3">
      <c r="A540">
        <v>152097</v>
      </c>
      <c r="B540" t="s">
        <v>791</v>
      </c>
      <c r="C540" t="s">
        <v>6784</v>
      </c>
      <c r="D540" t="s">
        <v>8</v>
      </c>
      <c r="E540" t="s">
        <v>6363</v>
      </c>
    </row>
    <row r="541" spans="1:5" x14ac:dyDescent="0.3">
      <c r="A541">
        <v>163640</v>
      </c>
      <c r="B541" t="s">
        <v>792</v>
      </c>
      <c r="C541" t="s">
        <v>6785</v>
      </c>
      <c r="D541" t="s">
        <v>8</v>
      </c>
      <c r="E541" t="s">
        <v>6363</v>
      </c>
    </row>
    <row r="542" spans="1:5" x14ac:dyDescent="0.3">
      <c r="A542">
        <v>160093</v>
      </c>
      <c r="B542" t="s">
        <v>793</v>
      </c>
      <c r="C542" t="s">
        <v>6786</v>
      </c>
      <c r="D542" t="s">
        <v>8</v>
      </c>
      <c r="E542" t="s">
        <v>6363</v>
      </c>
    </row>
    <row r="543" spans="1:5" x14ac:dyDescent="0.3">
      <c r="A543">
        <v>161979</v>
      </c>
      <c r="B543" t="s">
        <v>795</v>
      </c>
      <c r="C543" t="s">
        <v>6787</v>
      </c>
      <c r="D543" t="s">
        <v>8</v>
      </c>
      <c r="E543" t="s">
        <v>6363</v>
      </c>
    </row>
    <row r="544" spans="1:5" x14ac:dyDescent="0.3">
      <c r="A544">
        <v>110344</v>
      </c>
      <c r="B544" t="s">
        <v>798</v>
      </c>
      <c r="C544" t="s">
        <v>6788</v>
      </c>
      <c r="D544" t="s">
        <v>8</v>
      </c>
      <c r="E544" t="s">
        <v>6363</v>
      </c>
    </row>
    <row r="545" spans="1:5" x14ac:dyDescent="0.3">
      <c r="A545">
        <v>184753</v>
      </c>
      <c r="B545" t="s">
        <v>799</v>
      </c>
      <c r="C545" t="s">
        <v>6789</v>
      </c>
      <c r="D545" t="s">
        <v>8</v>
      </c>
      <c r="E545" t="s">
        <v>6363</v>
      </c>
    </row>
    <row r="546" spans="1:5" x14ac:dyDescent="0.3">
      <c r="A546">
        <v>182368</v>
      </c>
      <c r="B546" t="s">
        <v>800</v>
      </c>
      <c r="C546" t="s">
        <v>6790</v>
      </c>
      <c r="D546" t="s">
        <v>8</v>
      </c>
      <c r="E546" t="s">
        <v>6363</v>
      </c>
    </row>
    <row r="547" spans="1:5" x14ac:dyDescent="0.3">
      <c r="A547">
        <v>157148</v>
      </c>
      <c r="B547" t="s">
        <v>801</v>
      </c>
      <c r="C547" t="s">
        <v>6791</v>
      </c>
      <c r="D547" t="s">
        <v>8</v>
      </c>
      <c r="E547" t="s">
        <v>6363</v>
      </c>
    </row>
    <row r="548" spans="1:5" x14ac:dyDescent="0.3">
      <c r="A548">
        <v>178775</v>
      </c>
      <c r="B548" t="s">
        <v>802</v>
      </c>
      <c r="C548" t="s">
        <v>6792</v>
      </c>
      <c r="D548" t="s">
        <v>8</v>
      </c>
      <c r="E548" t="s">
        <v>6363</v>
      </c>
    </row>
    <row r="549" spans="1:5" x14ac:dyDescent="0.3">
      <c r="A549">
        <v>110844</v>
      </c>
      <c r="B549" t="s">
        <v>804</v>
      </c>
      <c r="C549" t="s">
        <v>6734</v>
      </c>
      <c r="D549" t="s">
        <v>8</v>
      </c>
      <c r="E549" t="s">
        <v>6363</v>
      </c>
    </row>
    <row r="550" spans="1:5" x14ac:dyDescent="0.3">
      <c r="A550">
        <v>156498</v>
      </c>
      <c r="B550" t="s">
        <v>805</v>
      </c>
      <c r="C550" t="s">
        <v>6793</v>
      </c>
      <c r="D550" t="s">
        <v>8</v>
      </c>
      <c r="E550" t="s">
        <v>6363</v>
      </c>
    </row>
    <row r="551" spans="1:5" x14ac:dyDescent="0.3">
      <c r="A551">
        <v>171137</v>
      </c>
      <c r="B551" t="s">
        <v>807</v>
      </c>
      <c r="C551" t="s">
        <v>6794</v>
      </c>
      <c r="D551" t="s">
        <v>8</v>
      </c>
      <c r="E551" t="s">
        <v>6363</v>
      </c>
    </row>
    <row r="552" spans="1:5" x14ac:dyDescent="0.3">
      <c r="A552">
        <v>110810</v>
      </c>
      <c r="B552" t="s">
        <v>808</v>
      </c>
      <c r="C552" t="s">
        <v>6795</v>
      </c>
      <c r="D552" t="s">
        <v>8</v>
      </c>
      <c r="E552" t="s">
        <v>6363</v>
      </c>
    </row>
    <row r="553" spans="1:5" x14ac:dyDescent="0.3">
      <c r="A553">
        <v>166395</v>
      </c>
      <c r="B553" t="s">
        <v>809</v>
      </c>
      <c r="C553" t="s">
        <v>6598</v>
      </c>
      <c r="D553" t="s">
        <v>8</v>
      </c>
      <c r="E553" t="s">
        <v>6363</v>
      </c>
    </row>
    <row r="554" spans="1:5" x14ac:dyDescent="0.3">
      <c r="A554">
        <v>173401</v>
      </c>
      <c r="B554" t="s">
        <v>810</v>
      </c>
      <c r="C554" t="s">
        <v>6796</v>
      </c>
      <c r="D554" t="s">
        <v>8</v>
      </c>
      <c r="E554" t="s">
        <v>6363</v>
      </c>
    </row>
    <row r="555" spans="1:5" x14ac:dyDescent="0.3">
      <c r="A555">
        <v>188815</v>
      </c>
      <c r="B555" t="s">
        <v>812</v>
      </c>
      <c r="C555" t="s">
        <v>6797</v>
      </c>
      <c r="D555" t="s">
        <v>8</v>
      </c>
      <c r="E555" t="s">
        <v>6363</v>
      </c>
    </row>
    <row r="556" spans="1:5" x14ac:dyDescent="0.3">
      <c r="A556">
        <v>182291</v>
      </c>
      <c r="B556" t="s">
        <v>813</v>
      </c>
      <c r="C556" t="s">
        <v>6798</v>
      </c>
      <c r="D556" t="s">
        <v>8</v>
      </c>
      <c r="E556" t="s">
        <v>6363</v>
      </c>
    </row>
    <row r="557" spans="1:5" x14ac:dyDescent="0.3">
      <c r="A557">
        <v>174601</v>
      </c>
      <c r="B557" t="s">
        <v>816</v>
      </c>
      <c r="C557" t="s">
        <v>6688</v>
      </c>
      <c r="D557" t="s">
        <v>8</v>
      </c>
      <c r="E557" t="s">
        <v>6363</v>
      </c>
    </row>
    <row r="558" spans="1:5" x14ac:dyDescent="0.3">
      <c r="A558">
        <v>158421</v>
      </c>
      <c r="B558" t="s">
        <v>817</v>
      </c>
      <c r="C558" t="s">
        <v>6381</v>
      </c>
      <c r="D558" t="s">
        <v>8</v>
      </c>
      <c r="E558" t="s">
        <v>6363</v>
      </c>
    </row>
    <row r="559" spans="1:5" x14ac:dyDescent="0.3">
      <c r="A559">
        <v>134984</v>
      </c>
      <c r="B559" t="s">
        <v>818</v>
      </c>
      <c r="C559" t="s">
        <v>6799</v>
      </c>
      <c r="D559" t="s">
        <v>8</v>
      </c>
      <c r="E559" t="s">
        <v>6363</v>
      </c>
    </row>
    <row r="560" spans="1:5" x14ac:dyDescent="0.3">
      <c r="A560">
        <v>174918</v>
      </c>
      <c r="B560" t="s">
        <v>821</v>
      </c>
      <c r="C560" t="s">
        <v>6800</v>
      </c>
      <c r="D560" t="s">
        <v>8</v>
      </c>
      <c r="E560" t="s">
        <v>6363</v>
      </c>
    </row>
    <row r="561" spans="1:5" x14ac:dyDescent="0.3">
      <c r="A561">
        <v>179043</v>
      </c>
      <c r="B561" t="s">
        <v>822</v>
      </c>
      <c r="C561" t="s">
        <v>6801</v>
      </c>
      <c r="D561" t="s">
        <v>8</v>
      </c>
      <c r="E561" t="s">
        <v>6363</v>
      </c>
    </row>
    <row r="562" spans="1:5" x14ac:dyDescent="0.3">
      <c r="A562">
        <v>167065</v>
      </c>
      <c r="B562" t="s">
        <v>823</v>
      </c>
      <c r="C562" t="s">
        <v>6802</v>
      </c>
      <c r="D562" t="s">
        <v>8</v>
      </c>
      <c r="E562" t="s">
        <v>6363</v>
      </c>
    </row>
    <row r="563" spans="1:5" x14ac:dyDescent="0.3">
      <c r="A563">
        <v>165027</v>
      </c>
      <c r="B563" t="s">
        <v>824</v>
      </c>
      <c r="C563" t="s">
        <v>6803</v>
      </c>
      <c r="D563" t="s">
        <v>8</v>
      </c>
      <c r="E563" t="s">
        <v>6363</v>
      </c>
    </row>
    <row r="564" spans="1:5" x14ac:dyDescent="0.3">
      <c r="A564">
        <v>110273</v>
      </c>
      <c r="B564" t="s">
        <v>826</v>
      </c>
      <c r="C564" t="s">
        <v>6804</v>
      </c>
      <c r="D564" t="s">
        <v>8</v>
      </c>
      <c r="E564" t="s">
        <v>6363</v>
      </c>
    </row>
    <row r="565" spans="1:5" x14ac:dyDescent="0.3">
      <c r="A565">
        <v>182693</v>
      </c>
      <c r="B565" t="s">
        <v>828</v>
      </c>
      <c r="C565" t="s">
        <v>6805</v>
      </c>
      <c r="D565" t="s">
        <v>8</v>
      </c>
      <c r="E565" t="s">
        <v>6363</v>
      </c>
    </row>
    <row r="566" spans="1:5" x14ac:dyDescent="0.3">
      <c r="A566">
        <v>110560</v>
      </c>
      <c r="B566" t="s">
        <v>830</v>
      </c>
      <c r="C566" t="s">
        <v>6806</v>
      </c>
      <c r="D566" t="s">
        <v>8</v>
      </c>
      <c r="E566" t="s">
        <v>6363</v>
      </c>
    </row>
    <row r="567" spans="1:5" x14ac:dyDescent="0.3">
      <c r="A567">
        <v>173118</v>
      </c>
      <c r="B567" t="s">
        <v>831</v>
      </c>
      <c r="C567" t="s">
        <v>6807</v>
      </c>
      <c r="D567" t="s">
        <v>8</v>
      </c>
      <c r="E567" t="s">
        <v>6363</v>
      </c>
    </row>
    <row r="568" spans="1:5" x14ac:dyDescent="0.3">
      <c r="A568">
        <v>153385</v>
      </c>
      <c r="B568" t="s">
        <v>832</v>
      </c>
      <c r="C568" t="s">
        <v>6808</v>
      </c>
      <c r="D568" t="s">
        <v>8</v>
      </c>
      <c r="E568" t="s">
        <v>6363</v>
      </c>
    </row>
    <row r="569" spans="1:5" x14ac:dyDescent="0.3">
      <c r="A569">
        <v>181088</v>
      </c>
      <c r="B569" t="s">
        <v>836</v>
      </c>
      <c r="C569" t="s">
        <v>6484</v>
      </c>
      <c r="D569" t="s">
        <v>8</v>
      </c>
      <c r="E569" t="s">
        <v>6363</v>
      </c>
    </row>
    <row r="570" spans="1:5" x14ac:dyDescent="0.3">
      <c r="A570">
        <v>179271</v>
      </c>
      <c r="B570" t="s">
        <v>837</v>
      </c>
      <c r="C570" t="s">
        <v>6376</v>
      </c>
      <c r="D570" t="s">
        <v>8</v>
      </c>
      <c r="E570" t="s">
        <v>6363</v>
      </c>
    </row>
    <row r="571" spans="1:5" x14ac:dyDescent="0.3">
      <c r="A571">
        <v>183136</v>
      </c>
      <c r="B571" t="s">
        <v>839</v>
      </c>
      <c r="C571" t="s">
        <v>6809</v>
      </c>
      <c r="D571" t="s">
        <v>8</v>
      </c>
      <c r="E571" t="s">
        <v>6363</v>
      </c>
    </row>
    <row r="572" spans="1:5" x14ac:dyDescent="0.3">
      <c r="A572">
        <v>177487</v>
      </c>
      <c r="B572" t="s">
        <v>840</v>
      </c>
      <c r="C572" t="s">
        <v>6810</v>
      </c>
      <c r="D572" t="s">
        <v>8</v>
      </c>
      <c r="E572" t="s">
        <v>6363</v>
      </c>
    </row>
    <row r="573" spans="1:5" x14ac:dyDescent="0.3">
      <c r="A573">
        <v>163116</v>
      </c>
      <c r="B573" t="s">
        <v>841</v>
      </c>
      <c r="C573" t="s">
        <v>6811</v>
      </c>
      <c r="D573" t="s">
        <v>8</v>
      </c>
      <c r="E573" t="s">
        <v>6363</v>
      </c>
    </row>
    <row r="574" spans="1:5" x14ac:dyDescent="0.3">
      <c r="A574">
        <v>179714</v>
      </c>
      <c r="B574" t="s">
        <v>842</v>
      </c>
      <c r="C574" t="s">
        <v>6812</v>
      </c>
      <c r="D574" t="s">
        <v>8</v>
      </c>
      <c r="E574" t="s">
        <v>6363</v>
      </c>
    </row>
    <row r="575" spans="1:5" x14ac:dyDescent="0.3">
      <c r="A575">
        <v>152095</v>
      </c>
      <c r="B575" t="s">
        <v>843</v>
      </c>
      <c r="C575" t="s">
        <v>6813</v>
      </c>
      <c r="D575" t="s">
        <v>8</v>
      </c>
      <c r="E575" t="s">
        <v>6363</v>
      </c>
    </row>
    <row r="576" spans="1:5" x14ac:dyDescent="0.3">
      <c r="A576">
        <v>175976</v>
      </c>
      <c r="B576" t="s">
        <v>844</v>
      </c>
      <c r="C576" t="s">
        <v>6814</v>
      </c>
      <c r="D576" t="s">
        <v>8</v>
      </c>
      <c r="E576" t="s">
        <v>6363</v>
      </c>
    </row>
    <row r="577" spans="1:5" x14ac:dyDescent="0.3">
      <c r="A577">
        <v>180701</v>
      </c>
      <c r="B577" t="s">
        <v>845</v>
      </c>
      <c r="C577" t="s">
        <v>6815</v>
      </c>
      <c r="D577" t="s">
        <v>8</v>
      </c>
      <c r="E577" t="s">
        <v>6363</v>
      </c>
    </row>
    <row r="578" spans="1:5" x14ac:dyDescent="0.3">
      <c r="A578">
        <v>157035</v>
      </c>
      <c r="B578" t="s">
        <v>846</v>
      </c>
      <c r="C578" t="s">
        <v>6816</v>
      </c>
      <c r="D578" t="s">
        <v>8</v>
      </c>
      <c r="E578" t="s">
        <v>6363</v>
      </c>
    </row>
    <row r="579" spans="1:5" x14ac:dyDescent="0.3">
      <c r="A579">
        <v>164160</v>
      </c>
      <c r="B579" t="s">
        <v>847</v>
      </c>
      <c r="C579" t="s">
        <v>6817</v>
      </c>
      <c r="D579" t="s">
        <v>8</v>
      </c>
      <c r="E579" t="s">
        <v>6363</v>
      </c>
    </row>
    <row r="580" spans="1:5" x14ac:dyDescent="0.3">
      <c r="A580">
        <v>170863</v>
      </c>
      <c r="B580" t="s">
        <v>848</v>
      </c>
      <c r="C580" t="s">
        <v>6563</v>
      </c>
      <c r="D580" t="s">
        <v>8</v>
      </c>
      <c r="E580" t="s">
        <v>6363</v>
      </c>
    </row>
    <row r="581" spans="1:5" x14ac:dyDescent="0.3">
      <c r="A581">
        <v>173039</v>
      </c>
      <c r="B581" t="s">
        <v>849</v>
      </c>
      <c r="C581" t="s">
        <v>6818</v>
      </c>
      <c r="D581" t="s">
        <v>8</v>
      </c>
      <c r="E581" t="s">
        <v>6363</v>
      </c>
    </row>
    <row r="582" spans="1:5" x14ac:dyDescent="0.3">
      <c r="A582">
        <v>174753</v>
      </c>
      <c r="B582" t="s">
        <v>851</v>
      </c>
      <c r="C582" t="s">
        <v>6819</v>
      </c>
      <c r="D582" t="s">
        <v>8</v>
      </c>
      <c r="E582" t="s">
        <v>6363</v>
      </c>
    </row>
    <row r="583" spans="1:5" x14ac:dyDescent="0.3">
      <c r="A583">
        <v>110425</v>
      </c>
      <c r="B583" t="s">
        <v>852</v>
      </c>
      <c r="C583" t="s">
        <v>6820</v>
      </c>
      <c r="D583" t="s">
        <v>8</v>
      </c>
      <c r="E583" t="s">
        <v>6363</v>
      </c>
    </row>
    <row r="584" spans="1:5" x14ac:dyDescent="0.3">
      <c r="A584">
        <v>157788</v>
      </c>
      <c r="B584" t="s">
        <v>853</v>
      </c>
      <c r="C584" t="s">
        <v>6621</v>
      </c>
      <c r="D584" t="s">
        <v>8</v>
      </c>
      <c r="E584" t="s">
        <v>6363</v>
      </c>
    </row>
    <row r="585" spans="1:5" x14ac:dyDescent="0.3">
      <c r="A585">
        <v>178797</v>
      </c>
      <c r="B585" t="s">
        <v>855</v>
      </c>
      <c r="C585" t="s">
        <v>6821</v>
      </c>
      <c r="D585" t="s">
        <v>8</v>
      </c>
      <c r="E585" t="s">
        <v>6363</v>
      </c>
    </row>
    <row r="586" spans="1:5" x14ac:dyDescent="0.3">
      <c r="A586">
        <v>181421</v>
      </c>
      <c r="B586" t="s">
        <v>856</v>
      </c>
      <c r="C586" t="s">
        <v>6822</v>
      </c>
      <c r="D586" t="s">
        <v>8</v>
      </c>
      <c r="E586" t="s">
        <v>6363</v>
      </c>
    </row>
    <row r="587" spans="1:5" x14ac:dyDescent="0.3">
      <c r="A587">
        <v>184137</v>
      </c>
      <c r="B587" t="s">
        <v>857</v>
      </c>
      <c r="C587" t="s">
        <v>6823</v>
      </c>
      <c r="D587" t="s">
        <v>8</v>
      </c>
      <c r="E587" t="s">
        <v>6363</v>
      </c>
    </row>
    <row r="588" spans="1:5" x14ac:dyDescent="0.3">
      <c r="A588">
        <v>184130</v>
      </c>
      <c r="B588" t="s">
        <v>859</v>
      </c>
      <c r="C588" t="s">
        <v>6824</v>
      </c>
      <c r="D588" t="s">
        <v>8</v>
      </c>
      <c r="E588" t="s">
        <v>6363</v>
      </c>
    </row>
    <row r="589" spans="1:5" x14ac:dyDescent="0.3">
      <c r="A589">
        <v>187104</v>
      </c>
      <c r="B589" t="s">
        <v>860</v>
      </c>
      <c r="C589" t="s">
        <v>6825</v>
      </c>
      <c r="D589" t="s">
        <v>8</v>
      </c>
      <c r="E589" t="s">
        <v>6363</v>
      </c>
    </row>
    <row r="590" spans="1:5" x14ac:dyDescent="0.3">
      <c r="A590">
        <v>188595</v>
      </c>
      <c r="B590" t="s">
        <v>861</v>
      </c>
      <c r="C590" t="s">
        <v>6826</v>
      </c>
      <c r="D590" t="s">
        <v>8</v>
      </c>
      <c r="E590" t="s">
        <v>6363</v>
      </c>
    </row>
    <row r="591" spans="1:5" x14ac:dyDescent="0.3">
      <c r="A591">
        <v>188764</v>
      </c>
      <c r="B591" t="s">
        <v>863</v>
      </c>
      <c r="C591" t="s">
        <v>6827</v>
      </c>
      <c r="D591" t="s">
        <v>8</v>
      </c>
      <c r="E591" t="s">
        <v>6363</v>
      </c>
    </row>
    <row r="592" spans="1:5" x14ac:dyDescent="0.3">
      <c r="A592">
        <v>163133</v>
      </c>
      <c r="B592" t="s">
        <v>864</v>
      </c>
      <c r="C592" t="s">
        <v>6828</v>
      </c>
      <c r="D592" t="s">
        <v>8</v>
      </c>
      <c r="E592" t="s">
        <v>6363</v>
      </c>
    </row>
    <row r="593" spans="1:5" x14ac:dyDescent="0.3">
      <c r="A593">
        <v>159984</v>
      </c>
      <c r="B593" t="s">
        <v>865</v>
      </c>
      <c r="C593" t="s">
        <v>6422</v>
      </c>
      <c r="D593" t="s">
        <v>8</v>
      </c>
      <c r="E593" t="s">
        <v>6363</v>
      </c>
    </row>
    <row r="594" spans="1:5" x14ac:dyDescent="0.3">
      <c r="A594">
        <v>153456</v>
      </c>
      <c r="B594" t="s">
        <v>866</v>
      </c>
      <c r="C594" t="s">
        <v>6829</v>
      </c>
      <c r="D594" t="s">
        <v>8</v>
      </c>
      <c r="E594" t="s">
        <v>6363</v>
      </c>
    </row>
    <row r="595" spans="1:5" x14ac:dyDescent="0.3">
      <c r="A595">
        <v>188620</v>
      </c>
      <c r="B595" t="s">
        <v>869</v>
      </c>
      <c r="C595" t="s">
        <v>6777</v>
      </c>
      <c r="D595" t="s">
        <v>8</v>
      </c>
      <c r="E595" t="s">
        <v>6363</v>
      </c>
    </row>
    <row r="596" spans="1:5" x14ac:dyDescent="0.3">
      <c r="A596">
        <v>171445</v>
      </c>
      <c r="B596" t="s">
        <v>871</v>
      </c>
      <c r="C596" t="s">
        <v>6528</v>
      </c>
      <c r="D596" t="s">
        <v>8</v>
      </c>
      <c r="E596" t="s">
        <v>6363</v>
      </c>
    </row>
    <row r="597" spans="1:5" x14ac:dyDescent="0.3">
      <c r="A597">
        <v>181159</v>
      </c>
      <c r="B597" t="s">
        <v>872</v>
      </c>
      <c r="C597" t="s">
        <v>6830</v>
      </c>
      <c r="D597" t="s">
        <v>8</v>
      </c>
      <c r="E597" t="s">
        <v>6363</v>
      </c>
    </row>
    <row r="598" spans="1:5" x14ac:dyDescent="0.3">
      <c r="A598">
        <v>189698</v>
      </c>
      <c r="B598" t="s">
        <v>874</v>
      </c>
      <c r="C598" t="s">
        <v>6503</v>
      </c>
      <c r="D598" t="s">
        <v>8</v>
      </c>
      <c r="E598" t="s">
        <v>6363</v>
      </c>
    </row>
    <row r="599" spans="1:5" x14ac:dyDescent="0.3">
      <c r="A599">
        <v>159692</v>
      </c>
      <c r="B599" t="s">
        <v>875</v>
      </c>
      <c r="C599" t="s">
        <v>6831</v>
      </c>
      <c r="D599" t="s">
        <v>8</v>
      </c>
      <c r="E599" t="s">
        <v>6363</v>
      </c>
    </row>
    <row r="600" spans="1:5" x14ac:dyDescent="0.3">
      <c r="A600">
        <v>159879</v>
      </c>
      <c r="B600" t="s">
        <v>876</v>
      </c>
      <c r="C600" t="s">
        <v>6832</v>
      </c>
      <c r="D600" t="s">
        <v>8</v>
      </c>
      <c r="E600" t="s">
        <v>6363</v>
      </c>
    </row>
    <row r="601" spans="1:5" x14ac:dyDescent="0.3">
      <c r="A601">
        <v>171768</v>
      </c>
      <c r="B601" t="s">
        <v>878</v>
      </c>
      <c r="C601" t="s">
        <v>6833</v>
      </c>
      <c r="D601" t="s">
        <v>8</v>
      </c>
      <c r="E601" t="s">
        <v>6363</v>
      </c>
    </row>
    <row r="602" spans="1:5" x14ac:dyDescent="0.3">
      <c r="A602">
        <v>182631</v>
      </c>
      <c r="B602" t="s">
        <v>123</v>
      </c>
      <c r="C602" t="s">
        <v>6436</v>
      </c>
      <c r="D602" t="s">
        <v>8</v>
      </c>
      <c r="E602" t="s">
        <v>6363</v>
      </c>
    </row>
    <row r="603" spans="1:5" x14ac:dyDescent="0.3">
      <c r="A603">
        <v>160905</v>
      </c>
      <c r="B603" t="s">
        <v>880</v>
      </c>
      <c r="C603" t="s">
        <v>6834</v>
      </c>
      <c r="D603" t="s">
        <v>8</v>
      </c>
      <c r="E603" t="s">
        <v>6363</v>
      </c>
    </row>
    <row r="604" spans="1:5" x14ac:dyDescent="0.3">
      <c r="A604">
        <v>152682</v>
      </c>
      <c r="B604" t="s">
        <v>883</v>
      </c>
      <c r="C604" t="s">
        <v>6835</v>
      </c>
      <c r="D604" t="s">
        <v>8</v>
      </c>
      <c r="E604" t="s">
        <v>6363</v>
      </c>
    </row>
    <row r="605" spans="1:5" x14ac:dyDescent="0.3">
      <c r="A605">
        <v>180304</v>
      </c>
      <c r="B605" t="s">
        <v>885</v>
      </c>
      <c r="C605" t="s">
        <v>6836</v>
      </c>
      <c r="D605" t="s">
        <v>8</v>
      </c>
      <c r="E605" t="s">
        <v>6363</v>
      </c>
    </row>
    <row r="606" spans="1:5" x14ac:dyDescent="0.3">
      <c r="A606">
        <v>175093</v>
      </c>
      <c r="B606" t="s">
        <v>886</v>
      </c>
      <c r="C606" t="s">
        <v>6774</v>
      </c>
      <c r="D606" t="s">
        <v>8</v>
      </c>
      <c r="E606" t="s">
        <v>6363</v>
      </c>
    </row>
    <row r="607" spans="1:5" x14ac:dyDescent="0.3">
      <c r="A607">
        <v>172193</v>
      </c>
      <c r="B607" t="s">
        <v>890</v>
      </c>
      <c r="C607" t="s">
        <v>6837</v>
      </c>
      <c r="D607" t="s">
        <v>8</v>
      </c>
      <c r="E607" t="s">
        <v>6363</v>
      </c>
    </row>
    <row r="608" spans="1:5" x14ac:dyDescent="0.3">
      <c r="A608">
        <v>171793</v>
      </c>
      <c r="B608" t="s">
        <v>892</v>
      </c>
      <c r="C608" t="s">
        <v>6838</v>
      </c>
      <c r="D608" t="s">
        <v>8</v>
      </c>
      <c r="E608" t="s">
        <v>6363</v>
      </c>
    </row>
    <row r="609" spans="1:5" x14ac:dyDescent="0.3">
      <c r="A609">
        <v>154234</v>
      </c>
      <c r="B609" t="s">
        <v>893</v>
      </c>
      <c r="C609" t="s">
        <v>6839</v>
      </c>
      <c r="D609" t="s">
        <v>8</v>
      </c>
      <c r="E609" t="s">
        <v>6363</v>
      </c>
    </row>
    <row r="610" spans="1:5" x14ac:dyDescent="0.3">
      <c r="A610">
        <v>110377</v>
      </c>
      <c r="B610" t="s">
        <v>895</v>
      </c>
      <c r="C610" t="s">
        <v>6840</v>
      </c>
      <c r="D610" t="s">
        <v>8</v>
      </c>
      <c r="E610" t="s">
        <v>6363</v>
      </c>
    </row>
    <row r="611" spans="1:5" x14ac:dyDescent="0.3">
      <c r="A611">
        <v>171938</v>
      </c>
      <c r="B611" t="s">
        <v>896</v>
      </c>
      <c r="C611" t="s">
        <v>6608</v>
      </c>
      <c r="D611" t="s">
        <v>8</v>
      </c>
      <c r="E611" t="s">
        <v>6363</v>
      </c>
    </row>
    <row r="612" spans="1:5" x14ac:dyDescent="0.3">
      <c r="A612">
        <v>110231</v>
      </c>
      <c r="B612" t="s">
        <v>897</v>
      </c>
      <c r="C612" t="s">
        <v>6841</v>
      </c>
      <c r="D612" t="s">
        <v>8</v>
      </c>
      <c r="E612" t="s">
        <v>6363</v>
      </c>
    </row>
    <row r="613" spans="1:5" x14ac:dyDescent="0.3">
      <c r="A613">
        <v>190000</v>
      </c>
      <c r="B613" t="s">
        <v>900</v>
      </c>
      <c r="C613" t="s">
        <v>6842</v>
      </c>
      <c r="D613" t="s">
        <v>8</v>
      </c>
      <c r="E613" t="s">
        <v>6363</v>
      </c>
    </row>
    <row r="614" spans="1:5" x14ac:dyDescent="0.3">
      <c r="A614">
        <v>190039</v>
      </c>
      <c r="B614" t="s">
        <v>902</v>
      </c>
      <c r="C614" t="s">
        <v>6843</v>
      </c>
      <c r="D614" t="s">
        <v>8</v>
      </c>
      <c r="E614" t="s">
        <v>6363</v>
      </c>
    </row>
    <row r="615" spans="1:5" x14ac:dyDescent="0.3">
      <c r="A615">
        <v>183543</v>
      </c>
      <c r="B615" t="s">
        <v>903</v>
      </c>
      <c r="C615" t="s">
        <v>6844</v>
      </c>
      <c r="D615" t="s">
        <v>8</v>
      </c>
      <c r="E615" t="s">
        <v>6363</v>
      </c>
    </row>
    <row r="616" spans="1:5" x14ac:dyDescent="0.3">
      <c r="A616">
        <v>183030</v>
      </c>
      <c r="B616" t="s">
        <v>905</v>
      </c>
      <c r="C616" t="s">
        <v>6845</v>
      </c>
      <c r="D616" t="s">
        <v>8</v>
      </c>
      <c r="E616" t="s">
        <v>6363</v>
      </c>
    </row>
    <row r="617" spans="1:5" x14ac:dyDescent="0.3">
      <c r="A617">
        <v>135202</v>
      </c>
      <c r="B617" t="s">
        <v>906</v>
      </c>
      <c r="C617" t="s">
        <v>6457</v>
      </c>
      <c r="D617" t="s">
        <v>8</v>
      </c>
      <c r="E617" t="s">
        <v>6363</v>
      </c>
    </row>
    <row r="618" spans="1:5" x14ac:dyDescent="0.3">
      <c r="A618">
        <v>188439</v>
      </c>
      <c r="B618" t="s">
        <v>907</v>
      </c>
      <c r="C618" t="s">
        <v>6764</v>
      </c>
      <c r="D618" t="s">
        <v>8</v>
      </c>
      <c r="E618" t="s">
        <v>6363</v>
      </c>
    </row>
    <row r="619" spans="1:5" x14ac:dyDescent="0.3">
      <c r="A619">
        <v>174483</v>
      </c>
      <c r="B619" t="s">
        <v>908</v>
      </c>
      <c r="C619" t="s">
        <v>6846</v>
      </c>
      <c r="D619" t="s">
        <v>8</v>
      </c>
      <c r="E619" t="s">
        <v>6363</v>
      </c>
    </row>
    <row r="620" spans="1:5" x14ac:dyDescent="0.3">
      <c r="A620">
        <v>187272</v>
      </c>
      <c r="B620" t="s">
        <v>909</v>
      </c>
      <c r="C620" t="s">
        <v>6847</v>
      </c>
      <c r="D620" t="s">
        <v>8</v>
      </c>
      <c r="E620" t="s">
        <v>6363</v>
      </c>
    </row>
    <row r="621" spans="1:5" x14ac:dyDescent="0.3">
      <c r="A621">
        <v>183767</v>
      </c>
      <c r="B621" t="s">
        <v>910</v>
      </c>
      <c r="C621" t="s">
        <v>6562</v>
      </c>
      <c r="D621" t="s">
        <v>8</v>
      </c>
      <c r="E621" t="s">
        <v>6363</v>
      </c>
    </row>
    <row r="622" spans="1:5" x14ac:dyDescent="0.3">
      <c r="A622">
        <v>190020</v>
      </c>
      <c r="B622" t="s">
        <v>913</v>
      </c>
      <c r="C622" t="s">
        <v>6848</v>
      </c>
      <c r="D622" t="s">
        <v>8</v>
      </c>
      <c r="E622" t="s">
        <v>6363</v>
      </c>
    </row>
    <row r="623" spans="1:5" x14ac:dyDescent="0.3">
      <c r="A623">
        <v>110929</v>
      </c>
      <c r="B623" t="s">
        <v>914</v>
      </c>
      <c r="C623" t="s">
        <v>6849</v>
      </c>
      <c r="D623" t="s">
        <v>8</v>
      </c>
      <c r="E623" t="s">
        <v>6363</v>
      </c>
    </row>
    <row r="624" spans="1:5" x14ac:dyDescent="0.3">
      <c r="A624">
        <v>160064</v>
      </c>
      <c r="B624" t="s">
        <v>915</v>
      </c>
      <c r="C624" t="s">
        <v>6735</v>
      </c>
      <c r="D624" t="s">
        <v>8</v>
      </c>
      <c r="E624" t="s">
        <v>6363</v>
      </c>
    </row>
    <row r="625" spans="1:5" x14ac:dyDescent="0.3">
      <c r="A625">
        <v>154949</v>
      </c>
      <c r="B625" t="s">
        <v>916</v>
      </c>
      <c r="C625" t="s">
        <v>6850</v>
      </c>
      <c r="D625" t="s">
        <v>8</v>
      </c>
      <c r="E625" t="s">
        <v>6363</v>
      </c>
    </row>
    <row r="626" spans="1:5" x14ac:dyDescent="0.3">
      <c r="A626">
        <v>156610</v>
      </c>
      <c r="B626" t="s">
        <v>917</v>
      </c>
      <c r="C626" t="s">
        <v>6851</v>
      </c>
      <c r="D626" t="s">
        <v>8</v>
      </c>
      <c r="E626" t="s">
        <v>6363</v>
      </c>
    </row>
    <row r="627" spans="1:5" x14ac:dyDescent="0.3">
      <c r="A627">
        <v>153678</v>
      </c>
      <c r="B627" t="s">
        <v>918</v>
      </c>
      <c r="C627" t="s">
        <v>6852</v>
      </c>
      <c r="D627" t="s">
        <v>8</v>
      </c>
      <c r="E627" t="s">
        <v>6363</v>
      </c>
    </row>
    <row r="628" spans="1:5" x14ac:dyDescent="0.3">
      <c r="A628">
        <v>178018</v>
      </c>
      <c r="B628" t="s">
        <v>919</v>
      </c>
      <c r="C628" t="s">
        <v>6784</v>
      </c>
      <c r="D628" t="s">
        <v>8</v>
      </c>
      <c r="E628" t="s">
        <v>6363</v>
      </c>
    </row>
    <row r="629" spans="1:5" x14ac:dyDescent="0.3">
      <c r="A629">
        <v>164041</v>
      </c>
      <c r="B629" t="s">
        <v>921</v>
      </c>
      <c r="C629" t="s">
        <v>6853</v>
      </c>
      <c r="D629" t="s">
        <v>8</v>
      </c>
      <c r="E629" t="s">
        <v>6363</v>
      </c>
    </row>
    <row r="630" spans="1:5" x14ac:dyDescent="0.3">
      <c r="A630">
        <v>152036</v>
      </c>
      <c r="B630" t="s">
        <v>925</v>
      </c>
      <c r="C630" t="s">
        <v>6854</v>
      </c>
      <c r="D630" t="s">
        <v>8</v>
      </c>
      <c r="E630" t="s">
        <v>6363</v>
      </c>
    </row>
    <row r="631" spans="1:5" x14ac:dyDescent="0.3">
      <c r="A631">
        <v>190051</v>
      </c>
      <c r="B631" t="s">
        <v>926</v>
      </c>
      <c r="C631" t="s">
        <v>6453</v>
      </c>
      <c r="D631" t="s">
        <v>8</v>
      </c>
      <c r="E631" t="s">
        <v>6363</v>
      </c>
    </row>
    <row r="632" spans="1:5" x14ac:dyDescent="0.3">
      <c r="A632">
        <v>172211</v>
      </c>
      <c r="B632" t="s">
        <v>927</v>
      </c>
      <c r="C632" t="s">
        <v>6855</v>
      </c>
      <c r="D632" t="s">
        <v>8</v>
      </c>
      <c r="E632" t="s">
        <v>6363</v>
      </c>
    </row>
    <row r="633" spans="1:5" x14ac:dyDescent="0.3">
      <c r="A633">
        <v>184594</v>
      </c>
      <c r="B633" t="s">
        <v>928</v>
      </c>
      <c r="C633" t="s">
        <v>6856</v>
      </c>
      <c r="D633" t="s">
        <v>8</v>
      </c>
      <c r="E633" t="s">
        <v>6363</v>
      </c>
    </row>
    <row r="634" spans="1:5" x14ac:dyDescent="0.3">
      <c r="A634">
        <v>153437</v>
      </c>
      <c r="B634" t="s">
        <v>929</v>
      </c>
      <c r="C634" t="s">
        <v>6857</v>
      </c>
      <c r="D634" t="s">
        <v>8</v>
      </c>
      <c r="E634" t="s">
        <v>6363</v>
      </c>
    </row>
    <row r="635" spans="1:5" x14ac:dyDescent="0.3">
      <c r="A635">
        <v>188436</v>
      </c>
      <c r="B635" t="s">
        <v>930</v>
      </c>
      <c r="C635" t="s">
        <v>6858</v>
      </c>
      <c r="D635" t="s">
        <v>8</v>
      </c>
      <c r="E635" t="s">
        <v>6363</v>
      </c>
    </row>
    <row r="636" spans="1:5" x14ac:dyDescent="0.3">
      <c r="A636">
        <v>111264</v>
      </c>
      <c r="B636" t="s">
        <v>935</v>
      </c>
      <c r="C636" t="s">
        <v>6744</v>
      </c>
      <c r="D636" t="s">
        <v>8</v>
      </c>
      <c r="E636" t="s">
        <v>6363</v>
      </c>
    </row>
    <row r="637" spans="1:5" x14ac:dyDescent="0.3">
      <c r="A637">
        <v>175132</v>
      </c>
      <c r="B637" t="s">
        <v>936</v>
      </c>
      <c r="C637" t="s">
        <v>6389</v>
      </c>
      <c r="D637" t="s">
        <v>8</v>
      </c>
      <c r="E637" t="s">
        <v>6363</v>
      </c>
    </row>
    <row r="638" spans="1:5" x14ac:dyDescent="0.3">
      <c r="A638">
        <v>111102</v>
      </c>
      <c r="B638" t="s">
        <v>937</v>
      </c>
      <c r="C638" t="s">
        <v>6859</v>
      </c>
      <c r="D638" t="s">
        <v>8</v>
      </c>
      <c r="E638" t="s">
        <v>6363</v>
      </c>
    </row>
    <row r="639" spans="1:5" x14ac:dyDescent="0.3">
      <c r="A639">
        <v>178600</v>
      </c>
      <c r="B639" t="s">
        <v>938</v>
      </c>
      <c r="C639" t="s">
        <v>6860</v>
      </c>
      <c r="D639" t="s">
        <v>8</v>
      </c>
      <c r="E639" t="s">
        <v>6363</v>
      </c>
    </row>
    <row r="640" spans="1:5" x14ac:dyDescent="0.3">
      <c r="A640">
        <v>182244</v>
      </c>
      <c r="B640" t="s">
        <v>939</v>
      </c>
      <c r="C640" t="s">
        <v>6374</v>
      </c>
      <c r="D640" t="s">
        <v>8</v>
      </c>
      <c r="E640" t="s">
        <v>6363</v>
      </c>
    </row>
    <row r="641" spans="1:5" x14ac:dyDescent="0.3">
      <c r="A641">
        <v>134840</v>
      </c>
      <c r="B641" t="s">
        <v>940</v>
      </c>
      <c r="C641" t="s">
        <v>6861</v>
      </c>
      <c r="D641" t="s">
        <v>8</v>
      </c>
      <c r="E641" t="s">
        <v>6363</v>
      </c>
    </row>
    <row r="642" spans="1:5" x14ac:dyDescent="0.3">
      <c r="A642">
        <v>177141</v>
      </c>
      <c r="B642" t="s">
        <v>941</v>
      </c>
      <c r="C642" t="s">
        <v>6456</v>
      </c>
      <c r="D642" t="s">
        <v>8</v>
      </c>
      <c r="E642" t="s">
        <v>6363</v>
      </c>
    </row>
    <row r="643" spans="1:5" x14ac:dyDescent="0.3">
      <c r="A643">
        <v>110968</v>
      </c>
      <c r="B643" t="s">
        <v>942</v>
      </c>
      <c r="C643" t="s">
        <v>6862</v>
      </c>
      <c r="D643" t="s">
        <v>8</v>
      </c>
      <c r="E643" t="s">
        <v>6363</v>
      </c>
    </row>
    <row r="644" spans="1:5" x14ac:dyDescent="0.3">
      <c r="A644">
        <v>172474</v>
      </c>
      <c r="B644" t="s">
        <v>943</v>
      </c>
      <c r="C644" t="s">
        <v>6863</v>
      </c>
      <c r="D644" t="s">
        <v>8</v>
      </c>
      <c r="E644" t="s">
        <v>6363</v>
      </c>
    </row>
    <row r="645" spans="1:5" x14ac:dyDescent="0.3">
      <c r="A645">
        <v>176786</v>
      </c>
      <c r="B645" t="s">
        <v>944</v>
      </c>
      <c r="C645" t="s">
        <v>6864</v>
      </c>
      <c r="D645" t="s">
        <v>8</v>
      </c>
      <c r="E645" t="s">
        <v>6363</v>
      </c>
    </row>
    <row r="646" spans="1:5" x14ac:dyDescent="0.3">
      <c r="A646">
        <v>167998</v>
      </c>
      <c r="B646" t="s">
        <v>945</v>
      </c>
      <c r="C646" t="s">
        <v>6865</v>
      </c>
      <c r="D646" t="s">
        <v>8</v>
      </c>
      <c r="E646" t="s">
        <v>6363</v>
      </c>
    </row>
    <row r="647" spans="1:5" x14ac:dyDescent="0.3">
      <c r="A647">
        <v>135334</v>
      </c>
      <c r="B647" t="s">
        <v>947</v>
      </c>
      <c r="C647" t="s">
        <v>6403</v>
      </c>
      <c r="D647" t="s">
        <v>8</v>
      </c>
      <c r="E647" t="s">
        <v>6363</v>
      </c>
    </row>
    <row r="648" spans="1:5" x14ac:dyDescent="0.3">
      <c r="A648">
        <v>182468</v>
      </c>
      <c r="B648" t="s">
        <v>948</v>
      </c>
      <c r="C648" t="s">
        <v>6655</v>
      </c>
      <c r="D648" t="s">
        <v>8</v>
      </c>
      <c r="E648" t="s">
        <v>6363</v>
      </c>
    </row>
    <row r="649" spans="1:5" x14ac:dyDescent="0.3">
      <c r="A649">
        <v>110638</v>
      </c>
      <c r="B649" t="s">
        <v>626</v>
      </c>
      <c r="C649" t="s">
        <v>6369</v>
      </c>
      <c r="D649" t="s">
        <v>8</v>
      </c>
      <c r="E649" t="s">
        <v>6363</v>
      </c>
    </row>
    <row r="650" spans="1:5" x14ac:dyDescent="0.3">
      <c r="A650">
        <v>170693</v>
      </c>
      <c r="B650" t="s">
        <v>949</v>
      </c>
      <c r="C650" t="s">
        <v>6866</v>
      </c>
      <c r="D650" t="s">
        <v>8</v>
      </c>
      <c r="E650" t="s">
        <v>6363</v>
      </c>
    </row>
    <row r="651" spans="1:5" x14ac:dyDescent="0.3">
      <c r="A651">
        <v>166778</v>
      </c>
      <c r="B651" t="s">
        <v>952</v>
      </c>
      <c r="C651" t="s">
        <v>6853</v>
      </c>
      <c r="D651" t="s">
        <v>8</v>
      </c>
      <c r="E651" t="s">
        <v>6363</v>
      </c>
    </row>
    <row r="652" spans="1:5" x14ac:dyDescent="0.3">
      <c r="A652">
        <v>168819</v>
      </c>
      <c r="B652" t="s">
        <v>953</v>
      </c>
      <c r="C652" t="s">
        <v>6867</v>
      </c>
      <c r="D652" t="s">
        <v>8</v>
      </c>
      <c r="E652" t="s">
        <v>6363</v>
      </c>
    </row>
    <row r="653" spans="1:5" x14ac:dyDescent="0.3">
      <c r="A653">
        <v>153172</v>
      </c>
      <c r="B653" t="s">
        <v>954</v>
      </c>
      <c r="C653" t="s">
        <v>6868</v>
      </c>
      <c r="D653" t="s">
        <v>8</v>
      </c>
      <c r="E653" t="s">
        <v>6363</v>
      </c>
    </row>
    <row r="654" spans="1:5" x14ac:dyDescent="0.3">
      <c r="A654">
        <v>172025</v>
      </c>
      <c r="B654" t="s">
        <v>956</v>
      </c>
      <c r="C654" t="s">
        <v>6869</v>
      </c>
      <c r="D654" t="s">
        <v>8</v>
      </c>
      <c r="E654" t="s">
        <v>6363</v>
      </c>
    </row>
    <row r="655" spans="1:5" x14ac:dyDescent="0.3">
      <c r="A655">
        <v>180749</v>
      </c>
      <c r="B655" t="s">
        <v>957</v>
      </c>
      <c r="C655" t="s">
        <v>6870</v>
      </c>
      <c r="D655" t="s">
        <v>8</v>
      </c>
      <c r="E655" t="s">
        <v>6363</v>
      </c>
    </row>
    <row r="656" spans="1:5" x14ac:dyDescent="0.3">
      <c r="A656">
        <v>163127</v>
      </c>
      <c r="B656" t="s">
        <v>959</v>
      </c>
      <c r="C656" t="s">
        <v>6871</v>
      </c>
      <c r="D656" t="s">
        <v>8</v>
      </c>
      <c r="E656" t="s">
        <v>6363</v>
      </c>
    </row>
    <row r="657" spans="1:5" x14ac:dyDescent="0.3">
      <c r="A657">
        <v>183087</v>
      </c>
      <c r="B657" t="s">
        <v>961</v>
      </c>
      <c r="C657" t="s">
        <v>6872</v>
      </c>
      <c r="D657" t="s">
        <v>8</v>
      </c>
      <c r="E657" t="s">
        <v>6363</v>
      </c>
    </row>
    <row r="658" spans="1:5" x14ac:dyDescent="0.3">
      <c r="A658">
        <v>110598</v>
      </c>
      <c r="B658" t="s">
        <v>962</v>
      </c>
      <c r="C658" t="s">
        <v>6873</v>
      </c>
      <c r="D658" t="s">
        <v>8</v>
      </c>
      <c r="E658" t="s">
        <v>6363</v>
      </c>
    </row>
    <row r="659" spans="1:5" x14ac:dyDescent="0.3">
      <c r="A659">
        <v>163310</v>
      </c>
      <c r="B659" t="s">
        <v>966</v>
      </c>
      <c r="C659" t="s">
        <v>6874</v>
      </c>
      <c r="D659" t="s">
        <v>8</v>
      </c>
      <c r="E659" t="s">
        <v>6363</v>
      </c>
    </row>
    <row r="660" spans="1:5" x14ac:dyDescent="0.3">
      <c r="A660">
        <v>172023</v>
      </c>
      <c r="B660" t="s">
        <v>967</v>
      </c>
      <c r="C660" t="s">
        <v>6875</v>
      </c>
      <c r="D660" t="s">
        <v>8</v>
      </c>
      <c r="E660" t="s">
        <v>6363</v>
      </c>
    </row>
    <row r="661" spans="1:5" x14ac:dyDescent="0.3">
      <c r="A661">
        <v>175618</v>
      </c>
      <c r="B661" t="s">
        <v>968</v>
      </c>
      <c r="C661" t="s">
        <v>6876</v>
      </c>
      <c r="D661" t="s">
        <v>8</v>
      </c>
      <c r="E661" t="s">
        <v>6363</v>
      </c>
    </row>
    <row r="662" spans="1:5" x14ac:dyDescent="0.3">
      <c r="A662">
        <v>172021</v>
      </c>
      <c r="B662" t="s">
        <v>969</v>
      </c>
      <c r="C662" t="s">
        <v>6877</v>
      </c>
      <c r="D662" t="s">
        <v>8</v>
      </c>
      <c r="E662" t="s">
        <v>6363</v>
      </c>
    </row>
    <row r="663" spans="1:5" x14ac:dyDescent="0.3">
      <c r="A663">
        <v>172018</v>
      </c>
      <c r="B663" t="s">
        <v>970</v>
      </c>
      <c r="C663" t="s">
        <v>6878</v>
      </c>
      <c r="D663" t="s">
        <v>8</v>
      </c>
      <c r="E663" t="s">
        <v>6363</v>
      </c>
    </row>
    <row r="664" spans="1:5" x14ac:dyDescent="0.3">
      <c r="A664">
        <v>171408</v>
      </c>
      <c r="B664" t="s">
        <v>971</v>
      </c>
      <c r="C664" t="s">
        <v>6761</v>
      </c>
      <c r="D664" t="s">
        <v>8</v>
      </c>
      <c r="E664" t="s">
        <v>6363</v>
      </c>
    </row>
    <row r="665" spans="1:5" x14ac:dyDescent="0.3">
      <c r="A665">
        <v>159251</v>
      </c>
      <c r="B665" t="s">
        <v>973</v>
      </c>
      <c r="C665" t="s">
        <v>6879</v>
      </c>
      <c r="D665" t="s">
        <v>8</v>
      </c>
      <c r="E665" t="s">
        <v>6363</v>
      </c>
    </row>
    <row r="666" spans="1:5" x14ac:dyDescent="0.3">
      <c r="A666">
        <v>151912</v>
      </c>
      <c r="B666" t="s">
        <v>974</v>
      </c>
      <c r="C666" t="s">
        <v>6880</v>
      </c>
      <c r="D666" t="s">
        <v>8</v>
      </c>
      <c r="E666" t="s">
        <v>6363</v>
      </c>
    </row>
    <row r="667" spans="1:5" x14ac:dyDescent="0.3">
      <c r="A667">
        <v>177040</v>
      </c>
      <c r="B667" t="s">
        <v>975</v>
      </c>
      <c r="C667" t="s">
        <v>6826</v>
      </c>
      <c r="D667" t="s">
        <v>8</v>
      </c>
      <c r="E667" t="s">
        <v>6363</v>
      </c>
    </row>
    <row r="668" spans="1:5" x14ac:dyDescent="0.3">
      <c r="A668">
        <v>180191</v>
      </c>
      <c r="B668" t="s">
        <v>977</v>
      </c>
      <c r="C668" t="s">
        <v>6881</v>
      </c>
      <c r="D668" t="s">
        <v>8</v>
      </c>
      <c r="E668" t="s">
        <v>6363</v>
      </c>
    </row>
    <row r="669" spans="1:5" x14ac:dyDescent="0.3">
      <c r="A669">
        <v>157402</v>
      </c>
      <c r="B669" t="s">
        <v>978</v>
      </c>
      <c r="C669" t="s">
        <v>6882</v>
      </c>
      <c r="D669" t="s">
        <v>8</v>
      </c>
      <c r="E669" t="s">
        <v>6363</v>
      </c>
    </row>
    <row r="670" spans="1:5" x14ac:dyDescent="0.3">
      <c r="A670">
        <v>190420</v>
      </c>
      <c r="B670" t="s">
        <v>979</v>
      </c>
      <c r="C670" t="s">
        <v>6883</v>
      </c>
      <c r="D670" t="s">
        <v>8</v>
      </c>
      <c r="E670" t="s">
        <v>6363</v>
      </c>
    </row>
    <row r="671" spans="1:5" x14ac:dyDescent="0.3">
      <c r="A671">
        <v>173101</v>
      </c>
      <c r="B671" t="s">
        <v>980</v>
      </c>
      <c r="C671" t="s">
        <v>6653</v>
      </c>
      <c r="D671" t="s">
        <v>8</v>
      </c>
      <c r="E671" t="s">
        <v>6363</v>
      </c>
    </row>
    <row r="672" spans="1:5" x14ac:dyDescent="0.3">
      <c r="A672">
        <v>188366</v>
      </c>
      <c r="B672" t="s">
        <v>981</v>
      </c>
      <c r="C672" t="s">
        <v>6884</v>
      </c>
      <c r="D672" t="s">
        <v>8</v>
      </c>
      <c r="E672" t="s">
        <v>6363</v>
      </c>
    </row>
    <row r="673" spans="1:5" x14ac:dyDescent="0.3">
      <c r="A673">
        <v>111215</v>
      </c>
      <c r="B673" t="s">
        <v>982</v>
      </c>
      <c r="C673" t="s">
        <v>6768</v>
      </c>
      <c r="D673" t="s">
        <v>8</v>
      </c>
      <c r="E673" t="s">
        <v>6363</v>
      </c>
    </row>
    <row r="674" spans="1:5" x14ac:dyDescent="0.3">
      <c r="A674">
        <v>150958</v>
      </c>
      <c r="B674" t="s">
        <v>983</v>
      </c>
      <c r="C674" t="s">
        <v>6885</v>
      </c>
      <c r="D674" t="s">
        <v>8</v>
      </c>
      <c r="E674" t="s">
        <v>6363</v>
      </c>
    </row>
    <row r="675" spans="1:5" x14ac:dyDescent="0.3">
      <c r="A675">
        <v>169509</v>
      </c>
      <c r="B675" t="s">
        <v>984</v>
      </c>
      <c r="C675" t="s">
        <v>6886</v>
      </c>
      <c r="D675" t="s">
        <v>8</v>
      </c>
      <c r="E675" t="s">
        <v>6363</v>
      </c>
    </row>
    <row r="676" spans="1:5" x14ac:dyDescent="0.3">
      <c r="A676">
        <v>190493</v>
      </c>
      <c r="B676" t="s">
        <v>986</v>
      </c>
      <c r="C676" t="s">
        <v>6887</v>
      </c>
      <c r="D676" t="s">
        <v>8</v>
      </c>
      <c r="E676" t="s">
        <v>6363</v>
      </c>
    </row>
    <row r="677" spans="1:5" x14ac:dyDescent="0.3">
      <c r="A677">
        <v>190337</v>
      </c>
      <c r="B677" t="s">
        <v>987</v>
      </c>
      <c r="C677" t="s">
        <v>6888</v>
      </c>
      <c r="D677" t="s">
        <v>8</v>
      </c>
      <c r="E677" t="s">
        <v>6363</v>
      </c>
    </row>
    <row r="678" spans="1:5" x14ac:dyDescent="0.3">
      <c r="A678">
        <v>183232</v>
      </c>
      <c r="B678" t="s">
        <v>988</v>
      </c>
      <c r="C678" t="s">
        <v>6889</v>
      </c>
      <c r="D678" t="s">
        <v>8</v>
      </c>
      <c r="E678" t="s">
        <v>6363</v>
      </c>
    </row>
    <row r="679" spans="1:5" x14ac:dyDescent="0.3">
      <c r="A679">
        <v>163751</v>
      </c>
      <c r="B679" t="s">
        <v>989</v>
      </c>
      <c r="C679" t="s">
        <v>6890</v>
      </c>
      <c r="D679" t="s">
        <v>8</v>
      </c>
      <c r="E679" t="s">
        <v>6363</v>
      </c>
    </row>
    <row r="680" spans="1:5" x14ac:dyDescent="0.3">
      <c r="A680">
        <v>168792</v>
      </c>
      <c r="B680" t="s">
        <v>990</v>
      </c>
      <c r="C680" t="s">
        <v>6891</v>
      </c>
      <c r="D680" t="s">
        <v>8</v>
      </c>
      <c r="E680" t="s">
        <v>6363</v>
      </c>
    </row>
    <row r="681" spans="1:5" x14ac:dyDescent="0.3">
      <c r="A681">
        <v>190422</v>
      </c>
      <c r="B681" t="s">
        <v>992</v>
      </c>
      <c r="C681" t="s">
        <v>6826</v>
      </c>
      <c r="D681" t="s">
        <v>8</v>
      </c>
      <c r="E681" t="s">
        <v>6363</v>
      </c>
    </row>
    <row r="682" spans="1:5" x14ac:dyDescent="0.3">
      <c r="A682">
        <v>190534</v>
      </c>
      <c r="B682" t="s">
        <v>994</v>
      </c>
      <c r="C682" t="s">
        <v>6892</v>
      </c>
      <c r="D682" t="s">
        <v>8</v>
      </c>
      <c r="E682" t="s">
        <v>6363</v>
      </c>
    </row>
    <row r="683" spans="1:5" x14ac:dyDescent="0.3">
      <c r="A683">
        <v>190087</v>
      </c>
      <c r="B683" t="s">
        <v>996</v>
      </c>
      <c r="C683" t="s">
        <v>6893</v>
      </c>
      <c r="D683" t="s">
        <v>8</v>
      </c>
      <c r="E683" t="s">
        <v>6363</v>
      </c>
    </row>
    <row r="684" spans="1:5" x14ac:dyDescent="0.3">
      <c r="A684">
        <v>190417</v>
      </c>
      <c r="B684" t="s">
        <v>999</v>
      </c>
      <c r="C684" t="s">
        <v>6489</v>
      </c>
      <c r="D684" t="s">
        <v>8</v>
      </c>
      <c r="E684" t="s">
        <v>6363</v>
      </c>
    </row>
    <row r="685" spans="1:5" x14ac:dyDescent="0.3">
      <c r="A685">
        <v>181911</v>
      </c>
      <c r="B685" t="s">
        <v>1617</v>
      </c>
      <c r="C685" t="s">
        <v>7220</v>
      </c>
      <c r="D685" t="s">
        <v>8</v>
      </c>
      <c r="E685" t="s">
        <v>6363</v>
      </c>
    </row>
    <row r="686" spans="1:5" x14ac:dyDescent="0.3">
      <c r="A686">
        <v>180923</v>
      </c>
      <c r="B686" t="s">
        <v>1616</v>
      </c>
      <c r="C686" t="s">
        <v>7219</v>
      </c>
      <c r="D686" t="s">
        <v>8</v>
      </c>
      <c r="E686" t="s">
        <v>6363</v>
      </c>
    </row>
    <row r="687" spans="1:5" x14ac:dyDescent="0.3">
      <c r="A687">
        <v>125981</v>
      </c>
      <c r="B687" t="s">
        <v>1639</v>
      </c>
      <c r="C687" t="s">
        <v>7235</v>
      </c>
      <c r="D687" t="s">
        <v>8</v>
      </c>
      <c r="E687" t="s">
        <v>6363</v>
      </c>
    </row>
    <row r="688" spans="1:5" x14ac:dyDescent="0.3">
      <c r="A688">
        <v>169466</v>
      </c>
      <c r="B688" t="s">
        <v>2021</v>
      </c>
      <c r="C688" t="s">
        <v>7391</v>
      </c>
      <c r="D688" t="s">
        <v>8</v>
      </c>
      <c r="E688" t="s">
        <v>6363</v>
      </c>
    </row>
    <row r="689" spans="1:5" x14ac:dyDescent="0.3">
      <c r="A689">
        <v>190384</v>
      </c>
      <c r="B689" t="s">
        <v>5314</v>
      </c>
      <c r="C689" t="s">
        <v>8856</v>
      </c>
      <c r="D689" t="s">
        <v>8</v>
      </c>
      <c r="E689" t="s">
        <v>6363</v>
      </c>
    </row>
    <row r="690" spans="1:5" x14ac:dyDescent="0.3">
      <c r="A690">
        <v>161005</v>
      </c>
      <c r="B690" t="s">
        <v>5315</v>
      </c>
      <c r="C690" t="s">
        <v>8857</v>
      </c>
      <c r="D690" t="s">
        <v>8</v>
      </c>
      <c r="E690" t="s">
        <v>6363</v>
      </c>
    </row>
    <row r="691" spans="1:5" x14ac:dyDescent="0.3">
      <c r="A691">
        <v>190397</v>
      </c>
      <c r="B691" t="s">
        <v>5316</v>
      </c>
      <c r="C691" t="s">
        <v>6404</v>
      </c>
      <c r="D691" t="s">
        <v>8</v>
      </c>
      <c r="E691" t="s">
        <v>6363</v>
      </c>
    </row>
    <row r="692" spans="1:5" x14ac:dyDescent="0.3">
      <c r="A692">
        <v>190400</v>
      </c>
      <c r="B692" t="s">
        <v>5317</v>
      </c>
      <c r="C692" t="s">
        <v>8858</v>
      </c>
      <c r="D692" t="s">
        <v>8</v>
      </c>
      <c r="E692" t="s">
        <v>6363</v>
      </c>
    </row>
    <row r="693" spans="1:5" x14ac:dyDescent="0.3">
      <c r="A693">
        <v>190409</v>
      </c>
      <c r="B693" t="s">
        <v>5318</v>
      </c>
      <c r="C693" t="s">
        <v>8859</v>
      </c>
      <c r="D693" t="s">
        <v>8</v>
      </c>
      <c r="E693" t="s">
        <v>6363</v>
      </c>
    </row>
    <row r="694" spans="1:5" x14ac:dyDescent="0.3">
      <c r="A694">
        <v>190389</v>
      </c>
      <c r="B694" t="s">
        <v>5319</v>
      </c>
      <c r="C694" t="s">
        <v>7089</v>
      </c>
      <c r="D694" t="s">
        <v>8</v>
      </c>
      <c r="E694" t="s">
        <v>6363</v>
      </c>
    </row>
    <row r="695" spans="1:5" x14ac:dyDescent="0.3">
      <c r="A695">
        <v>190396</v>
      </c>
      <c r="B695" t="s">
        <v>5320</v>
      </c>
      <c r="C695" t="s">
        <v>7989</v>
      </c>
      <c r="D695" t="s">
        <v>8</v>
      </c>
      <c r="E695" t="s">
        <v>6363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65DEE-83D0-46EC-92A9-84A6E0F71289}">
  <dimension ref="A1:E835"/>
  <sheetViews>
    <sheetView workbookViewId="0"/>
  </sheetViews>
  <sheetFormatPr defaultRowHeight="14.4" x14ac:dyDescent="0.3"/>
  <cols>
    <col min="1" max="1" width="19.5546875" bestFit="1" customWidth="1"/>
    <col min="2" max="2" width="143.5546875" bestFit="1" customWidth="1"/>
    <col min="3" max="3" width="28.109375" bestFit="1" customWidth="1"/>
    <col min="4" max="4" width="64.77734375" bestFit="1" customWidth="1"/>
    <col min="5" max="5" width="19.88671875" bestFit="1" customWidth="1"/>
  </cols>
  <sheetData>
    <row r="1" spans="1:5" x14ac:dyDescent="0.3">
      <c r="A1" s="1" t="s">
        <v>1</v>
      </c>
      <c r="B1" s="1" t="s">
        <v>2</v>
      </c>
      <c r="C1" s="1" t="s">
        <v>6360</v>
      </c>
      <c r="D1" s="1" t="s">
        <v>5</v>
      </c>
      <c r="E1" s="2" t="s">
        <v>9411</v>
      </c>
    </row>
    <row r="2" spans="1:5" x14ac:dyDescent="0.3">
      <c r="A2">
        <v>112423</v>
      </c>
      <c r="B2" t="s">
        <v>1001</v>
      </c>
      <c r="C2" t="s">
        <v>6894</v>
      </c>
      <c r="D2" t="s">
        <v>1002</v>
      </c>
      <c r="E2" t="s">
        <v>6895</v>
      </c>
    </row>
    <row r="3" spans="1:5" x14ac:dyDescent="0.3">
      <c r="A3">
        <v>112023</v>
      </c>
      <c r="B3" t="s">
        <v>1003</v>
      </c>
      <c r="C3" t="s">
        <v>6896</v>
      </c>
      <c r="D3" t="s">
        <v>1002</v>
      </c>
      <c r="E3" t="s">
        <v>6895</v>
      </c>
    </row>
    <row r="4" spans="1:5" x14ac:dyDescent="0.3">
      <c r="A4">
        <v>137999</v>
      </c>
      <c r="B4" t="s">
        <v>1004</v>
      </c>
      <c r="C4" t="s">
        <v>6471</v>
      </c>
      <c r="D4" t="s">
        <v>1002</v>
      </c>
      <c r="E4" t="s">
        <v>6895</v>
      </c>
    </row>
    <row r="5" spans="1:5" x14ac:dyDescent="0.3">
      <c r="A5">
        <v>173346</v>
      </c>
      <c r="B5" t="s">
        <v>1005</v>
      </c>
      <c r="C5" t="s">
        <v>6886</v>
      </c>
      <c r="D5" t="s">
        <v>1002</v>
      </c>
      <c r="E5" t="s">
        <v>6895</v>
      </c>
    </row>
    <row r="6" spans="1:5" x14ac:dyDescent="0.3">
      <c r="A6">
        <v>119562</v>
      </c>
      <c r="B6" t="s">
        <v>1006</v>
      </c>
      <c r="C6" t="s">
        <v>6897</v>
      </c>
      <c r="D6" t="s">
        <v>1002</v>
      </c>
      <c r="E6" t="s">
        <v>6895</v>
      </c>
    </row>
    <row r="7" spans="1:5" x14ac:dyDescent="0.3">
      <c r="A7">
        <v>138142</v>
      </c>
      <c r="B7" t="s">
        <v>1008</v>
      </c>
      <c r="C7" t="s">
        <v>6898</v>
      </c>
      <c r="D7" t="s">
        <v>1002</v>
      </c>
      <c r="E7" t="s">
        <v>6895</v>
      </c>
    </row>
    <row r="8" spans="1:5" x14ac:dyDescent="0.3">
      <c r="A8">
        <v>157257</v>
      </c>
      <c r="B8" t="s">
        <v>1009</v>
      </c>
      <c r="C8" t="s">
        <v>6453</v>
      </c>
      <c r="D8" t="s">
        <v>1002</v>
      </c>
      <c r="E8" t="s">
        <v>6895</v>
      </c>
    </row>
    <row r="9" spans="1:5" x14ac:dyDescent="0.3">
      <c r="A9">
        <v>138150</v>
      </c>
      <c r="B9" t="s">
        <v>1010</v>
      </c>
      <c r="C9" t="s">
        <v>6899</v>
      </c>
      <c r="D9" t="s">
        <v>1002</v>
      </c>
      <c r="E9" t="s">
        <v>6895</v>
      </c>
    </row>
    <row r="10" spans="1:5" x14ac:dyDescent="0.3">
      <c r="A10">
        <v>182531</v>
      </c>
      <c r="B10" t="s">
        <v>1012</v>
      </c>
      <c r="C10" t="s">
        <v>6900</v>
      </c>
      <c r="D10" t="s">
        <v>1002</v>
      </c>
      <c r="E10" t="s">
        <v>6895</v>
      </c>
    </row>
    <row r="11" spans="1:5" x14ac:dyDescent="0.3">
      <c r="A11">
        <v>138459</v>
      </c>
      <c r="B11" t="s">
        <v>1013</v>
      </c>
      <c r="C11" t="s">
        <v>6901</v>
      </c>
      <c r="D11" t="s">
        <v>1002</v>
      </c>
      <c r="E11" t="s">
        <v>6895</v>
      </c>
    </row>
    <row r="12" spans="1:5" x14ac:dyDescent="0.3">
      <c r="A12">
        <v>160510</v>
      </c>
      <c r="B12" t="s">
        <v>1014</v>
      </c>
      <c r="C12" t="s">
        <v>6902</v>
      </c>
      <c r="D12" t="s">
        <v>1002</v>
      </c>
      <c r="E12" t="s">
        <v>6895</v>
      </c>
    </row>
    <row r="13" spans="1:5" x14ac:dyDescent="0.3">
      <c r="A13">
        <v>162692</v>
      </c>
      <c r="B13" t="s">
        <v>1015</v>
      </c>
      <c r="C13" t="s">
        <v>6455</v>
      </c>
      <c r="D13" t="s">
        <v>1002</v>
      </c>
      <c r="E13" t="s">
        <v>6895</v>
      </c>
    </row>
    <row r="14" spans="1:5" x14ac:dyDescent="0.3">
      <c r="A14">
        <v>176286</v>
      </c>
      <c r="B14" t="s">
        <v>1017</v>
      </c>
      <c r="C14" t="s">
        <v>6903</v>
      </c>
      <c r="D14" t="s">
        <v>1002</v>
      </c>
      <c r="E14" t="s">
        <v>6895</v>
      </c>
    </row>
    <row r="15" spans="1:5" x14ac:dyDescent="0.3">
      <c r="A15">
        <v>168985</v>
      </c>
      <c r="B15" t="s">
        <v>1018</v>
      </c>
      <c r="C15" t="s">
        <v>6608</v>
      </c>
      <c r="D15" t="s">
        <v>1002</v>
      </c>
      <c r="E15" t="s">
        <v>6895</v>
      </c>
    </row>
    <row r="16" spans="1:5" x14ac:dyDescent="0.3">
      <c r="A16">
        <v>150648</v>
      </c>
      <c r="B16" t="s">
        <v>1020</v>
      </c>
      <c r="C16" t="s">
        <v>6904</v>
      </c>
      <c r="D16" t="s">
        <v>1002</v>
      </c>
      <c r="E16" t="s">
        <v>6895</v>
      </c>
    </row>
    <row r="17" spans="1:5" x14ac:dyDescent="0.3">
      <c r="A17">
        <v>138650</v>
      </c>
      <c r="B17" t="s">
        <v>1021</v>
      </c>
      <c r="C17" t="s">
        <v>6905</v>
      </c>
      <c r="D17" t="s">
        <v>1002</v>
      </c>
      <c r="E17" t="s">
        <v>6895</v>
      </c>
    </row>
    <row r="18" spans="1:5" x14ac:dyDescent="0.3">
      <c r="A18">
        <v>155379</v>
      </c>
      <c r="B18" t="s">
        <v>1022</v>
      </c>
      <c r="C18" t="s">
        <v>6906</v>
      </c>
      <c r="D18" t="s">
        <v>1002</v>
      </c>
      <c r="E18" t="s">
        <v>6895</v>
      </c>
    </row>
    <row r="19" spans="1:5" x14ac:dyDescent="0.3">
      <c r="A19">
        <v>138400</v>
      </c>
      <c r="B19" t="s">
        <v>1023</v>
      </c>
      <c r="C19" t="s">
        <v>6907</v>
      </c>
      <c r="D19" t="s">
        <v>1002</v>
      </c>
      <c r="E19" t="s">
        <v>6895</v>
      </c>
    </row>
    <row r="20" spans="1:5" x14ac:dyDescent="0.3">
      <c r="A20">
        <v>111834</v>
      </c>
      <c r="B20" t="s">
        <v>1024</v>
      </c>
      <c r="C20" t="s">
        <v>6908</v>
      </c>
      <c r="D20" t="s">
        <v>1002</v>
      </c>
      <c r="E20" t="s">
        <v>6895</v>
      </c>
    </row>
    <row r="21" spans="1:5" x14ac:dyDescent="0.3">
      <c r="A21">
        <v>156277</v>
      </c>
      <c r="B21" t="s">
        <v>1025</v>
      </c>
      <c r="C21" t="s">
        <v>6909</v>
      </c>
      <c r="D21" t="s">
        <v>1002</v>
      </c>
      <c r="E21" t="s">
        <v>6895</v>
      </c>
    </row>
    <row r="22" spans="1:5" x14ac:dyDescent="0.3">
      <c r="A22">
        <v>138315</v>
      </c>
      <c r="B22" t="s">
        <v>1027</v>
      </c>
      <c r="C22" t="s">
        <v>6910</v>
      </c>
      <c r="D22" t="s">
        <v>1002</v>
      </c>
      <c r="E22" t="s">
        <v>6895</v>
      </c>
    </row>
    <row r="23" spans="1:5" x14ac:dyDescent="0.3">
      <c r="A23">
        <v>180324</v>
      </c>
      <c r="B23" t="s">
        <v>1028</v>
      </c>
      <c r="C23" t="s">
        <v>6911</v>
      </c>
      <c r="D23" t="s">
        <v>1002</v>
      </c>
      <c r="E23" t="s">
        <v>6895</v>
      </c>
    </row>
    <row r="24" spans="1:5" x14ac:dyDescent="0.3">
      <c r="A24">
        <v>112286</v>
      </c>
      <c r="B24" t="s">
        <v>1031</v>
      </c>
      <c r="C24" t="s">
        <v>6912</v>
      </c>
      <c r="D24" t="s">
        <v>1002</v>
      </c>
      <c r="E24" t="s">
        <v>6895</v>
      </c>
    </row>
    <row r="25" spans="1:5" x14ac:dyDescent="0.3">
      <c r="A25">
        <v>111757</v>
      </c>
      <c r="B25" t="s">
        <v>1032</v>
      </c>
      <c r="C25" t="s">
        <v>6903</v>
      </c>
      <c r="D25" t="s">
        <v>1002</v>
      </c>
      <c r="E25" t="s">
        <v>6895</v>
      </c>
    </row>
    <row r="26" spans="1:5" x14ac:dyDescent="0.3">
      <c r="A26">
        <v>111669</v>
      </c>
      <c r="B26" t="s">
        <v>1033</v>
      </c>
      <c r="C26" t="s">
        <v>6913</v>
      </c>
      <c r="D26" t="s">
        <v>1002</v>
      </c>
      <c r="E26" t="s">
        <v>6895</v>
      </c>
    </row>
    <row r="27" spans="1:5" x14ac:dyDescent="0.3">
      <c r="A27">
        <v>148979</v>
      </c>
      <c r="B27" t="s">
        <v>1036</v>
      </c>
      <c r="C27" t="s">
        <v>6914</v>
      </c>
      <c r="D27" t="s">
        <v>1002</v>
      </c>
      <c r="E27" t="s">
        <v>6895</v>
      </c>
    </row>
    <row r="28" spans="1:5" x14ac:dyDescent="0.3">
      <c r="A28">
        <v>160674</v>
      </c>
      <c r="B28" t="s">
        <v>1037</v>
      </c>
      <c r="C28" t="s">
        <v>6915</v>
      </c>
      <c r="D28" t="s">
        <v>1002</v>
      </c>
      <c r="E28" t="s">
        <v>6895</v>
      </c>
    </row>
    <row r="29" spans="1:5" x14ac:dyDescent="0.3">
      <c r="A29">
        <v>172339</v>
      </c>
      <c r="B29" t="s">
        <v>1038</v>
      </c>
      <c r="C29" t="s">
        <v>6697</v>
      </c>
      <c r="D29" t="s">
        <v>1002</v>
      </c>
      <c r="E29" t="s">
        <v>6895</v>
      </c>
    </row>
    <row r="30" spans="1:5" x14ac:dyDescent="0.3">
      <c r="A30">
        <v>138262</v>
      </c>
      <c r="B30" t="s">
        <v>1039</v>
      </c>
      <c r="C30" t="s">
        <v>6916</v>
      </c>
      <c r="D30" t="s">
        <v>1002</v>
      </c>
      <c r="E30" t="s">
        <v>6895</v>
      </c>
    </row>
    <row r="31" spans="1:5" x14ac:dyDescent="0.3">
      <c r="A31">
        <v>112012</v>
      </c>
      <c r="B31" t="s">
        <v>1040</v>
      </c>
      <c r="C31" t="s">
        <v>6917</v>
      </c>
      <c r="D31" t="s">
        <v>1002</v>
      </c>
      <c r="E31" t="s">
        <v>6895</v>
      </c>
    </row>
    <row r="32" spans="1:5" x14ac:dyDescent="0.3">
      <c r="A32">
        <v>184614</v>
      </c>
      <c r="B32" t="s">
        <v>1041</v>
      </c>
      <c r="C32" t="s">
        <v>6918</v>
      </c>
      <c r="D32" t="s">
        <v>1002</v>
      </c>
      <c r="E32" t="s">
        <v>6895</v>
      </c>
    </row>
    <row r="33" spans="1:5" x14ac:dyDescent="0.3">
      <c r="A33">
        <v>169739</v>
      </c>
      <c r="B33" t="s">
        <v>1042</v>
      </c>
      <c r="C33" t="s">
        <v>6560</v>
      </c>
      <c r="D33" t="s">
        <v>1002</v>
      </c>
      <c r="E33" t="s">
        <v>6895</v>
      </c>
    </row>
    <row r="34" spans="1:5" x14ac:dyDescent="0.3">
      <c r="A34">
        <v>112069</v>
      </c>
      <c r="B34" t="s">
        <v>1043</v>
      </c>
      <c r="C34" t="s">
        <v>6919</v>
      </c>
      <c r="D34" t="s">
        <v>1002</v>
      </c>
      <c r="E34" t="s">
        <v>6895</v>
      </c>
    </row>
    <row r="35" spans="1:5" x14ac:dyDescent="0.3">
      <c r="A35">
        <v>111851</v>
      </c>
      <c r="B35" t="s">
        <v>1044</v>
      </c>
      <c r="C35" t="s">
        <v>6920</v>
      </c>
      <c r="D35" t="s">
        <v>1002</v>
      </c>
      <c r="E35" t="s">
        <v>6895</v>
      </c>
    </row>
    <row r="36" spans="1:5" x14ac:dyDescent="0.3">
      <c r="A36">
        <v>111605</v>
      </c>
      <c r="B36" t="s">
        <v>1045</v>
      </c>
      <c r="C36" t="s">
        <v>6921</v>
      </c>
      <c r="D36" t="s">
        <v>1002</v>
      </c>
      <c r="E36" t="s">
        <v>6895</v>
      </c>
    </row>
    <row r="37" spans="1:5" x14ac:dyDescent="0.3">
      <c r="A37">
        <v>112374</v>
      </c>
      <c r="B37" t="s">
        <v>1046</v>
      </c>
      <c r="C37" t="s">
        <v>6922</v>
      </c>
      <c r="D37" t="s">
        <v>1002</v>
      </c>
      <c r="E37" t="s">
        <v>6895</v>
      </c>
    </row>
    <row r="38" spans="1:5" x14ac:dyDescent="0.3">
      <c r="A38">
        <v>167221</v>
      </c>
      <c r="B38" t="s">
        <v>1047</v>
      </c>
      <c r="C38" t="s">
        <v>6923</v>
      </c>
      <c r="D38" t="s">
        <v>1002</v>
      </c>
      <c r="E38" t="s">
        <v>6895</v>
      </c>
    </row>
    <row r="39" spans="1:5" x14ac:dyDescent="0.3">
      <c r="A39">
        <v>112061</v>
      </c>
      <c r="B39" t="s">
        <v>1048</v>
      </c>
      <c r="C39" t="s">
        <v>6816</v>
      </c>
      <c r="D39" t="s">
        <v>1002</v>
      </c>
      <c r="E39" t="s">
        <v>6895</v>
      </c>
    </row>
    <row r="40" spans="1:5" x14ac:dyDescent="0.3">
      <c r="A40">
        <v>111965</v>
      </c>
      <c r="B40" t="s">
        <v>1049</v>
      </c>
      <c r="C40" t="s">
        <v>6924</v>
      </c>
      <c r="D40" t="s">
        <v>1002</v>
      </c>
      <c r="E40" t="s">
        <v>6895</v>
      </c>
    </row>
    <row r="41" spans="1:5" x14ac:dyDescent="0.3">
      <c r="A41">
        <v>111880</v>
      </c>
      <c r="B41" t="s">
        <v>1050</v>
      </c>
      <c r="C41" t="s">
        <v>6925</v>
      </c>
      <c r="D41" t="s">
        <v>1002</v>
      </c>
      <c r="E41" t="s">
        <v>6895</v>
      </c>
    </row>
    <row r="42" spans="1:5" x14ac:dyDescent="0.3">
      <c r="A42">
        <v>111960</v>
      </c>
      <c r="B42" t="s">
        <v>1051</v>
      </c>
      <c r="C42" t="s">
        <v>6926</v>
      </c>
      <c r="D42" t="s">
        <v>1002</v>
      </c>
      <c r="E42" t="s">
        <v>6895</v>
      </c>
    </row>
    <row r="43" spans="1:5" x14ac:dyDescent="0.3">
      <c r="A43">
        <v>111786</v>
      </c>
      <c r="B43" t="s">
        <v>1053</v>
      </c>
      <c r="C43" t="s">
        <v>6927</v>
      </c>
      <c r="D43" t="s">
        <v>1002</v>
      </c>
      <c r="E43" t="s">
        <v>6895</v>
      </c>
    </row>
    <row r="44" spans="1:5" x14ac:dyDescent="0.3">
      <c r="A44">
        <v>112255</v>
      </c>
      <c r="B44" t="s">
        <v>1054</v>
      </c>
      <c r="C44" t="s">
        <v>6928</v>
      </c>
      <c r="D44" t="s">
        <v>1002</v>
      </c>
      <c r="E44" t="s">
        <v>6895</v>
      </c>
    </row>
    <row r="45" spans="1:5" x14ac:dyDescent="0.3">
      <c r="A45">
        <v>112395</v>
      </c>
      <c r="B45" t="s">
        <v>1055</v>
      </c>
      <c r="C45" t="s">
        <v>6929</v>
      </c>
      <c r="D45" t="s">
        <v>1002</v>
      </c>
      <c r="E45" t="s">
        <v>6895</v>
      </c>
    </row>
    <row r="46" spans="1:5" x14ac:dyDescent="0.3">
      <c r="A46">
        <v>112348</v>
      </c>
      <c r="B46" t="s">
        <v>1056</v>
      </c>
      <c r="C46" t="s">
        <v>6930</v>
      </c>
      <c r="D46" t="s">
        <v>1002</v>
      </c>
      <c r="E46" t="s">
        <v>6895</v>
      </c>
    </row>
    <row r="47" spans="1:5" x14ac:dyDescent="0.3">
      <c r="A47">
        <v>157953</v>
      </c>
      <c r="B47" t="s">
        <v>1057</v>
      </c>
      <c r="C47" t="s">
        <v>6611</v>
      </c>
      <c r="D47" t="s">
        <v>1002</v>
      </c>
      <c r="E47" t="s">
        <v>6895</v>
      </c>
    </row>
    <row r="48" spans="1:5" x14ac:dyDescent="0.3">
      <c r="A48">
        <v>173218</v>
      </c>
      <c r="B48" t="s">
        <v>1058</v>
      </c>
      <c r="C48" t="s">
        <v>6931</v>
      </c>
      <c r="D48" t="s">
        <v>1002</v>
      </c>
      <c r="E48" t="s">
        <v>6895</v>
      </c>
    </row>
    <row r="49" spans="1:5" x14ac:dyDescent="0.3">
      <c r="A49">
        <v>111992</v>
      </c>
      <c r="B49" t="s">
        <v>1059</v>
      </c>
      <c r="C49" t="s">
        <v>6932</v>
      </c>
      <c r="D49" t="s">
        <v>1002</v>
      </c>
      <c r="E49" t="s">
        <v>6895</v>
      </c>
    </row>
    <row r="50" spans="1:5" x14ac:dyDescent="0.3">
      <c r="A50">
        <v>111370</v>
      </c>
      <c r="B50" t="s">
        <v>1060</v>
      </c>
      <c r="C50" t="s">
        <v>6933</v>
      </c>
      <c r="D50" t="s">
        <v>1002</v>
      </c>
      <c r="E50" t="s">
        <v>6895</v>
      </c>
    </row>
    <row r="51" spans="1:5" x14ac:dyDescent="0.3">
      <c r="A51">
        <v>167425</v>
      </c>
      <c r="B51" t="s">
        <v>1061</v>
      </c>
      <c r="C51" t="s">
        <v>6934</v>
      </c>
      <c r="D51" t="s">
        <v>1002</v>
      </c>
      <c r="E51" t="s">
        <v>6895</v>
      </c>
    </row>
    <row r="52" spans="1:5" x14ac:dyDescent="0.3">
      <c r="A52">
        <v>146130</v>
      </c>
      <c r="B52" t="s">
        <v>1062</v>
      </c>
      <c r="C52" t="s">
        <v>6934</v>
      </c>
      <c r="D52" t="s">
        <v>1002</v>
      </c>
      <c r="E52" t="s">
        <v>6895</v>
      </c>
    </row>
    <row r="53" spans="1:5" x14ac:dyDescent="0.3">
      <c r="A53">
        <v>160055</v>
      </c>
      <c r="B53" t="s">
        <v>1063</v>
      </c>
      <c r="C53" t="s">
        <v>6935</v>
      </c>
      <c r="D53" t="s">
        <v>1002</v>
      </c>
      <c r="E53" t="s">
        <v>6895</v>
      </c>
    </row>
    <row r="54" spans="1:5" x14ac:dyDescent="0.3">
      <c r="A54">
        <v>138062</v>
      </c>
      <c r="B54" t="s">
        <v>1064</v>
      </c>
      <c r="C54" t="s">
        <v>6936</v>
      </c>
      <c r="D54" t="s">
        <v>1002</v>
      </c>
      <c r="E54" t="s">
        <v>6895</v>
      </c>
    </row>
    <row r="55" spans="1:5" x14ac:dyDescent="0.3">
      <c r="A55">
        <v>138519</v>
      </c>
      <c r="B55" t="s">
        <v>1067</v>
      </c>
      <c r="C55" t="s">
        <v>6937</v>
      </c>
      <c r="D55" t="s">
        <v>1002</v>
      </c>
      <c r="E55" t="s">
        <v>6895</v>
      </c>
    </row>
    <row r="56" spans="1:5" x14ac:dyDescent="0.3">
      <c r="A56">
        <v>138637</v>
      </c>
      <c r="B56" t="s">
        <v>1068</v>
      </c>
      <c r="C56" t="s">
        <v>6938</v>
      </c>
      <c r="D56" t="s">
        <v>1002</v>
      </c>
      <c r="E56" t="s">
        <v>6895</v>
      </c>
    </row>
    <row r="57" spans="1:5" x14ac:dyDescent="0.3">
      <c r="A57">
        <v>150328</v>
      </c>
      <c r="B57" t="s">
        <v>1069</v>
      </c>
      <c r="C57" t="s">
        <v>6939</v>
      </c>
      <c r="D57" t="s">
        <v>1002</v>
      </c>
      <c r="E57" t="s">
        <v>6895</v>
      </c>
    </row>
    <row r="58" spans="1:5" x14ac:dyDescent="0.3">
      <c r="A58">
        <v>158633</v>
      </c>
      <c r="B58" t="s">
        <v>1070</v>
      </c>
      <c r="C58" t="s">
        <v>6611</v>
      </c>
      <c r="D58" t="s">
        <v>1002</v>
      </c>
      <c r="E58" t="s">
        <v>6895</v>
      </c>
    </row>
    <row r="59" spans="1:5" x14ac:dyDescent="0.3">
      <c r="A59">
        <v>164875</v>
      </c>
      <c r="B59" t="s">
        <v>1071</v>
      </c>
      <c r="C59" t="s">
        <v>6940</v>
      </c>
      <c r="D59" t="s">
        <v>1002</v>
      </c>
      <c r="E59" t="s">
        <v>6895</v>
      </c>
    </row>
    <row r="60" spans="1:5" x14ac:dyDescent="0.3">
      <c r="A60">
        <v>112375</v>
      </c>
      <c r="B60" t="s">
        <v>1072</v>
      </c>
      <c r="C60" t="s">
        <v>6941</v>
      </c>
      <c r="D60" t="s">
        <v>1002</v>
      </c>
      <c r="E60" t="s">
        <v>6895</v>
      </c>
    </row>
    <row r="61" spans="1:5" x14ac:dyDescent="0.3">
      <c r="A61">
        <v>111793</v>
      </c>
      <c r="B61" t="s">
        <v>1074</v>
      </c>
      <c r="C61" t="s">
        <v>6942</v>
      </c>
      <c r="D61" t="s">
        <v>1002</v>
      </c>
      <c r="E61" t="s">
        <v>6895</v>
      </c>
    </row>
    <row r="62" spans="1:5" x14ac:dyDescent="0.3">
      <c r="A62">
        <v>152656</v>
      </c>
      <c r="B62" t="s">
        <v>1075</v>
      </c>
      <c r="C62" t="s">
        <v>6943</v>
      </c>
      <c r="D62" t="s">
        <v>1002</v>
      </c>
      <c r="E62" t="s">
        <v>6895</v>
      </c>
    </row>
    <row r="63" spans="1:5" x14ac:dyDescent="0.3">
      <c r="A63">
        <v>111387</v>
      </c>
      <c r="B63" t="s">
        <v>1076</v>
      </c>
      <c r="C63" t="s">
        <v>6944</v>
      </c>
      <c r="D63" t="s">
        <v>1002</v>
      </c>
      <c r="E63" t="s">
        <v>6895</v>
      </c>
    </row>
    <row r="64" spans="1:5" x14ac:dyDescent="0.3">
      <c r="A64">
        <v>111396</v>
      </c>
      <c r="B64" t="s">
        <v>1077</v>
      </c>
      <c r="C64" t="s">
        <v>6945</v>
      </c>
      <c r="D64" t="s">
        <v>1002</v>
      </c>
      <c r="E64" t="s">
        <v>6895</v>
      </c>
    </row>
    <row r="65" spans="1:5" x14ac:dyDescent="0.3">
      <c r="A65">
        <v>111956</v>
      </c>
      <c r="B65" t="s">
        <v>1078</v>
      </c>
      <c r="C65" t="s">
        <v>6946</v>
      </c>
      <c r="D65" t="s">
        <v>1002</v>
      </c>
      <c r="E65" t="s">
        <v>6895</v>
      </c>
    </row>
    <row r="66" spans="1:5" x14ac:dyDescent="0.3">
      <c r="A66">
        <v>112159</v>
      </c>
      <c r="B66" t="s">
        <v>1079</v>
      </c>
      <c r="C66" t="s">
        <v>6947</v>
      </c>
      <c r="D66" t="s">
        <v>1002</v>
      </c>
      <c r="E66" t="s">
        <v>6895</v>
      </c>
    </row>
    <row r="67" spans="1:5" x14ac:dyDescent="0.3">
      <c r="A67">
        <v>111639</v>
      </c>
      <c r="B67" t="s">
        <v>1081</v>
      </c>
      <c r="C67" t="s">
        <v>6948</v>
      </c>
      <c r="D67" t="s">
        <v>1002</v>
      </c>
      <c r="E67" t="s">
        <v>6895</v>
      </c>
    </row>
    <row r="68" spans="1:5" x14ac:dyDescent="0.3">
      <c r="A68">
        <v>111990</v>
      </c>
      <c r="B68" t="s">
        <v>1082</v>
      </c>
      <c r="C68" t="s">
        <v>6949</v>
      </c>
      <c r="D68" t="s">
        <v>1002</v>
      </c>
      <c r="E68" t="s">
        <v>6895</v>
      </c>
    </row>
    <row r="69" spans="1:5" x14ac:dyDescent="0.3">
      <c r="A69">
        <v>111576</v>
      </c>
      <c r="B69" t="s">
        <v>1083</v>
      </c>
      <c r="C69" t="s">
        <v>6950</v>
      </c>
      <c r="D69" t="s">
        <v>1002</v>
      </c>
      <c r="E69" t="s">
        <v>6895</v>
      </c>
    </row>
    <row r="70" spans="1:5" x14ac:dyDescent="0.3">
      <c r="A70">
        <v>144620</v>
      </c>
      <c r="B70" t="s">
        <v>1084</v>
      </c>
      <c r="C70" t="s">
        <v>6951</v>
      </c>
      <c r="D70" t="s">
        <v>1002</v>
      </c>
      <c r="E70" t="s">
        <v>6895</v>
      </c>
    </row>
    <row r="71" spans="1:5" x14ac:dyDescent="0.3">
      <c r="A71">
        <v>112138</v>
      </c>
      <c r="B71" t="s">
        <v>1085</v>
      </c>
      <c r="C71" t="s">
        <v>6817</v>
      </c>
      <c r="D71" t="s">
        <v>1002</v>
      </c>
      <c r="E71" t="s">
        <v>6895</v>
      </c>
    </row>
    <row r="72" spans="1:5" x14ac:dyDescent="0.3">
      <c r="A72">
        <v>163965</v>
      </c>
      <c r="B72" t="s">
        <v>1086</v>
      </c>
      <c r="C72" t="s">
        <v>6851</v>
      </c>
      <c r="D72" t="s">
        <v>1002</v>
      </c>
      <c r="E72" t="s">
        <v>6895</v>
      </c>
    </row>
    <row r="73" spans="1:5" x14ac:dyDescent="0.3">
      <c r="A73">
        <v>111382</v>
      </c>
      <c r="B73" t="s">
        <v>1087</v>
      </c>
      <c r="C73" t="s">
        <v>6952</v>
      </c>
      <c r="D73" t="s">
        <v>1002</v>
      </c>
      <c r="E73" t="s">
        <v>6895</v>
      </c>
    </row>
    <row r="74" spans="1:5" x14ac:dyDescent="0.3">
      <c r="A74">
        <v>112698</v>
      </c>
      <c r="B74" t="s">
        <v>1088</v>
      </c>
      <c r="C74" t="s">
        <v>6953</v>
      </c>
      <c r="D74" t="s">
        <v>1002</v>
      </c>
      <c r="E74" t="s">
        <v>6895</v>
      </c>
    </row>
    <row r="75" spans="1:5" x14ac:dyDescent="0.3">
      <c r="A75">
        <v>112137</v>
      </c>
      <c r="B75" t="s">
        <v>1089</v>
      </c>
      <c r="C75" t="s">
        <v>6383</v>
      </c>
      <c r="D75" t="s">
        <v>1002</v>
      </c>
      <c r="E75" t="s">
        <v>6895</v>
      </c>
    </row>
    <row r="76" spans="1:5" x14ac:dyDescent="0.3">
      <c r="A76">
        <v>112085</v>
      </c>
      <c r="B76" t="s">
        <v>1090</v>
      </c>
      <c r="C76" t="s">
        <v>6954</v>
      </c>
      <c r="D76" t="s">
        <v>1002</v>
      </c>
      <c r="E76" t="s">
        <v>6895</v>
      </c>
    </row>
    <row r="77" spans="1:5" x14ac:dyDescent="0.3">
      <c r="A77">
        <v>112186</v>
      </c>
      <c r="B77" t="s">
        <v>1093</v>
      </c>
      <c r="C77" t="s">
        <v>6886</v>
      </c>
      <c r="D77" t="s">
        <v>1002</v>
      </c>
      <c r="E77" t="s">
        <v>6895</v>
      </c>
    </row>
    <row r="78" spans="1:5" x14ac:dyDescent="0.3">
      <c r="A78">
        <v>169658</v>
      </c>
      <c r="B78" t="s">
        <v>1095</v>
      </c>
      <c r="C78" t="s">
        <v>6955</v>
      </c>
      <c r="D78" t="s">
        <v>1002</v>
      </c>
      <c r="E78" t="s">
        <v>6895</v>
      </c>
    </row>
    <row r="79" spans="1:5" x14ac:dyDescent="0.3">
      <c r="A79">
        <v>143202</v>
      </c>
      <c r="B79" t="s">
        <v>1096</v>
      </c>
      <c r="C79" t="s">
        <v>6956</v>
      </c>
      <c r="D79" t="s">
        <v>1002</v>
      </c>
      <c r="E79" t="s">
        <v>6895</v>
      </c>
    </row>
    <row r="80" spans="1:5" x14ac:dyDescent="0.3">
      <c r="A80">
        <v>171125</v>
      </c>
      <c r="B80" t="s">
        <v>1097</v>
      </c>
      <c r="C80" t="s">
        <v>6957</v>
      </c>
      <c r="D80" t="s">
        <v>1002</v>
      </c>
      <c r="E80" t="s">
        <v>6895</v>
      </c>
    </row>
    <row r="81" spans="1:5" x14ac:dyDescent="0.3">
      <c r="A81">
        <v>112185</v>
      </c>
      <c r="B81" t="s">
        <v>1098</v>
      </c>
      <c r="C81" t="s">
        <v>6886</v>
      </c>
      <c r="D81" t="s">
        <v>1002</v>
      </c>
      <c r="E81" t="s">
        <v>6895</v>
      </c>
    </row>
    <row r="82" spans="1:5" x14ac:dyDescent="0.3">
      <c r="A82">
        <v>111769</v>
      </c>
      <c r="B82" t="s">
        <v>1099</v>
      </c>
      <c r="C82" t="s">
        <v>6958</v>
      </c>
      <c r="D82" t="s">
        <v>1002</v>
      </c>
      <c r="E82" t="s">
        <v>6895</v>
      </c>
    </row>
    <row r="83" spans="1:5" x14ac:dyDescent="0.3">
      <c r="A83">
        <v>146178</v>
      </c>
      <c r="B83" t="s">
        <v>1101</v>
      </c>
      <c r="C83" t="s">
        <v>6468</v>
      </c>
      <c r="D83" t="s">
        <v>1002</v>
      </c>
      <c r="E83" t="s">
        <v>6895</v>
      </c>
    </row>
    <row r="84" spans="1:5" x14ac:dyDescent="0.3">
      <c r="A84">
        <v>175545</v>
      </c>
      <c r="B84" t="s">
        <v>1102</v>
      </c>
      <c r="C84" t="s">
        <v>6959</v>
      </c>
      <c r="D84" t="s">
        <v>1002</v>
      </c>
      <c r="E84" t="s">
        <v>6895</v>
      </c>
    </row>
    <row r="85" spans="1:5" x14ac:dyDescent="0.3">
      <c r="A85">
        <v>111499</v>
      </c>
      <c r="B85" t="s">
        <v>1103</v>
      </c>
      <c r="C85" t="s">
        <v>6960</v>
      </c>
      <c r="D85" t="s">
        <v>1002</v>
      </c>
      <c r="E85" t="s">
        <v>6895</v>
      </c>
    </row>
    <row r="86" spans="1:5" x14ac:dyDescent="0.3">
      <c r="A86">
        <v>138544</v>
      </c>
      <c r="B86" t="s">
        <v>1106</v>
      </c>
      <c r="C86" t="s">
        <v>6961</v>
      </c>
      <c r="D86" t="s">
        <v>1002</v>
      </c>
      <c r="E86" t="s">
        <v>6895</v>
      </c>
    </row>
    <row r="87" spans="1:5" x14ac:dyDescent="0.3">
      <c r="A87">
        <v>111936</v>
      </c>
      <c r="B87" t="s">
        <v>1107</v>
      </c>
      <c r="C87" t="s">
        <v>6962</v>
      </c>
      <c r="D87" t="s">
        <v>1002</v>
      </c>
      <c r="E87" t="s">
        <v>6895</v>
      </c>
    </row>
    <row r="88" spans="1:5" x14ac:dyDescent="0.3">
      <c r="A88">
        <v>103424</v>
      </c>
      <c r="B88" t="s">
        <v>1108</v>
      </c>
      <c r="C88" t="s">
        <v>6963</v>
      </c>
      <c r="D88" t="s">
        <v>1002</v>
      </c>
      <c r="E88" t="s">
        <v>6895</v>
      </c>
    </row>
    <row r="89" spans="1:5" x14ac:dyDescent="0.3">
      <c r="A89">
        <v>138497</v>
      </c>
      <c r="B89" t="s">
        <v>1109</v>
      </c>
      <c r="C89" t="s">
        <v>6964</v>
      </c>
      <c r="D89" t="s">
        <v>1002</v>
      </c>
      <c r="E89" t="s">
        <v>6895</v>
      </c>
    </row>
    <row r="90" spans="1:5" x14ac:dyDescent="0.3">
      <c r="A90">
        <v>138178</v>
      </c>
      <c r="B90" t="s">
        <v>1111</v>
      </c>
      <c r="C90" t="s">
        <v>6903</v>
      </c>
      <c r="D90" t="s">
        <v>1002</v>
      </c>
      <c r="E90" t="s">
        <v>6895</v>
      </c>
    </row>
    <row r="91" spans="1:5" x14ac:dyDescent="0.3">
      <c r="A91">
        <v>138189</v>
      </c>
      <c r="B91" t="s">
        <v>1112</v>
      </c>
      <c r="C91" t="s">
        <v>6965</v>
      </c>
      <c r="D91" t="s">
        <v>1002</v>
      </c>
      <c r="E91" t="s">
        <v>6895</v>
      </c>
    </row>
    <row r="92" spans="1:5" x14ac:dyDescent="0.3">
      <c r="A92">
        <v>165445</v>
      </c>
      <c r="B92" t="s">
        <v>1114</v>
      </c>
      <c r="C92" t="s">
        <v>6965</v>
      </c>
      <c r="D92" t="s">
        <v>1002</v>
      </c>
      <c r="E92" t="s">
        <v>6895</v>
      </c>
    </row>
    <row r="93" spans="1:5" x14ac:dyDescent="0.3">
      <c r="A93">
        <v>111578</v>
      </c>
      <c r="B93" t="s">
        <v>1115</v>
      </c>
      <c r="C93" t="s">
        <v>6435</v>
      </c>
      <c r="D93" t="s">
        <v>1002</v>
      </c>
      <c r="E93" t="s">
        <v>6895</v>
      </c>
    </row>
    <row r="94" spans="1:5" x14ac:dyDescent="0.3">
      <c r="A94">
        <v>182721</v>
      </c>
      <c r="B94" t="s">
        <v>1116</v>
      </c>
      <c r="C94" t="s">
        <v>6966</v>
      </c>
      <c r="D94" t="s">
        <v>1002</v>
      </c>
      <c r="E94" t="s">
        <v>6895</v>
      </c>
    </row>
    <row r="95" spans="1:5" x14ac:dyDescent="0.3">
      <c r="A95">
        <v>142987</v>
      </c>
      <c r="B95" t="s">
        <v>1117</v>
      </c>
      <c r="C95" t="s">
        <v>6967</v>
      </c>
      <c r="D95" t="s">
        <v>1002</v>
      </c>
      <c r="E95" t="s">
        <v>6895</v>
      </c>
    </row>
    <row r="96" spans="1:5" x14ac:dyDescent="0.3">
      <c r="A96">
        <v>176387</v>
      </c>
      <c r="B96" t="s">
        <v>1118</v>
      </c>
      <c r="C96" t="s">
        <v>6550</v>
      </c>
      <c r="D96" t="s">
        <v>1002</v>
      </c>
      <c r="E96" t="s">
        <v>6895</v>
      </c>
    </row>
    <row r="97" spans="1:5" x14ac:dyDescent="0.3">
      <c r="A97">
        <v>111835</v>
      </c>
      <c r="B97" t="s">
        <v>1119</v>
      </c>
      <c r="C97" t="s">
        <v>6968</v>
      </c>
      <c r="D97" t="s">
        <v>1002</v>
      </c>
      <c r="E97" t="s">
        <v>6895</v>
      </c>
    </row>
    <row r="98" spans="1:5" x14ac:dyDescent="0.3">
      <c r="A98">
        <v>160519</v>
      </c>
      <c r="B98" t="s">
        <v>1122</v>
      </c>
      <c r="C98" t="s">
        <v>6969</v>
      </c>
      <c r="D98" t="s">
        <v>1002</v>
      </c>
      <c r="E98" t="s">
        <v>6895</v>
      </c>
    </row>
    <row r="99" spans="1:5" x14ac:dyDescent="0.3">
      <c r="A99">
        <v>112287</v>
      </c>
      <c r="B99" t="s">
        <v>1123</v>
      </c>
      <c r="C99" t="s">
        <v>6970</v>
      </c>
      <c r="D99" t="s">
        <v>1002</v>
      </c>
      <c r="E99" t="s">
        <v>6895</v>
      </c>
    </row>
    <row r="100" spans="1:5" x14ac:dyDescent="0.3">
      <c r="A100">
        <v>111359</v>
      </c>
      <c r="B100" t="s">
        <v>1124</v>
      </c>
      <c r="C100" t="s">
        <v>6971</v>
      </c>
      <c r="D100" t="s">
        <v>1002</v>
      </c>
      <c r="E100" t="s">
        <v>6895</v>
      </c>
    </row>
    <row r="101" spans="1:5" x14ac:dyDescent="0.3">
      <c r="A101">
        <v>111565</v>
      </c>
      <c r="B101" t="s">
        <v>1125</v>
      </c>
      <c r="C101" t="s">
        <v>6972</v>
      </c>
      <c r="D101" t="s">
        <v>1002</v>
      </c>
      <c r="E101" t="s">
        <v>6895</v>
      </c>
    </row>
    <row r="102" spans="1:5" x14ac:dyDescent="0.3">
      <c r="A102">
        <v>159158</v>
      </c>
      <c r="B102" t="s">
        <v>1126</v>
      </c>
      <c r="C102" t="s">
        <v>6973</v>
      </c>
      <c r="D102" t="s">
        <v>1002</v>
      </c>
      <c r="E102" t="s">
        <v>6895</v>
      </c>
    </row>
    <row r="103" spans="1:5" x14ac:dyDescent="0.3">
      <c r="A103">
        <v>110053</v>
      </c>
      <c r="B103" t="s">
        <v>1127</v>
      </c>
      <c r="C103" t="s">
        <v>6974</v>
      </c>
      <c r="D103" t="s">
        <v>1002</v>
      </c>
      <c r="E103" t="s">
        <v>6895</v>
      </c>
    </row>
    <row r="104" spans="1:5" x14ac:dyDescent="0.3">
      <c r="A104">
        <v>111567</v>
      </c>
      <c r="B104" t="s">
        <v>1128</v>
      </c>
      <c r="C104" t="s">
        <v>6975</v>
      </c>
      <c r="D104" t="s">
        <v>1002</v>
      </c>
      <c r="E104" t="s">
        <v>6895</v>
      </c>
    </row>
    <row r="105" spans="1:5" x14ac:dyDescent="0.3">
      <c r="A105">
        <v>137997</v>
      </c>
      <c r="B105" t="s">
        <v>1129</v>
      </c>
      <c r="C105" t="s">
        <v>6976</v>
      </c>
      <c r="D105" t="s">
        <v>1002</v>
      </c>
      <c r="E105" t="s">
        <v>6895</v>
      </c>
    </row>
    <row r="106" spans="1:5" x14ac:dyDescent="0.3">
      <c r="A106">
        <v>138145</v>
      </c>
      <c r="B106" t="s">
        <v>1131</v>
      </c>
      <c r="C106" t="s">
        <v>6977</v>
      </c>
      <c r="D106" t="s">
        <v>1002</v>
      </c>
      <c r="E106" t="s">
        <v>6895</v>
      </c>
    </row>
    <row r="107" spans="1:5" x14ac:dyDescent="0.3">
      <c r="A107">
        <v>167767</v>
      </c>
      <c r="B107" t="s">
        <v>1134</v>
      </c>
      <c r="C107" t="s">
        <v>6978</v>
      </c>
      <c r="D107" t="s">
        <v>1002</v>
      </c>
      <c r="E107" t="s">
        <v>6895</v>
      </c>
    </row>
    <row r="108" spans="1:5" x14ac:dyDescent="0.3">
      <c r="A108">
        <v>163807</v>
      </c>
      <c r="B108" t="s">
        <v>1135</v>
      </c>
      <c r="C108" t="s">
        <v>6455</v>
      </c>
      <c r="D108" t="s">
        <v>1002</v>
      </c>
      <c r="E108" t="s">
        <v>6895</v>
      </c>
    </row>
    <row r="109" spans="1:5" x14ac:dyDescent="0.3">
      <c r="A109">
        <v>137897</v>
      </c>
      <c r="B109" t="s">
        <v>1136</v>
      </c>
      <c r="C109" t="s">
        <v>6979</v>
      </c>
      <c r="D109" t="s">
        <v>1002</v>
      </c>
      <c r="E109" t="s">
        <v>6895</v>
      </c>
    </row>
    <row r="110" spans="1:5" x14ac:dyDescent="0.3">
      <c r="A110">
        <v>171466</v>
      </c>
      <c r="B110" t="s">
        <v>1138</v>
      </c>
      <c r="C110" t="s">
        <v>6980</v>
      </c>
      <c r="D110" t="s">
        <v>1002</v>
      </c>
      <c r="E110" t="s">
        <v>6895</v>
      </c>
    </row>
    <row r="111" spans="1:5" x14ac:dyDescent="0.3">
      <c r="A111">
        <v>138489</v>
      </c>
      <c r="B111" t="s">
        <v>1139</v>
      </c>
      <c r="C111" t="s">
        <v>6981</v>
      </c>
      <c r="D111" t="s">
        <v>1002</v>
      </c>
      <c r="E111" t="s">
        <v>6895</v>
      </c>
    </row>
    <row r="112" spans="1:5" x14ac:dyDescent="0.3">
      <c r="A112">
        <v>171357</v>
      </c>
      <c r="B112" t="s">
        <v>1141</v>
      </c>
      <c r="C112" t="s">
        <v>6982</v>
      </c>
      <c r="D112" t="s">
        <v>1002</v>
      </c>
      <c r="E112" t="s">
        <v>6895</v>
      </c>
    </row>
    <row r="113" spans="1:5" x14ac:dyDescent="0.3">
      <c r="A113">
        <v>137951</v>
      </c>
      <c r="B113" t="s">
        <v>1142</v>
      </c>
      <c r="C113" t="s">
        <v>6983</v>
      </c>
      <c r="D113" t="s">
        <v>1002</v>
      </c>
      <c r="E113" t="s">
        <v>6895</v>
      </c>
    </row>
    <row r="114" spans="1:5" x14ac:dyDescent="0.3">
      <c r="A114">
        <v>137900</v>
      </c>
      <c r="B114" t="s">
        <v>1143</v>
      </c>
      <c r="C114" t="s">
        <v>6984</v>
      </c>
      <c r="D114" t="s">
        <v>1002</v>
      </c>
      <c r="E114" t="s">
        <v>6895</v>
      </c>
    </row>
    <row r="115" spans="1:5" x14ac:dyDescent="0.3">
      <c r="A115">
        <v>169300</v>
      </c>
      <c r="B115" t="s">
        <v>1144</v>
      </c>
      <c r="C115" t="s">
        <v>6985</v>
      </c>
      <c r="D115" t="s">
        <v>1002</v>
      </c>
      <c r="E115" t="s">
        <v>6895</v>
      </c>
    </row>
    <row r="116" spans="1:5" x14ac:dyDescent="0.3">
      <c r="A116">
        <v>138100</v>
      </c>
      <c r="B116" t="s">
        <v>1147</v>
      </c>
      <c r="C116" t="s">
        <v>6886</v>
      </c>
      <c r="D116" t="s">
        <v>1002</v>
      </c>
      <c r="E116" t="s">
        <v>6895</v>
      </c>
    </row>
    <row r="117" spans="1:5" x14ac:dyDescent="0.3">
      <c r="A117">
        <v>163578</v>
      </c>
      <c r="B117" t="s">
        <v>1148</v>
      </c>
      <c r="C117" t="s">
        <v>6986</v>
      </c>
      <c r="D117" t="s">
        <v>1002</v>
      </c>
      <c r="E117" t="s">
        <v>6895</v>
      </c>
    </row>
    <row r="118" spans="1:5" x14ac:dyDescent="0.3">
      <c r="A118">
        <v>163008</v>
      </c>
      <c r="B118" t="s">
        <v>1149</v>
      </c>
      <c r="C118" t="s">
        <v>6987</v>
      </c>
      <c r="D118" t="s">
        <v>1002</v>
      </c>
      <c r="E118" t="s">
        <v>6895</v>
      </c>
    </row>
    <row r="119" spans="1:5" x14ac:dyDescent="0.3">
      <c r="A119">
        <v>111408</v>
      </c>
      <c r="B119" t="s">
        <v>1150</v>
      </c>
      <c r="C119" t="s">
        <v>6969</v>
      </c>
      <c r="D119" t="s">
        <v>1002</v>
      </c>
      <c r="E119" t="s">
        <v>6895</v>
      </c>
    </row>
    <row r="120" spans="1:5" x14ac:dyDescent="0.3">
      <c r="A120">
        <v>138490</v>
      </c>
      <c r="B120" t="s">
        <v>1151</v>
      </c>
      <c r="C120" t="s">
        <v>6608</v>
      </c>
      <c r="D120" t="s">
        <v>1002</v>
      </c>
      <c r="E120" t="s">
        <v>6895</v>
      </c>
    </row>
    <row r="121" spans="1:5" x14ac:dyDescent="0.3">
      <c r="A121">
        <v>112161</v>
      </c>
      <c r="B121" t="s">
        <v>1152</v>
      </c>
      <c r="C121" t="s">
        <v>6816</v>
      </c>
      <c r="D121" t="s">
        <v>1002</v>
      </c>
      <c r="E121" t="s">
        <v>6895</v>
      </c>
    </row>
    <row r="122" spans="1:5" x14ac:dyDescent="0.3">
      <c r="A122">
        <v>170258</v>
      </c>
      <c r="B122" t="s">
        <v>1153</v>
      </c>
      <c r="C122" t="s">
        <v>6816</v>
      </c>
      <c r="D122" t="s">
        <v>1002</v>
      </c>
      <c r="E122" t="s">
        <v>6895</v>
      </c>
    </row>
    <row r="123" spans="1:5" x14ac:dyDescent="0.3">
      <c r="A123">
        <v>112241</v>
      </c>
      <c r="B123" t="s">
        <v>1154</v>
      </c>
      <c r="C123" t="s">
        <v>6988</v>
      </c>
      <c r="D123" t="s">
        <v>1002</v>
      </c>
      <c r="E123" t="s">
        <v>6895</v>
      </c>
    </row>
    <row r="124" spans="1:5" x14ac:dyDescent="0.3">
      <c r="A124">
        <v>111393</v>
      </c>
      <c r="B124" t="s">
        <v>1155</v>
      </c>
      <c r="C124" t="s">
        <v>6989</v>
      </c>
      <c r="D124" t="s">
        <v>1002</v>
      </c>
      <c r="E124" t="s">
        <v>6895</v>
      </c>
    </row>
    <row r="125" spans="1:5" x14ac:dyDescent="0.3">
      <c r="A125">
        <v>111493</v>
      </c>
      <c r="B125" t="s">
        <v>1156</v>
      </c>
      <c r="C125" t="s">
        <v>6990</v>
      </c>
      <c r="D125" t="s">
        <v>1002</v>
      </c>
      <c r="E125" t="s">
        <v>6895</v>
      </c>
    </row>
    <row r="126" spans="1:5" x14ac:dyDescent="0.3">
      <c r="A126">
        <v>112177</v>
      </c>
      <c r="B126" t="s">
        <v>1157</v>
      </c>
      <c r="C126" t="s">
        <v>6700</v>
      </c>
      <c r="D126" t="s">
        <v>1002</v>
      </c>
      <c r="E126" t="s">
        <v>6895</v>
      </c>
    </row>
    <row r="127" spans="1:5" x14ac:dyDescent="0.3">
      <c r="A127">
        <v>178882</v>
      </c>
      <c r="B127" t="s">
        <v>1158</v>
      </c>
      <c r="C127" t="s">
        <v>6991</v>
      </c>
      <c r="D127" t="s">
        <v>1002</v>
      </c>
      <c r="E127" t="s">
        <v>6895</v>
      </c>
    </row>
    <row r="128" spans="1:5" x14ac:dyDescent="0.3">
      <c r="A128">
        <v>111888</v>
      </c>
      <c r="B128" t="s">
        <v>1161</v>
      </c>
      <c r="C128" t="s">
        <v>6992</v>
      </c>
      <c r="D128" t="s">
        <v>1002</v>
      </c>
      <c r="E128" t="s">
        <v>6895</v>
      </c>
    </row>
    <row r="129" spans="1:5" x14ac:dyDescent="0.3">
      <c r="A129">
        <v>138051</v>
      </c>
      <c r="B129" t="s">
        <v>1162</v>
      </c>
      <c r="C129" t="s">
        <v>6993</v>
      </c>
      <c r="D129" t="s">
        <v>1002</v>
      </c>
      <c r="E129" t="s">
        <v>6895</v>
      </c>
    </row>
    <row r="130" spans="1:5" x14ac:dyDescent="0.3">
      <c r="A130">
        <v>180137</v>
      </c>
      <c r="B130" t="s">
        <v>1163</v>
      </c>
      <c r="C130" t="s">
        <v>6723</v>
      </c>
      <c r="D130" t="s">
        <v>1002</v>
      </c>
      <c r="E130" t="s">
        <v>6895</v>
      </c>
    </row>
    <row r="131" spans="1:5" x14ac:dyDescent="0.3">
      <c r="A131">
        <v>111831</v>
      </c>
      <c r="B131" t="s">
        <v>1164</v>
      </c>
      <c r="C131" t="s">
        <v>6611</v>
      </c>
      <c r="D131" t="s">
        <v>1002</v>
      </c>
      <c r="E131" t="s">
        <v>6895</v>
      </c>
    </row>
    <row r="132" spans="1:5" x14ac:dyDescent="0.3">
      <c r="A132">
        <v>138423</v>
      </c>
      <c r="B132" t="s">
        <v>1165</v>
      </c>
      <c r="C132" t="s">
        <v>6994</v>
      </c>
      <c r="D132" t="s">
        <v>1002</v>
      </c>
      <c r="E132" t="s">
        <v>6895</v>
      </c>
    </row>
    <row r="133" spans="1:5" x14ac:dyDescent="0.3">
      <c r="A133">
        <v>161943</v>
      </c>
      <c r="B133" t="s">
        <v>1167</v>
      </c>
      <c r="C133" t="s">
        <v>6995</v>
      </c>
      <c r="D133" t="s">
        <v>1002</v>
      </c>
      <c r="E133" t="s">
        <v>6895</v>
      </c>
    </row>
    <row r="134" spans="1:5" x14ac:dyDescent="0.3">
      <c r="A134">
        <v>162574</v>
      </c>
      <c r="B134" t="s">
        <v>1169</v>
      </c>
      <c r="C134" t="s">
        <v>6996</v>
      </c>
      <c r="D134" t="s">
        <v>1002</v>
      </c>
      <c r="E134" t="s">
        <v>6895</v>
      </c>
    </row>
    <row r="135" spans="1:5" x14ac:dyDescent="0.3">
      <c r="A135">
        <v>112274</v>
      </c>
      <c r="B135" t="s">
        <v>1170</v>
      </c>
      <c r="C135" t="s">
        <v>6997</v>
      </c>
      <c r="D135" t="s">
        <v>1002</v>
      </c>
      <c r="E135" t="s">
        <v>6895</v>
      </c>
    </row>
    <row r="136" spans="1:5" x14ac:dyDescent="0.3">
      <c r="A136">
        <v>138668</v>
      </c>
      <c r="B136" t="s">
        <v>1172</v>
      </c>
      <c r="C136" t="s">
        <v>6909</v>
      </c>
      <c r="D136" t="s">
        <v>1002</v>
      </c>
      <c r="E136" t="s">
        <v>6895</v>
      </c>
    </row>
    <row r="137" spans="1:5" x14ac:dyDescent="0.3">
      <c r="A137">
        <v>137834</v>
      </c>
      <c r="B137" t="s">
        <v>1174</v>
      </c>
      <c r="C137" t="s">
        <v>6471</v>
      </c>
      <c r="D137" t="s">
        <v>1002</v>
      </c>
      <c r="E137" t="s">
        <v>6895</v>
      </c>
    </row>
    <row r="138" spans="1:5" x14ac:dyDescent="0.3">
      <c r="A138">
        <v>171404</v>
      </c>
      <c r="B138" t="s">
        <v>1175</v>
      </c>
      <c r="C138" t="s">
        <v>6435</v>
      </c>
      <c r="D138" t="s">
        <v>1002</v>
      </c>
      <c r="E138" t="s">
        <v>6895</v>
      </c>
    </row>
    <row r="139" spans="1:5" x14ac:dyDescent="0.3">
      <c r="A139">
        <v>144169</v>
      </c>
      <c r="B139" t="s">
        <v>1176</v>
      </c>
      <c r="C139" t="s">
        <v>6998</v>
      </c>
      <c r="D139" t="s">
        <v>1002</v>
      </c>
      <c r="E139" t="s">
        <v>6895</v>
      </c>
    </row>
    <row r="140" spans="1:5" x14ac:dyDescent="0.3">
      <c r="A140">
        <v>111995</v>
      </c>
      <c r="B140" t="s">
        <v>1177</v>
      </c>
      <c r="C140" t="s">
        <v>6999</v>
      </c>
      <c r="D140" t="s">
        <v>1002</v>
      </c>
      <c r="E140" t="s">
        <v>6895</v>
      </c>
    </row>
    <row r="141" spans="1:5" x14ac:dyDescent="0.3">
      <c r="A141">
        <v>111723</v>
      </c>
      <c r="B141" t="s">
        <v>1179</v>
      </c>
      <c r="C141" t="s">
        <v>7000</v>
      </c>
      <c r="D141" t="s">
        <v>1002</v>
      </c>
      <c r="E141" t="s">
        <v>6895</v>
      </c>
    </row>
    <row r="142" spans="1:5" x14ac:dyDescent="0.3">
      <c r="A142">
        <v>138428</v>
      </c>
      <c r="B142" t="s">
        <v>1180</v>
      </c>
      <c r="C142" t="s">
        <v>7001</v>
      </c>
      <c r="D142" t="s">
        <v>1002</v>
      </c>
      <c r="E142" t="s">
        <v>6895</v>
      </c>
    </row>
    <row r="143" spans="1:5" x14ac:dyDescent="0.3">
      <c r="A143">
        <v>138446</v>
      </c>
      <c r="B143" t="s">
        <v>1181</v>
      </c>
      <c r="C143" t="s">
        <v>6670</v>
      </c>
      <c r="D143" t="s">
        <v>1002</v>
      </c>
      <c r="E143" t="s">
        <v>6895</v>
      </c>
    </row>
    <row r="144" spans="1:5" x14ac:dyDescent="0.3">
      <c r="A144">
        <v>111671</v>
      </c>
      <c r="B144" t="s">
        <v>1183</v>
      </c>
      <c r="C144" t="s">
        <v>7002</v>
      </c>
      <c r="D144" t="s">
        <v>1002</v>
      </c>
      <c r="E144" t="s">
        <v>6895</v>
      </c>
    </row>
    <row r="145" spans="1:5" x14ac:dyDescent="0.3">
      <c r="A145">
        <v>138067</v>
      </c>
      <c r="B145" t="s">
        <v>1184</v>
      </c>
      <c r="C145" t="s">
        <v>6585</v>
      </c>
      <c r="D145" t="s">
        <v>1002</v>
      </c>
      <c r="E145" t="s">
        <v>6895</v>
      </c>
    </row>
    <row r="146" spans="1:5" x14ac:dyDescent="0.3">
      <c r="A146">
        <v>112719</v>
      </c>
      <c r="B146" t="s">
        <v>1185</v>
      </c>
      <c r="C146" t="s">
        <v>7003</v>
      </c>
      <c r="D146" t="s">
        <v>1002</v>
      </c>
      <c r="E146" t="s">
        <v>6895</v>
      </c>
    </row>
    <row r="147" spans="1:5" x14ac:dyDescent="0.3">
      <c r="A147">
        <v>180912</v>
      </c>
      <c r="B147" t="s">
        <v>1187</v>
      </c>
      <c r="C147" t="s">
        <v>6436</v>
      </c>
      <c r="D147" t="s">
        <v>1002</v>
      </c>
      <c r="E147" t="s">
        <v>6895</v>
      </c>
    </row>
    <row r="148" spans="1:5" x14ac:dyDescent="0.3">
      <c r="A148">
        <v>112470</v>
      </c>
      <c r="B148" t="s">
        <v>1191</v>
      </c>
      <c r="C148" t="s">
        <v>7004</v>
      </c>
      <c r="D148" t="s">
        <v>1002</v>
      </c>
      <c r="E148" t="s">
        <v>6895</v>
      </c>
    </row>
    <row r="149" spans="1:5" x14ac:dyDescent="0.3">
      <c r="A149">
        <v>112252</v>
      </c>
      <c r="B149" t="s">
        <v>1192</v>
      </c>
      <c r="C149" t="s">
        <v>6539</v>
      </c>
      <c r="D149" t="s">
        <v>1002</v>
      </c>
      <c r="E149" t="s">
        <v>6895</v>
      </c>
    </row>
    <row r="150" spans="1:5" x14ac:dyDescent="0.3">
      <c r="A150">
        <v>168466</v>
      </c>
      <c r="B150" t="s">
        <v>1194</v>
      </c>
      <c r="C150" t="s">
        <v>7005</v>
      </c>
      <c r="D150" t="s">
        <v>1002</v>
      </c>
      <c r="E150" t="s">
        <v>6895</v>
      </c>
    </row>
    <row r="151" spans="1:5" x14ac:dyDescent="0.3">
      <c r="A151">
        <v>174809</v>
      </c>
      <c r="B151" t="s">
        <v>1196</v>
      </c>
      <c r="C151" t="s">
        <v>7006</v>
      </c>
      <c r="D151" t="s">
        <v>1002</v>
      </c>
      <c r="E151" t="s">
        <v>6895</v>
      </c>
    </row>
    <row r="152" spans="1:5" x14ac:dyDescent="0.3">
      <c r="A152">
        <v>160970</v>
      </c>
      <c r="B152" t="s">
        <v>1197</v>
      </c>
      <c r="C152" t="s">
        <v>7007</v>
      </c>
      <c r="D152" t="s">
        <v>1002</v>
      </c>
      <c r="E152" t="s">
        <v>6895</v>
      </c>
    </row>
    <row r="153" spans="1:5" x14ac:dyDescent="0.3">
      <c r="A153">
        <v>164735</v>
      </c>
      <c r="B153" t="s">
        <v>1198</v>
      </c>
      <c r="C153" t="s">
        <v>6862</v>
      </c>
      <c r="D153" t="s">
        <v>1002</v>
      </c>
      <c r="E153" t="s">
        <v>6895</v>
      </c>
    </row>
    <row r="154" spans="1:5" x14ac:dyDescent="0.3">
      <c r="A154">
        <v>146243</v>
      </c>
      <c r="B154" t="s">
        <v>1199</v>
      </c>
      <c r="C154" t="s">
        <v>6468</v>
      </c>
      <c r="D154" t="s">
        <v>1002</v>
      </c>
      <c r="E154" t="s">
        <v>6895</v>
      </c>
    </row>
    <row r="155" spans="1:5" x14ac:dyDescent="0.3">
      <c r="A155">
        <v>111410</v>
      </c>
      <c r="B155" t="s">
        <v>1200</v>
      </c>
      <c r="C155" t="s">
        <v>7008</v>
      </c>
      <c r="D155" t="s">
        <v>1002</v>
      </c>
      <c r="E155" t="s">
        <v>6895</v>
      </c>
    </row>
    <row r="156" spans="1:5" x14ac:dyDescent="0.3">
      <c r="A156">
        <v>112480</v>
      </c>
      <c r="B156" t="s">
        <v>1201</v>
      </c>
      <c r="C156" t="s">
        <v>7009</v>
      </c>
      <c r="D156" t="s">
        <v>1002</v>
      </c>
      <c r="E156" t="s">
        <v>6895</v>
      </c>
    </row>
    <row r="157" spans="1:5" x14ac:dyDescent="0.3">
      <c r="A157">
        <v>178766</v>
      </c>
      <c r="B157" t="s">
        <v>1202</v>
      </c>
      <c r="C157" t="s">
        <v>7010</v>
      </c>
      <c r="D157" t="s">
        <v>1002</v>
      </c>
      <c r="E157" t="s">
        <v>6895</v>
      </c>
    </row>
    <row r="158" spans="1:5" x14ac:dyDescent="0.3">
      <c r="A158">
        <v>177415</v>
      </c>
      <c r="B158" t="s">
        <v>1203</v>
      </c>
      <c r="C158" t="s">
        <v>7011</v>
      </c>
      <c r="D158" t="s">
        <v>1002</v>
      </c>
      <c r="E158" t="s">
        <v>6895</v>
      </c>
    </row>
    <row r="159" spans="1:5" x14ac:dyDescent="0.3">
      <c r="A159">
        <v>177324</v>
      </c>
      <c r="B159" t="s">
        <v>1204</v>
      </c>
      <c r="C159" t="s">
        <v>7012</v>
      </c>
      <c r="D159" t="s">
        <v>1002</v>
      </c>
      <c r="E159" t="s">
        <v>6895</v>
      </c>
    </row>
    <row r="160" spans="1:5" x14ac:dyDescent="0.3">
      <c r="A160">
        <v>111766</v>
      </c>
      <c r="B160" t="s">
        <v>1205</v>
      </c>
      <c r="C160" t="s">
        <v>7013</v>
      </c>
      <c r="D160" t="s">
        <v>1002</v>
      </c>
      <c r="E160" t="s">
        <v>6895</v>
      </c>
    </row>
    <row r="161" spans="1:5" x14ac:dyDescent="0.3">
      <c r="A161">
        <v>160630</v>
      </c>
      <c r="B161" t="s">
        <v>1206</v>
      </c>
      <c r="C161" t="s">
        <v>7014</v>
      </c>
      <c r="D161" t="s">
        <v>1002</v>
      </c>
      <c r="E161" t="s">
        <v>6895</v>
      </c>
    </row>
    <row r="162" spans="1:5" x14ac:dyDescent="0.3">
      <c r="A162">
        <v>182315</v>
      </c>
      <c r="B162" t="s">
        <v>1208</v>
      </c>
      <c r="C162" t="s">
        <v>7015</v>
      </c>
      <c r="D162" t="s">
        <v>1002</v>
      </c>
      <c r="E162" t="s">
        <v>6895</v>
      </c>
    </row>
    <row r="163" spans="1:5" x14ac:dyDescent="0.3">
      <c r="A163">
        <v>162547</v>
      </c>
      <c r="B163" t="s">
        <v>1211</v>
      </c>
      <c r="C163" t="s">
        <v>7016</v>
      </c>
      <c r="D163" t="s">
        <v>1002</v>
      </c>
      <c r="E163" t="s">
        <v>6895</v>
      </c>
    </row>
    <row r="164" spans="1:5" x14ac:dyDescent="0.3">
      <c r="A164">
        <v>178311</v>
      </c>
      <c r="B164" t="s">
        <v>1212</v>
      </c>
      <c r="C164" t="s">
        <v>7017</v>
      </c>
      <c r="D164" t="s">
        <v>1002</v>
      </c>
      <c r="E164" t="s">
        <v>6895</v>
      </c>
    </row>
    <row r="165" spans="1:5" x14ac:dyDescent="0.3">
      <c r="A165">
        <v>181966</v>
      </c>
      <c r="B165" t="s">
        <v>1214</v>
      </c>
      <c r="C165" t="s">
        <v>7018</v>
      </c>
      <c r="D165" t="s">
        <v>1002</v>
      </c>
      <c r="E165" t="s">
        <v>6895</v>
      </c>
    </row>
    <row r="166" spans="1:5" x14ac:dyDescent="0.3">
      <c r="A166">
        <v>175946</v>
      </c>
      <c r="B166" t="s">
        <v>1215</v>
      </c>
      <c r="C166" t="s">
        <v>7019</v>
      </c>
      <c r="D166" t="s">
        <v>1002</v>
      </c>
      <c r="E166" t="s">
        <v>6895</v>
      </c>
    </row>
    <row r="167" spans="1:5" x14ac:dyDescent="0.3">
      <c r="A167">
        <v>112052</v>
      </c>
      <c r="B167" t="s">
        <v>1216</v>
      </c>
      <c r="C167" t="s">
        <v>7020</v>
      </c>
      <c r="D167" t="s">
        <v>1002</v>
      </c>
      <c r="E167" t="s">
        <v>6895</v>
      </c>
    </row>
    <row r="168" spans="1:5" x14ac:dyDescent="0.3">
      <c r="A168">
        <v>111764</v>
      </c>
      <c r="B168" t="s">
        <v>1217</v>
      </c>
      <c r="C168" t="s">
        <v>7021</v>
      </c>
      <c r="D168" t="s">
        <v>1002</v>
      </c>
      <c r="E168" t="s">
        <v>6895</v>
      </c>
    </row>
    <row r="169" spans="1:5" x14ac:dyDescent="0.3">
      <c r="A169">
        <v>182134</v>
      </c>
      <c r="B169" t="s">
        <v>1219</v>
      </c>
      <c r="C169" t="s">
        <v>7022</v>
      </c>
      <c r="D169" t="s">
        <v>1002</v>
      </c>
      <c r="E169" t="s">
        <v>6895</v>
      </c>
    </row>
    <row r="170" spans="1:5" x14ac:dyDescent="0.3">
      <c r="A170">
        <v>153276</v>
      </c>
      <c r="B170" t="s">
        <v>1220</v>
      </c>
      <c r="C170" t="s">
        <v>7023</v>
      </c>
      <c r="D170" t="s">
        <v>1002</v>
      </c>
      <c r="E170" t="s">
        <v>6895</v>
      </c>
    </row>
    <row r="171" spans="1:5" x14ac:dyDescent="0.3">
      <c r="A171">
        <v>111455</v>
      </c>
      <c r="B171" t="s">
        <v>1221</v>
      </c>
      <c r="C171" t="s">
        <v>7024</v>
      </c>
      <c r="D171" t="s">
        <v>1002</v>
      </c>
      <c r="E171" t="s">
        <v>6895</v>
      </c>
    </row>
    <row r="172" spans="1:5" x14ac:dyDescent="0.3">
      <c r="A172">
        <v>111458</v>
      </c>
      <c r="B172" t="s">
        <v>1222</v>
      </c>
      <c r="C172" t="s">
        <v>6527</v>
      </c>
      <c r="D172" t="s">
        <v>1002</v>
      </c>
      <c r="E172" t="s">
        <v>6895</v>
      </c>
    </row>
    <row r="173" spans="1:5" x14ac:dyDescent="0.3">
      <c r="A173">
        <v>111460</v>
      </c>
      <c r="B173" t="s">
        <v>1223</v>
      </c>
      <c r="C173" t="s">
        <v>6369</v>
      </c>
      <c r="D173" t="s">
        <v>1002</v>
      </c>
      <c r="E173" t="s">
        <v>6895</v>
      </c>
    </row>
    <row r="174" spans="1:5" x14ac:dyDescent="0.3">
      <c r="A174">
        <v>138330</v>
      </c>
      <c r="B174" t="s">
        <v>1225</v>
      </c>
      <c r="C174" t="s">
        <v>7025</v>
      </c>
      <c r="D174" t="s">
        <v>1002</v>
      </c>
      <c r="E174" t="s">
        <v>6895</v>
      </c>
    </row>
    <row r="175" spans="1:5" x14ac:dyDescent="0.3">
      <c r="A175">
        <v>138154</v>
      </c>
      <c r="B175" t="s">
        <v>1226</v>
      </c>
      <c r="C175" t="s">
        <v>7026</v>
      </c>
      <c r="D175" t="s">
        <v>1002</v>
      </c>
      <c r="E175" t="s">
        <v>6895</v>
      </c>
    </row>
    <row r="176" spans="1:5" x14ac:dyDescent="0.3">
      <c r="A176">
        <v>137860</v>
      </c>
      <c r="B176" t="s">
        <v>1227</v>
      </c>
      <c r="C176" t="s">
        <v>7027</v>
      </c>
      <c r="D176" t="s">
        <v>1002</v>
      </c>
      <c r="E176" t="s">
        <v>6895</v>
      </c>
    </row>
    <row r="177" spans="1:5" x14ac:dyDescent="0.3">
      <c r="A177">
        <v>138259</v>
      </c>
      <c r="B177" t="s">
        <v>1228</v>
      </c>
      <c r="C177" t="s">
        <v>6588</v>
      </c>
      <c r="D177" t="s">
        <v>1002</v>
      </c>
      <c r="E177" t="s">
        <v>6895</v>
      </c>
    </row>
    <row r="178" spans="1:5" x14ac:dyDescent="0.3">
      <c r="A178">
        <v>138231</v>
      </c>
      <c r="B178" t="s">
        <v>1229</v>
      </c>
      <c r="C178" t="s">
        <v>7028</v>
      </c>
      <c r="D178" t="s">
        <v>1002</v>
      </c>
      <c r="E178" t="s">
        <v>6895</v>
      </c>
    </row>
    <row r="179" spans="1:5" x14ac:dyDescent="0.3">
      <c r="A179">
        <v>138281</v>
      </c>
      <c r="B179" t="s">
        <v>1230</v>
      </c>
      <c r="C179" t="s">
        <v>7029</v>
      </c>
      <c r="D179" t="s">
        <v>1002</v>
      </c>
      <c r="E179" t="s">
        <v>6895</v>
      </c>
    </row>
    <row r="180" spans="1:5" x14ac:dyDescent="0.3">
      <c r="A180">
        <v>182789</v>
      </c>
      <c r="B180" t="s">
        <v>1231</v>
      </c>
      <c r="C180" t="s">
        <v>7030</v>
      </c>
      <c r="D180" t="s">
        <v>1002</v>
      </c>
      <c r="E180" t="s">
        <v>6895</v>
      </c>
    </row>
    <row r="181" spans="1:5" x14ac:dyDescent="0.3">
      <c r="A181">
        <v>138325</v>
      </c>
      <c r="B181" t="s">
        <v>1232</v>
      </c>
      <c r="C181" t="s">
        <v>7031</v>
      </c>
      <c r="D181" t="s">
        <v>1002</v>
      </c>
      <c r="E181" t="s">
        <v>6895</v>
      </c>
    </row>
    <row r="182" spans="1:5" x14ac:dyDescent="0.3">
      <c r="A182">
        <v>138221</v>
      </c>
      <c r="B182" t="s">
        <v>1234</v>
      </c>
      <c r="C182" t="s">
        <v>6453</v>
      </c>
      <c r="D182" t="s">
        <v>1002</v>
      </c>
      <c r="E182" t="s">
        <v>6895</v>
      </c>
    </row>
    <row r="183" spans="1:5" x14ac:dyDescent="0.3">
      <c r="A183">
        <v>171468</v>
      </c>
      <c r="B183" t="s">
        <v>1235</v>
      </c>
      <c r="C183" t="s">
        <v>6761</v>
      </c>
      <c r="D183" t="s">
        <v>1002</v>
      </c>
      <c r="E183" t="s">
        <v>6895</v>
      </c>
    </row>
    <row r="184" spans="1:5" x14ac:dyDescent="0.3">
      <c r="A184">
        <v>111404</v>
      </c>
      <c r="B184" t="s">
        <v>1236</v>
      </c>
      <c r="C184" t="s">
        <v>7032</v>
      </c>
      <c r="D184" t="s">
        <v>1002</v>
      </c>
      <c r="E184" t="s">
        <v>6895</v>
      </c>
    </row>
    <row r="185" spans="1:5" x14ac:dyDescent="0.3">
      <c r="A185">
        <v>111413</v>
      </c>
      <c r="B185" t="s">
        <v>1237</v>
      </c>
      <c r="C185" t="s">
        <v>6772</v>
      </c>
      <c r="D185" t="s">
        <v>1002</v>
      </c>
      <c r="E185" t="s">
        <v>6895</v>
      </c>
    </row>
    <row r="186" spans="1:5" x14ac:dyDescent="0.3">
      <c r="A186">
        <v>182265</v>
      </c>
      <c r="B186" t="s">
        <v>1239</v>
      </c>
      <c r="C186" t="s">
        <v>7033</v>
      </c>
      <c r="D186" t="s">
        <v>1002</v>
      </c>
      <c r="E186" t="s">
        <v>6895</v>
      </c>
    </row>
    <row r="187" spans="1:5" x14ac:dyDescent="0.3">
      <c r="A187">
        <v>137946</v>
      </c>
      <c r="B187" t="s">
        <v>1240</v>
      </c>
      <c r="C187" t="s">
        <v>7034</v>
      </c>
      <c r="D187" t="s">
        <v>1002</v>
      </c>
      <c r="E187" t="s">
        <v>6895</v>
      </c>
    </row>
    <row r="188" spans="1:5" x14ac:dyDescent="0.3">
      <c r="A188">
        <v>175477</v>
      </c>
      <c r="B188" t="s">
        <v>1241</v>
      </c>
      <c r="C188" t="s">
        <v>6966</v>
      </c>
      <c r="D188" t="s">
        <v>1002</v>
      </c>
      <c r="E188" t="s">
        <v>6895</v>
      </c>
    </row>
    <row r="189" spans="1:5" x14ac:dyDescent="0.3">
      <c r="A189">
        <v>161886</v>
      </c>
      <c r="B189" t="s">
        <v>1243</v>
      </c>
      <c r="C189" t="s">
        <v>7035</v>
      </c>
      <c r="D189" t="s">
        <v>1002</v>
      </c>
      <c r="E189" t="s">
        <v>6895</v>
      </c>
    </row>
    <row r="190" spans="1:5" x14ac:dyDescent="0.3">
      <c r="A190">
        <v>138633</v>
      </c>
      <c r="B190" t="s">
        <v>1244</v>
      </c>
      <c r="C190" t="s">
        <v>7036</v>
      </c>
      <c r="D190" t="s">
        <v>1002</v>
      </c>
      <c r="E190" t="s">
        <v>6895</v>
      </c>
    </row>
    <row r="191" spans="1:5" x14ac:dyDescent="0.3">
      <c r="A191">
        <v>180062</v>
      </c>
      <c r="B191" t="s">
        <v>1246</v>
      </c>
      <c r="C191" t="s">
        <v>7037</v>
      </c>
      <c r="D191" t="s">
        <v>1002</v>
      </c>
      <c r="E191" t="s">
        <v>6895</v>
      </c>
    </row>
    <row r="192" spans="1:5" x14ac:dyDescent="0.3">
      <c r="A192">
        <v>111779</v>
      </c>
      <c r="B192" t="s">
        <v>1247</v>
      </c>
      <c r="C192" t="s">
        <v>7038</v>
      </c>
      <c r="D192" t="s">
        <v>1002</v>
      </c>
      <c r="E192" t="s">
        <v>6895</v>
      </c>
    </row>
    <row r="193" spans="1:5" x14ac:dyDescent="0.3">
      <c r="A193">
        <v>155327</v>
      </c>
      <c r="B193" t="s">
        <v>1251</v>
      </c>
      <c r="C193" t="s">
        <v>6955</v>
      </c>
      <c r="D193" t="s">
        <v>1002</v>
      </c>
      <c r="E193" t="s">
        <v>6895</v>
      </c>
    </row>
    <row r="194" spans="1:5" x14ac:dyDescent="0.3">
      <c r="A194">
        <v>138020</v>
      </c>
      <c r="B194" t="s">
        <v>1252</v>
      </c>
      <c r="C194" t="s">
        <v>6670</v>
      </c>
      <c r="D194" t="s">
        <v>1002</v>
      </c>
      <c r="E194" t="s">
        <v>6895</v>
      </c>
    </row>
    <row r="195" spans="1:5" x14ac:dyDescent="0.3">
      <c r="A195">
        <v>183696</v>
      </c>
      <c r="B195" t="s">
        <v>1253</v>
      </c>
      <c r="C195" t="s">
        <v>7039</v>
      </c>
      <c r="D195" t="s">
        <v>1002</v>
      </c>
      <c r="E195" t="s">
        <v>6895</v>
      </c>
    </row>
    <row r="196" spans="1:5" x14ac:dyDescent="0.3">
      <c r="A196">
        <v>162906</v>
      </c>
      <c r="B196" t="s">
        <v>1254</v>
      </c>
      <c r="C196" t="s">
        <v>6966</v>
      </c>
      <c r="D196" t="s">
        <v>1002</v>
      </c>
      <c r="E196" t="s">
        <v>6895</v>
      </c>
    </row>
    <row r="197" spans="1:5" x14ac:dyDescent="0.3">
      <c r="A197">
        <v>111903</v>
      </c>
      <c r="B197" t="s">
        <v>1255</v>
      </c>
      <c r="C197" t="s">
        <v>7033</v>
      </c>
      <c r="D197" t="s">
        <v>1002</v>
      </c>
      <c r="E197" t="s">
        <v>6895</v>
      </c>
    </row>
    <row r="198" spans="1:5" x14ac:dyDescent="0.3">
      <c r="A198">
        <v>112543</v>
      </c>
      <c r="B198" t="s">
        <v>1257</v>
      </c>
      <c r="C198" t="s">
        <v>7040</v>
      </c>
      <c r="D198" t="s">
        <v>1002</v>
      </c>
      <c r="E198" t="s">
        <v>6895</v>
      </c>
    </row>
    <row r="199" spans="1:5" x14ac:dyDescent="0.3">
      <c r="A199">
        <v>145555</v>
      </c>
      <c r="B199" t="s">
        <v>1258</v>
      </c>
      <c r="C199" t="s">
        <v>7041</v>
      </c>
      <c r="D199" t="s">
        <v>1002</v>
      </c>
      <c r="E199" t="s">
        <v>6895</v>
      </c>
    </row>
    <row r="200" spans="1:5" x14ac:dyDescent="0.3">
      <c r="A200">
        <v>112785</v>
      </c>
      <c r="B200" t="s">
        <v>1259</v>
      </c>
      <c r="C200" t="s">
        <v>7042</v>
      </c>
      <c r="D200" t="s">
        <v>1002</v>
      </c>
      <c r="E200" t="s">
        <v>6895</v>
      </c>
    </row>
    <row r="201" spans="1:5" x14ac:dyDescent="0.3">
      <c r="A201">
        <v>177546</v>
      </c>
      <c r="B201" t="s">
        <v>1260</v>
      </c>
      <c r="C201" t="s">
        <v>6948</v>
      </c>
      <c r="D201" t="s">
        <v>1002</v>
      </c>
      <c r="E201" t="s">
        <v>6895</v>
      </c>
    </row>
    <row r="202" spans="1:5" x14ac:dyDescent="0.3">
      <c r="A202">
        <v>112029</v>
      </c>
      <c r="B202" t="s">
        <v>1261</v>
      </c>
      <c r="C202" t="s">
        <v>6974</v>
      </c>
      <c r="D202" t="s">
        <v>1002</v>
      </c>
      <c r="E202" t="s">
        <v>6895</v>
      </c>
    </row>
    <row r="203" spans="1:5" x14ac:dyDescent="0.3">
      <c r="A203">
        <v>166420</v>
      </c>
      <c r="B203" t="s">
        <v>1262</v>
      </c>
      <c r="C203" t="s">
        <v>7043</v>
      </c>
      <c r="D203" t="s">
        <v>1002</v>
      </c>
      <c r="E203" t="s">
        <v>6895</v>
      </c>
    </row>
    <row r="204" spans="1:5" x14ac:dyDescent="0.3">
      <c r="A204">
        <v>137861</v>
      </c>
      <c r="B204" t="s">
        <v>1263</v>
      </c>
      <c r="C204" t="s">
        <v>7044</v>
      </c>
      <c r="D204" t="s">
        <v>1002</v>
      </c>
      <c r="E204" t="s">
        <v>6895</v>
      </c>
    </row>
    <row r="205" spans="1:5" x14ac:dyDescent="0.3">
      <c r="A205">
        <v>171467</v>
      </c>
      <c r="B205" t="s">
        <v>1264</v>
      </c>
      <c r="C205" t="s">
        <v>7045</v>
      </c>
      <c r="D205" t="s">
        <v>1002</v>
      </c>
      <c r="E205" t="s">
        <v>6895</v>
      </c>
    </row>
    <row r="206" spans="1:5" x14ac:dyDescent="0.3">
      <c r="A206">
        <v>137929</v>
      </c>
      <c r="B206" t="s">
        <v>1265</v>
      </c>
      <c r="C206" t="s">
        <v>7046</v>
      </c>
      <c r="D206" t="s">
        <v>1002</v>
      </c>
      <c r="E206" t="s">
        <v>6895</v>
      </c>
    </row>
    <row r="207" spans="1:5" x14ac:dyDescent="0.3">
      <c r="A207">
        <v>138302</v>
      </c>
      <c r="B207" t="s">
        <v>1266</v>
      </c>
      <c r="C207" t="s">
        <v>6585</v>
      </c>
      <c r="D207" t="s">
        <v>1002</v>
      </c>
      <c r="E207" t="s">
        <v>6895</v>
      </c>
    </row>
    <row r="208" spans="1:5" x14ac:dyDescent="0.3">
      <c r="A208">
        <v>180087</v>
      </c>
      <c r="B208" t="s">
        <v>1267</v>
      </c>
      <c r="C208" t="s">
        <v>7047</v>
      </c>
      <c r="D208" t="s">
        <v>1002</v>
      </c>
      <c r="E208" t="s">
        <v>6895</v>
      </c>
    </row>
    <row r="209" spans="1:5" x14ac:dyDescent="0.3">
      <c r="A209">
        <v>138444</v>
      </c>
      <c r="B209" t="s">
        <v>1270</v>
      </c>
      <c r="C209" t="s">
        <v>6965</v>
      </c>
      <c r="D209" t="s">
        <v>1002</v>
      </c>
      <c r="E209" t="s">
        <v>6895</v>
      </c>
    </row>
    <row r="210" spans="1:5" x14ac:dyDescent="0.3">
      <c r="A210">
        <v>138161</v>
      </c>
      <c r="B210" t="s">
        <v>1272</v>
      </c>
      <c r="C210" t="s">
        <v>7048</v>
      </c>
      <c r="D210" t="s">
        <v>1002</v>
      </c>
      <c r="E210" t="s">
        <v>6895</v>
      </c>
    </row>
    <row r="211" spans="1:5" x14ac:dyDescent="0.3">
      <c r="A211">
        <v>138313</v>
      </c>
      <c r="B211" t="s">
        <v>1277</v>
      </c>
      <c r="C211" t="s">
        <v>7049</v>
      </c>
      <c r="D211" t="s">
        <v>1002</v>
      </c>
      <c r="E211" t="s">
        <v>6895</v>
      </c>
    </row>
    <row r="212" spans="1:5" x14ac:dyDescent="0.3">
      <c r="A212">
        <v>156957</v>
      </c>
      <c r="B212" t="s">
        <v>1278</v>
      </c>
      <c r="C212" t="s">
        <v>6453</v>
      </c>
      <c r="D212" t="s">
        <v>1002</v>
      </c>
      <c r="E212" t="s">
        <v>6895</v>
      </c>
    </row>
    <row r="213" spans="1:5" x14ac:dyDescent="0.3">
      <c r="A213">
        <v>165240</v>
      </c>
      <c r="B213" t="s">
        <v>1282</v>
      </c>
      <c r="C213" t="s">
        <v>7050</v>
      </c>
      <c r="D213" t="s">
        <v>1002</v>
      </c>
      <c r="E213" t="s">
        <v>6895</v>
      </c>
    </row>
    <row r="214" spans="1:5" x14ac:dyDescent="0.3">
      <c r="A214">
        <v>111993</v>
      </c>
      <c r="B214" t="s">
        <v>1283</v>
      </c>
      <c r="C214" t="s">
        <v>6655</v>
      </c>
      <c r="D214" t="s">
        <v>1002</v>
      </c>
      <c r="E214" t="s">
        <v>6895</v>
      </c>
    </row>
    <row r="215" spans="1:5" x14ac:dyDescent="0.3">
      <c r="A215">
        <v>137962</v>
      </c>
      <c r="B215" t="s">
        <v>1284</v>
      </c>
      <c r="C215" t="s">
        <v>7051</v>
      </c>
      <c r="D215" t="s">
        <v>1002</v>
      </c>
      <c r="E215" t="s">
        <v>6895</v>
      </c>
    </row>
    <row r="216" spans="1:5" x14ac:dyDescent="0.3">
      <c r="A216">
        <v>163752</v>
      </c>
      <c r="B216" t="s">
        <v>1287</v>
      </c>
      <c r="C216" t="s">
        <v>6928</v>
      </c>
      <c r="D216" t="s">
        <v>1002</v>
      </c>
      <c r="E216" t="s">
        <v>6895</v>
      </c>
    </row>
    <row r="217" spans="1:5" x14ac:dyDescent="0.3">
      <c r="A217">
        <v>112316</v>
      </c>
      <c r="B217" t="s">
        <v>1288</v>
      </c>
      <c r="C217" t="s">
        <v>7052</v>
      </c>
      <c r="D217" t="s">
        <v>1002</v>
      </c>
      <c r="E217" t="s">
        <v>6895</v>
      </c>
    </row>
    <row r="218" spans="1:5" x14ac:dyDescent="0.3">
      <c r="A218">
        <v>112856</v>
      </c>
      <c r="B218" t="s">
        <v>1289</v>
      </c>
      <c r="C218" t="s">
        <v>7053</v>
      </c>
      <c r="D218" t="s">
        <v>1002</v>
      </c>
      <c r="E218" t="s">
        <v>6895</v>
      </c>
    </row>
    <row r="219" spans="1:5" x14ac:dyDescent="0.3">
      <c r="A219">
        <v>174499</v>
      </c>
      <c r="B219" t="s">
        <v>1291</v>
      </c>
      <c r="C219" t="s">
        <v>6564</v>
      </c>
      <c r="D219" t="s">
        <v>1002</v>
      </c>
      <c r="E219" t="s">
        <v>6895</v>
      </c>
    </row>
    <row r="220" spans="1:5" x14ac:dyDescent="0.3">
      <c r="A220">
        <v>112288</v>
      </c>
      <c r="B220" t="s">
        <v>1292</v>
      </c>
      <c r="C220" t="s">
        <v>7054</v>
      </c>
      <c r="D220" t="s">
        <v>1002</v>
      </c>
      <c r="E220" t="s">
        <v>6895</v>
      </c>
    </row>
    <row r="221" spans="1:5" x14ac:dyDescent="0.3">
      <c r="A221">
        <v>144177</v>
      </c>
      <c r="B221" t="s">
        <v>1294</v>
      </c>
      <c r="C221" t="s">
        <v>7055</v>
      </c>
      <c r="D221" t="s">
        <v>1002</v>
      </c>
      <c r="E221" t="s">
        <v>6895</v>
      </c>
    </row>
    <row r="222" spans="1:5" x14ac:dyDescent="0.3">
      <c r="A222">
        <v>158305</v>
      </c>
      <c r="B222" t="s">
        <v>1297</v>
      </c>
      <c r="C222" t="s">
        <v>7056</v>
      </c>
      <c r="D222" t="s">
        <v>1002</v>
      </c>
      <c r="E222" t="s">
        <v>6895</v>
      </c>
    </row>
    <row r="223" spans="1:5" x14ac:dyDescent="0.3">
      <c r="A223">
        <v>176391</v>
      </c>
      <c r="B223" t="s">
        <v>1298</v>
      </c>
      <c r="C223" t="s">
        <v>7057</v>
      </c>
      <c r="D223" t="s">
        <v>1002</v>
      </c>
      <c r="E223" t="s">
        <v>6895</v>
      </c>
    </row>
    <row r="224" spans="1:5" x14ac:dyDescent="0.3">
      <c r="A224">
        <v>153880</v>
      </c>
      <c r="B224" t="s">
        <v>1300</v>
      </c>
      <c r="C224" t="s">
        <v>7058</v>
      </c>
      <c r="D224" t="s">
        <v>1002</v>
      </c>
      <c r="E224" t="s">
        <v>6895</v>
      </c>
    </row>
    <row r="225" spans="1:5" x14ac:dyDescent="0.3">
      <c r="A225">
        <v>112816</v>
      </c>
      <c r="B225" t="s">
        <v>1301</v>
      </c>
      <c r="C225" t="s">
        <v>6390</v>
      </c>
      <c r="D225" t="s">
        <v>1002</v>
      </c>
      <c r="E225" t="s">
        <v>6895</v>
      </c>
    </row>
    <row r="226" spans="1:5" x14ac:dyDescent="0.3">
      <c r="A226">
        <v>165056</v>
      </c>
      <c r="B226" t="s">
        <v>1302</v>
      </c>
      <c r="C226" t="s">
        <v>6468</v>
      </c>
      <c r="D226" t="s">
        <v>1002</v>
      </c>
      <c r="E226" t="s">
        <v>6895</v>
      </c>
    </row>
    <row r="227" spans="1:5" x14ac:dyDescent="0.3">
      <c r="A227">
        <v>158971</v>
      </c>
      <c r="B227" t="s">
        <v>1303</v>
      </c>
      <c r="C227" t="s">
        <v>7059</v>
      </c>
      <c r="D227" t="s">
        <v>1002</v>
      </c>
      <c r="E227" t="s">
        <v>6895</v>
      </c>
    </row>
    <row r="228" spans="1:5" x14ac:dyDescent="0.3">
      <c r="A228">
        <v>158135</v>
      </c>
      <c r="B228" t="s">
        <v>1304</v>
      </c>
      <c r="C228" t="s">
        <v>7060</v>
      </c>
      <c r="D228" t="s">
        <v>1002</v>
      </c>
      <c r="E228" t="s">
        <v>6895</v>
      </c>
    </row>
    <row r="229" spans="1:5" x14ac:dyDescent="0.3">
      <c r="A229">
        <v>112846</v>
      </c>
      <c r="B229" t="s">
        <v>1306</v>
      </c>
      <c r="C229" t="s">
        <v>6468</v>
      </c>
      <c r="D229" t="s">
        <v>1002</v>
      </c>
      <c r="E229" t="s">
        <v>6895</v>
      </c>
    </row>
    <row r="230" spans="1:5" x14ac:dyDescent="0.3">
      <c r="A230">
        <v>112701</v>
      </c>
      <c r="B230" t="s">
        <v>1308</v>
      </c>
      <c r="C230" t="s">
        <v>7061</v>
      </c>
      <c r="D230" t="s">
        <v>1002</v>
      </c>
      <c r="E230" t="s">
        <v>6895</v>
      </c>
    </row>
    <row r="231" spans="1:5" x14ac:dyDescent="0.3">
      <c r="A231">
        <v>112826</v>
      </c>
      <c r="B231" t="s">
        <v>1310</v>
      </c>
      <c r="C231" t="s">
        <v>7062</v>
      </c>
      <c r="D231" t="s">
        <v>1002</v>
      </c>
      <c r="E231" t="s">
        <v>6895</v>
      </c>
    </row>
    <row r="232" spans="1:5" x14ac:dyDescent="0.3">
      <c r="A232">
        <v>112835</v>
      </c>
      <c r="B232" t="s">
        <v>1311</v>
      </c>
      <c r="C232" t="s">
        <v>7063</v>
      </c>
      <c r="D232" t="s">
        <v>1002</v>
      </c>
      <c r="E232" t="s">
        <v>6895</v>
      </c>
    </row>
    <row r="233" spans="1:5" x14ac:dyDescent="0.3">
      <c r="A233">
        <v>179337</v>
      </c>
      <c r="B233" t="s">
        <v>1312</v>
      </c>
      <c r="C233" t="s">
        <v>7064</v>
      </c>
      <c r="D233" t="s">
        <v>1002</v>
      </c>
      <c r="E233" t="s">
        <v>6895</v>
      </c>
    </row>
    <row r="234" spans="1:5" x14ac:dyDescent="0.3">
      <c r="A234">
        <v>161989</v>
      </c>
      <c r="B234" t="s">
        <v>1313</v>
      </c>
      <c r="C234" t="s">
        <v>6968</v>
      </c>
      <c r="D234" t="s">
        <v>1002</v>
      </c>
      <c r="E234" t="s">
        <v>6895</v>
      </c>
    </row>
    <row r="235" spans="1:5" x14ac:dyDescent="0.3">
      <c r="A235">
        <v>164886</v>
      </c>
      <c r="B235" t="s">
        <v>1314</v>
      </c>
      <c r="C235" t="s">
        <v>7049</v>
      </c>
      <c r="D235" t="s">
        <v>1002</v>
      </c>
      <c r="E235" t="s">
        <v>6895</v>
      </c>
    </row>
    <row r="236" spans="1:5" x14ac:dyDescent="0.3">
      <c r="A236">
        <v>112827</v>
      </c>
      <c r="B236" t="s">
        <v>1315</v>
      </c>
      <c r="C236" t="s">
        <v>6585</v>
      </c>
      <c r="D236" t="s">
        <v>1002</v>
      </c>
      <c r="E236" t="s">
        <v>6895</v>
      </c>
    </row>
    <row r="237" spans="1:5" x14ac:dyDescent="0.3">
      <c r="A237">
        <v>112506</v>
      </c>
      <c r="B237" t="s">
        <v>1318</v>
      </c>
      <c r="C237" t="s">
        <v>6406</v>
      </c>
      <c r="D237" t="s">
        <v>1002</v>
      </c>
      <c r="E237" t="s">
        <v>6895</v>
      </c>
    </row>
    <row r="238" spans="1:5" x14ac:dyDescent="0.3">
      <c r="A238">
        <v>112828</v>
      </c>
      <c r="B238" t="s">
        <v>1319</v>
      </c>
      <c r="C238" t="s">
        <v>7065</v>
      </c>
      <c r="D238" t="s">
        <v>1002</v>
      </c>
      <c r="E238" t="s">
        <v>6895</v>
      </c>
    </row>
    <row r="239" spans="1:5" x14ac:dyDescent="0.3">
      <c r="A239">
        <v>164316</v>
      </c>
      <c r="B239" t="s">
        <v>1321</v>
      </c>
      <c r="C239" t="s">
        <v>7066</v>
      </c>
      <c r="D239" t="s">
        <v>1002</v>
      </c>
      <c r="E239" t="s">
        <v>6895</v>
      </c>
    </row>
    <row r="240" spans="1:5" x14ac:dyDescent="0.3">
      <c r="A240">
        <v>112852</v>
      </c>
      <c r="B240" t="s">
        <v>1323</v>
      </c>
      <c r="C240" t="s">
        <v>7067</v>
      </c>
      <c r="D240" t="s">
        <v>1002</v>
      </c>
      <c r="E240" t="s">
        <v>6895</v>
      </c>
    </row>
    <row r="241" spans="1:5" x14ac:dyDescent="0.3">
      <c r="A241">
        <v>112845</v>
      </c>
      <c r="B241" t="s">
        <v>1324</v>
      </c>
      <c r="C241" t="s">
        <v>7068</v>
      </c>
      <c r="D241" t="s">
        <v>1002</v>
      </c>
      <c r="E241" t="s">
        <v>6895</v>
      </c>
    </row>
    <row r="242" spans="1:5" x14ac:dyDescent="0.3">
      <c r="A242">
        <v>112424</v>
      </c>
      <c r="B242" t="s">
        <v>1325</v>
      </c>
      <c r="C242" t="s">
        <v>6411</v>
      </c>
      <c r="D242" t="s">
        <v>1002</v>
      </c>
      <c r="E242" t="s">
        <v>6895</v>
      </c>
    </row>
    <row r="243" spans="1:5" x14ac:dyDescent="0.3">
      <c r="A243">
        <v>155838</v>
      </c>
      <c r="B243" t="s">
        <v>1326</v>
      </c>
      <c r="C243" t="s">
        <v>7069</v>
      </c>
      <c r="D243" t="s">
        <v>1002</v>
      </c>
      <c r="E243" t="s">
        <v>6895</v>
      </c>
    </row>
    <row r="244" spans="1:5" x14ac:dyDescent="0.3">
      <c r="A244">
        <v>112843</v>
      </c>
      <c r="B244" t="s">
        <v>1327</v>
      </c>
      <c r="C244" t="s">
        <v>7070</v>
      </c>
      <c r="D244" t="s">
        <v>1002</v>
      </c>
      <c r="E244" t="s">
        <v>6895</v>
      </c>
    </row>
    <row r="245" spans="1:5" x14ac:dyDescent="0.3">
      <c r="A245">
        <v>168923</v>
      </c>
      <c r="B245" t="s">
        <v>1329</v>
      </c>
      <c r="C245" t="s">
        <v>7071</v>
      </c>
      <c r="D245" t="s">
        <v>1002</v>
      </c>
      <c r="E245" t="s">
        <v>6895</v>
      </c>
    </row>
    <row r="246" spans="1:5" x14ac:dyDescent="0.3">
      <c r="A246">
        <v>154711</v>
      </c>
      <c r="B246" t="s">
        <v>1330</v>
      </c>
      <c r="C246" t="s">
        <v>7072</v>
      </c>
      <c r="D246" t="s">
        <v>1002</v>
      </c>
      <c r="E246" t="s">
        <v>6895</v>
      </c>
    </row>
    <row r="247" spans="1:5" x14ac:dyDescent="0.3">
      <c r="A247">
        <v>157816</v>
      </c>
      <c r="B247" t="s">
        <v>1331</v>
      </c>
      <c r="C247" t="s">
        <v>7073</v>
      </c>
      <c r="D247" t="s">
        <v>1002</v>
      </c>
      <c r="E247" t="s">
        <v>6895</v>
      </c>
    </row>
    <row r="248" spans="1:5" x14ac:dyDescent="0.3">
      <c r="A248">
        <v>112868</v>
      </c>
      <c r="B248" t="s">
        <v>1332</v>
      </c>
      <c r="C248" t="s">
        <v>7074</v>
      </c>
      <c r="D248" t="s">
        <v>1002</v>
      </c>
      <c r="E248" t="s">
        <v>6895</v>
      </c>
    </row>
    <row r="249" spans="1:5" x14ac:dyDescent="0.3">
      <c r="A249">
        <v>112474</v>
      </c>
      <c r="B249" t="s">
        <v>1334</v>
      </c>
      <c r="C249" t="s">
        <v>7075</v>
      </c>
      <c r="D249" t="s">
        <v>1002</v>
      </c>
      <c r="E249" t="s">
        <v>6895</v>
      </c>
    </row>
    <row r="250" spans="1:5" x14ac:dyDescent="0.3">
      <c r="A250">
        <v>145829</v>
      </c>
      <c r="B250" t="s">
        <v>1335</v>
      </c>
      <c r="C250" t="s">
        <v>7076</v>
      </c>
      <c r="D250" t="s">
        <v>1002</v>
      </c>
      <c r="E250" t="s">
        <v>6895</v>
      </c>
    </row>
    <row r="251" spans="1:5" x14ac:dyDescent="0.3">
      <c r="A251">
        <v>112837</v>
      </c>
      <c r="B251" t="s">
        <v>1336</v>
      </c>
      <c r="C251" t="s">
        <v>7077</v>
      </c>
      <c r="D251" t="s">
        <v>1002</v>
      </c>
      <c r="E251" t="s">
        <v>6895</v>
      </c>
    </row>
    <row r="252" spans="1:5" x14ac:dyDescent="0.3">
      <c r="A252">
        <v>154708</v>
      </c>
      <c r="B252" t="s">
        <v>1337</v>
      </c>
      <c r="C252" t="s">
        <v>7078</v>
      </c>
      <c r="D252" t="s">
        <v>1002</v>
      </c>
      <c r="E252" t="s">
        <v>6895</v>
      </c>
    </row>
    <row r="253" spans="1:5" x14ac:dyDescent="0.3">
      <c r="A253">
        <v>112861</v>
      </c>
      <c r="B253" t="s">
        <v>1338</v>
      </c>
      <c r="C253" t="s">
        <v>7079</v>
      </c>
      <c r="D253" t="s">
        <v>1002</v>
      </c>
      <c r="E253" t="s">
        <v>6895</v>
      </c>
    </row>
    <row r="254" spans="1:5" x14ac:dyDescent="0.3">
      <c r="A254">
        <v>112869</v>
      </c>
      <c r="B254" t="s">
        <v>1339</v>
      </c>
      <c r="C254" t="s">
        <v>7080</v>
      </c>
      <c r="D254" t="s">
        <v>1002</v>
      </c>
      <c r="E254" t="s">
        <v>6895</v>
      </c>
    </row>
    <row r="255" spans="1:5" x14ac:dyDescent="0.3">
      <c r="A255">
        <v>112275</v>
      </c>
      <c r="B255" t="s">
        <v>1340</v>
      </c>
      <c r="C255" t="s">
        <v>7081</v>
      </c>
      <c r="D255" t="s">
        <v>1002</v>
      </c>
      <c r="E255" t="s">
        <v>6895</v>
      </c>
    </row>
    <row r="256" spans="1:5" x14ac:dyDescent="0.3">
      <c r="A256">
        <v>180881</v>
      </c>
      <c r="B256" t="s">
        <v>1341</v>
      </c>
      <c r="C256" t="s">
        <v>7082</v>
      </c>
      <c r="D256" t="s">
        <v>1002</v>
      </c>
      <c r="E256" t="s">
        <v>6895</v>
      </c>
    </row>
    <row r="257" spans="1:5" x14ac:dyDescent="0.3">
      <c r="A257">
        <v>173765</v>
      </c>
      <c r="B257" t="s">
        <v>1342</v>
      </c>
      <c r="C257" t="s">
        <v>7083</v>
      </c>
      <c r="D257" t="s">
        <v>1002</v>
      </c>
      <c r="E257" t="s">
        <v>6895</v>
      </c>
    </row>
    <row r="258" spans="1:5" x14ac:dyDescent="0.3">
      <c r="A258">
        <v>154709</v>
      </c>
      <c r="B258" t="s">
        <v>1344</v>
      </c>
      <c r="C258" t="s">
        <v>7084</v>
      </c>
      <c r="D258" t="s">
        <v>1002</v>
      </c>
      <c r="E258" t="s">
        <v>6895</v>
      </c>
    </row>
    <row r="259" spans="1:5" x14ac:dyDescent="0.3">
      <c r="A259">
        <v>154710</v>
      </c>
      <c r="B259" t="s">
        <v>1346</v>
      </c>
      <c r="C259" t="s">
        <v>7085</v>
      </c>
      <c r="D259" t="s">
        <v>1002</v>
      </c>
      <c r="E259" t="s">
        <v>6895</v>
      </c>
    </row>
    <row r="260" spans="1:5" x14ac:dyDescent="0.3">
      <c r="A260">
        <v>153158</v>
      </c>
      <c r="B260" t="s">
        <v>1347</v>
      </c>
      <c r="C260" t="s">
        <v>6940</v>
      </c>
      <c r="D260" t="s">
        <v>1002</v>
      </c>
      <c r="E260" t="s">
        <v>6895</v>
      </c>
    </row>
    <row r="261" spans="1:5" x14ac:dyDescent="0.3">
      <c r="A261">
        <v>158517</v>
      </c>
      <c r="B261" t="s">
        <v>1349</v>
      </c>
      <c r="C261" t="s">
        <v>6835</v>
      </c>
      <c r="D261" t="s">
        <v>1002</v>
      </c>
      <c r="E261" t="s">
        <v>6895</v>
      </c>
    </row>
    <row r="262" spans="1:5" x14ac:dyDescent="0.3">
      <c r="A262">
        <v>112291</v>
      </c>
      <c r="B262" t="s">
        <v>1350</v>
      </c>
      <c r="C262" t="s">
        <v>7086</v>
      </c>
      <c r="D262" t="s">
        <v>1002</v>
      </c>
      <c r="E262" t="s">
        <v>6895</v>
      </c>
    </row>
    <row r="263" spans="1:5" x14ac:dyDescent="0.3">
      <c r="A263">
        <v>111534</v>
      </c>
      <c r="B263" t="s">
        <v>1352</v>
      </c>
      <c r="C263" t="s">
        <v>6816</v>
      </c>
      <c r="D263" t="s">
        <v>1002</v>
      </c>
      <c r="E263" t="s">
        <v>6895</v>
      </c>
    </row>
    <row r="264" spans="1:5" x14ac:dyDescent="0.3">
      <c r="A264">
        <v>112595</v>
      </c>
      <c r="B264" t="s">
        <v>1353</v>
      </c>
      <c r="C264" t="s">
        <v>7087</v>
      </c>
      <c r="D264" t="s">
        <v>1002</v>
      </c>
      <c r="E264" t="s">
        <v>6895</v>
      </c>
    </row>
    <row r="265" spans="1:5" x14ac:dyDescent="0.3">
      <c r="A265">
        <v>111459</v>
      </c>
      <c r="B265" t="s">
        <v>1354</v>
      </c>
      <c r="C265" t="s">
        <v>6862</v>
      </c>
      <c r="D265" t="s">
        <v>1002</v>
      </c>
      <c r="E265" t="s">
        <v>6895</v>
      </c>
    </row>
    <row r="266" spans="1:5" x14ac:dyDescent="0.3">
      <c r="A266">
        <v>175364</v>
      </c>
      <c r="B266" t="s">
        <v>1355</v>
      </c>
      <c r="C266" t="s">
        <v>7088</v>
      </c>
      <c r="D266" t="s">
        <v>1002</v>
      </c>
      <c r="E266" t="s">
        <v>6895</v>
      </c>
    </row>
    <row r="267" spans="1:5" x14ac:dyDescent="0.3">
      <c r="A267">
        <v>165970</v>
      </c>
      <c r="B267" t="s">
        <v>1356</v>
      </c>
      <c r="C267" t="s">
        <v>6785</v>
      </c>
      <c r="D267" t="s">
        <v>1002</v>
      </c>
      <c r="E267" t="s">
        <v>6895</v>
      </c>
    </row>
    <row r="268" spans="1:5" x14ac:dyDescent="0.3">
      <c r="A268">
        <v>138230</v>
      </c>
      <c r="B268" t="s">
        <v>1357</v>
      </c>
      <c r="C268" t="s">
        <v>6586</v>
      </c>
      <c r="D268" t="s">
        <v>1002</v>
      </c>
      <c r="E268" t="s">
        <v>6895</v>
      </c>
    </row>
    <row r="269" spans="1:5" x14ac:dyDescent="0.3">
      <c r="A269">
        <v>185604</v>
      </c>
      <c r="B269" t="s">
        <v>1358</v>
      </c>
      <c r="C269" t="s">
        <v>7089</v>
      </c>
      <c r="D269" t="s">
        <v>1002</v>
      </c>
      <c r="E269" t="s">
        <v>6895</v>
      </c>
    </row>
    <row r="270" spans="1:5" x14ac:dyDescent="0.3">
      <c r="A270">
        <v>181476</v>
      </c>
      <c r="B270" t="s">
        <v>1359</v>
      </c>
      <c r="C270" t="s">
        <v>7090</v>
      </c>
      <c r="D270" t="s">
        <v>1002</v>
      </c>
      <c r="E270" t="s">
        <v>6895</v>
      </c>
    </row>
    <row r="271" spans="1:5" x14ac:dyDescent="0.3">
      <c r="A271">
        <v>182058</v>
      </c>
      <c r="B271" t="s">
        <v>1360</v>
      </c>
      <c r="C271" t="s">
        <v>7091</v>
      </c>
      <c r="D271" t="s">
        <v>1002</v>
      </c>
      <c r="E271" t="s">
        <v>6895</v>
      </c>
    </row>
    <row r="272" spans="1:5" x14ac:dyDescent="0.3">
      <c r="A272">
        <v>138353</v>
      </c>
      <c r="B272" t="s">
        <v>1361</v>
      </c>
      <c r="C272" t="s">
        <v>7092</v>
      </c>
      <c r="D272" t="s">
        <v>1002</v>
      </c>
      <c r="E272" t="s">
        <v>6895</v>
      </c>
    </row>
    <row r="273" spans="1:5" x14ac:dyDescent="0.3">
      <c r="A273">
        <v>158252</v>
      </c>
      <c r="B273" t="s">
        <v>1362</v>
      </c>
      <c r="C273" t="s">
        <v>7093</v>
      </c>
      <c r="D273" t="s">
        <v>1002</v>
      </c>
      <c r="E273" t="s">
        <v>6895</v>
      </c>
    </row>
    <row r="274" spans="1:5" x14ac:dyDescent="0.3">
      <c r="A274">
        <v>168983</v>
      </c>
      <c r="B274" t="s">
        <v>1363</v>
      </c>
      <c r="C274" t="s">
        <v>7094</v>
      </c>
      <c r="D274" t="s">
        <v>1002</v>
      </c>
      <c r="E274" t="s">
        <v>6895</v>
      </c>
    </row>
    <row r="275" spans="1:5" x14ac:dyDescent="0.3">
      <c r="A275">
        <v>112858</v>
      </c>
      <c r="B275" t="s">
        <v>1365</v>
      </c>
      <c r="C275" t="s">
        <v>7095</v>
      </c>
      <c r="D275" t="s">
        <v>1002</v>
      </c>
      <c r="E275" t="s">
        <v>6895</v>
      </c>
    </row>
    <row r="276" spans="1:5" x14ac:dyDescent="0.3">
      <c r="A276">
        <v>111824</v>
      </c>
      <c r="B276" t="s">
        <v>1366</v>
      </c>
      <c r="C276" t="s">
        <v>7096</v>
      </c>
      <c r="D276" t="s">
        <v>1002</v>
      </c>
      <c r="E276" t="s">
        <v>6895</v>
      </c>
    </row>
    <row r="277" spans="1:5" x14ac:dyDescent="0.3">
      <c r="A277">
        <v>178645</v>
      </c>
      <c r="B277" t="s">
        <v>1367</v>
      </c>
      <c r="C277" t="s">
        <v>7097</v>
      </c>
      <c r="D277" t="s">
        <v>1002</v>
      </c>
      <c r="E277" t="s">
        <v>6895</v>
      </c>
    </row>
    <row r="278" spans="1:5" x14ac:dyDescent="0.3">
      <c r="A278">
        <v>183675</v>
      </c>
      <c r="B278" t="s">
        <v>1369</v>
      </c>
      <c r="C278" t="s">
        <v>7098</v>
      </c>
      <c r="D278" t="s">
        <v>1002</v>
      </c>
      <c r="E278" t="s">
        <v>6895</v>
      </c>
    </row>
    <row r="279" spans="1:5" x14ac:dyDescent="0.3">
      <c r="A279">
        <v>112303</v>
      </c>
      <c r="B279" t="s">
        <v>1371</v>
      </c>
      <c r="C279" t="s">
        <v>7016</v>
      </c>
      <c r="D279" t="s">
        <v>1002</v>
      </c>
      <c r="E279" t="s">
        <v>6895</v>
      </c>
    </row>
    <row r="280" spans="1:5" x14ac:dyDescent="0.3">
      <c r="A280">
        <v>111889</v>
      </c>
      <c r="B280" t="s">
        <v>1373</v>
      </c>
      <c r="C280" t="s">
        <v>7099</v>
      </c>
      <c r="D280" t="s">
        <v>1002</v>
      </c>
      <c r="E280" t="s">
        <v>6895</v>
      </c>
    </row>
    <row r="281" spans="1:5" x14ac:dyDescent="0.3">
      <c r="A281">
        <v>166827</v>
      </c>
      <c r="B281" t="s">
        <v>1374</v>
      </c>
      <c r="C281" t="s">
        <v>6965</v>
      </c>
      <c r="D281" t="s">
        <v>1002</v>
      </c>
      <c r="E281" t="s">
        <v>6895</v>
      </c>
    </row>
    <row r="282" spans="1:5" x14ac:dyDescent="0.3">
      <c r="A282">
        <v>138194</v>
      </c>
      <c r="B282" t="s">
        <v>1375</v>
      </c>
      <c r="C282" t="s">
        <v>7100</v>
      </c>
      <c r="D282" t="s">
        <v>1002</v>
      </c>
      <c r="E282" t="s">
        <v>6895</v>
      </c>
    </row>
    <row r="283" spans="1:5" x14ac:dyDescent="0.3">
      <c r="A283">
        <v>138454</v>
      </c>
      <c r="B283" t="s">
        <v>1376</v>
      </c>
      <c r="C283" t="s">
        <v>7101</v>
      </c>
      <c r="D283" t="s">
        <v>1002</v>
      </c>
      <c r="E283" t="s">
        <v>6895</v>
      </c>
    </row>
    <row r="284" spans="1:5" x14ac:dyDescent="0.3">
      <c r="A284">
        <v>173026</v>
      </c>
      <c r="B284" t="s">
        <v>1377</v>
      </c>
      <c r="C284" t="s">
        <v>7102</v>
      </c>
      <c r="D284" t="s">
        <v>1002</v>
      </c>
      <c r="E284" t="s">
        <v>6895</v>
      </c>
    </row>
    <row r="285" spans="1:5" x14ac:dyDescent="0.3">
      <c r="A285">
        <v>163346</v>
      </c>
      <c r="B285" t="s">
        <v>1378</v>
      </c>
      <c r="C285" t="s">
        <v>6886</v>
      </c>
      <c r="D285" t="s">
        <v>1002</v>
      </c>
      <c r="E285" t="s">
        <v>6895</v>
      </c>
    </row>
    <row r="286" spans="1:5" x14ac:dyDescent="0.3">
      <c r="A286">
        <v>138654</v>
      </c>
      <c r="B286" t="s">
        <v>1380</v>
      </c>
      <c r="C286" t="s">
        <v>6453</v>
      </c>
      <c r="D286" t="s">
        <v>1002</v>
      </c>
      <c r="E286" t="s">
        <v>6895</v>
      </c>
    </row>
    <row r="287" spans="1:5" x14ac:dyDescent="0.3">
      <c r="A287">
        <v>176218</v>
      </c>
      <c r="B287" t="s">
        <v>1382</v>
      </c>
      <c r="C287" t="s">
        <v>7103</v>
      </c>
      <c r="D287" t="s">
        <v>1002</v>
      </c>
      <c r="E287" t="s">
        <v>6895</v>
      </c>
    </row>
    <row r="288" spans="1:5" x14ac:dyDescent="0.3">
      <c r="A288">
        <v>137933</v>
      </c>
      <c r="B288" t="s">
        <v>1383</v>
      </c>
      <c r="C288" t="s">
        <v>7049</v>
      </c>
      <c r="D288" t="s">
        <v>1002</v>
      </c>
      <c r="E288" t="s">
        <v>6895</v>
      </c>
    </row>
    <row r="289" spans="1:5" x14ac:dyDescent="0.3">
      <c r="A289">
        <v>112142</v>
      </c>
      <c r="B289" t="s">
        <v>1386</v>
      </c>
      <c r="C289" t="s">
        <v>6816</v>
      </c>
      <c r="D289" t="s">
        <v>1002</v>
      </c>
      <c r="E289" t="s">
        <v>6895</v>
      </c>
    </row>
    <row r="290" spans="1:5" x14ac:dyDescent="0.3">
      <c r="A290">
        <v>177456</v>
      </c>
      <c r="B290" t="s">
        <v>1388</v>
      </c>
      <c r="C290" t="s">
        <v>7104</v>
      </c>
      <c r="D290" t="s">
        <v>1002</v>
      </c>
      <c r="E290" t="s">
        <v>6895</v>
      </c>
    </row>
    <row r="291" spans="1:5" x14ac:dyDescent="0.3">
      <c r="A291">
        <v>177149</v>
      </c>
      <c r="B291" t="s">
        <v>1389</v>
      </c>
      <c r="C291" t="s">
        <v>6984</v>
      </c>
      <c r="D291" t="s">
        <v>1002</v>
      </c>
      <c r="E291" t="s">
        <v>6895</v>
      </c>
    </row>
    <row r="292" spans="1:5" x14ac:dyDescent="0.3">
      <c r="A292">
        <v>112410</v>
      </c>
      <c r="B292" t="s">
        <v>1392</v>
      </c>
      <c r="C292" t="s">
        <v>7105</v>
      </c>
      <c r="D292" t="s">
        <v>1002</v>
      </c>
      <c r="E292" t="s">
        <v>6895</v>
      </c>
    </row>
    <row r="293" spans="1:5" x14ac:dyDescent="0.3">
      <c r="A293">
        <v>137975</v>
      </c>
      <c r="B293" t="s">
        <v>1394</v>
      </c>
      <c r="C293" t="s">
        <v>7106</v>
      </c>
      <c r="D293" t="s">
        <v>1002</v>
      </c>
      <c r="E293" t="s">
        <v>6895</v>
      </c>
    </row>
    <row r="294" spans="1:5" x14ac:dyDescent="0.3">
      <c r="A294">
        <v>138195</v>
      </c>
      <c r="B294" t="s">
        <v>1395</v>
      </c>
      <c r="C294" t="s">
        <v>7107</v>
      </c>
      <c r="D294" t="s">
        <v>1002</v>
      </c>
      <c r="E294" t="s">
        <v>6895</v>
      </c>
    </row>
    <row r="295" spans="1:5" x14ac:dyDescent="0.3">
      <c r="A295">
        <v>171674</v>
      </c>
      <c r="B295" t="s">
        <v>1396</v>
      </c>
      <c r="C295" t="s">
        <v>6550</v>
      </c>
      <c r="D295" t="s">
        <v>1002</v>
      </c>
      <c r="E295" t="s">
        <v>6895</v>
      </c>
    </row>
    <row r="296" spans="1:5" x14ac:dyDescent="0.3">
      <c r="A296">
        <v>162549</v>
      </c>
      <c r="B296" t="s">
        <v>1397</v>
      </c>
      <c r="C296" t="s">
        <v>7108</v>
      </c>
      <c r="D296" t="s">
        <v>1002</v>
      </c>
      <c r="E296" t="s">
        <v>6895</v>
      </c>
    </row>
    <row r="297" spans="1:5" x14ac:dyDescent="0.3">
      <c r="A297">
        <v>177059</v>
      </c>
      <c r="B297" t="s">
        <v>1398</v>
      </c>
      <c r="C297" t="s">
        <v>7109</v>
      </c>
      <c r="D297" t="s">
        <v>1002</v>
      </c>
      <c r="E297" t="s">
        <v>6895</v>
      </c>
    </row>
    <row r="298" spans="1:5" x14ac:dyDescent="0.3">
      <c r="A298">
        <v>172885</v>
      </c>
      <c r="B298" t="s">
        <v>1399</v>
      </c>
      <c r="C298" t="s">
        <v>6435</v>
      </c>
      <c r="D298" t="s">
        <v>1002</v>
      </c>
      <c r="E298" t="s">
        <v>6895</v>
      </c>
    </row>
    <row r="299" spans="1:5" x14ac:dyDescent="0.3">
      <c r="A299">
        <v>177099</v>
      </c>
      <c r="B299" t="s">
        <v>1400</v>
      </c>
      <c r="C299" t="s">
        <v>7110</v>
      </c>
      <c r="D299" t="s">
        <v>1002</v>
      </c>
      <c r="E299" t="s">
        <v>6895</v>
      </c>
    </row>
    <row r="300" spans="1:5" x14ac:dyDescent="0.3">
      <c r="A300">
        <v>153725</v>
      </c>
      <c r="B300" t="s">
        <v>1401</v>
      </c>
      <c r="C300" t="s">
        <v>7111</v>
      </c>
      <c r="D300" t="s">
        <v>1002</v>
      </c>
      <c r="E300" t="s">
        <v>6895</v>
      </c>
    </row>
    <row r="301" spans="1:5" x14ac:dyDescent="0.3">
      <c r="A301">
        <v>145603</v>
      </c>
      <c r="B301" t="s">
        <v>1402</v>
      </c>
      <c r="C301" t="s">
        <v>7112</v>
      </c>
      <c r="D301" t="s">
        <v>1002</v>
      </c>
      <c r="E301" t="s">
        <v>6895</v>
      </c>
    </row>
    <row r="302" spans="1:5" x14ac:dyDescent="0.3">
      <c r="A302">
        <v>182158</v>
      </c>
      <c r="B302" t="s">
        <v>1403</v>
      </c>
      <c r="C302" t="s">
        <v>7113</v>
      </c>
      <c r="D302" t="s">
        <v>1002</v>
      </c>
      <c r="E302" t="s">
        <v>6895</v>
      </c>
    </row>
    <row r="303" spans="1:5" x14ac:dyDescent="0.3">
      <c r="A303">
        <v>138482</v>
      </c>
      <c r="B303" t="s">
        <v>1404</v>
      </c>
      <c r="C303" t="s">
        <v>7114</v>
      </c>
      <c r="D303" t="s">
        <v>1002</v>
      </c>
      <c r="E303" t="s">
        <v>6895</v>
      </c>
    </row>
    <row r="304" spans="1:5" x14ac:dyDescent="0.3">
      <c r="A304">
        <v>171426</v>
      </c>
      <c r="B304" t="s">
        <v>1407</v>
      </c>
      <c r="C304" t="s">
        <v>7115</v>
      </c>
      <c r="D304" t="s">
        <v>1002</v>
      </c>
      <c r="E304" t="s">
        <v>6895</v>
      </c>
    </row>
    <row r="305" spans="1:5" x14ac:dyDescent="0.3">
      <c r="A305">
        <v>112836</v>
      </c>
      <c r="B305" t="s">
        <v>1409</v>
      </c>
      <c r="C305" t="s">
        <v>7116</v>
      </c>
      <c r="D305" t="s">
        <v>1002</v>
      </c>
      <c r="E305" t="s">
        <v>6895</v>
      </c>
    </row>
    <row r="306" spans="1:5" x14ac:dyDescent="0.3">
      <c r="A306">
        <v>161990</v>
      </c>
      <c r="B306" t="s">
        <v>1410</v>
      </c>
      <c r="C306" t="s">
        <v>7117</v>
      </c>
      <c r="D306" t="s">
        <v>1002</v>
      </c>
      <c r="E306" t="s">
        <v>6895</v>
      </c>
    </row>
    <row r="307" spans="1:5" x14ac:dyDescent="0.3">
      <c r="A307">
        <v>171080</v>
      </c>
      <c r="B307" t="s">
        <v>1411</v>
      </c>
      <c r="C307" t="s">
        <v>7118</v>
      </c>
      <c r="D307" t="s">
        <v>1002</v>
      </c>
      <c r="E307" t="s">
        <v>6895</v>
      </c>
    </row>
    <row r="308" spans="1:5" x14ac:dyDescent="0.3">
      <c r="A308">
        <v>159002</v>
      </c>
      <c r="B308" t="s">
        <v>1413</v>
      </c>
      <c r="C308" t="s">
        <v>7119</v>
      </c>
      <c r="D308" t="s">
        <v>1002</v>
      </c>
      <c r="E308" t="s">
        <v>6895</v>
      </c>
    </row>
    <row r="309" spans="1:5" x14ac:dyDescent="0.3">
      <c r="A309">
        <v>160623</v>
      </c>
      <c r="B309" t="s">
        <v>1414</v>
      </c>
      <c r="C309" t="s">
        <v>7120</v>
      </c>
      <c r="D309" t="s">
        <v>1002</v>
      </c>
      <c r="E309" t="s">
        <v>6895</v>
      </c>
    </row>
    <row r="310" spans="1:5" x14ac:dyDescent="0.3">
      <c r="A310">
        <v>160621</v>
      </c>
      <c r="B310" t="s">
        <v>1415</v>
      </c>
      <c r="C310" t="s">
        <v>6585</v>
      </c>
      <c r="D310" t="s">
        <v>1002</v>
      </c>
      <c r="E310" t="s">
        <v>6895</v>
      </c>
    </row>
    <row r="311" spans="1:5" x14ac:dyDescent="0.3">
      <c r="A311">
        <v>162346</v>
      </c>
      <c r="B311" t="s">
        <v>1416</v>
      </c>
      <c r="C311" t="s">
        <v>6826</v>
      </c>
      <c r="D311" t="s">
        <v>1002</v>
      </c>
      <c r="E311" t="s">
        <v>6895</v>
      </c>
    </row>
    <row r="312" spans="1:5" x14ac:dyDescent="0.3">
      <c r="A312">
        <v>112945</v>
      </c>
      <c r="B312" t="s">
        <v>1417</v>
      </c>
      <c r="C312" t="s">
        <v>7063</v>
      </c>
      <c r="D312" t="s">
        <v>1002</v>
      </c>
      <c r="E312" t="s">
        <v>6895</v>
      </c>
    </row>
    <row r="313" spans="1:5" x14ac:dyDescent="0.3">
      <c r="A313">
        <v>179305</v>
      </c>
      <c r="B313" t="s">
        <v>1419</v>
      </c>
      <c r="C313" t="s">
        <v>7121</v>
      </c>
      <c r="D313" t="s">
        <v>1002</v>
      </c>
      <c r="E313" t="s">
        <v>6895</v>
      </c>
    </row>
    <row r="314" spans="1:5" x14ac:dyDescent="0.3">
      <c r="A314">
        <v>167412</v>
      </c>
      <c r="B314" t="s">
        <v>1422</v>
      </c>
      <c r="C314" t="s">
        <v>7122</v>
      </c>
      <c r="D314" t="s">
        <v>1002</v>
      </c>
      <c r="E314" t="s">
        <v>6895</v>
      </c>
    </row>
    <row r="315" spans="1:5" x14ac:dyDescent="0.3">
      <c r="A315">
        <v>111533</v>
      </c>
      <c r="B315" t="s">
        <v>1423</v>
      </c>
      <c r="C315" t="s">
        <v>6613</v>
      </c>
      <c r="D315" t="s">
        <v>1002</v>
      </c>
      <c r="E315" t="s">
        <v>6895</v>
      </c>
    </row>
    <row r="316" spans="1:5" x14ac:dyDescent="0.3">
      <c r="A316">
        <v>112946</v>
      </c>
      <c r="B316" t="s">
        <v>1424</v>
      </c>
      <c r="C316" t="s">
        <v>7123</v>
      </c>
      <c r="D316" t="s">
        <v>1002</v>
      </c>
      <c r="E316" t="s">
        <v>6895</v>
      </c>
    </row>
    <row r="317" spans="1:5" x14ac:dyDescent="0.3">
      <c r="A317">
        <v>160629</v>
      </c>
      <c r="B317" t="s">
        <v>1425</v>
      </c>
      <c r="C317" t="s">
        <v>6773</v>
      </c>
      <c r="D317" t="s">
        <v>1002</v>
      </c>
      <c r="E317" t="s">
        <v>6895</v>
      </c>
    </row>
    <row r="318" spans="1:5" x14ac:dyDescent="0.3">
      <c r="A318">
        <v>142910</v>
      </c>
      <c r="B318" t="s">
        <v>1426</v>
      </c>
      <c r="C318" t="s">
        <v>7124</v>
      </c>
      <c r="D318" t="s">
        <v>1002</v>
      </c>
      <c r="E318" t="s">
        <v>6895</v>
      </c>
    </row>
    <row r="319" spans="1:5" x14ac:dyDescent="0.3">
      <c r="A319">
        <v>169841</v>
      </c>
      <c r="B319" t="s">
        <v>1429</v>
      </c>
      <c r="C319" t="s">
        <v>7078</v>
      </c>
      <c r="D319" t="s">
        <v>1002</v>
      </c>
      <c r="E319" t="s">
        <v>6895</v>
      </c>
    </row>
    <row r="320" spans="1:5" x14ac:dyDescent="0.3">
      <c r="A320">
        <v>112950</v>
      </c>
      <c r="B320" t="s">
        <v>1430</v>
      </c>
      <c r="C320" t="s">
        <v>7125</v>
      </c>
      <c r="D320" t="s">
        <v>1002</v>
      </c>
      <c r="E320" t="s">
        <v>6895</v>
      </c>
    </row>
    <row r="321" spans="1:5" x14ac:dyDescent="0.3">
      <c r="A321">
        <v>164146</v>
      </c>
      <c r="B321" t="s">
        <v>1432</v>
      </c>
      <c r="C321" t="s">
        <v>7126</v>
      </c>
      <c r="D321" t="s">
        <v>1002</v>
      </c>
      <c r="E321" t="s">
        <v>6895</v>
      </c>
    </row>
    <row r="322" spans="1:5" x14ac:dyDescent="0.3">
      <c r="A322">
        <v>180056</v>
      </c>
      <c r="B322" t="s">
        <v>1433</v>
      </c>
      <c r="C322" t="s">
        <v>7127</v>
      </c>
      <c r="D322" t="s">
        <v>1002</v>
      </c>
      <c r="E322" t="s">
        <v>6895</v>
      </c>
    </row>
    <row r="323" spans="1:5" x14ac:dyDescent="0.3">
      <c r="A323">
        <v>112895</v>
      </c>
      <c r="B323" t="s">
        <v>1436</v>
      </c>
      <c r="C323" t="s">
        <v>7128</v>
      </c>
      <c r="D323" t="s">
        <v>1002</v>
      </c>
      <c r="E323" t="s">
        <v>6895</v>
      </c>
    </row>
    <row r="324" spans="1:5" x14ac:dyDescent="0.3">
      <c r="A324">
        <v>138409</v>
      </c>
      <c r="B324" t="s">
        <v>1437</v>
      </c>
      <c r="C324" t="s">
        <v>7129</v>
      </c>
      <c r="D324" t="s">
        <v>1002</v>
      </c>
      <c r="E324" t="s">
        <v>6895</v>
      </c>
    </row>
    <row r="325" spans="1:5" x14ac:dyDescent="0.3">
      <c r="A325">
        <v>169688</v>
      </c>
      <c r="B325" t="s">
        <v>1438</v>
      </c>
      <c r="C325" t="s">
        <v>6729</v>
      </c>
      <c r="D325" t="s">
        <v>1002</v>
      </c>
      <c r="E325" t="s">
        <v>6895</v>
      </c>
    </row>
    <row r="326" spans="1:5" x14ac:dyDescent="0.3">
      <c r="A326">
        <v>160558</v>
      </c>
      <c r="B326" t="s">
        <v>1440</v>
      </c>
      <c r="C326" t="s">
        <v>7130</v>
      </c>
      <c r="D326" t="s">
        <v>1002</v>
      </c>
      <c r="E326" t="s">
        <v>6895</v>
      </c>
    </row>
    <row r="327" spans="1:5" x14ac:dyDescent="0.3">
      <c r="A327">
        <v>112947</v>
      </c>
      <c r="B327" t="s">
        <v>1441</v>
      </c>
      <c r="C327" t="s">
        <v>7131</v>
      </c>
      <c r="D327" t="s">
        <v>1002</v>
      </c>
      <c r="E327" t="s">
        <v>6895</v>
      </c>
    </row>
    <row r="328" spans="1:5" x14ac:dyDescent="0.3">
      <c r="A328">
        <v>164145</v>
      </c>
      <c r="B328" t="s">
        <v>1442</v>
      </c>
      <c r="C328" t="s">
        <v>6401</v>
      </c>
      <c r="D328" t="s">
        <v>1002</v>
      </c>
      <c r="E328" t="s">
        <v>6895</v>
      </c>
    </row>
    <row r="329" spans="1:5" x14ac:dyDescent="0.3">
      <c r="A329">
        <v>112890</v>
      </c>
      <c r="B329" t="s">
        <v>1443</v>
      </c>
      <c r="C329" t="s">
        <v>7132</v>
      </c>
      <c r="D329" t="s">
        <v>1002</v>
      </c>
      <c r="E329" t="s">
        <v>6895</v>
      </c>
    </row>
    <row r="330" spans="1:5" x14ac:dyDescent="0.3">
      <c r="A330">
        <v>179278</v>
      </c>
      <c r="B330" t="s">
        <v>1444</v>
      </c>
      <c r="C330" t="s">
        <v>6750</v>
      </c>
      <c r="D330" t="s">
        <v>1002</v>
      </c>
      <c r="E330" t="s">
        <v>6895</v>
      </c>
    </row>
    <row r="331" spans="1:5" x14ac:dyDescent="0.3">
      <c r="A331">
        <v>138053</v>
      </c>
      <c r="B331" t="s">
        <v>1445</v>
      </c>
      <c r="C331" t="s">
        <v>7133</v>
      </c>
      <c r="D331" t="s">
        <v>1002</v>
      </c>
      <c r="E331" t="s">
        <v>6895</v>
      </c>
    </row>
    <row r="332" spans="1:5" x14ac:dyDescent="0.3">
      <c r="A332">
        <v>179617</v>
      </c>
      <c r="B332" t="s">
        <v>1446</v>
      </c>
      <c r="C332" t="s">
        <v>7134</v>
      </c>
      <c r="D332" t="s">
        <v>1002</v>
      </c>
      <c r="E332" t="s">
        <v>6895</v>
      </c>
    </row>
    <row r="333" spans="1:5" x14ac:dyDescent="0.3">
      <c r="A333">
        <v>160018</v>
      </c>
      <c r="B333" t="s">
        <v>1447</v>
      </c>
      <c r="C333" t="s">
        <v>7135</v>
      </c>
      <c r="D333" t="s">
        <v>1002</v>
      </c>
      <c r="E333" t="s">
        <v>6895</v>
      </c>
    </row>
    <row r="334" spans="1:5" x14ac:dyDescent="0.3">
      <c r="A334">
        <v>112853</v>
      </c>
      <c r="B334" t="s">
        <v>1340</v>
      </c>
      <c r="C334" t="s">
        <v>7081</v>
      </c>
      <c r="D334" t="s">
        <v>1002</v>
      </c>
      <c r="E334" t="s">
        <v>6895</v>
      </c>
    </row>
    <row r="335" spans="1:5" x14ac:dyDescent="0.3">
      <c r="A335">
        <v>168581</v>
      </c>
      <c r="B335" t="s">
        <v>1448</v>
      </c>
      <c r="C335" t="s">
        <v>7136</v>
      </c>
      <c r="D335" t="s">
        <v>1002</v>
      </c>
      <c r="E335" t="s">
        <v>6895</v>
      </c>
    </row>
    <row r="336" spans="1:5" x14ac:dyDescent="0.3">
      <c r="A336">
        <v>175977</v>
      </c>
      <c r="B336" t="s">
        <v>1449</v>
      </c>
      <c r="C336" t="s">
        <v>7137</v>
      </c>
      <c r="D336" t="s">
        <v>1002</v>
      </c>
      <c r="E336" t="s">
        <v>6895</v>
      </c>
    </row>
    <row r="337" spans="1:5" x14ac:dyDescent="0.3">
      <c r="A337">
        <v>111767</v>
      </c>
      <c r="B337" t="s">
        <v>1450</v>
      </c>
      <c r="C337" t="s">
        <v>7138</v>
      </c>
      <c r="D337" t="s">
        <v>1002</v>
      </c>
      <c r="E337" t="s">
        <v>6895</v>
      </c>
    </row>
    <row r="338" spans="1:5" x14ac:dyDescent="0.3">
      <c r="A338">
        <v>165433</v>
      </c>
      <c r="B338" t="s">
        <v>1452</v>
      </c>
      <c r="C338" t="s">
        <v>7139</v>
      </c>
      <c r="D338" t="s">
        <v>1002</v>
      </c>
      <c r="E338" t="s">
        <v>6895</v>
      </c>
    </row>
    <row r="339" spans="1:5" x14ac:dyDescent="0.3">
      <c r="A339">
        <v>175166</v>
      </c>
      <c r="B339" t="s">
        <v>1454</v>
      </c>
      <c r="C339" t="s">
        <v>6826</v>
      </c>
      <c r="D339" t="s">
        <v>1002</v>
      </c>
      <c r="E339" t="s">
        <v>6895</v>
      </c>
    </row>
    <row r="340" spans="1:5" x14ac:dyDescent="0.3">
      <c r="A340">
        <v>112944</v>
      </c>
      <c r="B340" t="s">
        <v>1340</v>
      </c>
      <c r="C340" t="s">
        <v>7081</v>
      </c>
      <c r="D340" t="s">
        <v>1002</v>
      </c>
      <c r="E340" t="s">
        <v>6895</v>
      </c>
    </row>
    <row r="341" spans="1:5" x14ac:dyDescent="0.3">
      <c r="A341">
        <v>175884</v>
      </c>
      <c r="B341" t="s">
        <v>1456</v>
      </c>
      <c r="C341" t="s">
        <v>7083</v>
      </c>
      <c r="D341" t="s">
        <v>1002</v>
      </c>
      <c r="E341" t="s">
        <v>6895</v>
      </c>
    </row>
    <row r="342" spans="1:5" x14ac:dyDescent="0.3">
      <c r="A342">
        <v>168753</v>
      </c>
      <c r="B342" t="s">
        <v>1458</v>
      </c>
      <c r="C342" t="s">
        <v>7140</v>
      </c>
      <c r="D342" t="s">
        <v>1002</v>
      </c>
      <c r="E342" t="s">
        <v>6895</v>
      </c>
    </row>
    <row r="343" spans="1:5" x14ac:dyDescent="0.3">
      <c r="A343">
        <v>112889</v>
      </c>
      <c r="B343" t="s">
        <v>1459</v>
      </c>
      <c r="C343" t="s">
        <v>6435</v>
      </c>
      <c r="D343" t="s">
        <v>1002</v>
      </c>
      <c r="E343" t="s">
        <v>6895</v>
      </c>
    </row>
    <row r="344" spans="1:5" x14ac:dyDescent="0.3">
      <c r="A344">
        <v>161328</v>
      </c>
      <c r="B344" t="s">
        <v>1460</v>
      </c>
      <c r="C344" t="s">
        <v>7141</v>
      </c>
      <c r="D344" t="s">
        <v>1002</v>
      </c>
      <c r="E344" t="s">
        <v>6895</v>
      </c>
    </row>
    <row r="345" spans="1:5" x14ac:dyDescent="0.3">
      <c r="A345">
        <v>175885</v>
      </c>
      <c r="B345" t="s">
        <v>1461</v>
      </c>
      <c r="C345" t="s">
        <v>7142</v>
      </c>
      <c r="D345" t="s">
        <v>1002</v>
      </c>
      <c r="E345" t="s">
        <v>6895</v>
      </c>
    </row>
    <row r="346" spans="1:5" x14ac:dyDescent="0.3">
      <c r="A346">
        <v>178912</v>
      </c>
      <c r="B346" t="s">
        <v>1463</v>
      </c>
      <c r="C346" t="s">
        <v>7143</v>
      </c>
      <c r="D346" t="s">
        <v>1002</v>
      </c>
      <c r="E346" t="s">
        <v>6895</v>
      </c>
    </row>
    <row r="347" spans="1:5" x14ac:dyDescent="0.3">
      <c r="A347">
        <v>167269</v>
      </c>
      <c r="B347" t="s">
        <v>1464</v>
      </c>
      <c r="C347" t="s">
        <v>7144</v>
      </c>
      <c r="D347" t="s">
        <v>1002</v>
      </c>
      <c r="E347" t="s">
        <v>6895</v>
      </c>
    </row>
    <row r="348" spans="1:5" x14ac:dyDescent="0.3">
      <c r="A348">
        <v>112350</v>
      </c>
      <c r="B348" t="s">
        <v>1465</v>
      </c>
      <c r="C348" t="s">
        <v>6387</v>
      </c>
      <c r="D348" t="s">
        <v>1002</v>
      </c>
      <c r="E348" t="s">
        <v>6895</v>
      </c>
    </row>
    <row r="349" spans="1:5" x14ac:dyDescent="0.3">
      <c r="A349">
        <v>167789</v>
      </c>
      <c r="B349" t="s">
        <v>1466</v>
      </c>
      <c r="C349" t="s">
        <v>6528</v>
      </c>
      <c r="D349" t="s">
        <v>1002</v>
      </c>
      <c r="E349" t="s">
        <v>6895</v>
      </c>
    </row>
    <row r="350" spans="1:5" x14ac:dyDescent="0.3">
      <c r="A350">
        <v>157409</v>
      </c>
      <c r="B350" t="s">
        <v>1467</v>
      </c>
      <c r="C350" t="s">
        <v>7145</v>
      </c>
      <c r="D350" t="s">
        <v>1002</v>
      </c>
      <c r="E350" t="s">
        <v>6895</v>
      </c>
    </row>
    <row r="351" spans="1:5" x14ac:dyDescent="0.3">
      <c r="A351">
        <v>112888</v>
      </c>
      <c r="B351" t="s">
        <v>1469</v>
      </c>
      <c r="C351" t="s">
        <v>7146</v>
      </c>
      <c r="D351" t="s">
        <v>1002</v>
      </c>
      <c r="E351" t="s">
        <v>6895</v>
      </c>
    </row>
    <row r="352" spans="1:5" x14ac:dyDescent="0.3">
      <c r="A352">
        <v>112838</v>
      </c>
      <c r="B352" t="s">
        <v>1470</v>
      </c>
      <c r="C352" t="s">
        <v>7147</v>
      </c>
      <c r="D352" t="s">
        <v>1002</v>
      </c>
      <c r="E352" t="s">
        <v>6895</v>
      </c>
    </row>
    <row r="353" spans="1:5" x14ac:dyDescent="0.3">
      <c r="A353">
        <v>177732</v>
      </c>
      <c r="B353" t="s">
        <v>1471</v>
      </c>
      <c r="C353" t="s">
        <v>7148</v>
      </c>
      <c r="D353" t="s">
        <v>1002</v>
      </c>
      <c r="E353" t="s">
        <v>6895</v>
      </c>
    </row>
    <row r="354" spans="1:5" x14ac:dyDescent="0.3">
      <c r="A354">
        <v>111538</v>
      </c>
      <c r="B354" t="s">
        <v>1472</v>
      </c>
      <c r="C354" t="s">
        <v>7149</v>
      </c>
      <c r="D354" t="s">
        <v>1002</v>
      </c>
      <c r="E354" t="s">
        <v>6895</v>
      </c>
    </row>
    <row r="355" spans="1:5" x14ac:dyDescent="0.3">
      <c r="A355">
        <v>165432</v>
      </c>
      <c r="B355" t="s">
        <v>1473</v>
      </c>
      <c r="C355" t="s">
        <v>7150</v>
      </c>
      <c r="D355" t="s">
        <v>1002</v>
      </c>
      <c r="E355" t="s">
        <v>6895</v>
      </c>
    </row>
    <row r="356" spans="1:5" x14ac:dyDescent="0.3">
      <c r="A356">
        <v>167716</v>
      </c>
      <c r="B356" t="s">
        <v>1474</v>
      </c>
      <c r="C356" t="s">
        <v>7151</v>
      </c>
      <c r="D356" t="s">
        <v>1002</v>
      </c>
      <c r="E356" t="s">
        <v>6895</v>
      </c>
    </row>
    <row r="357" spans="1:5" x14ac:dyDescent="0.3">
      <c r="A357">
        <v>112955</v>
      </c>
      <c r="B357" t="s">
        <v>1476</v>
      </c>
      <c r="C357" t="s">
        <v>6436</v>
      </c>
      <c r="D357" t="s">
        <v>1002</v>
      </c>
      <c r="E357" t="s">
        <v>6895</v>
      </c>
    </row>
    <row r="358" spans="1:5" x14ac:dyDescent="0.3">
      <c r="A358">
        <v>112951</v>
      </c>
      <c r="B358" t="s">
        <v>1477</v>
      </c>
      <c r="C358" t="s">
        <v>7152</v>
      </c>
      <c r="D358" t="s">
        <v>1002</v>
      </c>
      <c r="E358" t="s">
        <v>6895</v>
      </c>
    </row>
    <row r="359" spans="1:5" x14ac:dyDescent="0.3">
      <c r="A359">
        <v>169198</v>
      </c>
      <c r="B359" t="s">
        <v>1480</v>
      </c>
      <c r="C359" t="s">
        <v>6860</v>
      </c>
      <c r="D359" t="s">
        <v>1002</v>
      </c>
      <c r="E359" t="s">
        <v>6895</v>
      </c>
    </row>
    <row r="360" spans="1:5" x14ac:dyDescent="0.3">
      <c r="A360">
        <v>182135</v>
      </c>
      <c r="B360" t="s">
        <v>1219</v>
      </c>
      <c r="C360" t="s">
        <v>7022</v>
      </c>
      <c r="D360" t="s">
        <v>1002</v>
      </c>
      <c r="E360" t="s">
        <v>6895</v>
      </c>
    </row>
    <row r="361" spans="1:5" x14ac:dyDescent="0.3">
      <c r="A361">
        <v>178277</v>
      </c>
      <c r="B361" t="s">
        <v>1481</v>
      </c>
      <c r="C361" t="s">
        <v>7153</v>
      </c>
      <c r="D361" t="s">
        <v>1002</v>
      </c>
      <c r="E361" t="s">
        <v>6895</v>
      </c>
    </row>
    <row r="362" spans="1:5" x14ac:dyDescent="0.3">
      <c r="A362">
        <v>181711</v>
      </c>
      <c r="B362" t="s">
        <v>1482</v>
      </c>
      <c r="C362" t="s">
        <v>7154</v>
      </c>
      <c r="D362" t="s">
        <v>1002</v>
      </c>
      <c r="E362" t="s">
        <v>6895</v>
      </c>
    </row>
    <row r="363" spans="1:5" x14ac:dyDescent="0.3">
      <c r="A363">
        <v>176951</v>
      </c>
      <c r="B363" t="s">
        <v>1483</v>
      </c>
      <c r="C363" t="s">
        <v>7155</v>
      </c>
      <c r="D363" t="s">
        <v>1002</v>
      </c>
      <c r="E363" t="s">
        <v>6895</v>
      </c>
    </row>
    <row r="364" spans="1:5" x14ac:dyDescent="0.3">
      <c r="A364">
        <v>164684</v>
      </c>
      <c r="B364" t="s">
        <v>1484</v>
      </c>
      <c r="C364" t="s">
        <v>7000</v>
      </c>
      <c r="D364" t="s">
        <v>1002</v>
      </c>
      <c r="E364" t="s">
        <v>6895</v>
      </c>
    </row>
    <row r="365" spans="1:5" x14ac:dyDescent="0.3">
      <c r="A365">
        <v>112411</v>
      </c>
      <c r="B365" t="s">
        <v>1486</v>
      </c>
      <c r="C365" t="s">
        <v>6773</v>
      </c>
      <c r="D365" t="s">
        <v>1002</v>
      </c>
      <c r="E365" t="s">
        <v>6895</v>
      </c>
    </row>
    <row r="366" spans="1:5" x14ac:dyDescent="0.3">
      <c r="A366">
        <v>146581</v>
      </c>
      <c r="B366" t="s">
        <v>1487</v>
      </c>
      <c r="C366" t="s">
        <v>6761</v>
      </c>
      <c r="D366" t="s">
        <v>1002</v>
      </c>
      <c r="E366" t="s">
        <v>6895</v>
      </c>
    </row>
    <row r="367" spans="1:5" x14ac:dyDescent="0.3">
      <c r="A367">
        <v>138260</v>
      </c>
      <c r="B367" t="s">
        <v>1488</v>
      </c>
      <c r="C367" t="s">
        <v>6761</v>
      </c>
      <c r="D367" t="s">
        <v>1002</v>
      </c>
      <c r="E367" t="s">
        <v>6895</v>
      </c>
    </row>
    <row r="368" spans="1:5" x14ac:dyDescent="0.3">
      <c r="A368">
        <v>138235</v>
      </c>
      <c r="B368" t="s">
        <v>1489</v>
      </c>
      <c r="C368" t="s">
        <v>7156</v>
      </c>
      <c r="D368" t="s">
        <v>1002</v>
      </c>
      <c r="E368" t="s">
        <v>6895</v>
      </c>
    </row>
    <row r="369" spans="1:5" x14ac:dyDescent="0.3">
      <c r="A369">
        <v>162539</v>
      </c>
      <c r="B369" t="s">
        <v>1490</v>
      </c>
      <c r="C369" t="s">
        <v>7157</v>
      </c>
      <c r="D369" t="s">
        <v>1002</v>
      </c>
      <c r="E369" t="s">
        <v>6895</v>
      </c>
    </row>
    <row r="370" spans="1:5" x14ac:dyDescent="0.3">
      <c r="A370">
        <v>112438</v>
      </c>
      <c r="B370" t="s">
        <v>1493</v>
      </c>
      <c r="C370" t="s">
        <v>7158</v>
      </c>
      <c r="D370" t="s">
        <v>1002</v>
      </c>
      <c r="E370" t="s">
        <v>6895</v>
      </c>
    </row>
    <row r="371" spans="1:5" x14ac:dyDescent="0.3">
      <c r="A371">
        <v>181780</v>
      </c>
      <c r="B371" t="s">
        <v>1495</v>
      </c>
      <c r="C371" t="s">
        <v>7020</v>
      </c>
      <c r="D371" t="s">
        <v>1002</v>
      </c>
      <c r="E371" t="s">
        <v>6895</v>
      </c>
    </row>
    <row r="372" spans="1:5" x14ac:dyDescent="0.3">
      <c r="A372">
        <v>138133</v>
      </c>
      <c r="B372" t="s">
        <v>1496</v>
      </c>
      <c r="C372" t="s">
        <v>6608</v>
      </c>
      <c r="D372" t="s">
        <v>1002</v>
      </c>
      <c r="E372" t="s">
        <v>6895</v>
      </c>
    </row>
    <row r="373" spans="1:5" x14ac:dyDescent="0.3">
      <c r="A373">
        <v>180347</v>
      </c>
      <c r="B373" t="s">
        <v>1497</v>
      </c>
      <c r="C373" t="s">
        <v>7159</v>
      </c>
      <c r="D373" t="s">
        <v>1002</v>
      </c>
      <c r="E373" t="s">
        <v>6895</v>
      </c>
    </row>
    <row r="374" spans="1:5" x14ac:dyDescent="0.3">
      <c r="A374">
        <v>179492</v>
      </c>
      <c r="B374" t="s">
        <v>1499</v>
      </c>
      <c r="C374" t="s">
        <v>6912</v>
      </c>
      <c r="D374" t="s">
        <v>1002</v>
      </c>
      <c r="E374" t="s">
        <v>6895</v>
      </c>
    </row>
    <row r="375" spans="1:5" x14ac:dyDescent="0.3">
      <c r="A375">
        <v>111876</v>
      </c>
      <c r="B375" t="s">
        <v>1500</v>
      </c>
      <c r="C375" t="s">
        <v>7160</v>
      </c>
      <c r="D375" t="s">
        <v>1002</v>
      </c>
      <c r="E375" t="s">
        <v>6895</v>
      </c>
    </row>
    <row r="376" spans="1:5" x14ac:dyDescent="0.3">
      <c r="A376">
        <v>181707</v>
      </c>
      <c r="B376" t="s">
        <v>1501</v>
      </c>
      <c r="C376" t="s">
        <v>7161</v>
      </c>
      <c r="D376" t="s">
        <v>1002</v>
      </c>
      <c r="E376" t="s">
        <v>6895</v>
      </c>
    </row>
    <row r="377" spans="1:5" x14ac:dyDescent="0.3">
      <c r="A377">
        <v>111395</v>
      </c>
      <c r="B377" t="s">
        <v>1503</v>
      </c>
      <c r="C377" t="s">
        <v>6926</v>
      </c>
      <c r="D377" t="s">
        <v>1002</v>
      </c>
      <c r="E377" t="s">
        <v>6895</v>
      </c>
    </row>
    <row r="378" spans="1:5" x14ac:dyDescent="0.3">
      <c r="A378">
        <v>172287</v>
      </c>
      <c r="B378" t="s">
        <v>1504</v>
      </c>
      <c r="C378" t="s">
        <v>7162</v>
      </c>
      <c r="D378" t="s">
        <v>1002</v>
      </c>
      <c r="E378" t="s">
        <v>6895</v>
      </c>
    </row>
    <row r="379" spans="1:5" x14ac:dyDescent="0.3">
      <c r="A379">
        <v>168183</v>
      </c>
      <c r="B379" t="s">
        <v>1505</v>
      </c>
      <c r="C379" t="s">
        <v>7163</v>
      </c>
      <c r="D379" t="s">
        <v>1002</v>
      </c>
      <c r="E379" t="s">
        <v>6895</v>
      </c>
    </row>
    <row r="380" spans="1:5" x14ac:dyDescent="0.3">
      <c r="A380">
        <v>112784</v>
      </c>
      <c r="B380" t="s">
        <v>1506</v>
      </c>
      <c r="C380" t="s">
        <v>7164</v>
      </c>
      <c r="D380" t="s">
        <v>1002</v>
      </c>
      <c r="E380" t="s">
        <v>6895</v>
      </c>
    </row>
    <row r="381" spans="1:5" x14ac:dyDescent="0.3">
      <c r="A381">
        <v>169134</v>
      </c>
      <c r="B381" t="s">
        <v>1507</v>
      </c>
      <c r="C381" t="s">
        <v>6930</v>
      </c>
      <c r="D381" t="s">
        <v>1002</v>
      </c>
      <c r="E381" t="s">
        <v>6895</v>
      </c>
    </row>
    <row r="382" spans="1:5" x14ac:dyDescent="0.3">
      <c r="A382">
        <v>186366</v>
      </c>
      <c r="B382" t="s">
        <v>1508</v>
      </c>
      <c r="C382" t="s">
        <v>7165</v>
      </c>
      <c r="D382" t="s">
        <v>1002</v>
      </c>
      <c r="E382" t="s">
        <v>6895</v>
      </c>
    </row>
    <row r="383" spans="1:5" x14ac:dyDescent="0.3">
      <c r="A383">
        <v>184714</v>
      </c>
      <c r="B383" t="s">
        <v>1509</v>
      </c>
      <c r="C383" t="s">
        <v>7166</v>
      </c>
      <c r="D383" t="s">
        <v>1002</v>
      </c>
      <c r="E383" t="s">
        <v>6895</v>
      </c>
    </row>
    <row r="384" spans="1:5" x14ac:dyDescent="0.3">
      <c r="A384">
        <v>178419</v>
      </c>
      <c r="B384" t="s">
        <v>1511</v>
      </c>
      <c r="C384" t="s">
        <v>6390</v>
      </c>
      <c r="D384" t="s">
        <v>1002</v>
      </c>
      <c r="E384" t="s">
        <v>6895</v>
      </c>
    </row>
    <row r="385" spans="1:5" x14ac:dyDescent="0.3">
      <c r="A385">
        <v>111456</v>
      </c>
      <c r="B385" t="s">
        <v>1512</v>
      </c>
      <c r="C385" t="s">
        <v>6940</v>
      </c>
      <c r="D385" t="s">
        <v>1002</v>
      </c>
      <c r="E385" t="s">
        <v>6895</v>
      </c>
    </row>
    <row r="386" spans="1:5" x14ac:dyDescent="0.3">
      <c r="A386">
        <v>111457</v>
      </c>
      <c r="B386" t="s">
        <v>1513</v>
      </c>
      <c r="C386" t="s">
        <v>7167</v>
      </c>
      <c r="D386" t="s">
        <v>1002</v>
      </c>
      <c r="E386" t="s">
        <v>6895</v>
      </c>
    </row>
    <row r="387" spans="1:5" x14ac:dyDescent="0.3">
      <c r="A387">
        <v>112578</v>
      </c>
      <c r="B387" t="s">
        <v>1514</v>
      </c>
      <c r="C387" t="s">
        <v>7168</v>
      </c>
      <c r="D387" t="s">
        <v>1002</v>
      </c>
      <c r="E387" t="s">
        <v>6895</v>
      </c>
    </row>
    <row r="388" spans="1:5" x14ac:dyDescent="0.3">
      <c r="A388">
        <v>111537</v>
      </c>
      <c r="B388" t="s">
        <v>1517</v>
      </c>
      <c r="C388" t="s">
        <v>7083</v>
      </c>
      <c r="D388" t="s">
        <v>1002</v>
      </c>
      <c r="E388" t="s">
        <v>6895</v>
      </c>
    </row>
    <row r="389" spans="1:5" x14ac:dyDescent="0.3">
      <c r="A389">
        <v>158697</v>
      </c>
      <c r="B389" t="s">
        <v>1518</v>
      </c>
      <c r="C389" t="s">
        <v>7169</v>
      </c>
      <c r="D389" t="s">
        <v>1002</v>
      </c>
      <c r="E389" t="s">
        <v>6895</v>
      </c>
    </row>
    <row r="390" spans="1:5" x14ac:dyDescent="0.3">
      <c r="A390">
        <v>178098</v>
      </c>
      <c r="B390" t="s">
        <v>1519</v>
      </c>
      <c r="C390" t="s">
        <v>7170</v>
      </c>
      <c r="D390" t="s">
        <v>1002</v>
      </c>
      <c r="E390" t="s">
        <v>6895</v>
      </c>
    </row>
    <row r="391" spans="1:5" x14ac:dyDescent="0.3">
      <c r="A391">
        <v>112183</v>
      </c>
      <c r="B391" t="s">
        <v>1520</v>
      </c>
      <c r="C391" t="s">
        <v>7171</v>
      </c>
      <c r="D391" t="s">
        <v>1002</v>
      </c>
      <c r="E391" t="s">
        <v>6895</v>
      </c>
    </row>
    <row r="392" spans="1:5" x14ac:dyDescent="0.3">
      <c r="A392">
        <v>111770</v>
      </c>
      <c r="B392" t="s">
        <v>1521</v>
      </c>
      <c r="C392" t="s">
        <v>6700</v>
      </c>
      <c r="D392" t="s">
        <v>1002</v>
      </c>
      <c r="E392" t="s">
        <v>6895</v>
      </c>
    </row>
    <row r="393" spans="1:5" x14ac:dyDescent="0.3">
      <c r="A393">
        <v>174635</v>
      </c>
      <c r="B393" t="s">
        <v>1522</v>
      </c>
      <c r="C393" t="s">
        <v>7172</v>
      </c>
      <c r="D393" t="s">
        <v>1002</v>
      </c>
      <c r="E393" t="s">
        <v>6895</v>
      </c>
    </row>
    <row r="394" spans="1:5" x14ac:dyDescent="0.3">
      <c r="A394">
        <v>171471</v>
      </c>
      <c r="B394" t="s">
        <v>1523</v>
      </c>
      <c r="C394" t="s">
        <v>7173</v>
      </c>
      <c r="D394" t="s">
        <v>1002</v>
      </c>
      <c r="E394" t="s">
        <v>6895</v>
      </c>
    </row>
    <row r="395" spans="1:5" x14ac:dyDescent="0.3">
      <c r="A395">
        <v>137853</v>
      </c>
      <c r="B395" t="s">
        <v>1524</v>
      </c>
      <c r="C395" t="s">
        <v>7174</v>
      </c>
      <c r="D395" t="s">
        <v>1002</v>
      </c>
      <c r="E395" t="s">
        <v>6895</v>
      </c>
    </row>
    <row r="396" spans="1:5" x14ac:dyDescent="0.3">
      <c r="A396">
        <v>138278</v>
      </c>
      <c r="B396" t="s">
        <v>1525</v>
      </c>
      <c r="C396" t="s">
        <v>7175</v>
      </c>
      <c r="D396" t="s">
        <v>1002</v>
      </c>
      <c r="E396" t="s">
        <v>6895</v>
      </c>
    </row>
    <row r="397" spans="1:5" x14ac:dyDescent="0.3">
      <c r="A397">
        <v>173084</v>
      </c>
      <c r="B397" t="s">
        <v>1526</v>
      </c>
      <c r="C397" t="s">
        <v>7176</v>
      </c>
      <c r="D397" t="s">
        <v>1002</v>
      </c>
      <c r="E397" t="s">
        <v>6895</v>
      </c>
    </row>
    <row r="398" spans="1:5" x14ac:dyDescent="0.3">
      <c r="A398">
        <v>138065</v>
      </c>
      <c r="B398" t="s">
        <v>1527</v>
      </c>
      <c r="C398" t="s">
        <v>6412</v>
      </c>
      <c r="D398" t="s">
        <v>1002</v>
      </c>
      <c r="E398" t="s">
        <v>6895</v>
      </c>
    </row>
    <row r="399" spans="1:5" x14ac:dyDescent="0.3">
      <c r="A399">
        <v>138641</v>
      </c>
      <c r="B399" t="s">
        <v>1528</v>
      </c>
      <c r="C399" t="s">
        <v>6670</v>
      </c>
      <c r="D399" t="s">
        <v>1002</v>
      </c>
      <c r="E399" t="s">
        <v>6895</v>
      </c>
    </row>
    <row r="400" spans="1:5" x14ac:dyDescent="0.3">
      <c r="A400">
        <v>112396</v>
      </c>
      <c r="B400" t="s">
        <v>1529</v>
      </c>
      <c r="C400" t="s">
        <v>7177</v>
      </c>
      <c r="D400" t="s">
        <v>1002</v>
      </c>
      <c r="E400" t="s">
        <v>6895</v>
      </c>
    </row>
    <row r="401" spans="1:5" x14ac:dyDescent="0.3">
      <c r="A401">
        <v>177070</v>
      </c>
      <c r="B401" t="s">
        <v>1530</v>
      </c>
      <c r="C401" t="s">
        <v>6784</v>
      </c>
      <c r="D401" t="s">
        <v>1002</v>
      </c>
      <c r="E401" t="s">
        <v>6895</v>
      </c>
    </row>
    <row r="402" spans="1:5" x14ac:dyDescent="0.3">
      <c r="A402">
        <v>154627</v>
      </c>
      <c r="B402" t="s">
        <v>1533</v>
      </c>
      <c r="C402" t="s">
        <v>6655</v>
      </c>
      <c r="D402" t="s">
        <v>1002</v>
      </c>
      <c r="E402" t="s">
        <v>6895</v>
      </c>
    </row>
    <row r="403" spans="1:5" x14ac:dyDescent="0.3">
      <c r="A403">
        <v>182697</v>
      </c>
      <c r="B403" t="s">
        <v>1534</v>
      </c>
      <c r="C403" t="s">
        <v>7178</v>
      </c>
      <c r="D403" t="s">
        <v>1002</v>
      </c>
      <c r="E403" t="s">
        <v>6895</v>
      </c>
    </row>
    <row r="404" spans="1:5" x14ac:dyDescent="0.3">
      <c r="A404">
        <v>179176</v>
      </c>
      <c r="B404" t="s">
        <v>1535</v>
      </c>
      <c r="C404" t="s">
        <v>7033</v>
      </c>
      <c r="D404" t="s">
        <v>1002</v>
      </c>
      <c r="E404" t="s">
        <v>6895</v>
      </c>
    </row>
    <row r="405" spans="1:5" x14ac:dyDescent="0.3">
      <c r="A405">
        <v>173181</v>
      </c>
      <c r="B405" t="s">
        <v>1536</v>
      </c>
      <c r="C405" t="s">
        <v>7179</v>
      </c>
      <c r="D405" t="s">
        <v>1002</v>
      </c>
      <c r="E405" t="s">
        <v>6895</v>
      </c>
    </row>
    <row r="406" spans="1:5" x14ac:dyDescent="0.3">
      <c r="A406">
        <v>138524</v>
      </c>
      <c r="B406" t="s">
        <v>1538</v>
      </c>
      <c r="C406" t="s">
        <v>7180</v>
      </c>
      <c r="D406" t="s">
        <v>1002</v>
      </c>
      <c r="E406" t="s">
        <v>6895</v>
      </c>
    </row>
    <row r="407" spans="1:5" x14ac:dyDescent="0.3">
      <c r="A407">
        <v>186020</v>
      </c>
      <c r="B407" t="s">
        <v>1539</v>
      </c>
      <c r="C407" t="s">
        <v>7181</v>
      </c>
      <c r="D407" t="s">
        <v>1002</v>
      </c>
      <c r="E407" t="s">
        <v>6895</v>
      </c>
    </row>
    <row r="408" spans="1:5" x14ac:dyDescent="0.3">
      <c r="A408">
        <v>112163</v>
      </c>
      <c r="B408" t="s">
        <v>1540</v>
      </c>
      <c r="C408" t="s">
        <v>7182</v>
      </c>
      <c r="D408" t="s">
        <v>1002</v>
      </c>
      <c r="E408" t="s">
        <v>6895</v>
      </c>
    </row>
    <row r="409" spans="1:5" x14ac:dyDescent="0.3">
      <c r="A409">
        <v>174239</v>
      </c>
      <c r="B409" t="s">
        <v>1541</v>
      </c>
      <c r="C409" t="s">
        <v>7183</v>
      </c>
      <c r="D409" t="s">
        <v>1002</v>
      </c>
      <c r="E409" t="s">
        <v>6895</v>
      </c>
    </row>
    <row r="410" spans="1:5" x14ac:dyDescent="0.3">
      <c r="A410">
        <v>148529</v>
      </c>
      <c r="B410" t="s">
        <v>1544</v>
      </c>
      <c r="C410" t="s">
        <v>6774</v>
      </c>
      <c r="D410" t="s">
        <v>1002</v>
      </c>
      <c r="E410" t="s">
        <v>6895</v>
      </c>
    </row>
    <row r="411" spans="1:5" x14ac:dyDescent="0.3">
      <c r="A411">
        <v>137974</v>
      </c>
      <c r="B411" t="s">
        <v>1545</v>
      </c>
      <c r="C411" t="s">
        <v>6703</v>
      </c>
      <c r="D411" t="s">
        <v>1002</v>
      </c>
      <c r="E411" t="s">
        <v>6895</v>
      </c>
    </row>
    <row r="412" spans="1:5" x14ac:dyDescent="0.3">
      <c r="A412">
        <v>161302</v>
      </c>
      <c r="B412" t="s">
        <v>1546</v>
      </c>
      <c r="C412" t="s">
        <v>6586</v>
      </c>
      <c r="D412" t="s">
        <v>1002</v>
      </c>
      <c r="E412" t="s">
        <v>6895</v>
      </c>
    </row>
    <row r="413" spans="1:5" x14ac:dyDescent="0.3">
      <c r="A413">
        <v>152123</v>
      </c>
      <c r="B413" t="s">
        <v>1547</v>
      </c>
      <c r="C413" t="s">
        <v>7184</v>
      </c>
      <c r="D413" t="s">
        <v>1002</v>
      </c>
      <c r="E413" t="s">
        <v>6895</v>
      </c>
    </row>
    <row r="414" spans="1:5" x14ac:dyDescent="0.3">
      <c r="A414">
        <v>138248</v>
      </c>
      <c r="B414" t="s">
        <v>1548</v>
      </c>
      <c r="C414" t="s">
        <v>7049</v>
      </c>
      <c r="D414" t="s">
        <v>1002</v>
      </c>
      <c r="E414" t="s">
        <v>6895</v>
      </c>
    </row>
    <row r="415" spans="1:5" x14ac:dyDescent="0.3">
      <c r="A415">
        <v>138500</v>
      </c>
      <c r="B415" t="s">
        <v>1549</v>
      </c>
      <c r="C415" t="s">
        <v>7100</v>
      </c>
      <c r="D415" t="s">
        <v>1002</v>
      </c>
      <c r="E415" t="s">
        <v>6895</v>
      </c>
    </row>
    <row r="416" spans="1:5" x14ac:dyDescent="0.3">
      <c r="A416">
        <v>138536</v>
      </c>
      <c r="B416" t="s">
        <v>1550</v>
      </c>
      <c r="C416" t="s">
        <v>7185</v>
      </c>
      <c r="D416" t="s">
        <v>1002</v>
      </c>
      <c r="E416" t="s">
        <v>6895</v>
      </c>
    </row>
    <row r="417" spans="1:5" x14ac:dyDescent="0.3">
      <c r="A417">
        <v>163099</v>
      </c>
      <c r="B417" t="s">
        <v>1552</v>
      </c>
      <c r="C417" t="s">
        <v>6805</v>
      </c>
      <c r="D417" t="s">
        <v>1002</v>
      </c>
      <c r="E417" t="s">
        <v>6895</v>
      </c>
    </row>
    <row r="418" spans="1:5" x14ac:dyDescent="0.3">
      <c r="A418">
        <v>182810</v>
      </c>
      <c r="B418" t="s">
        <v>1554</v>
      </c>
      <c r="C418" t="s">
        <v>7175</v>
      </c>
      <c r="D418" t="s">
        <v>1002</v>
      </c>
      <c r="E418" t="s">
        <v>6895</v>
      </c>
    </row>
    <row r="419" spans="1:5" x14ac:dyDescent="0.3">
      <c r="A419">
        <v>179873</v>
      </c>
      <c r="B419" t="s">
        <v>1555</v>
      </c>
      <c r="C419" t="s">
        <v>7186</v>
      </c>
      <c r="D419" t="s">
        <v>1002</v>
      </c>
      <c r="E419" t="s">
        <v>6895</v>
      </c>
    </row>
    <row r="420" spans="1:5" x14ac:dyDescent="0.3">
      <c r="A420">
        <v>138137</v>
      </c>
      <c r="B420" t="s">
        <v>1557</v>
      </c>
      <c r="C420" t="s">
        <v>7187</v>
      </c>
      <c r="D420" t="s">
        <v>1002</v>
      </c>
      <c r="E420" t="s">
        <v>6895</v>
      </c>
    </row>
    <row r="421" spans="1:5" x14ac:dyDescent="0.3">
      <c r="A421">
        <v>160362</v>
      </c>
      <c r="B421" t="s">
        <v>1558</v>
      </c>
      <c r="C421" t="s">
        <v>6784</v>
      </c>
      <c r="D421" t="s">
        <v>1002</v>
      </c>
      <c r="E421" t="s">
        <v>6895</v>
      </c>
    </row>
    <row r="422" spans="1:5" x14ac:dyDescent="0.3">
      <c r="A422">
        <v>170712</v>
      </c>
      <c r="B422" t="s">
        <v>1560</v>
      </c>
      <c r="C422" t="s">
        <v>7188</v>
      </c>
      <c r="D422" t="s">
        <v>1002</v>
      </c>
      <c r="E422" t="s">
        <v>6895</v>
      </c>
    </row>
    <row r="423" spans="1:5" x14ac:dyDescent="0.3">
      <c r="A423">
        <v>152049</v>
      </c>
      <c r="B423" t="s">
        <v>1561</v>
      </c>
      <c r="C423" t="s">
        <v>7189</v>
      </c>
      <c r="D423" t="s">
        <v>1002</v>
      </c>
      <c r="E423" t="s">
        <v>6895</v>
      </c>
    </row>
    <row r="424" spans="1:5" x14ac:dyDescent="0.3">
      <c r="A424">
        <v>111562</v>
      </c>
      <c r="B424" t="s">
        <v>1562</v>
      </c>
      <c r="C424" t="s">
        <v>7190</v>
      </c>
      <c r="D424" t="s">
        <v>1002</v>
      </c>
      <c r="E424" t="s">
        <v>6895</v>
      </c>
    </row>
    <row r="425" spans="1:5" x14ac:dyDescent="0.3">
      <c r="A425">
        <v>112502</v>
      </c>
      <c r="B425" t="s">
        <v>1563</v>
      </c>
      <c r="C425" t="s">
        <v>7191</v>
      </c>
      <c r="D425" t="s">
        <v>1002</v>
      </c>
      <c r="E425" t="s">
        <v>6895</v>
      </c>
    </row>
    <row r="426" spans="1:5" x14ac:dyDescent="0.3">
      <c r="A426">
        <v>177571</v>
      </c>
      <c r="B426" t="s">
        <v>1564</v>
      </c>
      <c r="C426" t="s">
        <v>6955</v>
      </c>
      <c r="D426" t="s">
        <v>1002</v>
      </c>
      <c r="E426" t="s">
        <v>6895</v>
      </c>
    </row>
    <row r="427" spans="1:5" x14ac:dyDescent="0.3">
      <c r="A427">
        <v>111925</v>
      </c>
      <c r="B427" t="s">
        <v>1565</v>
      </c>
      <c r="C427" t="s">
        <v>7192</v>
      </c>
      <c r="D427" t="s">
        <v>1002</v>
      </c>
      <c r="E427" t="s">
        <v>6895</v>
      </c>
    </row>
    <row r="428" spans="1:5" x14ac:dyDescent="0.3">
      <c r="A428">
        <v>111703</v>
      </c>
      <c r="B428" t="s">
        <v>1566</v>
      </c>
      <c r="C428" t="s">
        <v>7193</v>
      </c>
      <c r="D428" t="s">
        <v>1002</v>
      </c>
      <c r="E428" t="s">
        <v>6895</v>
      </c>
    </row>
    <row r="429" spans="1:5" x14ac:dyDescent="0.3">
      <c r="A429">
        <v>138648</v>
      </c>
      <c r="B429" t="s">
        <v>1567</v>
      </c>
      <c r="C429" t="s">
        <v>7194</v>
      </c>
      <c r="D429" t="s">
        <v>1002</v>
      </c>
      <c r="E429" t="s">
        <v>6895</v>
      </c>
    </row>
    <row r="430" spans="1:5" x14ac:dyDescent="0.3">
      <c r="A430">
        <v>155118</v>
      </c>
      <c r="B430" t="s">
        <v>1568</v>
      </c>
      <c r="C430" t="s">
        <v>6784</v>
      </c>
      <c r="D430" t="s">
        <v>1002</v>
      </c>
      <c r="E430" t="s">
        <v>6895</v>
      </c>
    </row>
    <row r="431" spans="1:5" x14ac:dyDescent="0.3">
      <c r="A431">
        <v>150891</v>
      </c>
      <c r="B431" t="s">
        <v>1569</v>
      </c>
      <c r="C431" t="s">
        <v>7195</v>
      </c>
      <c r="D431" t="s">
        <v>1002</v>
      </c>
      <c r="E431" t="s">
        <v>6895</v>
      </c>
    </row>
    <row r="432" spans="1:5" x14ac:dyDescent="0.3">
      <c r="A432">
        <v>158513</v>
      </c>
      <c r="B432" t="s">
        <v>1570</v>
      </c>
      <c r="C432" t="s">
        <v>6655</v>
      </c>
      <c r="D432" t="s">
        <v>1002</v>
      </c>
      <c r="E432" t="s">
        <v>6895</v>
      </c>
    </row>
    <row r="433" spans="1:5" x14ac:dyDescent="0.3">
      <c r="A433">
        <v>145426</v>
      </c>
      <c r="B433" t="s">
        <v>1571</v>
      </c>
      <c r="C433" t="s">
        <v>7196</v>
      </c>
      <c r="D433" t="s">
        <v>1002</v>
      </c>
      <c r="E433" t="s">
        <v>6895</v>
      </c>
    </row>
    <row r="434" spans="1:5" x14ac:dyDescent="0.3">
      <c r="A434">
        <v>112699</v>
      </c>
      <c r="B434" t="s">
        <v>1572</v>
      </c>
      <c r="C434" t="s">
        <v>7197</v>
      </c>
      <c r="D434" t="s">
        <v>1002</v>
      </c>
      <c r="E434" t="s">
        <v>6895</v>
      </c>
    </row>
    <row r="435" spans="1:5" x14ac:dyDescent="0.3">
      <c r="A435">
        <v>174634</v>
      </c>
      <c r="B435" t="s">
        <v>1573</v>
      </c>
      <c r="C435" t="s">
        <v>6555</v>
      </c>
      <c r="D435" t="s">
        <v>1002</v>
      </c>
      <c r="E435" t="s">
        <v>6895</v>
      </c>
    </row>
    <row r="436" spans="1:5" x14ac:dyDescent="0.3">
      <c r="A436">
        <v>174532</v>
      </c>
      <c r="B436" t="s">
        <v>1574</v>
      </c>
      <c r="C436" t="s">
        <v>7198</v>
      </c>
      <c r="D436" t="s">
        <v>1002</v>
      </c>
      <c r="E436" t="s">
        <v>6895</v>
      </c>
    </row>
    <row r="437" spans="1:5" x14ac:dyDescent="0.3">
      <c r="A437">
        <v>111536</v>
      </c>
      <c r="B437" t="s">
        <v>1575</v>
      </c>
      <c r="C437" t="s">
        <v>6971</v>
      </c>
      <c r="D437" t="s">
        <v>1002</v>
      </c>
      <c r="E437" t="s">
        <v>6895</v>
      </c>
    </row>
    <row r="438" spans="1:5" x14ac:dyDescent="0.3">
      <c r="A438">
        <v>112184</v>
      </c>
      <c r="B438" t="s">
        <v>1577</v>
      </c>
      <c r="C438" t="s">
        <v>6886</v>
      </c>
      <c r="D438" t="s">
        <v>1002</v>
      </c>
      <c r="E438" t="s">
        <v>6895</v>
      </c>
    </row>
    <row r="439" spans="1:5" x14ac:dyDescent="0.3">
      <c r="A439">
        <v>156923</v>
      </c>
      <c r="B439" t="s">
        <v>1579</v>
      </c>
      <c r="C439" t="s">
        <v>7199</v>
      </c>
      <c r="D439" t="s">
        <v>1002</v>
      </c>
      <c r="E439" t="s">
        <v>6895</v>
      </c>
    </row>
    <row r="440" spans="1:5" x14ac:dyDescent="0.3">
      <c r="A440">
        <v>157585</v>
      </c>
      <c r="B440" t="s">
        <v>1580</v>
      </c>
      <c r="C440" t="s">
        <v>7200</v>
      </c>
      <c r="D440" t="s">
        <v>1002</v>
      </c>
      <c r="E440" t="s">
        <v>6895</v>
      </c>
    </row>
    <row r="441" spans="1:5" x14ac:dyDescent="0.3">
      <c r="A441">
        <v>137893</v>
      </c>
      <c r="B441" t="s">
        <v>1581</v>
      </c>
      <c r="C441" t="s">
        <v>7201</v>
      </c>
      <c r="D441" t="s">
        <v>1002</v>
      </c>
      <c r="E441" t="s">
        <v>6895</v>
      </c>
    </row>
    <row r="442" spans="1:5" x14ac:dyDescent="0.3">
      <c r="A442">
        <v>145561</v>
      </c>
      <c r="B442" t="s">
        <v>1582</v>
      </c>
      <c r="C442" t="s">
        <v>7202</v>
      </c>
      <c r="D442" t="s">
        <v>1002</v>
      </c>
      <c r="E442" t="s">
        <v>6895</v>
      </c>
    </row>
    <row r="443" spans="1:5" x14ac:dyDescent="0.3">
      <c r="A443">
        <v>172916</v>
      </c>
      <c r="B443" t="s">
        <v>1583</v>
      </c>
      <c r="C443" t="s">
        <v>6453</v>
      </c>
      <c r="D443" t="s">
        <v>1002</v>
      </c>
      <c r="E443" t="s">
        <v>6895</v>
      </c>
    </row>
    <row r="444" spans="1:5" x14ac:dyDescent="0.3">
      <c r="A444">
        <v>175172</v>
      </c>
      <c r="B444" t="s">
        <v>1584</v>
      </c>
      <c r="C444" t="s">
        <v>7203</v>
      </c>
      <c r="D444" t="s">
        <v>1002</v>
      </c>
      <c r="E444" t="s">
        <v>6895</v>
      </c>
    </row>
    <row r="445" spans="1:5" x14ac:dyDescent="0.3">
      <c r="A445">
        <v>144691</v>
      </c>
      <c r="B445" t="s">
        <v>1586</v>
      </c>
      <c r="C445" t="s">
        <v>7204</v>
      </c>
      <c r="D445" t="s">
        <v>1002</v>
      </c>
      <c r="E445" t="s">
        <v>6895</v>
      </c>
    </row>
    <row r="446" spans="1:5" x14ac:dyDescent="0.3">
      <c r="A446">
        <v>183595</v>
      </c>
      <c r="B446" t="s">
        <v>1587</v>
      </c>
      <c r="C446" t="s">
        <v>7205</v>
      </c>
      <c r="D446" t="s">
        <v>1002</v>
      </c>
      <c r="E446" t="s">
        <v>6895</v>
      </c>
    </row>
    <row r="447" spans="1:5" x14ac:dyDescent="0.3">
      <c r="A447">
        <v>180334</v>
      </c>
      <c r="B447" t="s">
        <v>1589</v>
      </c>
      <c r="C447" t="s">
        <v>7206</v>
      </c>
      <c r="D447" t="s">
        <v>1002</v>
      </c>
      <c r="E447" t="s">
        <v>6895</v>
      </c>
    </row>
    <row r="448" spans="1:5" x14ac:dyDescent="0.3">
      <c r="A448">
        <v>111781</v>
      </c>
      <c r="B448" t="s">
        <v>1591</v>
      </c>
      <c r="C448" t="s">
        <v>7207</v>
      </c>
      <c r="D448" t="s">
        <v>1002</v>
      </c>
      <c r="E448" t="s">
        <v>6895</v>
      </c>
    </row>
    <row r="449" spans="1:5" x14ac:dyDescent="0.3">
      <c r="A449">
        <v>153905</v>
      </c>
      <c r="B449" t="s">
        <v>1594</v>
      </c>
      <c r="C449" t="s">
        <v>7208</v>
      </c>
      <c r="D449" t="s">
        <v>1002</v>
      </c>
      <c r="E449" t="s">
        <v>6895</v>
      </c>
    </row>
    <row r="450" spans="1:5" x14ac:dyDescent="0.3">
      <c r="A450">
        <v>138547</v>
      </c>
      <c r="B450" t="s">
        <v>1596</v>
      </c>
      <c r="C450" t="s">
        <v>6785</v>
      </c>
      <c r="D450" t="s">
        <v>1002</v>
      </c>
      <c r="E450" t="s">
        <v>6895</v>
      </c>
    </row>
    <row r="451" spans="1:5" x14ac:dyDescent="0.3">
      <c r="A451">
        <v>165380</v>
      </c>
      <c r="B451" t="s">
        <v>1597</v>
      </c>
      <c r="C451" t="s">
        <v>6455</v>
      </c>
      <c r="D451" t="s">
        <v>1002</v>
      </c>
      <c r="E451" t="s">
        <v>6895</v>
      </c>
    </row>
    <row r="452" spans="1:5" x14ac:dyDescent="0.3">
      <c r="A452">
        <v>138647</v>
      </c>
      <c r="B452" t="s">
        <v>1598</v>
      </c>
      <c r="C452" t="s">
        <v>7209</v>
      </c>
      <c r="D452" t="s">
        <v>1002</v>
      </c>
      <c r="E452" t="s">
        <v>6895</v>
      </c>
    </row>
    <row r="453" spans="1:5" x14ac:dyDescent="0.3">
      <c r="A453">
        <v>162887</v>
      </c>
      <c r="B453" t="s">
        <v>1600</v>
      </c>
      <c r="C453" t="s">
        <v>7210</v>
      </c>
      <c r="D453" t="s">
        <v>1002</v>
      </c>
      <c r="E453" t="s">
        <v>6895</v>
      </c>
    </row>
    <row r="454" spans="1:5" x14ac:dyDescent="0.3">
      <c r="A454">
        <v>179462</v>
      </c>
      <c r="B454" t="s">
        <v>1602</v>
      </c>
      <c r="C454" t="s">
        <v>7211</v>
      </c>
      <c r="D454" t="s">
        <v>1002</v>
      </c>
      <c r="E454" t="s">
        <v>6895</v>
      </c>
    </row>
    <row r="455" spans="1:5" x14ac:dyDescent="0.3">
      <c r="A455">
        <v>175240</v>
      </c>
      <c r="B455" t="s">
        <v>1603</v>
      </c>
      <c r="C455" t="s">
        <v>6886</v>
      </c>
      <c r="D455" t="s">
        <v>1002</v>
      </c>
      <c r="E455" t="s">
        <v>6895</v>
      </c>
    </row>
    <row r="456" spans="1:5" x14ac:dyDescent="0.3">
      <c r="A456">
        <v>172969</v>
      </c>
      <c r="B456" t="s">
        <v>1604</v>
      </c>
      <c r="C456" t="s">
        <v>7212</v>
      </c>
      <c r="D456" t="s">
        <v>1002</v>
      </c>
      <c r="E456" t="s">
        <v>6895</v>
      </c>
    </row>
    <row r="457" spans="1:5" x14ac:dyDescent="0.3">
      <c r="A457">
        <v>176141</v>
      </c>
      <c r="B457" t="s">
        <v>1605</v>
      </c>
      <c r="C457" t="s">
        <v>7213</v>
      </c>
      <c r="D457" t="s">
        <v>1002</v>
      </c>
      <c r="E457" t="s">
        <v>6895</v>
      </c>
    </row>
    <row r="458" spans="1:5" x14ac:dyDescent="0.3">
      <c r="A458">
        <v>112577</v>
      </c>
      <c r="B458" t="s">
        <v>1608</v>
      </c>
      <c r="C458" t="s">
        <v>7214</v>
      </c>
      <c r="D458" t="s">
        <v>1002</v>
      </c>
      <c r="E458" t="s">
        <v>6895</v>
      </c>
    </row>
    <row r="459" spans="1:5" x14ac:dyDescent="0.3">
      <c r="A459">
        <v>162138</v>
      </c>
      <c r="B459" t="s">
        <v>1609</v>
      </c>
      <c r="C459" t="s">
        <v>7215</v>
      </c>
      <c r="D459" t="s">
        <v>1002</v>
      </c>
      <c r="E459" t="s">
        <v>6895</v>
      </c>
    </row>
    <row r="460" spans="1:5" x14ac:dyDescent="0.3">
      <c r="A460">
        <v>161205</v>
      </c>
      <c r="B460" t="s">
        <v>1611</v>
      </c>
      <c r="C460" t="s">
        <v>7216</v>
      </c>
      <c r="D460" t="s">
        <v>1002</v>
      </c>
      <c r="E460" t="s">
        <v>6895</v>
      </c>
    </row>
    <row r="461" spans="1:5" x14ac:dyDescent="0.3">
      <c r="A461">
        <v>159929</v>
      </c>
      <c r="B461" t="s">
        <v>1612</v>
      </c>
      <c r="C461" t="s">
        <v>6585</v>
      </c>
      <c r="D461" t="s">
        <v>1002</v>
      </c>
      <c r="E461" t="s">
        <v>6895</v>
      </c>
    </row>
    <row r="462" spans="1:5" x14ac:dyDescent="0.3">
      <c r="A462">
        <v>176506</v>
      </c>
      <c r="B462" t="s">
        <v>1613</v>
      </c>
      <c r="C462" t="s">
        <v>7217</v>
      </c>
      <c r="D462" t="s">
        <v>1002</v>
      </c>
      <c r="E462" t="s">
        <v>6895</v>
      </c>
    </row>
    <row r="463" spans="1:5" x14ac:dyDescent="0.3">
      <c r="A463">
        <v>138077</v>
      </c>
      <c r="B463" t="s">
        <v>1614</v>
      </c>
      <c r="C463" t="s">
        <v>6784</v>
      </c>
      <c r="D463" t="s">
        <v>1002</v>
      </c>
      <c r="E463" t="s">
        <v>6895</v>
      </c>
    </row>
    <row r="464" spans="1:5" x14ac:dyDescent="0.3">
      <c r="A464">
        <v>177158</v>
      </c>
      <c r="B464" t="s">
        <v>1615</v>
      </c>
      <c r="C464" t="s">
        <v>7218</v>
      </c>
      <c r="D464" t="s">
        <v>1002</v>
      </c>
      <c r="E464" t="s">
        <v>6895</v>
      </c>
    </row>
    <row r="465" spans="1:5" x14ac:dyDescent="0.3">
      <c r="A465">
        <v>180923</v>
      </c>
      <c r="B465" t="s">
        <v>1616</v>
      </c>
      <c r="C465" t="s">
        <v>7219</v>
      </c>
      <c r="D465" t="s">
        <v>1002</v>
      </c>
      <c r="E465" t="s">
        <v>6895</v>
      </c>
    </row>
    <row r="466" spans="1:5" x14ac:dyDescent="0.3">
      <c r="A466">
        <v>181911</v>
      </c>
      <c r="B466" t="s">
        <v>1617</v>
      </c>
      <c r="C466" t="s">
        <v>7220</v>
      </c>
      <c r="D466" t="s">
        <v>1002</v>
      </c>
      <c r="E466" t="s">
        <v>6895</v>
      </c>
    </row>
    <row r="467" spans="1:5" x14ac:dyDescent="0.3">
      <c r="A467">
        <v>112415</v>
      </c>
      <c r="B467" t="s">
        <v>1618</v>
      </c>
      <c r="C467" t="s">
        <v>7221</v>
      </c>
      <c r="D467" t="s">
        <v>1002</v>
      </c>
      <c r="E467" t="s">
        <v>6895</v>
      </c>
    </row>
    <row r="468" spans="1:5" x14ac:dyDescent="0.3">
      <c r="A468">
        <v>138636</v>
      </c>
      <c r="B468" t="s">
        <v>1619</v>
      </c>
      <c r="C468" t="s">
        <v>7222</v>
      </c>
      <c r="D468" t="s">
        <v>1002</v>
      </c>
      <c r="E468" t="s">
        <v>6895</v>
      </c>
    </row>
    <row r="469" spans="1:5" x14ac:dyDescent="0.3">
      <c r="A469">
        <v>111717</v>
      </c>
      <c r="B469" t="s">
        <v>1620</v>
      </c>
      <c r="C469" t="s">
        <v>7223</v>
      </c>
      <c r="D469" t="s">
        <v>1002</v>
      </c>
      <c r="E469" t="s">
        <v>6895</v>
      </c>
    </row>
    <row r="470" spans="1:5" x14ac:dyDescent="0.3">
      <c r="A470">
        <v>156592</v>
      </c>
      <c r="B470" t="s">
        <v>1621</v>
      </c>
      <c r="C470" t="s">
        <v>7033</v>
      </c>
      <c r="D470" t="s">
        <v>1002</v>
      </c>
      <c r="E470" t="s">
        <v>6895</v>
      </c>
    </row>
    <row r="471" spans="1:5" x14ac:dyDescent="0.3">
      <c r="A471">
        <v>144808</v>
      </c>
      <c r="B471" t="s">
        <v>1622</v>
      </c>
      <c r="C471" t="s">
        <v>7224</v>
      </c>
      <c r="D471" t="s">
        <v>1002</v>
      </c>
      <c r="E471" t="s">
        <v>6895</v>
      </c>
    </row>
    <row r="472" spans="1:5" x14ac:dyDescent="0.3">
      <c r="A472">
        <v>161728</v>
      </c>
      <c r="B472" t="s">
        <v>1624</v>
      </c>
      <c r="C472" t="s">
        <v>7225</v>
      </c>
      <c r="D472" t="s">
        <v>1002</v>
      </c>
      <c r="E472" t="s">
        <v>6895</v>
      </c>
    </row>
    <row r="473" spans="1:5" x14ac:dyDescent="0.3">
      <c r="A473">
        <v>177194</v>
      </c>
      <c r="B473" t="s">
        <v>1625</v>
      </c>
      <c r="C473" t="s">
        <v>7226</v>
      </c>
      <c r="D473" t="s">
        <v>1002</v>
      </c>
      <c r="E473" t="s">
        <v>6895</v>
      </c>
    </row>
    <row r="474" spans="1:5" x14ac:dyDescent="0.3">
      <c r="A474">
        <v>163988</v>
      </c>
      <c r="B474" t="s">
        <v>1626</v>
      </c>
      <c r="C474" t="s">
        <v>6655</v>
      </c>
      <c r="D474" t="s">
        <v>1002</v>
      </c>
      <c r="E474" t="s">
        <v>6895</v>
      </c>
    </row>
    <row r="475" spans="1:5" x14ac:dyDescent="0.3">
      <c r="A475">
        <v>146238</v>
      </c>
      <c r="B475" t="s">
        <v>1627</v>
      </c>
      <c r="C475" t="s">
        <v>7227</v>
      </c>
      <c r="D475" t="s">
        <v>1002</v>
      </c>
      <c r="E475" t="s">
        <v>6895</v>
      </c>
    </row>
    <row r="476" spans="1:5" x14ac:dyDescent="0.3">
      <c r="A476">
        <v>182454</v>
      </c>
      <c r="B476" t="s">
        <v>1628</v>
      </c>
      <c r="C476" t="s">
        <v>7228</v>
      </c>
      <c r="D476" t="s">
        <v>1002</v>
      </c>
      <c r="E476" t="s">
        <v>6895</v>
      </c>
    </row>
    <row r="477" spans="1:5" x14ac:dyDescent="0.3">
      <c r="A477">
        <v>187027</v>
      </c>
      <c r="B477" t="s">
        <v>1629</v>
      </c>
      <c r="C477" t="s">
        <v>7229</v>
      </c>
      <c r="D477" t="s">
        <v>1002</v>
      </c>
      <c r="E477" t="s">
        <v>6895</v>
      </c>
    </row>
    <row r="478" spans="1:5" x14ac:dyDescent="0.3">
      <c r="A478">
        <v>178460</v>
      </c>
      <c r="B478" t="s">
        <v>1630</v>
      </c>
      <c r="C478" t="s">
        <v>7230</v>
      </c>
      <c r="D478" t="s">
        <v>1002</v>
      </c>
      <c r="E478" t="s">
        <v>6895</v>
      </c>
    </row>
    <row r="479" spans="1:5" x14ac:dyDescent="0.3">
      <c r="A479">
        <v>164803</v>
      </c>
      <c r="B479" t="s">
        <v>1631</v>
      </c>
      <c r="C479" t="s">
        <v>7231</v>
      </c>
      <c r="D479" t="s">
        <v>1002</v>
      </c>
      <c r="E479" t="s">
        <v>6895</v>
      </c>
    </row>
    <row r="480" spans="1:5" x14ac:dyDescent="0.3">
      <c r="A480">
        <v>152082</v>
      </c>
      <c r="B480" t="s">
        <v>1633</v>
      </c>
      <c r="C480" t="s">
        <v>7232</v>
      </c>
      <c r="D480" t="s">
        <v>1002</v>
      </c>
      <c r="E480" t="s">
        <v>6895</v>
      </c>
    </row>
    <row r="481" spans="1:5" x14ac:dyDescent="0.3">
      <c r="A481">
        <v>145909</v>
      </c>
      <c r="B481" t="s">
        <v>1634</v>
      </c>
      <c r="C481" t="s">
        <v>6723</v>
      </c>
      <c r="D481" t="s">
        <v>1002</v>
      </c>
      <c r="E481" t="s">
        <v>6895</v>
      </c>
    </row>
    <row r="482" spans="1:5" x14ac:dyDescent="0.3">
      <c r="A482">
        <v>112116</v>
      </c>
      <c r="B482" t="s">
        <v>1636</v>
      </c>
      <c r="C482" t="s">
        <v>7233</v>
      </c>
      <c r="D482" t="s">
        <v>1002</v>
      </c>
      <c r="E482" t="s">
        <v>6895</v>
      </c>
    </row>
    <row r="483" spans="1:5" x14ac:dyDescent="0.3">
      <c r="A483">
        <v>169472</v>
      </c>
      <c r="B483" t="s">
        <v>1637</v>
      </c>
      <c r="C483" t="s">
        <v>7234</v>
      </c>
      <c r="D483" t="s">
        <v>1002</v>
      </c>
      <c r="E483" t="s">
        <v>6895</v>
      </c>
    </row>
    <row r="484" spans="1:5" x14ac:dyDescent="0.3">
      <c r="A484">
        <v>112100</v>
      </c>
      <c r="B484" t="s">
        <v>1639</v>
      </c>
      <c r="C484" t="s">
        <v>7235</v>
      </c>
      <c r="D484" t="s">
        <v>1002</v>
      </c>
      <c r="E484" t="s">
        <v>6895</v>
      </c>
    </row>
    <row r="485" spans="1:5" x14ac:dyDescent="0.3">
      <c r="A485">
        <v>146061</v>
      </c>
      <c r="B485" t="s">
        <v>1640</v>
      </c>
      <c r="C485" t="s">
        <v>6948</v>
      </c>
      <c r="D485" t="s">
        <v>1002</v>
      </c>
      <c r="E485" t="s">
        <v>6895</v>
      </c>
    </row>
    <row r="486" spans="1:5" x14ac:dyDescent="0.3">
      <c r="A486">
        <v>171470</v>
      </c>
      <c r="B486" t="s">
        <v>1642</v>
      </c>
      <c r="C486" t="s">
        <v>7217</v>
      </c>
      <c r="D486" t="s">
        <v>1002</v>
      </c>
      <c r="E486" t="s">
        <v>6895</v>
      </c>
    </row>
    <row r="487" spans="1:5" x14ac:dyDescent="0.3">
      <c r="A487">
        <v>165830</v>
      </c>
      <c r="B487" t="s">
        <v>1646</v>
      </c>
      <c r="C487" t="s">
        <v>7236</v>
      </c>
      <c r="D487" t="s">
        <v>1002</v>
      </c>
      <c r="E487" t="s">
        <v>6895</v>
      </c>
    </row>
    <row r="488" spans="1:5" x14ac:dyDescent="0.3">
      <c r="A488">
        <v>165028</v>
      </c>
      <c r="B488" t="s">
        <v>1648</v>
      </c>
      <c r="C488" t="s">
        <v>7203</v>
      </c>
      <c r="D488" t="s">
        <v>1002</v>
      </c>
      <c r="E488" t="s">
        <v>6895</v>
      </c>
    </row>
    <row r="489" spans="1:5" x14ac:dyDescent="0.3">
      <c r="A489">
        <v>138135</v>
      </c>
      <c r="B489" t="s">
        <v>1649</v>
      </c>
      <c r="C489" t="s">
        <v>7175</v>
      </c>
      <c r="D489" t="s">
        <v>1002</v>
      </c>
      <c r="E489" t="s">
        <v>6895</v>
      </c>
    </row>
    <row r="490" spans="1:5" x14ac:dyDescent="0.3">
      <c r="A490">
        <v>180904</v>
      </c>
      <c r="B490" t="s">
        <v>1650</v>
      </c>
      <c r="C490" t="s">
        <v>7237</v>
      </c>
      <c r="D490" t="s">
        <v>1002</v>
      </c>
      <c r="E490" t="s">
        <v>6895</v>
      </c>
    </row>
    <row r="491" spans="1:5" x14ac:dyDescent="0.3">
      <c r="A491">
        <v>166996</v>
      </c>
      <c r="B491" t="s">
        <v>1651</v>
      </c>
      <c r="C491" t="s">
        <v>6751</v>
      </c>
      <c r="D491" t="s">
        <v>1002</v>
      </c>
      <c r="E491" t="s">
        <v>6895</v>
      </c>
    </row>
    <row r="492" spans="1:5" x14ac:dyDescent="0.3">
      <c r="A492">
        <v>156951</v>
      </c>
      <c r="B492" t="s">
        <v>1652</v>
      </c>
      <c r="C492" t="s">
        <v>6545</v>
      </c>
      <c r="D492" t="s">
        <v>1002</v>
      </c>
      <c r="E492" t="s">
        <v>6895</v>
      </c>
    </row>
    <row r="493" spans="1:5" x14ac:dyDescent="0.3">
      <c r="A493">
        <v>162056</v>
      </c>
      <c r="B493" t="s">
        <v>1654</v>
      </c>
      <c r="C493" t="s">
        <v>7238</v>
      </c>
      <c r="D493" t="s">
        <v>1002</v>
      </c>
      <c r="E493" t="s">
        <v>6895</v>
      </c>
    </row>
    <row r="494" spans="1:5" x14ac:dyDescent="0.3">
      <c r="A494">
        <v>163562</v>
      </c>
      <c r="B494" t="s">
        <v>1655</v>
      </c>
      <c r="C494" t="s">
        <v>7239</v>
      </c>
      <c r="D494" t="s">
        <v>1002</v>
      </c>
      <c r="E494" t="s">
        <v>6895</v>
      </c>
    </row>
    <row r="495" spans="1:5" x14ac:dyDescent="0.3">
      <c r="A495">
        <v>171794</v>
      </c>
      <c r="B495" t="s">
        <v>1656</v>
      </c>
      <c r="C495" t="s">
        <v>7240</v>
      </c>
      <c r="D495" t="s">
        <v>1002</v>
      </c>
      <c r="E495" t="s">
        <v>6895</v>
      </c>
    </row>
    <row r="496" spans="1:5" x14ac:dyDescent="0.3">
      <c r="A496">
        <v>112101</v>
      </c>
      <c r="B496" t="s">
        <v>1657</v>
      </c>
      <c r="C496" t="s">
        <v>7241</v>
      </c>
      <c r="D496" t="s">
        <v>1002</v>
      </c>
      <c r="E496" t="s">
        <v>6895</v>
      </c>
    </row>
    <row r="497" spans="1:5" x14ac:dyDescent="0.3">
      <c r="A497">
        <v>163429</v>
      </c>
      <c r="B497" t="s">
        <v>1662</v>
      </c>
      <c r="C497" t="s">
        <v>7194</v>
      </c>
      <c r="D497" t="s">
        <v>1002</v>
      </c>
      <c r="E497" t="s">
        <v>6895</v>
      </c>
    </row>
    <row r="498" spans="1:5" x14ac:dyDescent="0.3">
      <c r="A498">
        <v>170058</v>
      </c>
      <c r="B498" t="s">
        <v>1664</v>
      </c>
      <c r="C498" t="s">
        <v>6697</v>
      </c>
      <c r="D498" t="s">
        <v>1002</v>
      </c>
      <c r="E498" t="s">
        <v>6895</v>
      </c>
    </row>
    <row r="499" spans="1:5" x14ac:dyDescent="0.3">
      <c r="A499">
        <v>156434</v>
      </c>
      <c r="B499" t="s">
        <v>1665</v>
      </c>
      <c r="C499" t="s">
        <v>6993</v>
      </c>
      <c r="D499" t="s">
        <v>1002</v>
      </c>
      <c r="E499" t="s">
        <v>6895</v>
      </c>
    </row>
    <row r="500" spans="1:5" x14ac:dyDescent="0.3">
      <c r="A500">
        <v>160251</v>
      </c>
      <c r="B500" t="s">
        <v>1666</v>
      </c>
      <c r="C500" t="s">
        <v>7242</v>
      </c>
      <c r="D500" t="s">
        <v>1002</v>
      </c>
      <c r="E500" t="s">
        <v>6895</v>
      </c>
    </row>
    <row r="501" spans="1:5" x14ac:dyDescent="0.3">
      <c r="A501">
        <v>175803</v>
      </c>
      <c r="B501" t="s">
        <v>1668</v>
      </c>
      <c r="C501" t="s">
        <v>7243</v>
      </c>
      <c r="D501" t="s">
        <v>1002</v>
      </c>
      <c r="E501" t="s">
        <v>6895</v>
      </c>
    </row>
    <row r="502" spans="1:5" x14ac:dyDescent="0.3">
      <c r="A502">
        <v>111477</v>
      </c>
      <c r="B502" t="s">
        <v>1669</v>
      </c>
      <c r="C502" t="s">
        <v>7244</v>
      </c>
      <c r="D502" t="s">
        <v>1002</v>
      </c>
      <c r="E502" t="s">
        <v>6895</v>
      </c>
    </row>
    <row r="503" spans="1:5" x14ac:dyDescent="0.3">
      <c r="A503">
        <v>112324</v>
      </c>
      <c r="B503" t="s">
        <v>1670</v>
      </c>
      <c r="C503" t="s">
        <v>7245</v>
      </c>
      <c r="D503" t="s">
        <v>1002</v>
      </c>
      <c r="E503" t="s">
        <v>6895</v>
      </c>
    </row>
    <row r="504" spans="1:5" x14ac:dyDescent="0.3">
      <c r="A504">
        <v>176169</v>
      </c>
      <c r="B504" t="s">
        <v>1672</v>
      </c>
      <c r="C504" t="s">
        <v>7246</v>
      </c>
      <c r="D504" t="s">
        <v>1002</v>
      </c>
      <c r="E504" t="s">
        <v>6895</v>
      </c>
    </row>
    <row r="505" spans="1:5" x14ac:dyDescent="0.3">
      <c r="A505">
        <v>154361</v>
      </c>
      <c r="B505" t="s">
        <v>1673</v>
      </c>
      <c r="C505" t="s">
        <v>7247</v>
      </c>
      <c r="D505" t="s">
        <v>1002</v>
      </c>
      <c r="E505" t="s">
        <v>6895</v>
      </c>
    </row>
    <row r="506" spans="1:5" x14ac:dyDescent="0.3">
      <c r="A506">
        <v>112594</v>
      </c>
      <c r="B506" t="s">
        <v>1674</v>
      </c>
      <c r="C506" t="s">
        <v>7248</v>
      </c>
      <c r="D506" t="s">
        <v>1002</v>
      </c>
      <c r="E506" t="s">
        <v>6895</v>
      </c>
    </row>
    <row r="507" spans="1:5" x14ac:dyDescent="0.3">
      <c r="A507">
        <v>112051</v>
      </c>
      <c r="B507" t="s">
        <v>1675</v>
      </c>
      <c r="C507" t="s">
        <v>7215</v>
      </c>
      <c r="D507" t="s">
        <v>1002</v>
      </c>
      <c r="E507" t="s">
        <v>6895</v>
      </c>
    </row>
    <row r="508" spans="1:5" x14ac:dyDescent="0.3">
      <c r="A508">
        <v>112442</v>
      </c>
      <c r="B508" t="s">
        <v>1676</v>
      </c>
      <c r="C508" t="s">
        <v>7249</v>
      </c>
      <c r="D508" t="s">
        <v>1002</v>
      </c>
      <c r="E508" t="s">
        <v>6895</v>
      </c>
    </row>
    <row r="509" spans="1:5" x14ac:dyDescent="0.3">
      <c r="A509">
        <v>172745</v>
      </c>
      <c r="B509" t="s">
        <v>1677</v>
      </c>
      <c r="C509" t="s">
        <v>7250</v>
      </c>
      <c r="D509" t="s">
        <v>1002</v>
      </c>
      <c r="E509" t="s">
        <v>6895</v>
      </c>
    </row>
    <row r="510" spans="1:5" x14ac:dyDescent="0.3">
      <c r="A510">
        <v>112081</v>
      </c>
      <c r="B510" t="s">
        <v>1678</v>
      </c>
      <c r="C510" t="s">
        <v>7251</v>
      </c>
      <c r="D510" t="s">
        <v>1002</v>
      </c>
      <c r="E510" t="s">
        <v>6895</v>
      </c>
    </row>
    <row r="511" spans="1:5" x14ac:dyDescent="0.3">
      <c r="A511">
        <v>175396</v>
      </c>
      <c r="B511" t="s">
        <v>1679</v>
      </c>
      <c r="C511" t="s">
        <v>7252</v>
      </c>
      <c r="D511" t="s">
        <v>1002</v>
      </c>
      <c r="E511" t="s">
        <v>6895</v>
      </c>
    </row>
    <row r="512" spans="1:5" x14ac:dyDescent="0.3">
      <c r="A512">
        <v>138261</v>
      </c>
      <c r="B512" t="s">
        <v>1682</v>
      </c>
      <c r="C512" t="s">
        <v>7122</v>
      </c>
      <c r="D512" t="s">
        <v>1002</v>
      </c>
      <c r="E512" t="s">
        <v>6895</v>
      </c>
    </row>
    <row r="513" spans="1:5" x14ac:dyDescent="0.3">
      <c r="A513">
        <v>160669</v>
      </c>
      <c r="B513" t="s">
        <v>1683</v>
      </c>
      <c r="C513" t="s">
        <v>6906</v>
      </c>
      <c r="D513" t="s">
        <v>1002</v>
      </c>
      <c r="E513" t="s">
        <v>6895</v>
      </c>
    </row>
    <row r="514" spans="1:5" x14ac:dyDescent="0.3">
      <c r="A514">
        <v>138319</v>
      </c>
      <c r="B514" t="s">
        <v>1685</v>
      </c>
      <c r="C514" t="s">
        <v>6453</v>
      </c>
      <c r="D514" t="s">
        <v>1002</v>
      </c>
      <c r="E514" t="s">
        <v>6895</v>
      </c>
    </row>
    <row r="515" spans="1:5" x14ac:dyDescent="0.3">
      <c r="A515">
        <v>165634</v>
      </c>
      <c r="B515" t="s">
        <v>1688</v>
      </c>
      <c r="C515" t="s">
        <v>7253</v>
      </c>
      <c r="D515" t="s">
        <v>1002</v>
      </c>
      <c r="E515" t="s">
        <v>6895</v>
      </c>
    </row>
    <row r="516" spans="1:5" x14ac:dyDescent="0.3">
      <c r="A516">
        <v>180203</v>
      </c>
      <c r="B516" t="s">
        <v>1689</v>
      </c>
      <c r="C516" t="s">
        <v>6611</v>
      </c>
      <c r="D516" t="s">
        <v>1002</v>
      </c>
      <c r="E516" t="s">
        <v>6895</v>
      </c>
    </row>
    <row r="517" spans="1:5" x14ac:dyDescent="0.3">
      <c r="A517">
        <v>111580</v>
      </c>
      <c r="B517" t="s">
        <v>1692</v>
      </c>
      <c r="C517" t="s">
        <v>7254</v>
      </c>
      <c r="D517" t="s">
        <v>1002</v>
      </c>
      <c r="E517" t="s">
        <v>6895</v>
      </c>
    </row>
    <row r="518" spans="1:5" x14ac:dyDescent="0.3">
      <c r="A518">
        <v>184575</v>
      </c>
      <c r="B518" t="s">
        <v>1693</v>
      </c>
      <c r="C518" t="s">
        <v>7255</v>
      </c>
      <c r="D518" t="s">
        <v>1002</v>
      </c>
      <c r="E518" t="s">
        <v>6895</v>
      </c>
    </row>
    <row r="519" spans="1:5" x14ac:dyDescent="0.3">
      <c r="A519">
        <v>181763</v>
      </c>
      <c r="B519" t="s">
        <v>1694</v>
      </c>
      <c r="C519" t="s">
        <v>7256</v>
      </c>
      <c r="D519" t="s">
        <v>1002</v>
      </c>
      <c r="E519" t="s">
        <v>6895</v>
      </c>
    </row>
    <row r="520" spans="1:5" x14ac:dyDescent="0.3">
      <c r="A520">
        <v>159813</v>
      </c>
      <c r="B520" t="s">
        <v>1696</v>
      </c>
      <c r="C520" t="s">
        <v>6966</v>
      </c>
      <c r="D520" t="s">
        <v>1002</v>
      </c>
      <c r="E520" t="s">
        <v>6895</v>
      </c>
    </row>
    <row r="521" spans="1:5" x14ac:dyDescent="0.3">
      <c r="A521">
        <v>144617</v>
      </c>
      <c r="B521" t="s">
        <v>1697</v>
      </c>
      <c r="C521" t="s">
        <v>7257</v>
      </c>
      <c r="D521" t="s">
        <v>1002</v>
      </c>
      <c r="E521" t="s">
        <v>6895</v>
      </c>
    </row>
    <row r="522" spans="1:5" x14ac:dyDescent="0.3">
      <c r="A522">
        <v>111806</v>
      </c>
      <c r="B522" t="s">
        <v>1698</v>
      </c>
      <c r="C522" t="s">
        <v>7258</v>
      </c>
      <c r="D522" t="s">
        <v>1002</v>
      </c>
      <c r="E522" t="s">
        <v>6895</v>
      </c>
    </row>
    <row r="523" spans="1:5" x14ac:dyDescent="0.3">
      <c r="A523">
        <v>152083</v>
      </c>
      <c r="B523" t="s">
        <v>1701</v>
      </c>
      <c r="C523" t="s">
        <v>7259</v>
      </c>
      <c r="D523" t="s">
        <v>1002</v>
      </c>
      <c r="E523" t="s">
        <v>6895</v>
      </c>
    </row>
    <row r="524" spans="1:5" x14ac:dyDescent="0.3">
      <c r="A524">
        <v>150825</v>
      </c>
      <c r="B524" t="s">
        <v>1702</v>
      </c>
      <c r="C524" t="s">
        <v>6965</v>
      </c>
      <c r="D524" t="s">
        <v>1002</v>
      </c>
      <c r="E524" t="s">
        <v>6895</v>
      </c>
    </row>
    <row r="525" spans="1:5" x14ac:dyDescent="0.3">
      <c r="A525">
        <v>166537</v>
      </c>
      <c r="B525" t="s">
        <v>1706</v>
      </c>
      <c r="C525" t="s">
        <v>6965</v>
      </c>
      <c r="D525" t="s">
        <v>1002</v>
      </c>
      <c r="E525" t="s">
        <v>6895</v>
      </c>
    </row>
    <row r="526" spans="1:5" x14ac:dyDescent="0.3">
      <c r="A526">
        <v>176470</v>
      </c>
      <c r="B526" t="s">
        <v>1708</v>
      </c>
      <c r="C526" t="s">
        <v>6471</v>
      </c>
      <c r="D526" t="s">
        <v>1002</v>
      </c>
      <c r="E526" t="s">
        <v>6895</v>
      </c>
    </row>
    <row r="527" spans="1:5" x14ac:dyDescent="0.3">
      <c r="A527">
        <v>159009</v>
      </c>
      <c r="B527" t="s">
        <v>1709</v>
      </c>
      <c r="C527" t="s">
        <v>7260</v>
      </c>
      <c r="D527" t="s">
        <v>1002</v>
      </c>
      <c r="E527" t="s">
        <v>6895</v>
      </c>
    </row>
    <row r="528" spans="1:5" x14ac:dyDescent="0.3">
      <c r="A528">
        <v>163319</v>
      </c>
      <c r="B528" t="s">
        <v>1714</v>
      </c>
      <c r="C528" t="s">
        <v>7261</v>
      </c>
      <c r="D528" t="s">
        <v>1002</v>
      </c>
      <c r="E528" t="s">
        <v>6895</v>
      </c>
    </row>
    <row r="529" spans="1:5" x14ac:dyDescent="0.3">
      <c r="A529">
        <v>112178</v>
      </c>
      <c r="B529" t="s">
        <v>1715</v>
      </c>
      <c r="C529" t="s">
        <v>7262</v>
      </c>
      <c r="D529" t="s">
        <v>1002</v>
      </c>
      <c r="E529" t="s">
        <v>6895</v>
      </c>
    </row>
    <row r="530" spans="1:5" x14ac:dyDescent="0.3">
      <c r="A530">
        <v>171754</v>
      </c>
      <c r="B530" t="s">
        <v>1716</v>
      </c>
      <c r="C530" t="s">
        <v>7263</v>
      </c>
      <c r="D530" t="s">
        <v>1002</v>
      </c>
      <c r="E530" t="s">
        <v>6895</v>
      </c>
    </row>
    <row r="531" spans="1:5" x14ac:dyDescent="0.3">
      <c r="A531">
        <v>112779</v>
      </c>
      <c r="B531" t="s">
        <v>1720</v>
      </c>
      <c r="C531" t="s">
        <v>6947</v>
      </c>
      <c r="D531" t="s">
        <v>1002</v>
      </c>
      <c r="E531" t="s">
        <v>6895</v>
      </c>
    </row>
    <row r="532" spans="1:5" x14ac:dyDescent="0.3">
      <c r="A532">
        <v>112567</v>
      </c>
      <c r="B532" t="s">
        <v>1721</v>
      </c>
      <c r="C532" t="s">
        <v>7264</v>
      </c>
      <c r="D532" t="s">
        <v>1002</v>
      </c>
      <c r="E532" t="s">
        <v>6895</v>
      </c>
    </row>
    <row r="533" spans="1:5" x14ac:dyDescent="0.3">
      <c r="A533">
        <v>112904</v>
      </c>
      <c r="B533" t="s">
        <v>1722</v>
      </c>
      <c r="C533" t="s">
        <v>7171</v>
      </c>
      <c r="D533" t="s">
        <v>1002</v>
      </c>
      <c r="E533" t="s">
        <v>6895</v>
      </c>
    </row>
    <row r="534" spans="1:5" x14ac:dyDescent="0.3">
      <c r="A534">
        <v>144685</v>
      </c>
      <c r="B534" t="s">
        <v>1723</v>
      </c>
      <c r="C534" t="s">
        <v>7265</v>
      </c>
      <c r="D534" t="s">
        <v>1002</v>
      </c>
      <c r="E534" t="s">
        <v>6895</v>
      </c>
    </row>
    <row r="535" spans="1:5" x14ac:dyDescent="0.3">
      <c r="A535">
        <v>163715</v>
      </c>
      <c r="B535" t="s">
        <v>1724</v>
      </c>
      <c r="C535" t="s">
        <v>6611</v>
      </c>
      <c r="D535" t="s">
        <v>1002</v>
      </c>
      <c r="E535" t="s">
        <v>6895</v>
      </c>
    </row>
    <row r="536" spans="1:5" x14ac:dyDescent="0.3">
      <c r="A536">
        <v>175019</v>
      </c>
      <c r="B536" t="s">
        <v>1725</v>
      </c>
      <c r="C536" t="s">
        <v>6655</v>
      </c>
      <c r="D536" t="s">
        <v>1002</v>
      </c>
      <c r="E536" t="s">
        <v>6895</v>
      </c>
    </row>
    <row r="537" spans="1:5" x14ac:dyDescent="0.3">
      <c r="A537">
        <v>112539</v>
      </c>
      <c r="B537" t="s">
        <v>1726</v>
      </c>
      <c r="C537" t="s">
        <v>6571</v>
      </c>
      <c r="D537" t="s">
        <v>1002</v>
      </c>
      <c r="E537" t="s">
        <v>6895</v>
      </c>
    </row>
    <row r="538" spans="1:5" x14ac:dyDescent="0.3">
      <c r="A538">
        <v>112164</v>
      </c>
      <c r="B538" t="s">
        <v>1728</v>
      </c>
      <c r="C538" t="s">
        <v>6946</v>
      </c>
      <c r="D538" t="s">
        <v>1002</v>
      </c>
      <c r="E538" t="s">
        <v>6895</v>
      </c>
    </row>
    <row r="539" spans="1:5" x14ac:dyDescent="0.3">
      <c r="A539">
        <v>112669</v>
      </c>
      <c r="B539" t="s">
        <v>1730</v>
      </c>
      <c r="C539" t="s">
        <v>7266</v>
      </c>
      <c r="D539" t="s">
        <v>1002</v>
      </c>
      <c r="E539" t="s">
        <v>6895</v>
      </c>
    </row>
    <row r="540" spans="1:5" x14ac:dyDescent="0.3">
      <c r="A540">
        <v>111642</v>
      </c>
      <c r="B540" t="s">
        <v>1731</v>
      </c>
      <c r="C540" t="s">
        <v>7267</v>
      </c>
      <c r="D540" t="s">
        <v>1002</v>
      </c>
      <c r="E540" t="s">
        <v>6895</v>
      </c>
    </row>
    <row r="541" spans="1:5" x14ac:dyDescent="0.3">
      <c r="A541">
        <v>165285</v>
      </c>
      <c r="B541" t="s">
        <v>1734</v>
      </c>
      <c r="C541" t="s">
        <v>7268</v>
      </c>
      <c r="D541" t="s">
        <v>1002</v>
      </c>
      <c r="E541" t="s">
        <v>6895</v>
      </c>
    </row>
    <row r="542" spans="1:5" x14ac:dyDescent="0.3">
      <c r="A542">
        <v>165533</v>
      </c>
      <c r="B542" t="s">
        <v>1735</v>
      </c>
      <c r="C542" t="s">
        <v>6608</v>
      </c>
      <c r="D542" t="s">
        <v>1002</v>
      </c>
      <c r="E542" t="s">
        <v>6895</v>
      </c>
    </row>
    <row r="543" spans="1:5" x14ac:dyDescent="0.3">
      <c r="A543">
        <v>163959</v>
      </c>
      <c r="B543" t="s">
        <v>1737</v>
      </c>
      <c r="C543" t="s">
        <v>7221</v>
      </c>
      <c r="D543" t="s">
        <v>1002</v>
      </c>
      <c r="E543" t="s">
        <v>6895</v>
      </c>
    </row>
    <row r="544" spans="1:5" x14ac:dyDescent="0.3">
      <c r="A544">
        <v>171434</v>
      </c>
      <c r="B544" t="s">
        <v>1739</v>
      </c>
      <c r="C544" t="s">
        <v>7269</v>
      </c>
      <c r="D544" t="s">
        <v>1002</v>
      </c>
      <c r="E544" t="s">
        <v>6895</v>
      </c>
    </row>
    <row r="545" spans="1:5" x14ac:dyDescent="0.3">
      <c r="A545">
        <v>161860</v>
      </c>
      <c r="B545" t="s">
        <v>1740</v>
      </c>
      <c r="C545" t="s">
        <v>7270</v>
      </c>
      <c r="D545" t="s">
        <v>1002</v>
      </c>
      <c r="E545" t="s">
        <v>6895</v>
      </c>
    </row>
    <row r="546" spans="1:5" x14ac:dyDescent="0.3">
      <c r="A546">
        <v>183115</v>
      </c>
      <c r="B546" t="s">
        <v>1742</v>
      </c>
      <c r="C546" t="s">
        <v>7271</v>
      </c>
      <c r="D546" t="s">
        <v>1002</v>
      </c>
      <c r="E546" t="s">
        <v>6895</v>
      </c>
    </row>
    <row r="547" spans="1:5" x14ac:dyDescent="0.3">
      <c r="A547">
        <v>112894</v>
      </c>
      <c r="B547" t="s">
        <v>1743</v>
      </c>
      <c r="C547" t="s">
        <v>7272</v>
      </c>
      <c r="D547" t="s">
        <v>1002</v>
      </c>
      <c r="E547" t="s">
        <v>6895</v>
      </c>
    </row>
    <row r="548" spans="1:5" x14ac:dyDescent="0.3">
      <c r="A548">
        <v>112818</v>
      </c>
      <c r="B548" t="s">
        <v>1744</v>
      </c>
      <c r="C548" t="s">
        <v>7273</v>
      </c>
      <c r="D548" t="s">
        <v>1002</v>
      </c>
      <c r="E548" t="s">
        <v>6895</v>
      </c>
    </row>
    <row r="549" spans="1:5" x14ac:dyDescent="0.3">
      <c r="A549">
        <v>142598</v>
      </c>
      <c r="B549" t="s">
        <v>1745</v>
      </c>
      <c r="C549" t="s">
        <v>7274</v>
      </c>
      <c r="D549" t="s">
        <v>1002</v>
      </c>
      <c r="E549" t="s">
        <v>6895</v>
      </c>
    </row>
    <row r="550" spans="1:5" x14ac:dyDescent="0.3">
      <c r="A550">
        <v>137947</v>
      </c>
      <c r="B550" t="s">
        <v>1746</v>
      </c>
      <c r="C550" t="s">
        <v>7199</v>
      </c>
      <c r="D550" t="s">
        <v>1002</v>
      </c>
      <c r="E550" t="s">
        <v>6895</v>
      </c>
    </row>
    <row r="551" spans="1:5" x14ac:dyDescent="0.3">
      <c r="A551">
        <v>182046</v>
      </c>
      <c r="B551" t="s">
        <v>1748</v>
      </c>
      <c r="C551" t="s">
        <v>7275</v>
      </c>
      <c r="D551" t="s">
        <v>1002</v>
      </c>
      <c r="E551" t="s">
        <v>6895</v>
      </c>
    </row>
    <row r="552" spans="1:5" x14ac:dyDescent="0.3">
      <c r="A552">
        <v>166014</v>
      </c>
      <c r="B552" t="s">
        <v>1749</v>
      </c>
      <c r="C552" t="s">
        <v>7016</v>
      </c>
      <c r="D552" t="s">
        <v>1002</v>
      </c>
      <c r="E552" t="s">
        <v>6895</v>
      </c>
    </row>
    <row r="553" spans="1:5" x14ac:dyDescent="0.3">
      <c r="A553">
        <v>177054</v>
      </c>
      <c r="B553" t="s">
        <v>1750</v>
      </c>
      <c r="C553" t="s">
        <v>7276</v>
      </c>
      <c r="D553" t="s">
        <v>1002</v>
      </c>
      <c r="E553" t="s">
        <v>6895</v>
      </c>
    </row>
    <row r="554" spans="1:5" x14ac:dyDescent="0.3">
      <c r="A554">
        <v>162109</v>
      </c>
      <c r="B554" t="s">
        <v>1751</v>
      </c>
      <c r="C554" t="s">
        <v>7277</v>
      </c>
      <c r="D554" t="s">
        <v>1002</v>
      </c>
      <c r="E554" t="s">
        <v>6895</v>
      </c>
    </row>
    <row r="555" spans="1:5" x14ac:dyDescent="0.3">
      <c r="A555">
        <v>182041</v>
      </c>
      <c r="B555" t="s">
        <v>1752</v>
      </c>
      <c r="C555" t="s">
        <v>7278</v>
      </c>
      <c r="D555" t="s">
        <v>1002</v>
      </c>
      <c r="E555" t="s">
        <v>6895</v>
      </c>
    </row>
    <row r="556" spans="1:5" x14ac:dyDescent="0.3">
      <c r="A556">
        <v>171469</v>
      </c>
      <c r="B556" t="s">
        <v>1753</v>
      </c>
      <c r="C556" t="s">
        <v>7279</v>
      </c>
      <c r="D556" t="s">
        <v>1002</v>
      </c>
      <c r="E556" t="s">
        <v>6895</v>
      </c>
    </row>
    <row r="557" spans="1:5" x14ac:dyDescent="0.3">
      <c r="A557">
        <v>183615</v>
      </c>
      <c r="B557" t="s">
        <v>1755</v>
      </c>
      <c r="C557" t="s">
        <v>7280</v>
      </c>
      <c r="D557" t="s">
        <v>1002</v>
      </c>
      <c r="E557" t="s">
        <v>6895</v>
      </c>
    </row>
    <row r="558" spans="1:5" x14ac:dyDescent="0.3">
      <c r="A558">
        <v>111620</v>
      </c>
      <c r="B558" t="s">
        <v>1756</v>
      </c>
      <c r="C558" t="s">
        <v>7281</v>
      </c>
      <c r="D558" t="s">
        <v>1002</v>
      </c>
      <c r="E558" t="s">
        <v>6895</v>
      </c>
    </row>
    <row r="559" spans="1:5" x14ac:dyDescent="0.3">
      <c r="A559">
        <v>112294</v>
      </c>
      <c r="B559" t="s">
        <v>1757</v>
      </c>
      <c r="C559" t="s">
        <v>7219</v>
      </c>
      <c r="D559" t="s">
        <v>1002</v>
      </c>
      <c r="E559" t="s">
        <v>6895</v>
      </c>
    </row>
    <row r="560" spans="1:5" x14ac:dyDescent="0.3">
      <c r="A560">
        <v>112102</v>
      </c>
      <c r="B560" t="s">
        <v>1759</v>
      </c>
      <c r="C560" t="s">
        <v>6922</v>
      </c>
      <c r="D560" t="s">
        <v>1002</v>
      </c>
      <c r="E560" t="s">
        <v>6895</v>
      </c>
    </row>
    <row r="561" spans="1:5" x14ac:dyDescent="0.3">
      <c r="A561">
        <v>178373</v>
      </c>
      <c r="B561" t="s">
        <v>1760</v>
      </c>
      <c r="C561" t="s">
        <v>6965</v>
      </c>
      <c r="D561" t="s">
        <v>1002</v>
      </c>
      <c r="E561" t="s">
        <v>6895</v>
      </c>
    </row>
    <row r="562" spans="1:5" x14ac:dyDescent="0.3">
      <c r="A562">
        <v>166639</v>
      </c>
      <c r="B562" t="s">
        <v>1763</v>
      </c>
      <c r="C562" t="s">
        <v>6571</v>
      </c>
      <c r="D562" t="s">
        <v>1002</v>
      </c>
      <c r="E562" t="s">
        <v>6895</v>
      </c>
    </row>
    <row r="563" spans="1:5" x14ac:dyDescent="0.3">
      <c r="A563">
        <v>138139</v>
      </c>
      <c r="B563" t="s">
        <v>1764</v>
      </c>
      <c r="C563" t="s">
        <v>7282</v>
      </c>
      <c r="D563" t="s">
        <v>1002</v>
      </c>
      <c r="E563" t="s">
        <v>6895</v>
      </c>
    </row>
    <row r="564" spans="1:5" x14ac:dyDescent="0.3">
      <c r="A564">
        <v>181226</v>
      </c>
      <c r="B564" t="s">
        <v>1766</v>
      </c>
      <c r="C564" t="s">
        <v>7283</v>
      </c>
      <c r="D564" t="s">
        <v>1002</v>
      </c>
      <c r="E564" t="s">
        <v>6895</v>
      </c>
    </row>
    <row r="565" spans="1:5" x14ac:dyDescent="0.3">
      <c r="A565">
        <v>163563</v>
      </c>
      <c r="B565" t="s">
        <v>1767</v>
      </c>
      <c r="C565" t="s">
        <v>7284</v>
      </c>
      <c r="D565" t="s">
        <v>1002</v>
      </c>
      <c r="E565" t="s">
        <v>6895</v>
      </c>
    </row>
    <row r="566" spans="1:5" x14ac:dyDescent="0.3">
      <c r="A566">
        <v>171325</v>
      </c>
      <c r="B566" t="s">
        <v>1768</v>
      </c>
      <c r="C566" t="s">
        <v>6904</v>
      </c>
      <c r="D566" t="s">
        <v>1002</v>
      </c>
      <c r="E566" t="s">
        <v>6895</v>
      </c>
    </row>
    <row r="567" spans="1:5" x14ac:dyDescent="0.3">
      <c r="A567">
        <v>144266</v>
      </c>
      <c r="B567" t="s">
        <v>1769</v>
      </c>
      <c r="C567" t="s">
        <v>7285</v>
      </c>
      <c r="D567" t="s">
        <v>1002</v>
      </c>
      <c r="E567" t="s">
        <v>6895</v>
      </c>
    </row>
    <row r="568" spans="1:5" x14ac:dyDescent="0.3">
      <c r="A568">
        <v>169922</v>
      </c>
      <c r="B568" t="s">
        <v>1770</v>
      </c>
      <c r="C568" t="s">
        <v>6697</v>
      </c>
      <c r="D568" t="s">
        <v>1002</v>
      </c>
      <c r="E568" t="s">
        <v>6895</v>
      </c>
    </row>
    <row r="569" spans="1:5" x14ac:dyDescent="0.3">
      <c r="A569">
        <v>161999</v>
      </c>
      <c r="B569" t="s">
        <v>1771</v>
      </c>
      <c r="C569" t="s">
        <v>7286</v>
      </c>
      <c r="D569" t="s">
        <v>1002</v>
      </c>
      <c r="E569" t="s">
        <v>6895</v>
      </c>
    </row>
    <row r="570" spans="1:5" x14ac:dyDescent="0.3">
      <c r="A570">
        <v>151841</v>
      </c>
      <c r="B570" t="s">
        <v>1772</v>
      </c>
      <c r="C570" t="s">
        <v>6453</v>
      </c>
      <c r="D570" t="s">
        <v>1002</v>
      </c>
      <c r="E570" t="s">
        <v>6895</v>
      </c>
    </row>
    <row r="571" spans="1:5" x14ac:dyDescent="0.3">
      <c r="A571">
        <v>158814</v>
      </c>
      <c r="B571" t="s">
        <v>1773</v>
      </c>
      <c r="C571" t="s">
        <v>6453</v>
      </c>
      <c r="D571" t="s">
        <v>1002</v>
      </c>
      <c r="E571" t="s">
        <v>6895</v>
      </c>
    </row>
    <row r="572" spans="1:5" x14ac:dyDescent="0.3">
      <c r="A572">
        <v>158806</v>
      </c>
      <c r="B572" t="s">
        <v>1774</v>
      </c>
      <c r="C572" t="s">
        <v>7049</v>
      </c>
      <c r="D572" t="s">
        <v>1002</v>
      </c>
      <c r="E572" t="s">
        <v>6895</v>
      </c>
    </row>
    <row r="573" spans="1:5" x14ac:dyDescent="0.3">
      <c r="A573">
        <v>158748</v>
      </c>
      <c r="B573" t="s">
        <v>1775</v>
      </c>
      <c r="C573" t="s">
        <v>6453</v>
      </c>
      <c r="D573" t="s">
        <v>1002</v>
      </c>
      <c r="E573" t="s">
        <v>6895</v>
      </c>
    </row>
    <row r="574" spans="1:5" x14ac:dyDescent="0.3">
      <c r="A574">
        <v>171667</v>
      </c>
      <c r="B574" t="s">
        <v>1777</v>
      </c>
      <c r="C574" t="s">
        <v>7287</v>
      </c>
      <c r="D574" t="s">
        <v>1002</v>
      </c>
      <c r="E574" t="s">
        <v>6895</v>
      </c>
    </row>
    <row r="575" spans="1:5" x14ac:dyDescent="0.3">
      <c r="A575">
        <v>158749</v>
      </c>
      <c r="B575" t="s">
        <v>1778</v>
      </c>
      <c r="C575" t="s">
        <v>7049</v>
      </c>
      <c r="D575" t="s">
        <v>1002</v>
      </c>
      <c r="E575" t="s">
        <v>6895</v>
      </c>
    </row>
    <row r="576" spans="1:5" x14ac:dyDescent="0.3">
      <c r="A576">
        <v>112409</v>
      </c>
      <c r="B576" t="s">
        <v>1779</v>
      </c>
      <c r="C576" t="s">
        <v>7288</v>
      </c>
      <c r="D576" t="s">
        <v>1002</v>
      </c>
      <c r="E576" t="s">
        <v>6895</v>
      </c>
    </row>
    <row r="577" spans="1:5" x14ac:dyDescent="0.3">
      <c r="A577">
        <v>187196</v>
      </c>
      <c r="B577" t="s">
        <v>1781</v>
      </c>
      <c r="C577" t="s">
        <v>7289</v>
      </c>
      <c r="D577" t="s">
        <v>1002</v>
      </c>
      <c r="E577" t="s">
        <v>6895</v>
      </c>
    </row>
    <row r="578" spans="1:5" x14ac:dyDescent="0.3">
      <c r="A578">
        <v>171507</v>
      </c>
      <c r="B578" t="s">
        <v>1782</v>
      </c>
      <c r="C578" t="s">
        <v>7290</v>
      </c>
      <c r="D578" t="s">
        <v>1002</v>
      </c>
      <c r="E578" t="s">
        <v>6895</v>
      </c>
    </row>
    <row r="579" spans="1:5" x14ac:dyDescent="0.3">
      <c r="A579">
        <v>173960</v>
      </c>
      <c r="B579" t="s">
        <v>1783</v>
      </c>
      <c r="C579" t="s">
        <v>7291</v>
      </c>
      <c r="D579" t="s">
        <v>1002</v>
      </c>
      <c r="E579" t="s">
        <v>6895</v>
      </c>
    </row>
    <row r="580" spans="1:5" x14ac:dyDescent="0.3">
      <c r="A580">
        <v>111597</v>
      </c>
      <c r="B580" t="s">
        <v>1784</v>
      </c>
      <c r="C580" t="s">
        <v>7292</v>
      </c>
      <c r="D580" t="s">
        <v>1002</v>
      </c>
      <c r="E580" t="s">
        <v>6895</v>
      </c>
    </row>
    <row r="581" spans="1:5" x14ac:dyDescent="0.3">
      <c r="A581">
        <v>173498</v>
      </c>
      <c r="B581" t="s">
        <v>1786</v>
      </c>
      <c r="C581" t="s">
        <v>6670</v>
      </c>
      <c r="D581" t="s">
        <v>1002</v>
      </c>
      <c r="E581" t="s">
        <v>6895</v>
      </c>
    </row>
    <row r="582" spans="1:5" x14ac:dyDescent="0.3">
      <c r="A582">
        <v>111632</v>
      </c>
      <c r="B582" t="s">
        <v>1789</v>
      </c>
      <c r="C582" t="s">
        <v>6435</v>
      </c>
      <c r="D582" t="s">
        <v>1002</v>
      </c>
      <c r="E582" t="s">
        <v>6895</v>
      </c>
    </row>
    <row r="583" spans="1:5" x14ac:dyDescent="0.3">
      <c r="A583">
        <v>173763</v>
      </c>
      <c r="B583" t="s">
        <v>1791</v>
      </c>
      <c r="C583" t="s">
        <v>6886</v>
      </c>
      <c r="D583" t="s">
        <v>1002</v>
      </c>
      <c r="E583" t="s">
        <v>6895</v>
      </c>
    </row>
    <row r="584" spans="1:5" x14ac:dyDescent="0.3">
      <c r="A584">
        <v>112103</v>
      </c>
      <c r="B584" t="s">
        <v>1792</v>
      </c>
      <c r="C584" t="s">
        <v>7293</v>
      </c>
      <c r="D584" t="s">
        <v>1002</v>
      </c>
      <c r="E584" t="s">
        <v>6895</v>
      </c>
    </row>
    <row r="585" spans="1:5" x14ac:dyDescent="0.3">
      <c r="A585">
        <v>164753</v>
      </c>
      <c r="B585" t="s">
        <v>1793</v>
      </c>
      <c r="C585" t="s">
        <v>6562</v>
      </c>
      <c r="D585" t="s">
        <v>1002</v>
      </c>
      <c r="E585" t="s">
        <v>6895</v>
      </c>
    </row>
    <row r="586" spans="1:5" x14ac:dyDescent="0.3">
      <c r="A586">
        <v>187162</v>
      </c>
      <c r="B586" t="s">
        <v>1794</v>
      </c>
      <c r="C586" t="s">
        <v>7294</v>
      </c>
      <c r="D586" t="s">
        <v>1002</v>
      </c>
      <c r="E586" t="s">
        <v>6895</v>
      </c>
    </row>
    <row r="587" spans="1:5" x14ac:dyDescent="0.3">
      <c r="A587">
        <v>111853</v>
      </c>
      <c r="B587" t="s">
        <v>1795</v>
      </c>
      <c r="C587" t="s">
        <v>7295</v>
      </c>
      <c r="D587" t="s">
        <v>1002</v>
      </c>
      <c r="E587" t="s">
        <v>6895</v>
      </c>
    </row>
    <row r="588" spans="1:5" x14ac:dyDescent="0.3">
      <c r="A588">
        <v>157131</v>
      </c>
      <c r="B588" t="s">
        <v>1797</v>
      </c>
      <c r="C588" t="s">
        <v>6516</v>
      </c>
      <c r="D588" t="s">
        <v>1002</v>
      </c>
      <c r="E588" t="s">
        <v>6895</v>
      </c>
    </row>
    <row r="589" spans="1:5" x14ac:dyDescent="0.3">
      <c r="A589">
        <v>186160</v>
      </c>
      <c r="B589" t="s">
        <v>1798</v>
      </c>
      <c r="C589" t="s">
        <v>6585</v>
      </c>
      <c r="D589" t="s">
        <v>1002</v>
      </c>
      <c r="E589" t="s">
        <v>6895</v>
      </c>
    </row>
    <row r="590" spans="1:5" x14ac:dyDescent="0.3">
      <c r="A590">
        <v>137983</v>
      </c>
      <c r="B590" t="s">
        <v>1800</v>
      </c>
      <c r="C590" t="s">
        <v>6414</v>
      </c>
      <c r="D590" t="s">
        <v>1002</v>
      </c>
      <c r="E590" t="s">
        <v>6895</v>
      </c>
    </row>
    <row r="591" spans="1:5" x14ac:dyDescent="0.3">
      <c r="A591">
        <v>171323</v>
      </c>
      <c r="B591" t="s">
        <v>1801</v>
      </c>
      <c r="C591" t="s">
        <v>7296</v>
      </c>
      <c r="D591" t="s">
        <v>1002</v>
      </c>
      <c r="E591" t="s">
        <v>6895</v>
      </c>
    </row>
    <row r="592" spans="1:5" x14ac:dyDescent="0.3">
      <c r="A592">
        <v>165209</v>
      </c>
      <c r="B592" t="s">
        <v>1802</v>
      </c>
      <c r="C592" t="s">
        <v>7297</v>
      </c>
      <c r="D592" t="s">
        <v>1002</v>
      </c>
      <c r="E592" t="s">
        <v>6895</v>
      </c>
    </row>
    <row r="593" spans="1:5" x14ac:dyDescent="0.3">
      <c r="A593">
        <v>161925</v>
      </c>
      <c r="B593" t="s">
        <v>1803</v>
      </c>
      <c r="C593" t="s">
        <v>7298</v>
      </c>
      <c r="D593" t="s">
        <v>1002</v>
      </c>
      <c r="E593" t="s">
        <v>6895</v>
      </c>
    </row>
    <row r="594" spans="1:5" x14ac:dyDescent="0.3">
      <c r="A594">
        <v>158799</v>
      </c>
      <c r="B594" t="s">
        <v>1804</v>
      </c>
      <c r="C594" t="s">
        <v>6586</v>
      </c>
      <c r="D594" t="s">
        <v>1002</v>
      </c>
      <c r="E594" t="s">
        <v>6895</v>
      </c>
    </row>
    <row r="595" spans="1:5" x14ac:dyDescent="0.3">
      <c r="A595">
        <v>173024</v>
      </c>
      <c r="B595" t="s">
        <v>1805</v>
      </c>
      <c r="C595" t="s">
        <v>7299</v>
      </c>
      <c r="D595" t="s">
        <v>1002</v>
      </c>
      <c r="E595" t="s">
        <v>6895</v>
      </c>
    </row>
    <row r="596" spans="1:5" x14ac:dyDescent="0.3">
      <c r="A596">
        <v>165777</v>
      </c>
      <c r="B596" t="s">
        <v>1806</v>
      </c>
      <c r="C596" t="s">
        <v>7300</v>
      </c>
      <c r="D596" t="s">
        <v>1002</v>
      </c>
      <c r="E596" t="s">
        <v>6895</v>
      </c>
    </row>
    <row r="597" spans="1:5" x14ac:dyDescent="0.3">
      <c r="A597">
        <v>138369</v>
      </c>
      <c r="B597" t="s">
        <v>1807</v>
      </c>
      <c r="C597" t="s">
        <v>7301</v>
      </c>
      <c r="D597" t="s">
        <v>1002</v>
      </c>
      <c r="E597" t="s">
        <v>6895</v>
      </c>
    </row>
    <row r="598" spans="1:5" x14ac:dyDescent="0.3">
      <c r="A598">
        <v>173227</v>
      </c>
      <c r="B598" t="s">
        <v>1808</v>
      </c>
      <c r="C598" t="s">
        <v>7302</v>
      </c>
      <c r="D598" t="s">
        <v>1002</v>
      </c>
      <c r="E598" t="s">
        <v>6895</v>
      </c>
    </row>
    <row r="599" spans="1:5" x14ac:dyDescent="0.3">
      <c r="A599">
        <v>158813</v>
      </c>
      <c r="B599" t="s">
        <v>1809</v>
      </c>
      <c r="C599" t="s">
        <v>6966</v>
      </c>
      <c r="D599" t="s">
        <v>1002</v>
      </c>
      <c r="E599" t="s">
        <v>6895</v>
      </c>
    </row>
    <row r="600" spans="1:5" x14ac:dyDescent="0.3">
      <c r="A600">
        <v>154113</v>
      </c>
      <c r="B600" t="s">
        <v>1811</v>
      </c>
      <c r="C600" t="s">
        <v>7219</v>
      </c>
      <c r="D600" t="s">
        <v>1002</v>
      </c>
      <c r="E600" t="s">
        <v>6895</v>
      </c>
    </row>
    <row r="601" spans="1:5" x14ac:dyDescent="0.3">
      <c r="A601">
        <v>160257</v>
      </c>
      <c r="B601" t="s">
        <v>1813</v>
      </c>
      <c r="C601" t="s">
        <v>6835</v>
      </c>
      <c r="D601" t="s">
        <v>1002</v>
      </c>
      <c r="E601" t="s">
        <v>6895</v>
      </c>
    </row>
    <row r="602" spans="1:5" x14ac:dyDescent="0.3">
      <c r="A602">
        <v>177208</v>
      </c>
      <c r="B602" t="s">
        <v>1815</v>
      </c>
      <c r="C602" t="s">
        <v>7303</v>
      </c>
      <c r="D602" t="s">
        <v>1002</v>
      </c>
      <c r="E602" t="s">
        <v>6895</v>
      </c>
    </row>
    <row r="603" spans="1:5" x14ac:dyDescent="0.3">
      <c r="A603">
        <v>171569</v>
      </c>
      <c r="B603" t="s">
        <v>1816</v>
      </c>
      <c r="C603" t="s">
        <v>6703</v>
      </c>
      <c r="D603" t="s">
        <v>1002</v>
      </c>
      <c r="E603" t="s">
        <v>6895</v>
      </c>
    </row>
    <row r="604" spans="1:5" x14ac:dyDescent="0.3">
      <c r="A604">
        <v>112987</v>
      </c>
      <c r="B604" t="s">
        <v>1817</v>
      </c>
      <c r="C604" t="s">
        <v>7098</v>
      </c>
      <c r="D604" t="s">
        <v>1002</v>
      </c>
      <c r="E604" t="s">
        <v>6895</v>
      </c>
    </row>
    <row r="605" spans="1:5" x14ac:dyDescent="0.3">
      <c r="A605">
        <v>138448</v>
      </c>
      <c r="B605" t="s">
        <v>1818</v>
      </c>
      <c r="C605" t="s">
        <v>6670</v>
      </c>
      <c r="D605" t="s">
        <v>1002</v>
      </c>
      <c r="E605" t="s">
        <v>6895</v>
      </c>
    </row>
    <row r="606" spans="1:5" x14ac:dyDescent="0.3">
      <c r="A606">
        <v>165103</v>
      </c>
      <c r="B606" t="s">
        <v>1819</v>
      </c>
      <c r="C606" t="s">
        <v>6955</v>
      </c>
      <c r="D606" t="s">
        <v>1002</v>
      </c>
      <c r="E606" t="s">
        <v>6895</v>
      </c>
    </row>
    <row r="607" spans="1:5" x14ac:dyDescent="0.3">
      <c r="A607">
        <v>157649</v>
      </c>
      <c r="B607" t="s">
        <v>1820</v>
      </c>
      <c r="C607" t="s">
        <v>7304</v>
      </c>
      <c r="D607" t="s">
        <v>1002</v>
      </c>
      <c r="E607" t="s">
        <v>6895</v>
      </c>
    </row>
    <row r="608" spans="1:5" x14ac:dyDescent="0.3">
      <c r="A608">
        <v>182159</v>
      </c>
      <c r="B608" t="s">
        <v>1821</v>
      </c>
      <c r="C608" t="s">
        <v>7305</v>
      </c>
      <c r="D608" t="s">
        <v>1002</v>
      </c>
      <c r="E608" t="s">
        <v>6895</v>
      </c>
    </row>
    <row r="609" spans="1:5" x14ac:dyDescent="0.3">
      <c r="A609">
        <v>161327</v>
      </c>
      <c r="B609" t="s">
        <v>1824</v>
      </c>
      <c r="C609" t="s">
        <v>7306</v>
      </c>
      <c r="D609" t="s">
        <v>1002</v>
      </c>
      <c r="E609" t="s">
        <v>6895</v>
      </c>
    </row>
    <row r="610" spans="1:5" x14ac:dyDescent="0.3">
      <c r="A610">
        <v>146244</v>
      </c>
      <c r="B610" t="s">
        <v>1825</v>
      </c>
      <c r="C610" t="s">
        <v>7307</v>
      </c>
      <c r="D610" t="s">
        <v>1002</v>
      </c>
      <c r="E610" t="s">
        <v>6895</v>
      </c>
    </row>
    <row r="611" spans="1:5" x14ac:dyDescent="0.3">
      <c r="A611">
        <v>169452</v>
      </c>
      <c r="B611" t="s">
        <v>1826</v>
      </c>
      <c r="C611" t="s">
        <v>7308</v>
      </c>
      <c r="D611" t="s">
        <v>1002</v>
      </c>
      <c r="E611" t="s">
        <v>6895</v>
      </c>
    </row>
    <row r="612" spans="1:5" x14ac:dyDescent="0.3">
      <c r="A612">
        <v>165584</v>
      </c>
      <c r="B612" t="s">
        <v>1829</v>
      </c>
      <c r="C612" t="s">
        <v>7309</v>
      </c>
      <c r="D612" t="s">
        <v>1002</v>
      </c>
      <c r="E612" t="s">
        <v>6895</v>
      </c>
    </row>
    <row r="613" spans="1:5" x14ac:dyDescent="0.3">
      <c r="A613">
        <v>112803</v>
      </c>
      <c r="B613" t="s">
        <v>1830</v>
      </c>
      <c r="C613" t="s">
        <v>7016</v>
      </c>
      <c r="D613" t="s">
        <v>1002</v>
      </c>
      <c r="E613" t="s">
        <v>6895</v>
      </c>
    </row>
    <row r="614" spans="1:5" x14ac:dyDescent="0.3">
      <c r="A614">
        <v>179729</v>
      </c>
      <c r="B614" t="s">
        <v>1834</v>
      </c>
      <c r="C614" t="s">
        <v>7310</v>
      </c>
      <c r="D614" t="s">
        <v>1002</v>
      </c>
      <c r="E614" t="s">
        <v>6895</v>
      </c>
    </row>
    <row r="615" spans="1:5" x14ac:dyDescent="0.3">
      <c r="A615">
        <v>112011</v>
      </c>
      <c r="B615" t="s">
        <v>1835</v>
      </c>
      <c r="C615" t="s">
        <v>7182</v>
      </c>
      <c r="D615" t="s">
        <v>1002</v>
      </c>
      <c r="E615" t="s">
        <v>6895</v>
      </c>
    </row>
    <row r="616" spans="1:5" x14ac:dyDescent="0.3">
      <c r="A616">
        <v>177987</v>
      </c>
      <c r="B616" t="s">
        <v>1837</v>
      </c>
      <c r="C616" t="s">
        <v>7311</v>
      </c>
      <c r="D616" t="s">
        <v>1002</v>
      </c>
      <c r="E616" t="s">
        <v>6895</v>
      </c>
    </row>
    <row r="617" spans="1:5" x14ac:dyDescent="0.3">
      <c r="A617">
        <v>137831</v>
      </c>
      <c r="B617" t="s">
        <v>1838</v>
      </c>
      <c r="C617" t="s">
        <v>6572</v>
      </c>
      <c r="D617" t="s">
        <v>1002</v>
      </c>
      <c r="E617" t="s">
        <v>6895</v>
      </c>
    </row>
    <row r="618" spans="1:5" x14ac:dyDescent="0.3">
      <c r="A618">
        <v>169071</v>
      </c>
      <c r="B618" t="s">
        <v>1839</v>
      </c>
      <c r="C618" t="s">
        <v>6886</v>
      </c>
      <c r="D618" t="s">
        <v>1002</v>
      </c>
      <c r="E618" t="s">
        <v>6895</v>
      </c>
    </row>
    <row r="619" spans="1:5" x14ac:dyDescent="0.3">
      <c r="A619">
        <v>187319</v>
      </c>
      <c r="B619" t="s">
        <v>1842</v>
      </c>
      <c r="C619" t="s">
        <v>7219</v>
      </c>
      <c r="D619" t="s">
        <v>1002</v>
      </c>
      <c r="E619" t="s">
        <v>6895</v>
      </c>
    </row>
    <row r="620" spans="1:5" x14ac:dyDescent="0.3">
      <c r="A620">
        <v>162834</v>
      </c>
      <c r="B620" t="s">
        <v>1843</v>
      </c>
      <c r="C620" t="s">
        <v>7312</v>
      </c>
      <c r="D620" t="s">
        <v>1002</v>
      </c>
      <c r="E620" t="s">
        <v>6895</v>
      </c>
    </row>
    <row r="621" spans="1:5" x14ac:dyDescent="0.3">
      <c r="A621">
        <v>178177</v>
      </c>
      <c r="B621" t="s">
        <v>1844</v>
      </c>
      <c r="C621" t="s">
        <v>7219</v>
      </c>
      <c r="D621" t="s">
        <v>1002</v>
      </c>
      <c r="E621" t="s">
        <v>6895</v>
      </c>
    </row>
    <row r="622" spans="1:5" x14ac:dyDescent="0.3">
      <c r="A622">
        <v>146801</v>
      </c>
      <c r="B622" t="s">
        <v>1845</v>
      </c>
      <c r="C622" t="s">
        <v>7313</v>
      </c>
      <c r="D622" t="s">
        <v>1002</v>
      </c>
      <c r="E622" t="s">
        <v>6895</v>
      </c>
    </row>
    <row r="623" spans="1:5" x14ac:dyDescent="0.3">
      <c r="A623">
        <v>161377</v>
      </c>
      <c r="B623" t="s">
        <v>1846</v>
      </c>
      <c r="C623" t="s">
        <v>7314</v>
      </c>
      <c r="D623" t="s">
        <v>1002</v>
      </c>
      <c r="E623" t="s">
        <v>6895</v>
      </c>
    </row>
    <row r="624" spans="1:5" x14ac:dyDescent="0.3">
      <c r="A624">
        <v>181193</v>
      </c>
      <c r="B624" t="s">
        <v>1847</v>
      </c>
      <c r="C624" t="s">
        <v>6750</v>
      </c>
      <c r="D624" t="s">
        <v>1002</v>
      </c>
      <c r="E624" t="s">
        <v>6895</v>
      </c>
    </row>
    <row r="625" spans="1:5" x14ac:dyDescent="0.3">
      <c r="A625">
        <v>146805</v>
      </c>
      <c r="B625" t="s">
        <v>1848</v>
      </c>
      <c r="C625" t="s">
        <v>7315</v>
      </c>
      <c r="D625" t="s">
        <v>1002</v>
      </c>
      <c r="E625" t="s">
        <v>6895</v>
      </c>
    </row>
    <row r="626" spans="1:5" x14ac:dyDescent="0.3">
      <c r="A626">
        <v>185471</v>
      </c>
      <c r="B626" t="s">
        <v>1850</v>
      </c>
      <c r="C626" t="s">
        <v>7316</v>
      </c>
      <c r="D626" t="s">
        <v>1002</v>
      </c>
      <c r="E626" t="s">
        <v>6895</v>
      </c>
    </row>
    <row r="627" spans="1:5" x14ac:dyDescent="0.3">
      <c r="A627">
        <v>156615</v>
      </c>
      <c r="B627" t="s">
        <v>1851</v>
      </c>
      <c r="C627" t="s">
        <v>7294</v>
      </c>
      <c r="D627" t="s">
        <v>1002</v>
      </c>
      <c r="E627" t="s">
        <v>6895</v>
      </c>
    </row>
    <row r="628" spans="1:5" x14ac:dyDescent="0.3">
      <c r="A628">
        <v>171622</v>
      </c>
      <c r="B628" t="s">
        <v>1852</v>
      </c>
      <c r="C628" t="s">
        <v>7317</v>
      </c>
      <c r="D628" t="s">
        <v>1002</v>
      </c>
      <c r="E628" t="s">
        <v>6895</v>
      </c>
    </row>
    <row r="629" spans="1:5" x14ac:dyDescent="0.3">
      <c r="A629">
        <v>159119</v>
      </c>
      <c r="B629" t="s">
        <v>1855</v>
      </c>
      <c r="C629" t="s">
        <v>7067</v>
      </c>
      <c r="D629" t="s">
        <v>1002</v>
      </c>
      <c r="E629" t="s">
        <v>6895</v>
      </c>
    </row>
    <row r="630" spans="1:5" x14ac:dyDescent="0.3">
      <c r="A630">
        <v>157713</v>
      </c>
      <c r="B630" t="s">
        <v>1858</v>
      </c>
      <c r="C630" t="s">
        <v>7318</v>
      </c>
      <c r="D630" t="s">
        <v>1002</v>
      </c>
      <c r="E630" t="s">
        <v>6895</v>
      </c>
    </row>
    <row r="631" spans="1:5" x14ac:dyDescent="0.3">
      <c r="A631">
        <v>146810</v>
      </c>
      <c r="B631" t="s">
        <v>1859</v>
      </c>
      <c r="C631" t="s">
        <v>7319</v>
      </c>
      <c r="D631" t="s">
        <v>1002</v>
      </c>
      <c r="E631" t="s">
        <v>6895</v>
      </c>
    </row>
    <row r="632" spans="1:5" x14ac:dyDescent="0.3">
      <c r="A632">
        <v>146804</v>
      </c>
      <c r="B632" t="s">
        <v>1861</v>
      </c>
      <c r="C632" t="s">
        <v>6376</v>
      </c>
      <c r="D632" t="s">
        <v>1002</v>
      </c>
      <c r="E632" t="s">
        <v>6895</v>
      </c>
    </row>
    <row r="633" spans="1:5" x14ac:dyDescent="0.3">
      <c r="A633">
        <v>146808</v>
      </c>
      <c r="B633" t="s">
        <v>1862</v>
      </c>
      <c r="C633" t="s">
        <v>7320</v>
      </c>
      <c r="D633" t="s">
        <v>1002</v>
      </c>
      <c r="E633" t="s">
        <v>6895</v>
      </c>
    </row>
    <row r="634" spans="1:5" x14ac:dyDescent="0.3">
      <c r="A634">
        <v>146807</v>
      </c>
      <c r="B634" t="s">
        <v>1863</v>
      </c>
      <c r="C634" t="s">
        <v>7321</v>
      </c>
      <c r="D634" t="s">
        <v>1002</v>
      </c>
      <c r="E634" t="s">
        <v>6895</v>
      </c>
    </row>
    <row r="635" spans="1:5" x14ac:dyDescent="0.3">
      <c r="A635">
        <v>146240</v>
      </c>
      <c r="B635" t="s">
        <v>1864</v>
      </c>
      <c r="C635" t="s">
        <v>7322</v>
      </c>
      <c r="D635" t="s">
        <v>1002</v>
      </c>
      <c r="E635" t="s">
        <v>6895</v>
      </c>
    </row>
    <row r="636" spans="1:5" x14ac:dyDescent="0.3">
      <c r="A636">
        <v>157375</v>
      </c>
      <c r="B636" t="s">
        <v>1866</v>
      </c>
      <c r="C636" t="s">
        <v>7323</v>
      </c>
      <c r="D636" t="s">
        <v>1002</v>
      </c>
      <c r="E636" t="s">
        <v>6895</v>
      </c>
    </row>
    <row r="637" spans="1:5" x14ac:dyDescent="0.3">
      <c r="A637">
        <v>157378</v>
      </c>
      <c r="B637" t="s">
        <v>1867</v>
      </c>
      <c r="C637" t="s">
        <v>7324</v>
      </c>
      <c r="D637" t="s">
        <v>1002</v>
      </c>
      <c r="E637" t="s">
        <v>6895</v>
      </c>
    </row>
    <row r="638" spans="1:5" x14ac:dyDescent="0.3">
      <c r="A638">
        <v>179072</v>
      </c>
      <c r="B638" t="s">
        <v>1868</v>
      </c>
      <c r="C638" t="s">
        <v>6389</v>
      </c>
      <c r="D638" t="s">
        <v>1002</v>
      </c>
      <c r="E638" t="s">
        <v>6895</v>
      </c>
    </row>
    <row r="639" spans="1:5" x14ac:dyDescent="0.3">
      <c r="A639">
        <v>157718</v>
      </c>
      <c r="B639" t="s">
        <v>1869</v>
      </c>
      <c r="C639" t="s">
        <v>7325</v>
      </c>
      <c r="D639" t="s">
        <v>1002</v>
      </c>
      <c r="E639" t="s">
        <v>6895</v>
      </c>
    </row>
    <row r="640" spans="1:5" x14ac:dyDescent="0.3">
      <c r="A640">
        <v>157717</v>
      </c>
      <c r="B640" t="s">
        <v>1871</v>
      </c>
      <c r="C640" t="s">
        <v>7326</v>
      </c>
      <c r="D640" t="s">
        <v>1002</v>
      </c>
      <c r="E640" t="s">
        <v>6895</v>
      </c>
    </row>
    <row r="641" spans="1:5" x14ac:dyDescent="0.3">
      <c r="A641">
        <v>157379</v>
      </c>
      <c r="B641" t="s">
        <v>1872</v>
      </c>
      <c r="C641" t="s">
        <v>7327</v>
      </c>
      <c r="D641" t="s">
        <v>1002</v>
      </c>
      <c r="E641" t="s">
        <v>6895</v>
      </c>
    </row>
    <row r="642" spans="1:5" x14ac:dyDescent="0.3">
      <c r="A642">
        <v>159001</v>
      </c>
      <c r="B642" t="s">
        <v>1873</v>
      </c>
      <c r="C642" t="s">
        <v>7328</v>
      </c>
      <c r="D642" t="s">
        <v>1002</v>
      </c>
      <c r="E642" t="s">
        <v>6895</v>
      </c>
    </row>
    <row r="643" spans="1:5" x14ac:dyDescent="0.3">
      <c r="A643">
        <v>142672</v>
      </c>
      <c r="B643" t="s">
        <v>1874</v>
      </c>
      <c r="C643" t="s">
        <v>7094</v>
      </c>
      <c r="D643" t="s">
        <v>1002</v>
      </c>
      <c r="E643" t="s">
        <v>6895</v>
      </c>
    </row>
    <row r="644" spans="1:5" x14ac:dyDescent="0.3">
      <c r="A644">
        <v>138052</v>
      </c>
      <c r="B644" t="s">
        <v>1875</v>
      </c>
      <c r="C644" t="s">
        <v>6987</v>
      </c>
      <c r="D644" t="s">
        <v>1002</v>
      </c>
      <c r="E644" t="s">
        <v>6895</v>
      </c>
    </row>
    <row r="645" spans="1:5" x14ac:dyDescent="0.3">
      <c r="A645">
        <v>137868</v>
      </c>
      <c r="B645" t="s">
        <v>1876</v>
      </c>
      <c r="C645" t="s">
        <v>7329</v>
      </c>
      <c r="D645" t="s">
        <v>1002</v>
      </c>
      <c r="E645" t="s">
        <v>6895</v>
      </c>
    </row>
    <row r="646" spans="1:5" x14ac:dyDescent="0.3">
      <c r="A646">
        <v>111449</v>
      </c>
      <c r="B646" t="s">
        <v>1877</v>
      </c>
      <c r="C646" t="s">
        <v>7330</v>
      </c>
      <c r="D646" t="s">
        <v>1002</v>
      </c>
      <c r="E646" t="s">
        <v>6895</v>
      </c>
    </row>
    <row r="647" spans="1:5" x14ac:dyDescent="0.3">
      <c r="A647">
        <v>112031</v>
      </c>
      <c r="B647" t="s">
        <v>1878</v>
      </c>
      <c r="C647" t="s">
        <v>7331</v>
      </c>
      <c r="D647" t="s">
        <v>1002</v>
      </c>
      <c r="E647" t="s">
        <v>6895</v>
      </c>
    </row>
    <row r="648" spans="1:5" x14ac:dyDescent="0.3">
      <c r="A648">
        <v>142772</v>
      </c>
      <c r="B648" t="s">
        <v>1879</v>
      </c>
      <c r="C648" t="s">
        <v>7332</v>
      </c>
      <c r="D648" t="s">
        <v>1002</v>
      </c>
      <c r="E648" t="s">
        <v>6895</v>
      </c>
    </row>
    <row r="649" spans="1:5" x14ac:dyDescent="0.3">
      <c r="A649">
        <v>178490</v>
      </c>
      <c r="B649" t="s">
        <v>1880</v>
      </c>
      <c r="C649" t="s">
        <v>7333</v>
      </c>
      <c r="D649" t="s">
        <v>1002</v>
      </c>
      <c r="E649" t="s">
        <v>6895</v>
      </c>
    </row>
    <row r="650" spans="1:5" x14ac:dyDescent="0.3">
      <c r="A650">
        <v>184141</v>
      </c>
      <c r="B650" t="s">
        <v>1881</v>
      </c>
      <c r="C650" t="s">
        <v>7334</v>
      </c>
      <c r="D650" t="s">
        <v>1002</v>
      </c>
      <c r="E650" t="s">
        <v>6895</v>
      </c>
    </row>
    <row r="651" spans="1:5" x14ac:dyDescent="0.3">
      <c r="A651">
        <v>169467</v>
      </c>
      <c r="B651" t="s">
        <v>1883</v>
      </c>
      <c r="C651" t="s">
        <v>7335</v>
      </c>
      <c r="D651" t="s">
        <v>1002</v>
      </c>
      <c r="E651" t="s">
        <v>6895</v>
      </c>
    </row>
    <row r="652" spans="1:5" x14ac:dyDescent="0.3">
      <c r="A652">
        <v>183430</v>
      </c>
      <c r="B652" t="s">
        <v>1884</v>
      </c>
      <c r="C652" t="s">
        <v>7056</v>
      </c>
      <c r="D652" t="s">
        <v>1002</v>
      </c>
      <c r="E652" t="s">
        <v>6895</v>
      </c>
    </row>
    <row r="653" spans="1:5" x14ac:dyDescent="0.3">
      <c r="A653">
        <v>112162</v>
      </c>
      <c r="B653" t="s">
        <v>1885</v>
      </c>
      <c r="C653" t="s">
        <v>6939</v>
      </c>
      <c r="D653" t="s">
        <v>1002</v>
      </c>
      <c r="E653" t="s">
        <v>6895</v>
      </c>
    </row>
    <row r="654" spans="1:5" x14ac:dyDescent="0.3">
      <c r="A654">
        <v>188546</v>
      </c>
      <c r="B654" t="s">
        <v>1886</v>
      </c>
      <c r="C654" t="s">
        <v>7336</v>
      </c>
      <c r="D654" t="s">
        <v>1002</v>
      </c>
      <c r="E654" t="s">
        <v>6895</v>
      </c>
    </row>
    <row r="655" spans="1:5" x14ac:dyDescent="0.3">
      <c r="A655">
        <v>188250</v>
      </c>
      <c r="B655" t="s">
        <v>1887</v>
      </c>
      <c r="C655" t="s">
        <v>6455</v>
      </c>
      <c r="D655" t="s">
        <v>1002</v>
      </c>
      <c r="E655" t="s">
        <v>6895</v>
      </c>
    </row>
    <row r="656" spans="1:5" x14ac:dyDescent="0.3">
      <c r="A656">
        <v>188373</v>
      </c>
      <c r="B656" t="s">
        <v>1889</v>
      </c>
      <c r="C656" t="s">
        <v>6471</v>
      </c>
      <c r="D656" t="s">
        <v>1002</v>
      </c>
      <c r="E656" t="s">
        <v>6895</v>
      </c>
    </row>
    <row r="657" spans="1:5" x14ac:dyDescent="0.3">
      <c r="A657">
        <v>175934</v>
      </c>
      <c r="B657" t="s">
        <v>1890</v>
      </c>
      <c r="C657" t="s">
        <v>7337</v>
      </c>
      <c r="D657" t="s">
        <v>1002</v>
      </c>
      <c r="E657" t="s">
        <v>6895</v>
      </c>
    </row>
    <row r="658" spans="1:5" x14ac:dyDescent="0.3">
      <c r="A658">
        <v>165402</v>
      </c>
      <c r="B658" t="s">
        <v>1891</v>
      </c>
      <c r="C658" t="s">
        <v>7338</v>
      </c>
      <c r="D658" t="s">
        <v>1002</v>
      </c>
      <c r="E658" t="s">
        <v>6895</v>
      </c>
    </row>
    <row r="659" spans="1:5" x14ac:dyDescent="0.3">
      <c r="A659">
        <v>166015</v>
      </c>
      <c r="B659" t="s">
        <v>1892</v>
      </c>
      <c r="C659" t="s">
        <v>7339</v>
      </c>
      <c r="D659" t="s">
        <v>1002</v>
      </c>
      <c r="E659" t="s">
        <v>6895</v>
      </c>
    </row>
    <row r="660" spans="1:5" x14ac:dyDescent="0.3">
      <c r="A660">
        <v>138597</v>
      </c>
      <c r="B660" t="s">
        <v>1894</v>
      </c>
      <c r="C660" t="s">
        <v>7340</v>
      </c>
      <c r="D660" t="s">
        <v>1002</v>
      </c>
      <c r="E660" t="s">
        <v>6895</v>
      </c>
    </row>
    <row r="661" spans="1:5" x14ac:dyDescent="0.3">
      <c r="A661">
        <v>111425</v>
      </c>
      <c r="B661" t="s">
        <v>1895</v>
      </c>
      <c r="C661" t="s">
        <v>7190</v>
      </c>
      <c r="D661" t="s">
        <v>1002</v>
      </c>
      <c r="E661" t="s">
        <v>6895</v>
      </c>
    </row>
    <row r="662" spans="1:5" x14ac:dyDescent="0.3">
      <c r="A662">
        <v>175392</v>
      </c>
      <c r="B662" t="s">
        <v>1896</v>
      </c>
      <c r="C662" t="s">
        <v>7341</v>
      </c>
      <c r="D662" t="s">
        <v>1002</v>
      </c>
      <c r="E662" t="s">
        <v>6895</v>
      </c>
    </row>
    <row r="663" spans="1:5" x14ac:dyDescent="0.3">
      <c r="A663">
        <v>112870</v>
      </c>
      <c r="B663" t="s">
        <v>1897</v>
      </c>
      <c r="C663" t="s">
        <v>6435</v>
      </c>
      <c r="D663" t="s">
        <v>1002</v>
      </c>
      <c r="E663" t="s">
        <v>6895</v>
      </c>
    </row>
    <row r="664" spans="1:5" x14ac:dyDescent="0.3">
      <c r="A664">
        <v>159021</v>
      </c>
      <c r="B664" t="s">
        <v>1898</v>
      </c>
      <c r="C664" t="s">
        <v>6435</v>
      </c>
      <c r="D664" t="s">
        <v>1002</v>
      </c>
      <c r="E664" t="s">
        <v>6895</v>
      </c>
    </row>
    <row r="665" spans="1:5" x14ac:dyDescent="0.3">
      <c r="A665">
        <v>177640</v>
      </c>
      <c r="B665" t="s">
        <v>1899</v>
      </c>
      <c r="C665" t="s">
        <v>7342</v>
      </c>
      <c r="D665" t="s">
        <v>1002</v>
      </c>
      <c r="E665" t="s">
        <v>6895</v>
      </c>
    </row>
    <row r="666" spans="1:5" x14ac:dyDescent="0.3">
      <c r="A666">
        <v>162139</v>
      </c>
      <c r="B666" t="s">
        <v>1903</v>
      </c>
      <c r="C666" t="s">
        <v>6761</v>
      </c>
      <c r="D666" t="s">
        <v>1002</v>
      </c>
      <c r="E666" t="s">
        <v>6895</v>
      </c>
    </row>
    <row r="667" spans="1:5" x14ac:dyDescent="0.3">
      <c r="A667">
        <v>188381</v>
      </c>
      <c r="B667" t="s">
        <v>1905</v>
      </c>
      <c r="C667" t="s">
        <v>7299</v>
      </c>
      <c r="D667" t="s">
        <v>1002</v>
      </c>
      <c r="E667" t="s">
        <v>6895</v>
      </c>
    </row>
    <row r="668" spans="1:5" x14ac:dyDescent="0.3">
      <c r="A668">
        <v>111666</v>
      </c>
      <c r="B668" t="s">
        <v>1906</v>
      </c>
      <c r="C668" t="s">
        <v>7343</v>
      </c>
      <c r="D668" t="s">
        <v>1002</v>
      </c>
      <c r="E668" t="s">
        <v>6895</v>
      </c>
    </row>
    <row r="669" spans="1:5" x14ac:dyDescent="0.3">
      <c r="A669">
        <v>175779</v>
      </c>
      <c r="B669" t="s">
        <v>1908</v>
      </c>
      <c r="C669" t="s">
        <v>6943</v>
      </c>
      <c r="D669" t="s">
        <v>1002</v>
      </c>
      <c r="E669" t="s">
        <v>6895</v>
      </c>
    </row>
    <row r="670" spans="1:5" x14ac:dyDescent="0.3">
      <c r="A670">
        <v>176030</v>
      </c>
      <c r="B670" t="s">
        <v>1910</v>
      </c>
      <c r="C670" t="s">
        <v>7344</v>
      </c>
      <c r="D670" t="s">
        <v>1002</v>
      </c>
      <c r="E670" t="s">
        <v>6895</v>
      </c>
    </row>
    <row r="671" spans="1:5" x14ac:dyDescent="0.3">
      <c r="A671">
        <v>174289</v>
      </c>
      <c r="B671" t="s">
        <v>1911</v>
      </c>
      <c r="C671" t="s">
        <v>7345</v>
      </c>
      <c r="D671" t="s">
        <v>1002</v>
      </c>
      <c r="E671" t="s">
        <v>6895</v>
      </c>
    </row>
    <row r="672" spans="1:5" x14ac:dyDescent="0.3">
      <c r="A672">
        <v>112481</v>
      </c>
      <c r="B672" t="s">
        <v>1912</v>
      </c>
      <c r="C672" t="s">
        <v>6940</v>
      </c>
      <c r="D672" t="s">
        <v>1002</v>
      </c>
      <c r="E672" t="s">
        <v>6895</v>
      </c>
    </row>
    <row r="673" spans="1:5" x14ac:dyDescent="0.3">
      <c r="A673">
        <v>161226</v>
      </c>
      <c r="B673" t="s">
        <v>1913</v>
      </c>
      <c r="C673" t="s">
        <v>6966</v>
      </c>
      <c r="D673" t="s">
        <v>1002</v>
      </c>
      <c r="E673" t="s">
        <v>6895</v>
      </c>
    </row>
    <row r="674" spans="1:5" x14ac:dyDescent="0.3">
      <c r="A674">
        <v>160083</v>
      </c>
      <c r="B674" t="s">
        <v>1914</v>
      </c>
      <c r="C674" t="s">
        <v>7346</v>
      </c>
      <c r="D674" t="s">
        <v>1002</v>
      </c>
      <c r="E674" t="s">
        <v>6895</v>
      </c>
    </row>
    <row r="675" spans="1:5" x14ac:dyDescent="0.3">
      <c r="A675">
        <v>166437</v>
      </c>
      <c r="B675" t="s">
        <v>1915</v>
      </c>
      <c r="C675" t="s">
        <v>7347</v>
      </c>
      <c r="D675" t="s">
        <v>1002</v>
      </c>
      <c r="E675" t="s">
        <v>6895</v>
      </c>
    </row>
    <row r="676" spans="1:5" x14ac:dyDescent="0.3">
      <c r="A676">
        <v>167971</v>
      </c>
      <c r="B676" t="s">
        <v>1916</v>
      </c>
      <c r="C676" t="s">
        <v>7348</v>
      </c>
      <c r="D676" t="s">
        <v>1002</v>
      </c>
      <c r="E676" t="s">
        <v>6895</v>
      </c>
    </row>
    <row r="677" spans="1:5" x14ac:dyDescent="0.3">
      <c r="A677">
        <v>170497</v>
      </c>
      <c r="B677" t="s">
        <v>1917</v>
      </c>
      <c r="C677" t="s">
        <v>7349</v>
      </c>
      <c r="D677" t="s">
        <v>1002</v>
      </c>
      <c r="E677" t="s">
        <v>6895</v>
      </c>
    </row>
    <row r="678" spans="1:5" x14ac:dyDescent="0.3">
      <c r="A678">
        <v>181430</v>
      </c>
      <c r="B678" t="s">
        <v>1918</v>
      </c>
      <c r="C678" t="s">
        <v>7350</v>
      </c>
      <c r="D678" t="s">
        <v>1002</v>
      </c>
      <c r="E678" t="s">
        <v>6895</v>
      </c>
    </row>
    <row r="679" spans="1:5" x14ac:dyDescent="0.3">
      <c r="A679">
        <v>111502</v>
      </c>
      <c r="B679" t="s">
        <v>1919</v>
      </c>
      <c r="C679" t="s">
        <v>7351</v>
      </c>
      <c r="D679" t="s">
        <v>1002</v>
      </c>
      <c r="E679" t="s">
        <v>6895</v>
      </c>
    </row>
    <row r="680" spans="1:5" x14ac:dyDescent="0.3">
      <c r="A680">
        <v>111654</v>
      </c>
      <c r="B680" t="s">
        <v>1920</v>
      </c>
      <c r="C680" t="s">
        <v>6560</v>
      </c>
      <c r="D680" t="s">
        <v>1002</v>
      </c>
      <c r="E680" t="s">
        <v>6895</v>
      </c>
    </row>
    <row r="681" spans="1:5" x14ac:dyDescent="0.3">
      <c r="A681">
        <v>157714</v>
      </c>
      <c r="B681" t="s">
        <v>1921</v>
      </c>
      <c r="C681" t="s">
        <v>7352</v>
      </c>
      <c r="D681" t="s">
        <v>1002</v>
      </c>
      <c r="E681" t="s">
        <v>6895</v>
      </c>
    </row>
    <row r="682" spans="1:5" x14ac:dyDescent="0.3">
      <c r="A682">
        <v>185497</v>
      </c>
      <c r="B682" t="s">
        <v>1922</v>
      </c>
      <c r="C682" t="s">
        <v>6762</v>
      </c>
      <c r="D682" t="s">
        <v>1002</v>
      </c>
      <c r="E682" t="s">
        <v>6895</v>
      </c>
    </row>
    <row r="683" spans="1:5" x14ac:dyDescent="0.3">
      <c r="A683">
        <v>176606</v>
      </c>
      <c r="B683" t="s">
        <v>1924</v>
      </c>
      <c r="C683" t="s">
        <v>7353</v>
      </c>
      <c r="D683" t="s">
        <v>1002</v>
      </c>
      <c r="E683" t="s">
        <v>6895</v>
      </c>
    </row>
    <row r="684" spans="1:5" x14ac:dyDescent="0.3">
      <c r="A684">
        <v>175875</v>
      </c>
      <c r="B684" t="s">
        <v>1925</v>
      </c>
      <c r="C684" t="s">
        <v>6477</v>
      </c>
      <c r="D684" t="s">
        <v>1002</v>
      </c>
      <c r="E684" t="s">
        <v>6895</v>
      </c>
    </row>
    <row r="685" spans="1:5" x14ac:dyDescent="0.3">
      <c r="A685">
        <v>160559</v>
      </c>
      <c r="B685" t="s">
        <v>1926</v>
      </c>
      <c r="C685" t="s">
        <v>6826</v>
      </c>
      <c r="D685" t="s">
        <v>1002</v>
      </c>
      <c r="E685" t="s">
        <v>6895</v>
      </c>
    </row>
    <row r="686" spans="1:5" x14ac:dyDescent="0.3">
      <c r="A686">
        <v>164180</v>
      </c>
      <c r="B686" t="s">
        <v>1927</v>
      </c>
      <c r="C686" t="s">
        <v>7354</v>
      </c>
      <c r="D686" t="s">
        <v>1002</v>
      </c>
      <c r="E686" t="s">
        <v>6895</v>
      </c>
    </row>
    <row r="687" spans="1:5" x14ac:dyDescent="0.3">
      <c r="A687">
        <v>168101</v>
      </c>
      <c r="B687" t="s">
        <v>1928</v>
      </c>
      <c r="C687" t="s">
        <v>7355</v>
      </c>
      <c r="D687" t="s">
        <v>1002</v>
      </c>
      <c r="E687" t="s">
        <v>6895</v>
      </c>
    </row>
    <row r="688" spans="1:5" x14ac:dyDescent="0.3">
      <c r="A688">
        <v>112802</v>
      </c>
      <c r="B688" t="s">
        <v>1929</v>
      </c>
      <c r="C688" t="s">
        <v>7356</v>
      </c>
      <c r="D688" t="s">
        <v>1002</v>
      </c>
      <c r="E688" t="s">
        <v>6895</v>
      </c>
    </row>
    <row r="689" spans="1:5" x14ac:dyDescent="0.3">
      <c r="A689">
        <v>172776</v>
      </c>
      <c r="B689" t="s">
        <v>1930</v>
      </c>
      <c r="C689" t="s">
        <v>7067</v>
      </c>
      <c r="D689" t="s">
        <v>1002</v>
      </c>
      <c r="E689" t="s">
        <v>6895</v>
      </c>
    </row>
    <row r="690" spans="1:5" x14ac:dyDescent="0.3">
      <c r="A690">
        <v>164926</v>
      </c>
      <c r="B690" t="s">
        <v>1932</v>
      </c>
      <c r="C690" t="s">
        <v>7357</v>
      </c>
      <c r="D690" t="s">
        <v>1002</v>
      </c>
      <c r="E690" t="s">
        <v>6895</v>
      </c>
    </row>
    <row r="691" spans="1:5" x14ac:dyDescent="0.3">
      <c r="A691">
        <v>112954</v>
      </c>
      <c r="B691" t="s">
        <v>1933</v>
      </c>
      <c r="C691" t="s">
        <v>7358</v>
      </c>
      <c r="D691" t="s">
        <v>1002</v>
      </c>
      <c r="E691" t="s">
        <v>6895</v>
      </c>
    </row>
    <row r="692" spans="1:5" x14ac:dyDescent="0.3">
      <c r="A692">
        <v>159000</v>
      </c>
      <c r="B692" t="s">
        <v>1934</v>
      </c>
      <c r="C692" t="s">
        <v>7359</v>
      </c>
      <c r="D692" t="s">
        <v>1002</v>
      </c>
      <c r="E692" t="s">
        <v>6895</v>
      </c>
    </row>
    <row r="693" spans="1:5" x14ac:dyDescent="0.3">
      <c r="A693">
        <v>168922</v>
      </c>
      <c r="B693" t="s">
        <v>1936</v>
      </c>
      <c r="C693" t="s">
        <v>7071</v>
      </c>
      <c r="D693" t="s">
        <v>1002</v>
      </c>
      <c r="E693" t="s">
        <v>6895</v>
      </c>
    </row>
    <row r="694" spans="1:5" x14ac:dyDescent="0.3">
      <c r="A694">
        <v>176744</v>
      </c>
      <c r="B694" t="s">
        <v>1937</v>
      </c>
      <c r="C694" t="s">
        <v>7360</v>
      </c>
      <c r="D694" t="s">
        <v>1002</v>
      </c>
      <c r="E694" t="s">
        <v>6895</v>
      </c>
    </row>
    <row r="695" spans="1:5" x14ac:dyDescent="0.3">
      <c r="A695">
        <v>158428</v>
      </c>
      <c r="B695" t="s">
        <v>1938</v>
      </c>
      <c r="C695" t="s">
        <v>7361</v>
      </c>
      <c r="D695" t="s">
        <v>1002</v>
      </c>
      <c r="E695" t="s">
        <v>6895</v>
      </c>
    </row>
    <row r="696" spans="1:5" x14ac:dyDescent="0.3">
      <c r="A696">
        <v>173331</v>
      </c>
      <c r="B696" t="s">
        <v>1939</v>
      </c>
      <c r="C696" t="s">
        <v>7362</v>
      </c>
      <c r="D696" t="s">
        <v>1002</v>
      </c>
      <c r="E696" t="s">
        <v>6895</v>
      </c>
    </row>
    <row r="697" spans="1:5" x14ac:dyDescent="0.3">
      <c r="A697">
        <v>179616</v>
      </c>
      <c r="B697" t="s">
        <v>1941</v>
      </c>
      <c r="C697" t="s">
        <v>6930</v>
      </c>
      <c r="D697" t="s">
        <v>1002</v>
      </c>
      <c r="E697" t="s">
        <v>6895</v>
      </c>
    </row>
    <row r="698" spans="1:5" x14ac:dyDescent="0.3">
      <c r="A698">
        <v>151884</v>
      </c>
      <c r="B698" t="s">
        <v>1943</v>
      </c>
      <c r="C698" t="s">
        <v>7363</v>
      </c>
      <c r="D698" t="s">
        <v>1002</v>
      </c>
      <c r="E698" t="s">
        <v>6895</v>
      </c>
    </row>
    <row r="699" spans="1:5" x14ac:dyDescent="0.3">
      <c r="A699">
        <v>168889</v>
      </c>
      <c r="B699" t="s">
        <v>1944</v>
      </c>
      <c r="C699" t="s">
        <v>6982</v>
      </c>
      <c r="D699" t="s">
        <v>1002</v>
      </c>
      <c r="E699" t="s">
        <v>6895</v>
      </c>
    </row>
    <row r="700" spans="1:5" x14ac:dyDescent="0.3">
      <c r="A700">
        <v>163378</v>
      </c>
      <c r="B700" t="s">
        <v>1945</v>
      </c>
      <c r="C700" t="s">
        <v>7106</v>
      </c>
      <c r="D700" t="s">
        <v>1002</v>
      </c>
      <c r="E700" t="s">
        <v>6895</v>
      </c>
    </row>
    <row r="701" spans="1:5" x14ac:dyDescent="0.3">
      <c r="A701">
        <v>176695</v>
      </c>
      <c r="B701" t="s">
        <v>1947</v>
      </c>
      <c r="C701" t="s">
        <v>7364</v>
      </c>
      <c r="D701" t="s">
        <v>1002</v>
      </c>
      <c r="E701" t="s">
        <v>6895</v>
      </c>
    </row>
    <row r="702" spans="1:5" x14ac:dyDescent="0.3">
      <c r="A702">
        <v>179232</v>
      </c>
      <c r="B702" t="s">
        <v>1949</v>
      </c>
      <c r="C702" t="s">
        <v>7321</v>
      </c>
      <c r="D702" t="s">
        <v>1002</v>
      </c>
      <c r="E702" t="s">
        <v>6895</v>
      </c>
    </row>
    <row r="703" spans="1:5" x14ac:dyDescent="0.3">
      <c r="A703">
        <v>111422</v>
      </c>
      <c r="B703" t="s">
        <v>1950</v>
      </c>
      <c r="C703" t="s">
        <v>7137</v>
      </c>
      <c r="D703" t="s">
        <v>1002</v>
      </c>
      <c r="E703" t="s">
        <v>6895</v>
      </c>
    </row>
    <row r="704" spans="1:5" x14ac:dyDescent="0.3">
      <c r="A704">
        <v>193020</v>
      </c>
      <c r="B704" t="s">
        <v>1951</v>
      </c>
      <c r="C704" t="s">
        <v>7365</v>
      </c>
      <c r="D704" t="s">
        <v>1002</v>
      </c>
      <c r="E704" t="s">
        <v>6895</v>
      </c>
    </row>
    <row r="705" spans="1:5" x14ac:dyDescent="0.3">
      <c r="A705">
        <v>184678</v>
      </c>
      <c r="B705" t="s">
        <v>1953</v>
      </c>
      <c r="C705" t="s">
        <v>6911</v>
      </c>
      <c r="D705" t="s">
        <v>1002</v>
      </c>
      <c r="E705" t="s">
        <v>6895</v>
      </c>
    </row>
    <row r="706" spans="1:5" x14ac:dyDescent="0.3">
      <c r="A706">
        <v>188526</v>
      </c>
      <c r="B706" t="s">
        <v>1954</v>
      </c>
      <c r="C706" t="s">
        <v>7366</v>
      </c>
      <c r="D706" t="s">
        <v>1002</v>
      </c>
      <c r="E706" t="s">
        <v>6895</v>
      </c>
    </row>
    <row r="707" spans="1:5" x14ac:dyDescent="0.3">
      <c r="A707">
        <v>173862</v>
      </c>
      <c r="B707" t="s">
        <v>1955</v>
      </c>
      <c r="C707" t="s">
        <v>7367</v>
      </c>
      <c r="D707" t="s">
        <v>1002</v>
      </c>
      <c r="E707" t="s">
        <v>6895</v>
      </c>
    </row>
    <row r="708" spans="1:5" x14ac:dyDescent="0.3">
      <c r="A708">
        <v>188548</v>
      </c>
      <c r="B708" t="s">
        <v>1956</v>
      </c>
      <c r="C708" t="s">
        <v>7368</v>
      </c>
      <c r="D708" t="s">
        <v>1002</v>
      </c>
      <c r="E708" t="s">
        <v>6895</v>
      </c>
    </row>
    <row r="709" spans="1:5" x14ac:dyDescent="0.3">
      <c r="A709">
        <v>188846</v>
      </c>
      <c r="B709" t="s">
        <v>1964</v>
      </c>
      <c r="C709" t="s">
        <v>6365</v>
      </c>
      <c r="D709" t="s">
        <v>1002</v>
      </c>
      <c r="E709" t="s">
        <v>6895</v>
      </c>
    </row>
    <row r="710" spans="1:5" x14ac:dyDescent="0.3">
      <c r="A710">
        <v>183244</v>
      </c>
      <c r="B710" t="s">
        <v>1966</v>
      </c>
      <c r="C710" t="s">
        <v>6489</v>
      </c>
      <c r="D710" t="s">
        <v>1002</v>
      </c>
      <c r="E710" t="s">
        <v>6895</v>
      </c>
    </row>
    <row r="711" spans="1:5" x14ac:dyDescent="0.3">
      <c r="A711">
        <v>168568</v>
      </c>
      <c r="B711" t="s">
        <v>1967</v>
      </c>
      <c r="C711" t="s">
        <v>7369</v>
      </c>
      <c r="D711" t="s">
        <v>1002</v>
      </c>
      <c r="E711" t="s">
        <v>6895</v>
      </c>
    </row>
    <row r="712" spans="1:5" x14ac:dyDescent="0.3">
      <c r="A712">
        <v>137843</v>
      </c>
      <c r="B712" t="s">
        <v>1969</v>
      </c>
      <c r="C712" t="s">
        <v>7370</v>
      </c>
      <c r="D712" t="s">
        <v>1002</v>
      </c>
      <c r="E712" t="s">
        <v>6895</v>
      </c>
    </row>
    <row r="713" spans="1:5" x14ac:dyDescent="0.3">
      <c r="A713">
        <v>188833</v>
      </c>
      <c r="B713" t="s">
        <v>1970</v>
      </c>
      <c r="C713" t="s">
        <v>6571</v>
      </c>
      <c r="D713" t="s">
        <v>1002</v>
      </c>
      <c r="E713" t="s">
        <v>6895</v>
      </c>
    </row>
    <row r="714" spans="1:5" x14ac:dyDescent="0.3">
      <c r="A714">
        <v>161776</v>
      </c>
      <c r="B714" t="s">
        <v>1971</v>
      </c>
      <c r="C714" t="s">
        <v>6965</v>
      </c>
      <c r="D714" t="s">
        <v>1002</v>
      </c>
      <c r="E714" t="s">
        <v>6895</v>
      </c>
    </row>
    <row r="715" spans="1:5" x14ac:dyDescent="0.3">
      <c r="A715">
        <v>165057</v>
      </c>
      <c r="B715" t="s">
        <v>1972</v>
      </c>
      <c r="C715" t="s">
        <v>7371</v>
      </c>
      <c r="D715" t="s">
        <v>1002</v>
      </c>
      <c r="E715" t="s">
        <v>6895</v>
      </c>
    </row>
    <row r="716" spans="1:5" x14ac:dyDescent="0.3">
      <c r="A716">
        <v>188870</v>
      </c>
      <c r="B716" t="s">
        <v>1974</v>
      </c>
      <c r="C716" t="s">
        <v>6969</v>
      </c>
      <c r="D716" t="s">
        <v>1002</v>
      </c>
      <c r="E716" t="s">
        <v>6895</v>
      </c>
    </row>
    <row r="717" spans="1:5" x14ac:dyDescent="0.3">
      <c r="A717">
        <v>146931</v>
      </c>
      <c r="B717" t="s">
        <v>1975</v>
      </c>
      <c r="C717" t="s">
        <v>6412</v>
      </c>
      <c r="D717" t="s">
        <v>1002</v>
      </c>
      <c r="E717" t="s">
        <v>6895</v>
      </c>
    </row>
    <row r="718" spans="1:5" x14ac:dyDescent="0.3">
      <c r="A718">
        <v>138658</v>
      </c>
      <c r="B718" t="s">
        <v>1976</v>
      </c>
      <c r="C718" t="s">
        <v>6478</v>
      </c>
      <c r="D718" t="s">
        <v>1002</v>
      </c>
      <c r="E718" t="s">
        <v>6895</v>
      </c>
    </row>
    <row r="719" spans="1:5" x14ac:dyDescent="0.3">
      <c r="A719">
        <v>179910</v>
      </c>
      <c r="B719" t="s">
        <v>1977</v>
      </c>
      <c r="C719" t="s">
        <v>7219</v>
      </c>
      <c r="D719" t="s">
        <v>1002</v>
      </c>
      <c r="E719" t="s">
        <v>6895</v>
      </c>
    </row>
    <row r="720" spans="1:5" x14ac:dyDescent="0.3">
      <c r="A720">
        <v>112208</v>
      </c>
      <c r="B720" t="s">
        <v>1978</v>
      </c>
      <c r="C720" t="s">
        <v>7265</v>
      </c>
      <c r="D720" t="s">
        <v>1002</v>
      </c>
      <c r="E720" t="s">
        <v>6895</v>
      </c>
    </row>
    <row r="721" spans="1:5" x14ac:dyDescent="0.3">
      <c r="A721">
        <v>183319</v>
      </c>
      <c r="B721" t="s">
        <v>1979</v>
      </c>
      <c r="C721" t="s">
        <v>6564</v>
      </c>
      <c r="D721" t="s">
        <v>1002</v>
      </c>
      <c r="E721" t="s">
        <v>6895</v>
      </c>
    </row>
    <row r="722" spans="1:5" x14ac:dyDescent="0.3">
      <c r="A722">
        <v>163869</v>
      </c>
      <c r="B722" t="s">
        <v>1980</v>
      </c>
      <c r="C722" t="s">
        <v>7372</v>
      </c>
      <c r="D722" t="s">
        <v>1002</v>
      </c>
      <c r="E722" t="s">
        <v>6895</v>
      </c>
    </row>
    <row r="723" spans="1:5" x14ac:dyDescent="0.3">
      <c r="A723">
        <v>112426</v>
      </c>
      <c r="B723" t="s">
        <v>1981</v>
      </c>
      <c r="C723" t="s">
        <v>7373</v>
      </c>
      <c r="D723" t="s">
        <v>1002</v>
      </c>
      <c r="E723" t="s">
        <v>6895</v>
      </c>
    </row>
    <row r="724" spans="1:5" x14ac:dyDescent="0.3">
      <c r="A724">
        <v>188414</v>
      </c>
      <c r="B724" t="s">
        <v>1984</v>
      </c>
      <c r="C724" t="s">
        <v>6948</v>
      </c>
      <c r="D724" t="s">
        <v>1002</v>
      </c>
      <c r="E724" t="s">
        <v>6895</v>
      </c>
    </row>
    <row r="725" spans="1:5" x14ac:dyDescent="0.3">
      <c r="A725">
        <v>176528</v>
      </c>
      <c r="B725" t="s">
        <v>1985</v>
      </c>
      <c r="C725" t="s">
        <v>7374</v>
      </c>
      <c r="D725" t="s">
        <v>1002</v>
      </c>
      <c r="E725" t="s">
        <v>6895</v>
      </c>
    </row>
    <row r="726" spans="1:5" x14ac:dyDescent="0.3">
      <c r="A726">
        <v>178977</v>
      </c>
      <c r="B726" t="s">
        <v>1986</v>
      </c>
      <c r="C726" t="s">
        <v>7375</v>
      </c>
      <c r="D726" t="s">
        <v>1002</v>
      </c>
      <c r="E726" t="s">
        <v>6895</v>
      </c>
    </row>
    <row r="727" spans="1:5" x14ac:dyDescent="0.3">
      <c r="A727">
        <v>182790</v>
      </c>
      <c r="B727" t="s">
        <v>1987</v>
      </c>
      <c r="C727" t="s">
        <v>7299</v>
      </c>
      <c r="D727" t="s">
        <v>1002</v>
      </c>
      <c r="E727" t="s">
        <v>6895</v>
      </c>
    </row>
    <row r="728" spans="1:5" x14ac:dyDescent="0.3">
      <c r="A728">
        <v>166118</v>
      </c>
      <c r="B728" t="s">
        <v>1988</v>
      </c>
      <c r="C728" t="s">
        <v>6564</v>
      </c>
      <c r="D728" t="s">
        <v>1002</v>
      </c>
      <c r="E728" t="s">
        <v>6895</v>
      </c>
    </row>
    <row r="729" spans="1:5" x14ac:dyDescent="0.3">
      <c r="A729">
        <v>168894</v>
      </c>
      <c r="B729" t="s">
        <v>1989</v>
      </c>
      <c r="C729" t="s">
        <v>7376</v>
      </c>
      <c r="D729" t="s">
        <v>1002</v>
      </c>
      <c r="E729" t="s">
        <v>6895</v>
      </c>
    </row>
    <row r="730" spans="1:5" x14ac:dyDescent="0.3">
      <c r="A730">
        <v>177988</v>
      </c>
      <c r="B730" t="s">
        <v>1990</v>
      </c>
      <c r="C730" t="s">
        <v>7377</v>
      </c>
      <c r="D730" t="s">
        <v>1002</v>
      </c>
      <c r="E730" t="s">
        <v>6895</v>
      </c>
    </row>
    <row r="731" spans="1:5" x14ac:dyDescent="0.3">
      <c r="A731">
        <v>182357</v>
      </c>
      <c r="B731" t="s">
        <v>1991</v>
      </c>
      <c r="C731" t="s">
        <v>6772</v>
      </c>
      <c r="D731" t="s">
        <v>1002</v>
      </c>
      <c r="E731" t="s">
        <v>6895</v>
      </c>
    </row>
    <row r="732" spans="1:5" x14ac:dyDescent="0.3">
      <c r="A732">
        <v>163159</v>
      </c>
      <c r="B732" t="s">
        <v>1992</v>
      </c>
      <c r="C732" t="s">
        <v>7378</v>
      </c>
      <c r="D732" t="s">
        <v>1002</v>
      </c>
      <c r="E732" t="s">
        <v>6895</v>
      </c>
    </row>
    <row r="733" spans="1:5" x14ac:dyDescent="0.3">
      <c r="A733">
        <v>112980</v>
      </c>
      <c r="B733" t="s">
        <v>1993</v>
      </c>
      <c r="C733" t="s">
        <v>7379</v>
      </c>
      <c r="D733" t="s">
        <v>1002</v>
      </c>
      <c r="E733" t="s">
        <v>6895</v>
      </c>
    </row>
    <row r="734" spans="1:5" x14ac:dyDescent="0.3">
      <c r="A734">
        <v>162224</v>
      </c>
      <c r="B734" t="s">
        <v>1994</v>
      </c>
      <c r="C734" t="s">
        <v>7380</v>
      </c>
      <c r="D734" t="s">
        <v>1002</v>
      </c>
      <c r="E734" t="s">
        <v>6895</v>
      </c>
    </row>
    <row r="735" spans="1:5" x14ac:dyDescent="0.3">
      <c r="A735">
        <v>188351</v>
      </c>
      <c r="B735" t="s">
        <v>1995</v>
      </c>
      <c r="C735" t="s">
        <v>7171</v>
      </c>
      <c r="D735" t="s">
        <v>1002</v>
      </c>
      <c r="E735" t="s">
        <v>6895</v>
      </c>
    </row>
    <row r="736" spans="1:5" x14ac:dyDescent="0.3">
      <c r="A736">
        <v>175032</v>
      </c>
      <c r="B736" t="s">
        <v>1997</v>
      </c>
      <c r="C736" t="s">
        <v>7048</v>
      </c>
      <c r="D736" t="s">
        <v>1002</v>
      </c>
      <c r="E736" t="s">
        <v>6895</v>
      </c>
    </row>
    <row r="737" spans="1:5" x14ac:dyDescent="0.3">
      <c r="A737">
        <v>175516</v>
      </c>
      <c r="B737" t="s">
        <v>1999</v>
      </c>
      <c r="C737" t="s">
        <v>7381</v>
      </c>
      <c r="D737" t="s">
        <v>1002</v>
      </c>
      <c r="E737" t="s">
        <v>6895</v>
      </c>
    </row>
    <row r="738" spans="1:5" x14ac:dyDescent="0.3">
      <c r="A738">
        <v>110253</v>
      </c>
      <c r="B738" t="s">
        <v>321</v>
      </c>
      <c r="C738" t="s">
        <v>6549</v>
      </c>
      <c r="D738" t="s">
        <v>1002</v>
      </c>
      <c r="E738" t="s">
        <v>6895</v>
      </c>
    </row>
    <row r="739" spans="1:5" x14ac:dyDescent="0.3">
      <c r="A739">
        <v>111807</v>
      </c>
      <c r="B739" t="s">
        <v>2001</v>
      </c>
      <c r="C739" t="s">
        <v>6521</v>
      </c>
      <c r="D739" t="s">
        <v>1002</v>
      </c>
      <c r="E739" t="s">
        <v>6895</v>
      </c>
    </row>
    <row r="740" spans="1:5" x14ac:dyDescent="0.3">
      <c r="A740">
        <v>112733</v>
      </c>
      <c r="B740" t="s">
        <v>2002</v>
      </c>
      <c r="C740" t="s">
        <v>7219</v>
      </c>
      <c r="D740" t="s">
        <v>1002</v>
      </c>
      <c r="E740" t="s">
        <v>6895</v>
      </c>
    </row>
    <row r="741" spans="1:5" x14ac:dyDescent="0.3">
      <c r="A741">
        <v>189366</v>
      </c>
      <c r="B741" t="s">
        <v>2003</v>
      </c>
      <c r="C741" t="s">
        <v>7382</v>
      </c>
      <c r="D741" t="s">
        <v>1002</v>
      </c>
      <c r="E741" t="s">
        <v>6895</v>
      </c>
    </row>
    <row r="742" spans="1:5" x14ac:dyDescent="0.3">
      <c r="A742">
        <v>163755</v>
      </c>
      <c r="B742" t="s">
        <v>2005</v>
      </c>
      <c r="C742" t="s">
        <v>7383</v>
      </c>
      <c r="D742" t="s">
        <v>1002</v>
      </c>
      <c r="E742" t="s">
        <v>6895</v>
      </c>
    </row>
    <row r="743" spans="1:5" x14ac:dyDescent="0.3">
      <c r="A743">
        <v>160518</v>
      </c>
      <c r="B743" t="s">
        <v>2006</v>
      </c>
      <c r="C743" t="s">
        <v>7384</v>
      </c>
      <c r="D743" t="s">
        <v>1002</v>
      </c>
      <c r="E743" t="s">
        <v>6895</v>
      </c>
    </row>
    <row r="744" spans="1:5" x14ac:dyDescent="0.3">
      <c r="A744">
        <v>112257</v>
      </c>
      <c r="B744" t="s">
        <v>1318</v>
      </c>
      <c r="C744" t="s">
        <v>6406</v>
      </c>
      <c r="D744" t="s">
        <v>1002</v>
      </c>
      <c r="E744" t="s">
        <v>6895</v>
      </c>
    </row>
    <row r="745" spans="1:5" x14ac:dyDescent="0.3">
      <c r="A745">
        <v>169859</v>
      </c>
      <c r="B745" t="s">
        <v>2010</v>
      </c>
      <c r="C745" t="s">
        <v>7104</v>
      </c>
      <c r="D745" t="s">
        <v>1002</v>
      </c>
      <c r="E745" t="s">
        <v>6895</v>
      </c>
    </row>
    <row r="746" spans="1:5" x14ac:dyDescent="0.3">
      <c r="A746">
        <v>185721</v>
      </c>
      <c r="B746" t="s">
        <v>2011</v>
      </c>
      <c r="C746" t="s">
        <v>6700</v>
      </c>
      <c r="D746" t="s">
        <v>1002</v>
      </c>
      <c r="E746" t="s">
        <v>6895</v>
      </c>
    </row>
    <row r="747" spans="1:5" x14ac:dyDescent="0.3">
      <c r="A747">
        <v>163555</v>
      </c>
      <c r="B747" t="s">
        <v>2013</v>
      </c>
      <c r="C747" t="s">
        <v>7385</v>
      </c>
      <c r="D747" t="s">
        <v>1002</v>
      </c>
      <c r="E747" t="s">
        <v>6895</v>
      </c>
    </row>
    <row r="748" spans="1:5" x14ac:dyDescent="0.3">
      <c r="A748">
        <v>112347</v>
      </c>
      <c r="B748" t="s">
        <v>2014</v>
      </c>
      <c r="C748" t="s">
        <v>7386</v>
      </c>
      <c r="D748" t="s">
        <v>1002</v>
      </c>
      <c r="E748" t="s">
        <v>6895</v>
      </c>
    </row>
    <row r="749" spans="1:5" x14ac:dyDescent="0.3">
      <c r="A749">
        <v>176652</v>
      </c>
      <c r="B749" t="s">
        <v>2015</v>
      </c>
      <c r="C749" t="s">
        <v>7387</v>
      </c>
      <c r="D749" t="s">
        <v>1002</v>
      </c>
      <c r="E749" t="s">
        <v>6895</v>
      </c>
    </row>
    <row r="750" spans="1:5" x14ac:dyDescent="0.3">
      <c r="A750">
        <v>187064</v>
      </c>
      <c r="B750" t="s">
        <v>2016</v>
      </c>
      <c r="C750" t="s">
        <v>7388</v>
      </c>
      <c r="D750" t="s">
        <v>1002</v>
      </c>
      <c r="E750" t="s">
        <v>6895</v>
      </c>
    </row>
    <row r="751" spans="1:5" x14ac:dyDescent="0.3">
      <c r="A751">
        <v>111421</v>
      </c>
      <c r="B751" t="s">
        <v>2018</v>
      </c>
      <c r="C751" t="s">
        <v>7389</v>
      </c>
      <c r="D751" t="s">
        <v>1002</v>
      </c>
      <c r="E751" t="s">
        <v>6895</v>
      </c>
    </row>
    <row r="752" spans="1:5" x14ac:dyDescent="0.3">
      <c r="A752">
        <v>142770</v>
      </c>
      <c r="B752" t="s">
        <v>2020</v>
      </c>
      <c r="C752" t="s">
        <v>7390</v>
      </c>
      <c r="D752" t="s">
        <v>1002</v>
      </c>
      <c r="E752" t="s">
        <v>6895</v>
      </c>
    </row>
    <row r="753" spans="1:5" x14ac:dyDescent="0.3">
      <c r="A753">
        <v>169466</v>
      </c>
      <c r="B753" t="s">
        <v>2021</v>
      </c>
      <c r="C753" t="s">
        <v>7391</v>
      </c>
      <c r="D753" t="s">
        <v>1002</v>
      </c>
      <c r="E753" t="s">
        <v>6895</v>
      </c>
    </row>
    <row r="754" spans="1:5" x14ac:dyDescent="0.3">
      <c r="A754">
        <v>161775</v>
      </c>
      <c r="B754" t="s">
        <v>2023</v>
      </c>
      <c r="C754" t="s">
        <v>7175</v>
      </c>
      <c r="D754" t="s">
        <v>1002</v>
      </c>
      <c r="E754" t="s">
        <v>6895</v>
      </c>
    </row>
    <row r="755" spans="1:5" x14ac:dyDescent="0.3">
      <c r="A755">
        <v>181704</v>
      </c>
      <c r="B755" t="s">
        <v>2024</v>
      </c>
      <c r="C755" t="s">
        <v>6453</v>
      </c>
      <c r="D755" t="s">
        <v>1002</v>
      </c>
      <c r="E755" t="s">
        <v>6895</v>
      </c>
    </row>
    <row r="756" spans="1:5" x14ac:dyDescent="0.3">
      <c r="A756">
        <v>164360</v>
      </c>
      <c r="B756" t="s">
        <v>2026</v>
      </c>
      <c r="C756" t="s">
        <v>7392</v>
      </c>
      <c r="D756" t="s">
        <v>1002</v>
      </c>
      <c r="E756" t="s">
        <v>6895</v>
      </c>
    </row>
    <row r="757" spans="1:5" x14ac:dyDescent="0.3">
      <c r="A757">
        <v>112455</v>
      </c>
      <c r="B757" t="s">
        <v>2027</v>
      </c>
      <c r="C757" t="s">
        <v>6973</v>
      </c>
      <c r="D757" t="s">
        <v>1002</v>
      </c>
      <c r="E757" t="s">
        <v>6895</v>
      </c>
    </row>
    <row r="758" spans="1:5" x14ac:dyDescent="0.3">
      <c r="A758">
        <v>163661</v>
      </c>
      <c r="B758" t="s">
        <v>2029</v>
      </c>
      <c r="C758" t="s">
        <v>7393</v>
      </c>
      <c r="D758" t="s">
        <v>1002</v>
      </c>
      <c r="E758" t="s">
        <v>6895</v>
      </c>
    </row>
    <row r="759" spans="1:5" x14ac:dyDescent="0.3">
      <c r="A759">
        <v>169857</v>
      </c>
      <c r="B759" t="s">
        <v>2031</v>
      </c>
      <c r="C759" t="s">
        <v>7394</v>
      </c>
      <c r="D759" t="s">
        <v>1002</v>
      </c>
      <c r="E759" t="s">
        <v>6895</v>
      </c>
    </row>
    <row r="760" spans="1:5" x14ac:dyDescent="0.3">
      <c r="A760">
        <v>111619</v>
      </c>
      <c r="B760" t="s">
        <v>2033</v>
      </c>
      <c r="C760" t="s">
        <v>7190</v>
      </c>
      <c r="D760" t="s">
        <v>1002</v>
      </c>
      <c r="E760" t="s">
        <v>6895</v>
      </c>
    </row>
    <row r="761" spans="1:5" x14ac:dyDescent="0.3">
      <c r="A761">
        <v>170834</v>
      </c>
      <c r="B761" t="s">
        <v>2034</v>
      </c>
      <c r="C761" t="s">
        <v>7395</v>
      </c>
      <c r="D761" t="s">
        <v>1002</v>
      </c>
      <c r="E761" t="s">
        <v>6895</v>
      </c>
    </row>
    <row r="762" spans="1:5" x14ac:dyDescent="0.3">
      <c r="A762">
        <v>154261</v>
      </c>
      <c r="B762" t="s">
        <v>2035</v>
      </c>
      <c r="C762" t="s">
        <v>7105</v>
      </c>
      <c r="D762" t="s">
        <v>1002</v>
      </c>
      <c r="E762" t="s">
        <v>6895</v>
      </c>
    </row>
    <row r="763" spans="1:5" x14ac:dyDescent="0.3">
      <c r="A763">
        <v>181090</v>
      </c>
      <c r="B763" t="s">
        <v>2036</v>
      </c>
      <c r="C763" t="s">
        <v>7294</v>
      </c>
      <c r="D763" t="s">
        <v>1002</v>
      </c>
      <c r="E763" t="s">
        <v>6895</v>
      </c>
    </row>
    <row r="764" spans="1:5" x14ac:dyDescent="0.3">
      <c r="A764">
        <v>158034</v>
      </c>
      <c r="B764" t="s">
        <v>2037</v>
      </c>
      <c r="C764" t="s">
        <v>7396</v>
      </c>
      <c r="D764" t="s">
        <v>1002</v>
      </c>
      <c r="E764" t="s">
        <v>6895</v>
      </c>
    </row>
    <row r="765" spans="1:5" x14ac:dyDescent="0.3">
      <c r="A765">
        <v>112057</v>
      </c>
      <c r="B765" t="s">
        <v>2041</v>
      </c>
      <c r="C765" t="s">
        <v>7397</v>
      </c>
      <c r="D765" t="s">
        <v>1002</v>
      </c>
      <c r="E765" t="s">
        <v>6895</v>
      </c>
    </row>
    <row r="766" spans="1:5" x14ac:dyDescent="0.3">
      <c r="A766">
        <v>138464</v>
      </c>
      <c r="B766" t="s">
        <v>2042</v>
      </c>
      <c r="C766" t="s">
        <v>6784</v>
      </c>
      <c r="D766" t="s">
        <v>1002</v>
      </c>
      <c r="E766" t="s">
        <v>6895</v>
      </c>
    </row>
    <row r="767" spans="1:5" x14ac:dyDescent="0.3">
      <c r="A767">
        <v>153769</v>
      </c>
      <c r="B767" t="s">
        <v>2044</v>
      </c>
      <c r="C767" t="s">
        <v>6455</v>
      </c>
      <c r="D767" t="s">
        <v>1002</v>
      </c>
      <c r="E767" t="s">
        <v>6895</v>
      </c>
    </row>
    <row r="768" spans="1:5" x14ac:dyDescent="0.3">
      <c r="A768">
        <v>138391</v>
      </c>
      <c r="B768" t="s">
        <v>2045</v>
      </c>
      <c r="C768" t="s">
        <v>7047</v>
      </c>
      <c r="D768" t="s">
        <v>1002</v>
      </c>
      <c r="E768" t="s">
        <v>6895</v>
      </c>
    </row>
    <row r="769" spans="1:5" x14ac:dyDescent="0.3">
      <c r="A769">
        <v>155822</v>
      </c>
      <c r="B769" t="s">
        <v>2046</v>
      </c>
      <c r="C769" t="s">
        <v>7398</v>
      </c>
      <c r="D769" t="s">
        <v>1002</v>
      </c>
      <c r="E769" t="s">
        <v>6895</v>
      </c>
    </row>
    <row r="770" spans="1:5" x14ac:dyDescent="0.3">
      <c r="A770">
        <v>187445</v>
      </c>
      <c r="B770" t="s">
        <v>2047</v>
      </c>
      <c r="C770" t="s">
        <v>6940</v>
      </c>
      <c r="D770" t="s">
        <v>1002</v>
      </c>
      <c r="E770" t="s">
        <v>6895</v>
      </c>
    </row>
    <row r="771" spans="1:5" x14ac:dyDescent="0.3">
      <c r="A771">
        <v>178562</v>
      </c>
      <c r="B771" t="s">
        <v>2048</v>
      </c>
      <c r="C771" t="s">
        <v>7399</v>
      </c>
      <c r="D771" t="s">
        <v>1002</v>
      </c>
      <c r="E771" t="s">
        <v>6895</v>
      </c>
    </row>
    <row r="772" spans="1:5" x14ac:dyDescent="0.3">
      <c r="A772">
        <v>164950</v>
      </c>
      <c r="B772" t="s">
        <v>2049</v>
      </c>
      <c r="C772" t="s">
        <v>7400</v>
      </c>
      <c r="D772" t="s">
        <v>1002</v>
      </c>
      <c r="E772" t="s">
        <v>6895</v>
      </c>
    </row>
    <row r="773" spans="1:5" x14ac:dyDescent="0.3">
      <c r="A773">
        <v>177610</v>
      </c>
      <c r="B773" t="s">
        <v>2050</v>
      </c>
      <c r="C773" t="s">
        <v>7401</v>
      </c>
      <c r="D773" t="s">
        <v>1002</v>
      </c>
      <c r="E773" t="s">
        <v>6895</v>
      </c>
    </row>
    <row r="774" spans="1:5" x14ac:dyDescent="0.3">
      <c r="A774">
        <v>112322</v>
      </c>
      <c r="B774" t="s">
        <v>2051</v>
      </c>
      <c r="C774" t="s">
        <v>7402</v>
      </c>
      <c r="D774" t="s">
        <v>1002</v>
      </c>
      <c r="E774" t="s">
        <v>6895</v>
      </c>
    </row>
    <row r="775" spans="1:5" x14ac:dyDescent="0.3">
      <c r="A775">
        <v>189790</v>
      </c>
      <c r="B775" t="s">
        <v>2052</v>
      </c>
      <c r="C775" t="s">
        <v>7403</v>
      </c>
      <c r="D775" t="s">
        <v>1002</v>
      </c>
      <c r="E775" t="s">
        <v>6895</v>
      </c>
    </row>
    <row r="776" spans="1:5" x14ac:dyDescent="0.3">
      <c r="A776">
        <v>183089</v>
      </c>
      <c r="B776" t="s">
        <v>2054</v>
      </c>
      <c r="C776" t="s">
        <v>7389</v>
      </c>
      <c r="D776" t="s">
        <v>1002</v>
      </c>
      <c r="E776" t="s">
        <v>6895</v>
      </c>
    </row>
    <row r="777" spans="1:5" x14ac:dyDescent="0.3">
      <c r="A777">
        <v>138667</v>
      </c>
      <c r="B777" t="s">
        <v>2055</v>
      </c>
      <c r="C777" t="s">
        <v>7404</v>
      </c>
      <c r="D777" t="s">
        <v>1002</v>
      </c>
      <c r="E777" t="s">
        <v>6895</v>
      </c>
    </row>
    <row r="778" spans="1:5" x14ac:dyDescent="0.3">
      <c r="A778">
        <v>179148</v>
      </c>
      <c r="B778" t="s">
        <v>2056</v>
      </c>
      <c r="C778" t="s">
        <v>7405</v>
      </c>
      <c r="D778" t="s">
        <v>1002</v>
      </c>
      <c r="E778" t="s">
        <v>6895</v>
      </c>
    </row>
    <row r="779" spans="1:5" x14ac:dyDescent="0.3">
      <c r="A779">
        <v>162121</v>
      </c>
      <c r="B779" t="s">
        <v>2057</v>
      </c>
      <c r="C779" t="s">
        <v>6654</v>
      </c>
      <c r="D779" t="s">
        <v>1002</v>
      </c>
      <c r="E779" t="s">
        <v>6895</v>
      </c>
    </row>
    <row r="780" spans="1:5" x14ac:dyDescent="0.3">
      <c r="A780">
        <v>112749</v>
      </c>
      <c r="B780" t="s">
        <v>2058</v>
      </c>
      <c r="C780" t="s">
        <v>7406</v>
      </c>
      <c r="D780" t="s">
        <v>1002</v>
      </c>
      <c r="E780" t="s">
        <v>6895</v>
      </c>
    </row>
    <row r="781" spans="1:5" x14ac:dyDescent="0.3">
      <c r="A781">
        <v>138059</v>
      </c>
      <c r="B781" t="s">
        <v>2059</v>
      </c>
      <c r="C781" t="s">
        <v>6703</v>
      </c>
      <c r="D781" t="s">
        <v>1002</v>
      </c>
      <c r="E781" t="s">
        <v>6895</v>
      </c>
    </row>
    <row r="782" spans="1:5" x14ac:dyDescent="0.3">
      <c r="A782">
        <v>138429</v>
      </c>
      <c r="B782" t="s">
        <v>2060</v>
      </c>
      <c r="C782" t="s">
        <v>6670</v>
      </c>
      <c r="D782" t="s">
        <v>1002</v>
      </c>
      <c r="E782" t="s">
        <v>6895</v>
      </c>
    </row>
    <row r="783" spans="1:5" x14ac:dyDescent="0.3">
      <c r="A783">
        <v>165864</v>
      </c>
      <c r="B783" t="s">
        <v>2061</v>
      </c>
      <c r="C783" t="s">
        <v>7407</v>
      </c>
      <c r="D783" t="s">
        <v>1002</v>
      </c>
      <c r="E783" t="s">
        <v>6895</v>
      </c>
    </row>
    <row r="784" spans="1:5" x14ac:dyDescent="0.3">
      <c r="A784">
        <v>161870</v>
      </c>
      <c r="B784" t="s">
        <v>2062</v>
      </c>
      <c r="C784" t="s">
        <v>7408</v>
      </c>
      <c r="D784" t="s">
        <v>1002</v>
      </c>
      <c r="E784" t="s">
        <v>6895</v>
      </c>
    </row>
    <row r="785" spans="1:5" x14ac:dyDescent="0.3">
      <c r="A785">
        <v>178068</v>
      </c>
      <c r="B785" t="s">
        <v>2063</v>
      </c>
      <c r="C785" t="s">
        <v>7409</v>
      </c>
      <c r="D785" t="s">
        <v>1002</v>
      </c>
      <c r="E785" t="s">
        <v>6895</v>
      </c>
    </row>
    <row r="786" spans="1:5" x14ac:dyDescent="0.3">
      <c r="A786">
        <v>137914</v>
      </c>
      <c r="B786" t="s">
        <v>2064</v>
      </c>
      <c r="C786" t="s">
        <v>7410</v>
      </c>
      <c r="D786" t="s">
        <v>1002</v>
      </c>
      <c r="E786" t="s">
        <v>6895</v>
      </c>
    </row>
    <row r="787" spans="1:5" x14ac:dyDescent="0.3">
      <c r="A787">
        <v>150514</v>
      </c>
      <c r="B787" t="s">
        <v>2065</v>
      </c>
      <c r="C787" t="s">
        <v>6852</v>
      </c>
      <c r="D787" t="s">
        <v>1002</v>
      </c>
      <c r="E787" t="s">
        <v>6895</v>
      </c>
    </row>
    <row r="788" spans="1:5" x14ac:dyDescent="0.3">
      <c r="A788">
        <v>183559</v>
      </c>
      <c r="B788" t="s">
        <v>2067</v>
      </c>
      <c r="C788" t="s">
        <v>7411</v>
      </c>
      <c r="D788" t="s">
        <v>1002</v>
      </c>
      <c r="E788" t="s">
        <v>6895</v>
      </c>
    </row>
    <row r="789" spans="1:5" x14ac:dyDescent="0.3">
      <c r="A789">
        <v>145554</v>
      </c>
      <c r="B789" t="s">
        <v>2068</v>
      </c>
      <c r="C789" t="s">
        <v>7412</v>
      </c>
      <c r="D789" t="s">
        <v>1002</v>
      </c>
      <c r="E789" t="s">
        <v>6895</v>
      </c>
    </row>
    <row r="790" spans="1:5" x14ac:dyDescent="0.3">
      <c r="A790">
        <v>181894</v>
      </c>
      <c r="B790" t="s">
        <v>2069</v>
      </c>
      <c r="C790" t="s">
        <v>6817</v>
      </c>
      <c r="D790" t="s">
        <v>1002</v>
      </c>
      <c r="E790" t="s">
        <v>6895</v>
      </c>
    </row>
    <row r="791" spans="1:5" x14ac:dyDescent="0.3">
      <c r="A791">
        <v>165848</v>
      </c>
      <c r="B791" t="s">
        <v>2070</v>
      </c>
      <c r="C791" t="s">
        <v>7413</v>
      </c>
      <c r="D791" t="s">
        <v>1002</v>
      </c>
      <c r="E791" t="s">
        <v>6895</v>
      </c>
    </row>
    <row r="792" spans="1:5" x14ac:dyDescent="0.3">
      <c r="A792">
        <v>180247</v>
      </c>
      <c r="B792" t="s">
        <v>2072</v>
      </c>
      <c r="C792" t="s">
        <v>6784</v>
      </c>
      <c r="D792" t="s">
        <v>1002</v>
      </c>
      <c r="E792" t="s">
        <v>6895</v>
      </c>
    </row>
    <row r="793" spans="1:5" x14ac:dyDescent="0.3">
      <c r="A793">
        <v>168959</v>
      </c>
      <c r="B793" t="s">
        <v>2074</v>
      </c>
      <c r="C793" t="s">
        <v>6393</v>
      </c>
      <c r="D793" t="s">
        <v>1002</v>
      </c>
      <c r="E793" t="s">
        <v>6895</v>
      </c>
    </row>
    <row r="794" spans="1:5" x14ac:dyDescent="0.3">
      <c r="A794">
        <v>111749</v>
      </c>
      <c r="B794" t="s">
        <v>2075</v>
      </c>
      <c r="C794" t="s">
        <v>7414</v>
      </c>
      <c r="D794" t="s">
        <v>1002</v>
      </c>
      <c r="E794" t="s">
        <v>6895</v>
      </c>
    </row>
    <row r="795" spans="1:5" x14ac:dyDescent="0.3">
      <c r="A795">
        <v>173861</v>
      </c>
      <c r="B795" t="s">
        <v>2076</v>
      </c>
      <c r="C795" t="s">
        <v>7240</v>
      </c>
      <c r="D795" t="s">
        <v>1002</v>
      </c>
      <c r="E795" t="s">
        <v>6895</v>
      </c>
    </row>
    <row r="796" spans="1:5" x14ac:dyDescent="0.3">
      <c r="A796">
        <v>138069</v>
      </c>
      <c r="B796" t="s">
        <v>2080</v>
      </c>
      <c r="C796" t="s">
        <v>7415</v>
      </c>
      <c r="D796" t="s">
        <v>1002</v>
      </c>
      <c r="E796" t="s">
        <v>6895</v>
      </c>
    </row>
    <row r="797" spans="1:5" x14ac:dyDescent="0.3">
      <c r="A797">
        <v>137937</v>
      </c>
      <c r="B797" t="s">
        <v>2082</v>
      </c>
      <c r="C797" t="s">
        <v>7416</v>
      </c>
      <c r="D797" t="s">
        <v>1002</v>
      </c>
      <c r="E797" t="s">
        <v>6895</v>
      </c>
    </row>
    <row r="798" spans="1:5" x14ac:dyDescent="0.3">
      <c r="A798">
        <v>138063</v>
      </c>
      <c r="B798" t="s">
        <v>2083</v>
      </c>
      <c r="C798" t="s">
        <v>7417</v>
      </c>
      <c r="D798" t="s">
        <v>1002</v>
      </c>
      <c r="E798" t="s">
        <v>6895</v>
      </c>
    </row>
    <row r="799" spans="1:5" x14ac:dyDescent="0.3">
      <c r="A799">
        <v>187898</v>
      </c>
      <c r="B799" t="s">
        <v>2087</v>
      </c>
      <c r="C799" t="s">
        <v>7418</v>
      </c>
      <c r="D799" t="s">
        <v>1002</v>
      </c>
      <c r="E799" t="s">
        <v>6895</v>
      </c>
    </row>
    <row r="800" spans="1:5" x14ac:dyDescent="0.3">
      <c r="A800">
        <v>179931</v>
      </c>
      <c r="B800" t="s">
        <v>2090</v>
      </c>
      <c r="C800" t="s">
        <v>6640</v>
      </c>
      <c r="D800" t="s">
        <v>1002</v>
      </c>
      <c r="E800" t="s">
        <v>6895</v>
      </c>
    </row>
    <row r="801" spans="1:5" x14ac:dyDescent="0.3">
      <c r="A801">
        <v>176437</v>
      </c>
      <c r="B801" t="s">
        <v>2093</v>
      </c>
      <c r="C801" t="s">
        <v>6471</v>
      </c>
      <c r="D801" t="s">
        <v>1002</v>
      </c>
      <c r="E801" t="s">
        <v>6895</v>
      </c>
    </row>
    <row r="802" spans="1:5" x14ac:dyDescent="0.3">
      <c r="A802">
        <v>168993</v>
      </c>
      <c r="B802" t="s">
        <v>2095</v>
      </c>
      <c r="C802" t="s">
        <v>6969</v>
      </c>
      <c r="D802" t="s">
        <v>1002</v>
      </c>
      <c r="E802" t="s">
        <v>6895</v>
      </c>
    </row>
    <row r="803" spans="1:5" x14ac:dyDescent="0.3">
      <c r="A803">
        <v>168116</v>
      </c>
      <c r="B803" t="s">
        <v>2097</v>
      </c>
      <c r="C803" t="s">
        <v>6510</v>
      </c>
      <c r="D803" t="s">
        <v>1002</v>
      </c>
      <c r="E803" t="s">
        <v>6895</v>
      </c>
    </row>
    <row r="804" spans="1:5" x14ac:dyDescent="0.3">
      <c r="A804">
        <v>190216</v>
      </c>
      <c r="B804" t="s">
        <v>2098</v>
      </c>
      <c r="C804" t="s">
        <v>6560</v>
      </c>
      <c r="D804" t="s">
        <v>1002</v>
      </c>
      <c r="E804" t="s">
        <v>6895</v>
      </c>
    </row>
    <row r="805" spans="1:5" x14ac:dyDescent="0.3">
      <c r="A805">
        <v>144684</v>
      </c>
      <c r="B805" t="s">
        <v>2099</v>
      </c>
      <c r="C805" t="s">
        <v>7419</v>
      </c>
      <c r="D805" t="s">
        <v>1002</v>
      </c>
      <c r="E805" t="s">
        <v>6895</v>
      </c>
    </row>
    <row r="806" spans="1:5" x14ac:dyDescent="0.3">
      <c r="A806">
        <v>138352</v>
      </c>
      <c r="B806" t="s">
        <v>2102</v>
      </c>
      <c r="C806" t="s">
        <v>6965</v>
      </c>
      <c r="D806" t="s">
        <v>1002</v>
      </c>
      <c r="E806" t="s">
        <v>6895</v>
      </c>
    </row>
    <row r="807" spans="1:5" x14ac:dyDescent="0.3">
      <c r="A807">
        <v>111760</v>
      </c>
      <c r="B807" t="s">
        <v>2104</v>
      </c>
      <c r="C807" t="s">
        <v>7420</v>
      </c>
      <c r="D807" t="s">
        <v>1002</v>
      </c>
      <c r="E807" t="s">
        <v>6895</v>
      </c>
    </row>
    <row r="808" spans="1:5" x14ac:dyDescent="0.3">
      <c r="A808">
        <v>179138</v>
      </c>
      <c r="B808" t="s">
        <v>2105</v>
      </c>
      <c r="C808" t="s">
        <v>6606</v>
      </c>
      <c r="D808" t="s">
        <v>1002</v>
      </c>
      <c r="E808" t="s">
        <v>6895</v>
      </c>
    </row>
    <row r="809" spans="1:5" x14ac:dyDescent="0.3">
      <c r="A809">
        <v>190258</v>
      </c>
      <c r="B809" t="s">
        <v>2106</v>
      </c>
      <c r="C809" t="s">
        <v>6955</v>
      </c>
      <c r="D809" t="s">
        <v>1002</v>
      </c>
      <c r="E809" t="s">
        <v>6895</v>
      </c>
    </row>
    <row r="810" spans="1:5" x14ac:dyDescent="0.3">
      <c r="A810">
        <v>190265</v>
      </c>
      <c r="B810" t="s">
        <v>2108</v>
      </c>
      <c r="C810" t="s">
        <v>7421</v>
      </c>
      <c r="D810" t="s">
        <v>1002</v>
      </c>
      <c r="E810" t="s">
        <v>6895</v>
      </c>
    </row>
    <row r="811" spans="1:5" x14ac:dyDescent="0.3">
      <c r="A811">
        <v>186497</v>
      </c>
      <c r="B811" t="s">
        <v>2110</v>
      </c>
      <c r="C811" t="s">
        <v>6455</v>
      </c>
      <c r="D811" t="s">
        <v>1002</v>
      </c>
      <c r="E811" t="s">
        <v>6895</v>
      </c>
    </row>
    <row r="812" spans="1:5" x14ac:dyDescent="0.3">
      <c r="A812">
        <v>190220</v>
      </c>
      <c r="B812" t="s">
        <v>2111</v>
      </c>
      <c r="C812" t="s">
        <v>7422</v>
      </c>
      <c r="D812" t="s">
        <v>1002</v>
      </c>
      <c r="E812" t="s">
        <v>6895</v>
      </c>
    </row>
    <row r="813" spans="1:5" x14ac:dyDescent="0.3">
      <c r="A813">
        <v>189914</v>
      </c>
      <c r="B813" t="s">
        <v>2112</v>
      </c>
      <c r="C813" t="s">
        <v>7422</v>
      </c>
      <c r="D813" t="s">
        <v>1002</v>
      </c>
      <c r="E813" t="s">
        <v>6895</v>
      </c>
    </row>
    <row r="814" spans="1:5" x14ac:dyDescent="0.3">
      <c r="A814">
        <v>186390</v>
      </c>
      <c r="B814" t="s">
        <v>2113</v>
      </c>
      <c r="C814" t="s">
        <v>7423</v>
      </c>
      <c r="D814" t="s">
        <v>1002</v>
      </c>
      <c r="E814" t="s">
        <v>6895</v>
      </c>
    </row>
    <row r="815" spans="1:5" x14ac:dyDescent="0.3">
      <c r="A815">
        <v>112751</v>
      </c>
      <c r="B815" t="s">
        <v>2115</v>
      </c>
      <c r="C815" t="s">
        <v>7424</v>
      </c>
      <c r="D815" t="s">
        <v>1002</v>
      </c>
      <c r="E815" t="s">
        <v>6895</v>
      </c>
    </row>
    <row r="816" spans="1:5" x14ac:dyDescent="0.3">
      <c r="A816">
        <v>111862</v>
      </c>
      <c r="B816" t="s">
        <v>2117</v>
      </c>
      <c r="C816" t="s">
        <v>7425</v>
      </c>
      <c r="D816" t="s">
        <v>1002</v>
      </c>
      <c r="E816" t="s">
        <v>6895</v>
      </c>
    </row>
    <row r="817" spans="1:5" x14ac:dyDescent="0.3">
      <c r="A817">
        <v>187320</v>
      </c>
      <c r="B817" t="s">
        <v>2118</v>
      </c>
      <c r="C817" t="s">
        <v>6784</v>
      </c>
      <c r="D817" t="s">
        <v>1002</v>
      </c>
      <c r="E817" t="s">
        <v>6895</v>
      </c>
    </row>
    <row r="818" spans="1:5" x14ac:dyDescent="0.3">
      <c r="A818">
        <v>172390</v>
      </c>
      <c r="B818" t="s">
        <v>2119</v>
      </c>
      <c r="C818" t="s">
        <v>7426</v>
      </c>
      <c r="D818" t="s">
        <v>1002</v>
      </c>
      <c r="E818" t="s">
        <v>6895</v>
      </c>
    </row>
    <row r="819" spans="1:5" x14ac:dyDescent="0.3">
      <c r="A819">
        <v>190468</v>
      </c>
      <c r="B819" t="s">
        <v>2121</v>
      </c>
      <c r="C819" t="s">
        <v>7427</v>
      </c>
      <c r="D819" t="s">
        <v>1002</v>
      </c>
      <c r="E819" t="s">
        <v>6895</v>
      </c>
    </row>
    <row r="820" spans="1:5" x14ac:dyDescent="0.3">
      <c r="A820">
        <v>182595</v>
      </c>
      <c r="B820" t="s">
        <v>2122</v>
      </c>
      <c r="C820" t="s">
        <v>7428</v>
      </c>
      <c r="D820" t="s">
        <v>1002</v>
      </c>
      <c r="E820" t="s">
        <v>6895</v>
      </c>
    </row>
    <row r="821" spans="1:5" x14ac:dyDescent="0.3">
      <c r="A821">
        <v>138623</v>
      </c>
      <c r="B821" t="s">
        <v>2124</v>
      </c>
      <c r="C821" t="s">
        <v>6886</v>
      </c>
      <c r="D821" t="s">
        <v>1002</v>
      </c>
      <c r="E821" t="s">
        <v>6895</v>
      </c>
    </row>
    <row r="822" spans="1:5" x14ac:dyDescent="0.3">
      <c r="A822">
        <v>146344</v>
      </c>
      <c r="B822" t="s">
        <v>2125</v>
      </c>
      <c r="C822" t="s">
        <v>7429</v>
      </c>
      <c r="D822" t="s">
        <v>1002</v>
      </c>
      <c r="E822" t="s">
        <v>6895</v>
      </c>
    </row>
    <row r="823" spans="1:5" x14ac:dyDescent="0.3">
      <c r="A823">
        <v>190466</v>
      </c>
      <c r="B823" t="s">
        <v>2127</v>
      </c>
      <c r="C823" t="s">
        <v>7430</v>
      </c>
      <c r="D823" t="s">
        <v>1002</v>
      </c>
      <c r="E823" t="s">
        <v>6895</v>
      </c>
    </row>
    <row r="824" spans="1:5" x14ac:dyDescent="0.3">
      <c r="A824">
        <v>190264</v>
      </c>
      <c r="B824" t="s">
        <v>2128</v>
      </c>
      <c r="C824" t="s">
        <v>7431</v>
      </c>
      <c r="D824" t="s">
        <v>1002</v>
      </c>
      <c r="E824" t="s">
        <v>6895</v>
      </c>
    </row>
    <row r="825" spans="1:5" x14ac:dyDescent="0.3">
      <c r="A825">
        <v>190144</v>
      </c>
      <c r="B825" t="s">
        <v>2130</v>
      </c>
      <c r="C825" t="s">
        <v>7219</v>
      </c>
      <c r="D825" t="s">
        <v>1002</v>
      </c>
      <c r="E825" t="s">
        <v>6895</v>
      </c>
    </row>
    <row r="826" spans="1:5" x14ac:dyDescent="0.3">
      <c r="A826">
        <v>159427</v>
      </c>
      <c r="B826" t="s">
        <v>2133</v>
      </c>
      <c r="C826" t="s">
        <v>6805</v>
      </c>
      <c r="D826" t="s">
        <v>1002</v>
      </c>
      <c r="E826" t="s">
        <v>6895</v>
      </c>
    </row>
    <row r="827" spans="1:5" x14ac:dyDescent="0.3">
      <c r="A827">
        <v>138136</v>
      </c>
      <c r="B827" t="s">
        <v>2134</v>
      </c>
      <c r="C827" t="s">
        <v>6904</v>
      </c>
      <c r="D827" t="s">
        <v>1002</v>
      </c>
      <c r="E827" t="s">
        <v>6895</v>
      </c>
    </row>
    <row r="828" spans="1:5" x14ac:dyDescent="0.3">
      <c r="A828">
        <v>189047</v>
      </c>
      <c r="B828" t="s">
        <v>2136</v>
      </c>
      <c r="C828" t="s">
        <v>7432</v>
      </c>
      <c r="D828" t="s">
        <v>1002</v>
      </c>
      <c r="E828" t="s">
        <v>6895</v>
      </c>
    </row>
    <row r="829" spans="1:5" x14ac:dyDescent="0.3">
      <c r="A829">
        <v>184142</v>
      </c>
      <c r="B829" t="s">
        <v>2137</v>
      </c>
      <c r="C829" t="s">
        <v>6863</v>
      </c>
      <c r="D829" t="s">
        <v>1002</v>
      </c>
      <c r="E829" t="s">
        <v>6895</v>
      </c>
    </row>
    <row r="830" spans="1:5" x14ac:dyDescent="0.3">
      <c r="A830">
        <v>172544</v>
      </c>
      <c r="B830" t="s">
        <v>2138</v>
      </c>
      <c r="C830" t="s">
        <v>6471</v>
      </c>
      <c r="D830" t="s">
        <v>1002</v>
      </c>
      <c r="E830" t="s">
        <v>6895</v>
      </c>
    </row>
    <row r="831" spans="1:5" x14ac:dyDescent="0.3">
      <c r="A831">
        <v>112456</v>
      </c>
      <c r="B831" t="s">
        <v>2139</v>
      </c>
      <c r="C831" t="s">
        <v>7344</v>
      </c>
      <c r="D831" t="s">
        <v>1002</v>
      </c>
      <c r="E831" t="s">
        <v>6895</v>
      </c>
    </row>
    <row r="832" spans="1:5" x14ac:dyDescent="0.3">
      <c r="A832">
        <v>165241</v>
      </c>
      <c r="B832" t="s">
        <v>2140</v>
      </c>
      <c r="C832" t="s">
        <v>7433</v>
      </c>
      <c r="D832" t="s">
        <v>1002</v>
      </c>
      <c r="E832" t="s">
        <v>6895</v>
      </c>
    </row>
    <row r="833" spans="1:5" x14ac:dyDescent="0.3">
      <c r="A833">
        <v>178560</v>
      </c>
      <c r="B833" t="s">
        <v>2143</v>
      </c>
      <c r="C833" t="s">
        <v>6835</v>
      </c>
      <c r="D833" t="s">
        <v>1002</v>
      </c>
      <c r="E833" t="s">
        <v>6895</v>
      </c>
    </row>
    <row r="834" spans="1:5" x14ac:dyDescent="0.3">
      <c r="A834">
        <v>168713</v>
      </c>
      <c r="B834" t="s">
        <v>2144</v>
      </c>
      <c r="C834" t="s">
        <v>7434</v>
      </c>
      <c r="D834" t="s">
        <v>1002</v>
      </c>
      <c r="E834" t="s">
        <v>6895</v>
      </c>
    </row>
    <row r="835" spans="1:5" x14ac:dyDescent="0.3">
      <c r="A835">
        <v>178384</v>
      </c>
      <c r="B835" t="s">
        <v>2147</v>
      </c>
      <c r="C835" t="s">
        <v>7435</v>
      </c>
      <c r="D835" t="s">
        <v>1002</v>
      </c>
      <c r="E835" t="s">
        <v>6895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CCD84-276A-407D-9060-532613094158}">
  <dimension ref="A1:N4891"/>
  <sheetViews>
    <sheetView topLeftCell="C2" workbookViewId="0">
      <selection activeCell="C7" sqref="A1:J4891"/>
    </sheetView>
  </sheetViews>
  <sheetFormatPr defaultRowHeight="14.4" x14ac:dyDescent="0.3"/>
  <cols>
    <col min="1" max="1" width="14" bestFit="1" customWidth="1"/>
    <col min="2" max="2" width="19.5546875" bestFit="1" customWidth="1"/>
    <col min="3" max="3" width="158.109375" bestFit="1" customWidth="1"/>
    <col min="4" max="5" width="12.6640625" bestFit="1" customWidth="1"/>
    <col min="6" max="6" width="28.44140625" bestFit="1" customWidth="1"/>
    <col min="7" max="7" width="166.33203125" bestFit="1" customWidth="1"/>
    <col min="8" max="8" width="9.44140625" bestFit="1" customWidth="1"/>
    <col min="9" max="9" width="11" bestFit="1" customWidth="1"/>
    <col min="10" max="10" width="19.8867187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6360</v>
      </c>
      <c r="G1" s="1" t="s">
        <v>5</v>
      </c>
      <c r="H1" s="1" t="s">
        <v>9409</v>
      </c>
      <c r="I1" s="1" t="s">
        <v>9410</v>
      </c>
      <c r="J1" s="2" t="s">
        <v>9411</v>
      </c>
      <c r="K1" s="2"/>
    </row>
    <row r="2" spans="1:14" x14ac:dyDescent="0.3">
      <c r="A2" t="s">
        <v>6</v>
      </c>
      <c r="B2">
        <v>108443</v>
      </c>
      <c r="C2" t="s">
        <v>7</v>
      </c>
      <c r="D2">
        <v>1.0865910000000001</v>
      </c>
      <c r="E2">
        <v>127.414902</v>
      </c>
      <c r="F2" t="s">
        <v>6362</v>
      </c>
      <c r="G2" t="s">
        <v>8</v>
      </c>
      <c r="H2" s="3">
        <v>-6.2127739999999996</v>
      </c>
      <c r="I2" s="3">
        <v>106.846098</v>
      </c>
      <c r="J2" t="s">
        <v>6363</v>
      </c>
    </row>
    <row r="3" spans="1:14" x14ac:dyDescent="0.3">
      <c r="A3" t="s">
        <v>6</v>
      </c>
      <c r="B3">
        <v>135309</v>
      </c>
      <c r="C3" t="s">
        <v>9</v>
      </c>
      <c r="D3">
        <v>-8.2360000000000007</v>
      </c>
      <c r="E3">
        <v>113.5814</v>
      </c>
      <c r="F3" t="s">
        <v>6364</v>
      </c>
      <c r="G3" t="s">
        <v>8</v>
      </c>
      <c r="H3" s="3">
        <v>-6.2127739999999996</v>
      </c>
      <c r="I3" s="3">
        <v>106.846098</v>
      </c>
      <c r="J3" t="s">
        <v>6363</v>
      </c>
    </row>
    <row r="4" spans="1:14" x14ac:dyDescent="0.3">
      <c r="A4" t="s">
        <v>6</v>
      </c>
      <c r="B4">
        <v>151936</v>
      </c>
      <c r="C4" t="s">
        <v>11</v>
      </c>
      <c r="D4">
        <v>-6.6269</v>
      </c>
      <c r="E4">
        <v>108.5248</v>
      </c>
      <c r="F4" t="s">
        <v>6365</v>
      </c>
      <c r="G4" t="s">
        <v>8</v>
      </c>
      <c r="H4" s="3">
        <v>-6.2127739999999996</v>
      </c>
      <c r="I4" s="3">
        <v>106.846098</v>
      </c>
      <c r="J4" t="s">
        <v>6363</v>
      </c>
      <c r="M4" s="3"/>
    </row>
    <row r="5" spans="1:14" x14ac:dyDescent="0.3">
      <c r="A5" t="s">
        <v>6</v>
      </c>
      <c r="B5">
        <v>152103</v>
      </c>
      <c r="C5" t="s">
        <v>12</v>
      </c>
      <c r="D5">
        <v>-2.2420629999999999</v>
      </c>
      <c r="E5">
        <v>113.92070099999999</v>
      </c>
      <c r="F5" t="s">
        <v>6366</v>
      </c>
      <c r="G5" t="s">
        <v>8</v>
      </c>
      <c r="H5" s="3">
        <v>-6.2127739999999996</v>
      </c>
      <c r="I5" s="3">
        <v>106.846098</v>
      </c>
      <c r="J5" t="s">
        <v>6363</v>
      </c>
      <c r="M5" s="3"/>
      <c r="N5" s="4"/>
    </row>
    <row r="6" spans="1:14" x14ac:dyDescent="0.3">
      <c r="A6" t="s">
        <v>6</v>
      </c>
      <c r="B6">
        <v>110914</v>
      </c>
      <c r="C6" t="s">
        <v>13</v>
      </c>
      <c r="D6">
        <v>4.4865000000000004</v>
      </c>
      <c r="E6">
        <v>97.933800000000005</v>
      </c>
      <c r="F6" t="s">
        <v>6367</v>
      </c>
      <c r="G6" t="s">
        <v>8</v>
      </c>
      <c r="H6" s="3">
        <v>-6.2127739999999996</v>
      </c>
      <c r="I6" s="3">
        <v>106.846098</v>
      </c>
      <c r="J6" t="s">
        <v>6363</v>
      </c>
      <c r="M6" s="3"/>
    </row>
    <row r="7" spans="1:14" x14ac:dyDescent="0.3">
      <c r="A7" t="s">
        <v>6</v>
      </c>
      <c r="B7">
        <v>110381</v>
      </c>
      <c r="C7" t="s">
        <v>14</v>
      </c>
      <c r="D7">
        <v>-6.1379910000000004</v>
      </c>
      <c r="E7">
        <v>106.89971199999999</v>
      </c>
      <c r="F7" t="s">
        <v>6368</v>
      </c>
      <c r="G7" t="s">
        <v>8</v>
      </c>
      <c r="H7" s="3">
        <v>-6.2127739999999996</v>
      </c>
      <c r="I7" s="3">
        <v>106.846098</v>
      </c>
      <c r="J7" t="s">
        <v>6363</v>
      </c>
      <c r="M7" s="3"/>
    </row>
    <row r="8" spans="1:14" x14ac:dyDescent="0.3">
      <c r="A8" t="s">
        <v>6</v>
      </c>
      <c r="B8">
        <v>110868</v>
      </c>
      <c r="C8" t="s">
        <v>17</v>
      </c>
      <c r="D8">
        <v>-6.1962109999999999</v>
      </c>
      <c r="E8">
        <v>106.882381</v>
      </c>
      <c r="F8" t="s">
        <v>6369</v>
      </c>
      <c r="G8" t="s">
        <v>8</v>
      </c>
      <c r="H8" s="3">
        <v>-6.2127739999999996</v>
      </c>
      <c r="I8" s="3">
        <v>106.846098</v>
      </c>
      <c r="J8" t="s">
        <v>6363</v>
      </c>
    </row>
    <row r="9" spans="1:14" x14ac:dyDescent="0.3">
      <c r="A9" t="s">
        <v>6</v>
      </c>
      <c r="B9">
        <v>134674</v>
      </c>
      <c r="C9" t="s">
        <v>18</v>
      </c>
      <c r="D9">
        <v>-7.0618999999999996</v>
      </c>
      <c r="E9">
        <v>109.2443</v>
      </c>
      <c r="F9" t="s">
        <v>6370</v>
      </c>
      <c r="G9" t="s">
        <v>8</v>
      </c>
      <c r="H9" s="3">
        <v>-6.2127739999999996</v>
      </c>
      <c r="I9" s="3">
        <v>106.846098</v>
      </c>
      <c r="J9" t="s">
        <v>6363</v>
      </c>
    </row>
    <row r="10" spans="1:14" x14ac:dyDescent="0.3">
      <c r="A10" t="s">
        <v>6</v>
      </c>
      <c r="B10">
        <v>110239</v>
      </c>
      <c r="C10" t="s">
        <v>19</v>
      </c>
      <c r="D10">
        <v>18.899809999999999</v>
      </c>
      <c r="E10">
        <v>-96.929100000000005</v>
      </c>
      <c r="F10" t="s">
        <v>6371</v>
      </c>
      <c r="G10" t="s">
        <v>8</v>
      </c>
      <c r="H10" s="3">
        <v>-6.2127739999999996</v>
      </c>
      <c r="I10" s="3">
        <v>106.846098</v>
      </c>
      <c r="J10" t="s">
        <v>6363</v>
      </c>
    </row>
    <row r="11" spans="1:14" x14ac:dyDescent="0.3">
      <c r="A11" t="s">
        <v>6</v>
      </c>
      <c r="B11">
        <v>111341</v>
      </c>
      <c r="C11" t="s">
        <v>20</v>
      </c>
      <c r="D11">
        <v>-6.1962109999999999</v>
      </c>
      <c r="E11">
        <v>106.882381</v>
      </c>
      <c r="F11" t="s">
        <v>6369</v>
      </c>
      <c r="G11" t="s">
        <v>8</v>
      </c>
      <c r="H11" s="3">
        <v>-6.2127739999999996</v>
      </c>
      <c r="I11" s="3">
        <v>106.846098</v>
      </c>
      <c r="J11" t="s">
        <v>6363</v>
      </c>
    </row>
    <row r="12" spans="1:14" x14ac:dyDescent="0.3">
      <c r="A12" t="s">
        <v>6</v>
      </c>
      <c r="B12">
        <v>110473</v>
      </c>
      <c r="C12" t="s">
        <v>23</v>
      </c>
      <c r="D12">
        <v>-6.2245887</v>
      </c>
      <c r="E12">
        <v>106.94268080000001</v>
      </c>
      <c r="F12" t="s">
        <v>6372</v>
      </c>
      <c r="G12" t="s">
        <v>8</v>
      </c>
      <c r="H12" s="3">
        <v>-6.2127739999999996</v>
      </c>
      <c r="I12" s="3">
        <v>106.846098</v>
      </c>
      <c r="J12" t="s">
        <v>6363</v>
      </c>
    </row>
    <row r="13" spans="1:14" x14ac:dyDescent="0.3">
      <c r="A13" t="s">
        <v>6</v>
      </c>
      <c r="B13">
        <v>166305</v>
      </c>
      <c r="C13" t="s">
        <v>26</v>
      </c>
      <c r="D13">
        <v>-15.849581000000001</v>
      </c>
      <c r="E13">
        <v>-47.757821999999997</v>
      </c>
      <c r="F13" t="s">
        <v>6373</v>
      </c>
      <c r="G13" t="s">
        <v>8</v>
      </c>
      <c r="H13" s="3">
        <v>-6.2127739999999996</v>
      </c>
      <c r="I13" s="3">
        <v>106.846098</v>
      </c>
      <c r="J13" t="s">
        <v>6363</v>
      </c>
    </row>
    <row r="14" spans="1:14" x14ac:dyDescent="0.3">
      <c r="A14" t="s">
        <v>6</v>
      </c>
      <c r="B14">
        <v>110341</v>
      </c>
      <c r="C14" t="s">
        <v>27</v>
      </c>
      <c r="D14">
        <v>-6.233638</v>
      </c>
      <c r="E14">
        <v>106.91714399999999</v>
      </c>
      <c r="F14" t="s">
        <v>6374</v>
      </c>
      <c r="G14" t="s">
        <v>8</v>
      </c>
      <c r="H14" s="3">
        <v>-6.2127739999999996</v>
      </c>
      <c r="I14" s="3">
        <v>106.846098</v>
      </c>
      <c r="J14" t="s">
        <v>6363</v>
      </c>
    </row>
    <row r="15" spans="1:14" x14ac:dyDescent="0.3">
      <c r="A15" t="s">
        <v>6</v>
      </c>
      <c r="B15">
        <v>135050</v>
      </c>
      <c r="C15" t="s">
        <v>31</v>
      </c>
      <c r="D15">
        <v>-6.1826672499999997</v>
      </c>
      <c r="E15">
        <v>106.8520978391912</v>
      </c>
      <c r="F15" t="s">
        <v>6375</v>
      </c>
      <c r="G15" t="s">
        <v>8</v>
      </c>
      <c r="H15" s="3">
        <v>-6.2127739999999996</v>
      </c>
      <c r="I15" s="3">
        <v>106.846098</v>
      </c>
      <c r="J15" t="s">
        <v>6363</v>
      </c>
    </row>
    <row r="16" spans="1:14" x14ac:dyDescent="0.3">
      <c r="A16" t="s">
        <v>6</v>
      </c>
      <c r="B16">
        <v>180622</v>
      </c>
      <c r="C16" t="s">
        <v>32</v>
      </c>
      <c r="D16">
        <v>-8.6477000000000004</v>
      </c>
      <c r="E16">
        <v>115.1698</v>
      </c>
      <c r="F16" t="s">
        <v>6376</v>
      </c>
      <c r="G16" t="s">
        <v>8</v>
      </c>
      <c r="H16" s="3">
        <v>-6.2127739999999996</v>
      </c>
      <c r="I16" s="3">
        <v>106.846098</v>
      </c>
      <c r="J16" t="s">
        <v>6363</v>
      </c>
    </row>
    <row r="17" spans="1:10" x14ac:dyDescent="0.3">
      <c r="A17" t="s">
        <v>6</v>
      </c>
      <c r="B17">
        <v>111344</v>
      </c>
      <c r="C17" t="s">
        <v>34</v>
      </c>
      <c r="D17">
        <v>-6.2638875000000001</v>
      </c>
      <c r="E17">
        <v>106.9214049</v>
      </c>
      <c r="F17" t="s">
        <v>6377</v>
      </c>
      <c r="G17" t="s">
        <v>8</v>
      </c>
      <c r="H17" s="3">
        <v>-6.2127739999999996</v>
      </c>
      <c r="I17" s="3">
        <v>106.846098</v>
      </c>
      <c r="J17" t="s">
        <v>6363</v>
      </c>
    </row>
    <row r="18" spans="1:10" x14ac:dyDescent="0.3">
      <c r="A18" t="s">
        <v>6</v>
      </c>
      <c r="B18">
        <v>110722</v>
      </c>
      <c r="C18" t="s">
        <v>36</v>
      </c>
      <c r="D18">
        <v>38.021284000000001</v>
      </c>
      <c r="E18">
        <v>-81.284182000000001</v>
      </c>
      <c r="F18" t="s">
        <v>6378</v>
      </c>
      <c r="G18" t="s">
        <v>8</v>
      </c>
      <c r="H18" s="3">
        <v>-6.2127739999999996</v>
      </c>
      <c r="I18" s="3">
        <v>106.846098</v>
      </c>
      <c r="J18" t="s">
        <v>6363</v>
      </c>
    </row>
    <row r="19" spans="1:10" x14ac:dyDescent="0.3">
      <c r="A19" t="s">
        <v>6</v>
      </c>
      <c r="B19">
        <v>111268</v>
      </c>
      <c r="C19" t="s">
        <v>37</v>
      </c>
      <c r="D19">
        <v>-6.2427187999999996</v>
      </c>
      <c r="E19">
        <v>106.84461589999999</v>
      </c>
      <c r="F19" t="s">
        <v>6379</v>
      </c>
      <c r="G19" t="s">
        <v>8</v>
      </c>
      <c r="H19" s="3">
        <v>-6.2127739999999996</v>
      </c>
      <c r="I19" s="3">
        <v>106.846098</v>
      </c>
      <c r="J19" t="s">
        <v>6363</v>
      </c>
    </row>
    <row r="20" spans="1:10" x14ac:dyDescent="0.3">
      <c r="A20" t="s">
        <v>6</v>
      </c>
      <c r="B20">
        <v>134671</v>
      </c>
      <c r="C20" t="s">
        <v>39</v>
      </c>
      <c r="D20">
        <v>-6.1504744999999996</v>
      </c>
      <c r="E20">
        <v>106.879481</v>
      </c>
      <c r="F20" t="s">
        <v>6380</v>
      </c>
      <c r="G20" t="s">
        <v>8</v>
      </c>
      <c r="H20" s="3">
        <v>-6.2127739999999996</v>
      </c>
      <c r="I20" s="3">
        <v>106.846098</v>
      </c>
      <c r="J20" t="s">
        <v>6363</v>
      </c>
    </row>
    <row r="21" spans="1:10" x14ac:dyDescent="0.3">
      <c r="A21" t="s">
        <v>6</v>
      </c>
      <c r="B21">
        <v>135218</v>
      </c>
      <c r="C21" t="s">
        <v>40</v>
      </c>
      <c r="D21">
        <v>4.1439000000000004</v>
      </c>
      <c r="E21">
        <v>98.024000000000001</v>
      </c>
      <c r="F21" t="s">
        <v>6381</v>
      </c>
      <c r="G21" t="s">
        <v>8</v>
      </c>
      <c r="H21" s="3">
        <v>-6.2127739999999996</v>
      </c>
      <c r="I21" s="3">
        <v>106.846098</v>
      </c>
      <c r="J21" t="s">
        <v>6363</v>
      </c>
    </row>
    <row r="22" spans="1:10" x14ac:dyDescent="0.3">
      <c r="A22" t="s">
        <v>6</v>
      </c>
      <c r="B22">
        <v>135409</v>
      </c>
      <c r="C22" t="s">
        <v>42</v>
      </c>
      <c r="D22">
        <v>-6.1538620000000002</v>
      </c>
      <c r="E22">
        <v>106.878011</v>
      </c>
      <c r="F22" t="s">
        <v>6382</v>
      </c>
      <c r="G22" t="s">
        <v>8</v>
      </c>
      <c r="H22" s="3">
        <v>-6.2127739999999996</v>
      </c>
      <c r="I22" s="3">
        <v>106.846098</v>
      </c>
      <c r="J22" t="s">
        <v>6363</v>
      </c>
    </row>
    <row r="23" spans="1:10" x14ac:dyDescent="0.3">
      <c r="A23" t="s">
        <v>6</v>
      </c>
      <c r="B23">
        <v>134951</v>
      </c>
      <c r="C23" t="s">
        <v>43</v>
      </c>
      <c r="D23">
        <v>-6.3024269999999998</v>
      </c>
      <c r="E23">
        <v>106.754242</v>
      </c>
      <c r="F23" t="s">
        <v>6383</v>
      </c>
      <c r="G23" t="s">
        <v>8</v>
      </c>
      <c r="H23" s="3">
        <v>-6.2127739999999996</v>
      </c>
      <c r="I23" s="3">
        <v>106.846098</v>
      </c>
      <c r="J23" t="s">
        <v>6363</v>
      </c>
    </row>
    <row r="24" spans="1:10" x14ac:dyDescent="0.3">
      <c r="A24" t="s">
        <v>6</v>
      </c>
      <c r="B24">
        <v>134636</v>
      </c>
      <c r="C24" t="s">
        <v>45</v>
      </c>
      <c r="D24">
        <v>-6.1825476000000004</v>
      </c>
      <c r="E24">
        <v>106.9016345</v>
      </c>
      <c r="F24" t="s">
        <v>6384</v>
      </c>
      <c r="G24" t="s">
        <v>8</v>
      </c>
      <c r="H24" s="3">
        <v>-6.2127739999999996</v>
      </c>
      <c r="I24" s="3">
        <v>106.846098</v>
      </c>
      <c r="J24" t="s">
        <v>6363</v>
      </c>
    </row>
    <row r="25" spans="1:10" x14ac:dyDescent="0.3">
      <c r="A25" t="s">
        <v>6</v>
      </c>
      <c r="B25">
        <v>134874</v>
      </c>
      <c r="C25" t="s">
        <v>46</v>
      </c>
      <c r="D25">
        <v>-6.1744469999999998</v>
      </c>
      <c r="E25">
        <v>106.89623</v>
      </c>
      <c r="F25" t="s">
        <v>6385</v>
      </c>
      <c r="G25" t="s">
        <v>8</v>
      </c>
      <c r="H25" s="3">
        <v>-6.2127739999999996</v>
      </c>
      <c r="I25" s="3">
        <v>106.846098</v>
      </c>
      <c r="J25" t="s">
        <v>6363</v>
      </c>
    </row>
    <row r="26" spans="1:10" x14ac:dyDescent="0.3">
      <c r="A26" t="s">
        <v>6</v>
      </c>
      <c r="B26">
        <v>135137</v>
      </c>
      <c r="C26" t="s">
        <v>47</v>
      </c>
      <c r="D26">
        <v>-6.2703199999999999</v>
      </c>
      <c r="E26">
        <v>106.617079</v>
      </c>
      <c r="F26" t="s">
        <v>6386</v>
      </c>
      <c r="G26" t="s">
        <v>8</v>
      </c>
      <c r="H26" s="3">
        <v>-6.2127739999999996</v>
      </c>
      <c r="I26" s="3">
        <v>106.846098</v>
      </c>
      <c r="J26" t="s">
        <v>6363</v>
      </c>
    </row>
    <row r="27" spans="1:10" x14ac:dyDescent="0.3">
      <c r="A27" t="s">
        <v>6</v>
      </c>
      <c r="B27">
        <v>134787</v>
      </c>
      <c r="C27" t="s">
        <v>48</v>
      </c>
      <c r="D27">
        <v>3.45</v>
      </c>
      <c r="E27">
        <v>97.648070000000004</v>
      </c>
      <c r="F27" t="s">
        <v>6387</v>
      </c>
      <c r="G27" t="s">
        <v>8</v>
      </c>
      <c r="H27" s="3">
        <v>-6.2127739999999996</v>
      </c>
      <c r="I27" s="3">
        <v>106.846098</v>
      </c>
      <c r="J27" t="s">
        <v>6363</v>
      </c>
    </row>
    <row r="28" spans="1:10" x14ac:dyDescent="0.3">
      <c r="A28" t="s">
        <v>6</v>
      </c>
      <c r="B28">
        <v>134998</v>
      </c>
      <c r="C28" t="s">
        <v>49</v>
      </c>
      <c r="D28">
        <v>-6.1556024999999996</v>
      </c>
      <c r="E28">
        <v>106.8951708</v>
      </c>
      <c r="F28" t="s">
        <v>6388</v>
      </c>
      <c r="G28" t="s">
        <v>8</v>
      </c>
      <c r="H28" s="3">
        <v>-6.2127739999999996</v>
      </c>
      <c r="I28" s="3">
        <v>106.846098</v>
      </c>
      <c r="J28" t="s">
        <v>6363</v>
      </c>
    </row>
    <row r="29" spans="1:10" x14ac:dyDescent="0.3">
      <c r="A29" t="s">
        <v>6</v>
      </c>
      <c r="B29">
        <v>144877</v>
      </c>
      <c r="C29" t="s">
        <v>50</v>
      </c>
      <c r="D29">
        <v>-6.1689879999999997</v>
      </c>
      <c r="E29">
        <v>106.903713</v>
      </c>
      <c r="F29" t="s">
        <v>6389</v>
      </c>
      <c r="G29" t="s">
        <v>8</v>
      </c>
      <c r="H29" s="3">
        <v>-6.2127739999999996</v>
      </c>
      <c r="I29" s="3">
        <v>106.846098</v>
      </c>
      <c r="J29" t="s">
        <v>6363</v>
      </c>
    </row>
    <row r="30" spans="1:10" x14ac:dyDescent="0.3">
      <c r="A30" t="s">
        <v>6</v>
      </c>
      <c r="B30">
        <v>135311</v>
      </c>
      <c r="C30" t="s">
        <v>51</v>
      </c>
      <c r="D30">
        <v>-6.1599378500000004</v>
      </c>
      <c r="E30">
        <v>106.9024825763434</v>
      </c>
      <c r="F30" t="s">
        <v>6390</v>
      </c>
      <c r="G30" t="s">
        <v>8</v>
      </c>
      <c r="H30" s="3">
        <v>-6.2127739999999996</v>
      </c>
      <c r="I30" s="3">
        <v>106.846098</v>
      </c>
      <c r="J30" t="s">
        <v>6363</v>
      </c>
    </row>
    <row r="31" spans="1:10" x14ac:dyDescent="0.3">
      <c r="A31" t="s">
        <v>6</v>
      </c>
      <c r="B31">
        <v>180492</v>
      </c>
      <c r="C31" t="s">
        <v>52</v>
      </c>
      <c r="D31">
        <v>-6.1238539000000003</v>
      </c>
      <c r="E31">
        <v>106.92435089999999</v>
      </c>
      <c r="F31" t="s">
        <v>6391</v>
      </c>
      <c r="G31" t="s">
        <v>8</v>
      </c>
      <c r="H31" s="3">
        <v>-6.2127739999999996</v>
      </c>
      <c r="I31" s="3">
        <v>106.846098</v>
      </c>
      <c r="J31" t="s">
        <v>6363</v>
      </c>
    </row>
    <row r="32" spans="1:10" x14ac:dyDescent="0.3">
      <c r="A32" t="s">
        <v>6</v>
      </c>
      <c r="B32">
        <v>134880</v>
      </c>
      <c r="C32" t="s">
        <v>53</v>
      </c>
      <c r="D32">
        <v>-6.1641779999999997</v>
      </c>
      <c r="E32">
        <v>106.91479</v>
      </c>
      <c r="F32" t="s">
        <v>6392</v>
      </c>
      <c r="G32" t="s">
        <v>8</v>
      </c>
      <c r="H32" s="3">
        <v>-6.2127739999999996</v>
      </c>
      <c r="I32" s="3">
        <v>106.846098</v>
      </c>
      <c r="J32" t="s">
        <v>6363</v>
      </c>
    </row>
    <row r="33" spans="1:10" x14ac:dyDescent="0.3">
      <c r="A33" t="s">
        <v>6</v>
      </c>
      <c r="B33">
        <v>174603</v>
      </c>
      <c r="C33" t="s">
        <v>54</v>
      </c>
      <c r="D33">
        <v>-6.2951090000000001</v>
      </c>
      <c r="E33">
        <v>106.70904299999999</v>
      </c>
      <c r="F33" t="s">
        <v>6393</v>
      </c>
      <c r="G33" t="s">
        <v>8</v>
      </c>
      <c r="H33" s="3">
        <v>-6.2127739999999996</v>
      </c>
      <c r="I33" s="3">
        <v>106.846098</v>
      </c>
      <c r="J33" t="s">
        <v>6363</v>
      </c>
    </row>
    <row r="34" spans="1:10" x14ac:dyDescent="0.3">
      <c r="A34" t="s">
        <v>6</v>
      </c>
      <c r="B34">
        <v>135018</v>
      </c>
      <c r="C34" t="s">
        <v>55</v>
      </c>
      <c r="D34">
        <v>-6.1691897000000004</v>
      </c>
      <c r="E34">
        <v>106.9074172</v>
      </c>
      <c r="F34" t="s">
        <v>6394</v>
      </c>
      <c r="G34" t="s">
        <v>8</v>
      </c>
      <c r="H34" s="3">
        <v>-6.2127739999999996</v>
      </c>
      <c r="I34" s="3">
        <v>106.846098</v>
      </c>
      <c r="J34" t="s">
        <v>6363</v>
      </c>
    </row>
    <row r="35" spans="1:10" x14ac:dyDescent="0.3">
      <c r="A35" t="s">
        <v>6</v>
      </c>
      <c r="B35">
        <v>135196</v>
      </c>
      <c r="C35" t="s">
        <v>56</v>
      </c>
      <c r="D35">
        <v>-6.1626344</v>
      </c>
      <c r="E35">
        <v>106.9158465</v>
      </c>
      <c r="F35" t="s">
        <v>6395</v>
      </c>
      <c r="G35" t="s">
        <v>8</v>
      </c>
      <c r="H35" s="3">
        <v>-6.2127739999999996</v>
      </c>
      <c r="I35" s="3">
        <v>106.846098</v>
      </c>
      <c r="J35" t="s">
        <v>6363</v>
      </c>
    </row>
    <row r="36" spans="1:10" x14ac:dyDescent="0.3">
      <c r="A36" t="s">
        <v>6</v>
      </c>
      <c r="B36">
        <v>135209</v>
      </c>
      <c r="C36" t="s">
        <v>57</v>
      </c>
      <c r="D36">
        <v>-6.1587816999999996</v>
      </c>
      <c r="E36">
        <v>106.9065593</v>
      </c>
      <c r="F36" t="s">
        <v>6396</v>
      </c>
      <c r="G36" t="s">
        <v>8</v>
      </c>
      <c r="H36" s="3">
        <v>-6.2127739999999996</v>
      </c>
      <c r="I36" s="3">
        <v>106.846098</v>
      </c>
      <c r="J36" t="s">
        <v>6363</v>
      </c>
    </row>
    <row r="37" spans="1:10" x14ac:dyDescent="0.3">
      <c r="A37" t="s">
        <v>6</v>
      </c>
      <c r="B37">
        <v>172955</v>
      </c>
      <c r="C37" t="s">
        <v>58</v>
      </c>
      <c r="D37">
        <v>-7.7708988000000003</v>
      </c>
      <c r="E37">
        <v>110.3682465</v>
      </c>
      <c r="F37" t="s">
        <v>6397</v>
      </c>
      <c r="G37" t="s">
        <v>8</v>
      </c>
      <c r="H37" s="3">
        <v>-6.2127739999999996</v>
      </c>
      <c r="I37" s="3">
        <v>106.846098</v>
      </c>
      <c r="J37" t="s">
        <v>6363</v>
      </c>
    </row>
    <row r="38" spans="1:10" x14ac:dyDescent="0.3">
      <c r="A38" t="s">
        <v>6</v>
      </c>
      <c r="B38">
        <v>166830</v>
      </c>
      <c r="C38" t="s">
        <v>59</v>
      </c>
      <c r="D38">
        <v>-6.8864879999999999</v>
      </c>
      <c r="E38">
        <v>108.49101</v>
      </c>
      <c r="F38" t="s">
        <v>6398</v>
      </c>
      <c r="G38" t="s">
        <v>8</v>
      </c>
      <c r="H38" s="3">
        <v>-6.2127739999999996</v>
      </c>
      <c r="I38" s="3">
        <v>106.846098</v>
      </c>
      <c r="J38" t="s">
        <v>6363</v>
      </c>
    </row>
    <row r="39" spans="1:10" x14ac:dyDescent="0.3">
      <c r="A39" t="s">
        <v>6</v>
      </c>
      <c r="B39">
        <v>135072</v>
      </c>
      <c r="C39" t="s">
        <v>62</v>
      </c>
      <c r="D39">
        <v>-6.2115859999999996</v>
      </c>
      <c r="E39">
        <v>106.999161</v>
      </c>
      <c r="F39" t="s">
        <v>6399</v>
      </c>
      <c r="G39" t="s">
        <v>8</v>
      </c>
      <c r="H39" s="3">
        <v>-6.2127739999999996</v>
      </c>
      <c r="I39" s="3">
        <v>106.846098</v>
      </c>
      <c r="J39" t="s">
        <v>6363</v>
      </c>
    </row>
    <row r="40" spans="1:10" x14ac:dyDescent="0.3">
      <c r="A40" t="s">
        <v>6</v>
      </c>
      <c r="B40">
        <v>173062</v>
      </c>
      <c r="C40" t="s">
        <v>63</v>
      </c>
      <c r="D40">
        <v>-6.2164371999999997</v>
      </c>
      <c r="E40">
        <v>106.8441777</v>
      </c>
      <c r="F40" t="s">
        <v>6400</v>
      </c>
      <c r="G40" t="s">
        <v>8</v>
      </c>
      <c r="H40" s="3">
        <v>-6.2127739999999996</v>
      </c>
      <c r="I40" s="3">
        <v>106.846098</v>
      </c>
      <c r="J40" t="s">
        <v>6363</v>
      </c>
    </row>
    <row r="41" spans="1:10" x14ac:dyDescent="0.3">
      <c r="A41" t="s">
        <v>6</v>
      </c>
      <c r="B41">
        <v>110497</v>
      </c>
      <c r="C41" t="s">
        <v>66</v>
      </c>
      <c r="D41">
        <v>-6.2036239999999996</v>
      </c>
      <c r="E41">
        <v>106.8645785898443</v>
      </c>
      <c r="F41" t="s">
        <v>6401</v>
      </c>
      <c r="G41" t="s">
        <v>8</v>
      </c>
      <c r="H41" s="3">
        <v>-6.2127739999999996</v>
      </c>
      <c r="I41" s="3">
        <v>106.846098</v>
      </c>
      <c r="J41" t="s">
        <v>6363</v>
      </c>
    </row>
    <row r="42" spans="1:10" x14ac:dyDescent="0.3">
      <c r="A42" t="s">
        <v>6</v>
      </c>
      <c r="B42">
        <v>144356</v>
      </c>
      <c r="C42" t="s">
        <v>67</v>
      </c>
      <c r="D42">
        <v>-6.2035373000000007</v>
      </c>
      <c r="E42">
        <v>106.87090730579401</v>
      </c>
      <c r="F42" t="s">
        <v>6402</v>
      </c>
      <c r="G42" t="s">
        <v>8</v>
      </c>
      <c r="H42" s="3">
        <v>-6.2127739999999996</v>
      </c>
      <c r="I42" s="3">
        <v>106.846098</v>
      </c>
      <c r="J42" t="s">
        <v>6363</v>
      </c>
    </row>
    <row r="43" spans="1:10" x14ac:dyDescent="0.3">
      <c r="A43" t="s">
        <v>6</v>
      </c>
      <c r="B43">
        <v>178602</v>
      </c>
      <c r="C43" t="s">
        <v>70</v>
      </c>
      <c r="D43">
        <v>-6.164847</v>
      </c>
      <c r="E43">
        <v>106.87617299999999</v>
      </c>
      <c r="F43" t="s">
        <v>6403</v>
      </c>
      <c r="G43" t="s">
        <v>8</v>
      </c>
      <c r="H43" s="3">
        <v>-6.2127739999999996</v>
      </c>
      <c r="I43" s="3">
        <v>106.846098</v>
      </c>
      <c r="J43" t="s">
        <v>6363</v>
      </c>
    </row>
    <row r="44" spans="1:10" x14ac:dyDescent="0.3">
      <c r="A44" t="s">
        <v>6</v>
      </c>
      <c r="B44">
        <v>135138</v>
      </c>
      <c r="C44" t="s">
        <v>71</v>
      </c>
      <c r="D44">
        <v>-6.1902407000000004</v>
      </c>
      <c r="E44">
        <v>106.8166009</v>
      </c>
      <c r="F44" t="s">
        <v>6404</v>
      </c>
      <c r="G44" t="s">
        <v>8</v>
      </c>
      <c r="H44" s="3">
        <v>-6.2127739999999996</v>
      </c>
      <c r="I44" s="3">
        <v>106.846098</v>
      </c>
      <c r="J44" t="s">
        <v>6363</v>
      </c>
    </row>
    <row r="45" spans="1:10" x14ac:dyDescent="0.3">
      <c r="A45" t="s">
        <v>6</v>
      </c>
      <c r="B45">
        <v>110445</v>
      </c>
      <c r="C45" t="s">
        <v>74</v>
      </c>
      <c r="D45">
        <v>2.9947119999999998</v>
      </c>
      <c r="E45">
        <v>101.623167</v>
      </c>
      <c r="F45" t="s">
        <v>6405</v>
      </c>
      <c r="G45" t="s">
        <v>8</v>
      </c>
      <c r="H45" s="3">
        <v>-6.2127739999999996</v>
      </c>
      <c r="I45" s="3">
        <v>106.846098</v>
      </c>
      <c r="J45" t="s">
        <v>6363</v>
      </c>
    </row>
    <row r="46" spans="1:10" x14ac:dyDescent="0.3">
      <c r="A46" t="s">
        <v>6</v>
      </c>
      <c r="B46">
        <v>110512</v>
      </c>
      <c r="C46" t="s">
        <v>75</v>
      </c>
      <c r="D46">
        <v>-6.182283</v>
      </c>
      <c r="E46">
        <v>106.839426</v>
      </c>
      <c r="F46" t="s">
        <v>6406</v>
      </c>
      <c r="G46" t="s">
        <v>8</v>
      </c>
      <c r="H46" s="3">
        <v>-6.2127739999999996</v>
      </c>
      <c r="I46" s="3">
        <v>106.846098</v>
      </c>
      <c r="J46" t="s">
        <v>6363</v>
      </c>
    </row>
    <row r="47" spans="1:10" x14ac:dyDescent="0.3">
      <c r="A47" t="s">
        <v>6</v>
      </c>
      <c r="B47">
        <v>172620</v>
      </c>
      <c r="C47" t="s">
        <v>77</v>
      </c>
      <c r="D47">
        <v>-5.1692270000000002</v>
      </c>
      <c r="E47">
        <v>119.50577800000001</v>
      </c>
      <c r="F47" t="s">
        <v>6407</v>
      </c>
      <c r="G47" t="s">
        <v>8</v>
      </c>
      <c r="H47" s="3">
        <v>-6.2127739999999996</v>
      </c>
      <c r="I47" s="3">
        <v>106.846098</v>
      </c>
      <c r="J47" t="s">
        <v>6363</v>
      </c>
    </row>
    <row r="48" spans="1:10" x14ac:dyDescent="0.3">
      <c r="A48" t="s">
        <v>6</v>
      </c>
      <c r="B48">
        <v>152129</v>
      </c>
      <c r="C48" t="s">
        <v>78</v>
      </c>
      <c r="D48">
        <v>-8.5289000000000001</v>
      </c>
      <c r="E48">
        <v>116.48309999999999</v>
      </c>
      <c r="F48" t="s">
        <v>6408</v>
      </c>
      <c r="G48" t="s">
        <v>8</v>
      </c>
      <c r="H48" s="3">
        <v>-6.2127739999999996</v>
      </c>
      <c r="I48" s="3">
        <v>106.846098</v>
      </c>
      <c r="J48" t="s">
        <v>6363</v>
      </c>
    </row>
    <row r="49" spans="1:10" x14ac:dyDescent="0.3">
      <c r="A49" t="s">
        <v>6</v>
      </c>
      <c r="B49">
        <v>109995</v>
      </c>
      <c r="C49" t="s">
        <v>79</v>
      </c>
      <c r="D49">
        <v>-6.7394565000000002</v>
      </c>
      <c r="E49">
        <v>111.0286211</v>
      </c>
      <c r="F49" t="s">
        <v>6409</v>
      </c>
      <c r="G49" t="s">
        <v>8</v>
      </c>
      <c r="H49" s="3">
        <v>-6.2127739999999996</v>
      </c>
      <c r="I49" s="3">
        <v>106.846098</v>
      </c>
      <c r="J49" t="s">
        <v>6363</v>
      </c>
    </row>
    <row r="50" spans="1:10" x14ac:dyDescent="0.3">
      <c r="A50" t="s">
        <v>6</v>
      </c>
      <c r="B50">
        <v>110894</v>
      </c>
      <c r="C50" t="s">
        <v>80</v>
      </c>
      <c r="D50">
        <v>-6.311998</v>
      </c>
      <c r="E50">
        <v>106.900682</v>
      </c>
      <c r="F50" t="s">
        <v>6410</v>
      </c>
      <c r="G50" t="s">
        <v>8</v>
      </c>
      <c r="H50" s="3">
        <v>-6.2127739999999996</v>
      </c>
      <c r="I50" s="3">
        <v>106.846098</v>
      </c>
      <c r="J50" t="s">
        <v>6363</v>
      </c>
    </row>
    <row r="51" spans="1:10" x14ac:dyDescent="0.3">
      <c r="A51" t="s">
        <v>6</v>
      </c>
      <c r="B51">
        <v>110827</v>
      </c>
      <c r="C51" t="s">
        <v>81</v>
      </c>
      <c r="D51">
        <v>-6.2183295000000003</v>
      </c>
      <c r="E51">
        <v>106.906693</v>
      </c>
      <c r="F51" t="s">
        <v>6411</v>
      </c>
      <c r="G51" t="s">
        <v>8</v>
      </c>
      <c r="H51" s="3">
        <v>-6.2127739999999996</v>
      </c>
      <c r="I51" s="3">
        <v>106.846098</v>
      </c>
      <c r="J51" t="s">
        <v>6363</v>
      </c>
    </row>
    <row r="52" spans="1:10" x14ac:dyDescent="0.3">
      <c r="A52" t="s">
        <v>6</v>
      </c>
      <c r="B52">
        <v>163860</v>
      </c>
      <c r="C52" t="s">
        <v>82</v>
      </c>
      <c r="D52">
        <v>-6.2028670000000004</v>
      </c>
      <c r="E52">
        <v>107.049429</v>
      </c>
      <c r="F52" t="s">
        <v>6412</v>
      </c>
      <c r="G52" t="s">
        <v>8</v>
      </c>
      <c r="H52" s="3">
        <v>-6.2127739999999996</v>
      </c>
      <c r="I52" s="3">
        <v>106.846098</v>
      </c>
      <c r="J52" t="s">
        <v>6363</v>
      </c>
    </row>
    <row r="53" spans="1:10" x14ac:dyDescent="0.3">
      <c r="A53" t="s">
        <v>6</v>
      </c>
      <c r="B53">
        <v>175874</v>
      </c>
      <c r="C53" t="s">
        <v>84</v>
      </c>
      <c r="D53">
        <v>-16.709879999999998</v>
      </c>
      <c r="E53">
        <v>-49.009590000000003</v>
      </c>
      <c r="F53" t="s">
        <v>6413</v>
      </c>
      <c r="G53" t="s">
        <v>8</v>
      </c>
      <c r="H53" s="3">
        <v>-6.2127739999999996</v>
      </c>
      <c r="I53" s="3">
        <v>106.846098</v>
      </c>
      <c r="J53" t="s">
        <v>6363</v>
      </c>
    </row>
    <row r="54" spans="1:10" x14ac:dyDescent="0.3">
      <c r="A54" t="s">
        <v>6</v>
      </c>
      <c r="B54">
        <v>110950</v>
      </c>
      <c r="C54" t="s">
        <v>85</v>
      </c>
      <c r="D54">
        <v>-7.2614919999999996</v>
      </c>
      <c r="E54">
        <v>112.80412099999999</v>
      </c>
      <c r="F54" t="s">
        <v>6414</v>
      </c>
      <c r="G54" t="s">
        <v>8</v>
      </c>
      <c r="H54" s="3">
        <v>-6.2127739999999996</v>
      </c>
      <c r="I54" s="3">
        <v>106.846098</v>
      </c>
      <c r="J54" t="s">
        <v>6363</v>
      </c>
    </row>
    <row r="55" spans="1:10" x14ac:dyDescent="0.3">
      <c r="A55" t="s">
        <v>6</v>
      </c>
      <c r="B55">
        <v>179947</v>
      </c>
      <c r="C55" t="s">
        <v>87</v>
      </c>
      <c r="D55">
        <v>-6.1871520000000002</v>
      </c>
      <c r="E55">
        <v>106.94923199999999</v>
      </c>
      <c r="F55" t="s">
        <v>6415</v>
      </c>
      <c r="G55" t="s">
        <v>8</v>
      </c>
      <c r="H55" s="3">
        <v>-6.2127739999999996</v>
      </c>
      <c r="I55" s="3">
        <v>106.846098</v>
      </c>
      <c r="J55" t="s">
        <v>6363</v>
      </c>
    </row>
    <row r="56" spans="1:10" x14ac:dyDescent="0.3">
      <c r="A56" t="s">
        <v>6</v>
      </c>
      <c r="B56">
        <v>134731</v>
      </c>
      <c r="C56" t="s">
        <v>88</v>
      </c>
      <c r="D56">
        <v>-6.1599378500000004</v>
      </c>
      <c r="E56">
        <v>106.9024825763434</v>
      </c>
      <c r="F56" t="s">
        <v>6390</v>
      </c>
      <c r="G56" t="s">
        <v>8</v>
      </c>
      <c r="H56" s="3">
        <v>-6.2127739999999996</v>
      </c>
      <c r="I56" s="3">
        <v>106.846098</v>
      </c>
      <c r="J56" t="s">
        <v>6363</v>
      </c>
    </row>
    <row r="57" spans="1:10" x14ac:dyDescent="0.3">
      <c r="A57" t="s">
        <v>6</v>
      </c>
      <c r="B57">
        <v>144527</v>
      </c>
      <c r="C57" t="s">
        <v>89</v>
      </c>
      <c r="D57">
        <v>-6.1796709999999999</v>
      </c>
      <c r="E57">
        <v>106.88383899999999</v>
      </c>
      <c r="F57" t="s">
        <v>6416</v>
      </c>
      <c r="G57" t="s">
        <v>8</v>
      </c>
      <c r="H57" s="3">
        <v>-6.2127739999999996</v>
      </c>
      <c r="I57" s="3">
        <v>106.846098</v>
      </c>
      <c r="J57" t="s">
        <v>6363</v>
      </c>
    </row>
    <row r="58" spans="1:10" x14ac:dyDescent="0.3">
      <c r="A58" t="s">
        <v>6</v>
      </c>
      <c r="B58">
        <v>164924</v>
      </c>
      <c r="C58" t="s">
        <v>92</v>
      </c>
      <c r="D58">
        <v>-6.27</v>
      </c>
      <c r="E58">
        <v>106.92583</v>
      </c>
      <c r="F58" t="s">
        <v>6417</v>
      </c>
      <c r="G58" t="s">
        <v>8</v>
      </c>
      <c r="H58" s="3">
        <v>-6.2127739999999996</v>
      </c>
      <c r="I58" s="3">
        <v>106.846098</v>
      </c>
      <c r="J58" t="s">
        <v>6363</v>
      </c>
    </row>
    <row r="59" spans="1:10" x14ac:dyDescent="0.3">
      <c r="A59" t="s">
        <v>6</v>
      </c>
      <c r="B59">
        <v>178768</v>
      </c>
      <c r="C59" t="s">
        <v>93</v>
      </c>
      <c r="D59">
        <v>-6.2174914499999998</v>
      </c>
      <c r="E59">
        <v>106.906995753546</v>
      </c>
      <c r="F59" t="s">
        <v>6418</v>
      </c>
      <c r="G59" t="s">
        <v>8</v>
      </c>
      <c r="H59" s="3">
        <v>-6.2127739999999996</v>
      </c>
      <c r="I59" s="3">
        <v>106.846098</v>
      </c>
      <c r="J59" t="s">
        <v>6363</v>
      </c>
    </row>
    <row r="60" spans="1:10" x14ac:dyDescent="0.3">
      <c r="A60" t="s">
        <v>6</v>
      </c>
      <c r="B60">
        <v>181598</v>
      </c>
      <c r="C60" t="s">
        <v>94</v>
      </c>
      <c r="D60">
        <v>52.045710999999997</v>
      </c>
      <c r="E60">
        <v>4.3286910000000001</v>
      </c>
      <c r="F60" t="s">
        <v>6419</v>
      </c>
      <c r="G60" t="s">
        <v>8</v>
      </c>
      <c r="H60" s="3">
        <v>-6.2127739999999996</v>
      </c>
      <c r="I60" s="3">
        <v>106.846098</v>
      </c>
      <c r="J60" t="s">
        <v>6363</v>
      </c>
    </row>
    <row r="61" spans="1:10" x14ac:dyDescent="0.3">
      <c r="A61" t="s">
        <v>6</v>
      </c>
      <c r="B61">
        <v>177280</v>
      </c>
      <c r="C61" t="s">
        <v>95</v>
      </c>
      <c r="D61">
        <v>-6.2087250000000003</v>
      </c>
      <c r="E61">
        <v>106.855952</v>
      </c>
      <c r="F61" t="s">
        <v>6420</v>
      </c>
      <c r="G61" t="s">
        <v>8</v>
      </c>
      <c r="H61" s="3">
        <v>-6.2127739999999996</v>
      </c>
      <c r="I61" s="3">
        <v>106.846098</v>
      </c>
      <c r="J61" t="s">
        <v>6363</v>
      </c>
    </row>
    <row r="62" spans="1:10" x14ac:dyDescent="0.3">
      <c r="A62" t="s">
        <v>6</v>
      </c>
      <c r="B62">
        <v>110585</v>
      </c>
      <c r="C62" t="s">
        <v>96</v>
      </c>
      <c r="D62">
        <v>-6.2127739999999996</v>
      </c>
      <c r="E62">
        <v>106.846098</v>
      </c>
      <c r="F62" t="s">
        <v>6363</v>
      </c>
      <c r="G62" t="s">
        <v>8</v>
      </c>
      <c r="H62" s="3">
        <v>-6.2127739999999996</v>
      </c>
      <c r="I62" s="3">
        <v>106.846098</v>
      </c>
      <c r="J62" t="s">
        <v>6363</v>
      </c>
    </row>
    <row r="63" spans="1:10" x14ac:dyDescent="0.3">
      <c r="A63" t="s">
        <v>6</v>
      </c>
      <c r="B63">
        <v>111158</v>
      </c>
      <c r="C63" t="s">
        <v>97</v>
      </c>
      <c r="D63">
        <v>3.0831586</v>
      </c>
      <c r="E63">
        <v>101.61144899999999</v>
      </c>
      <c r="F63" t="s">
        <v>6421</v>
      </c>
      <c r="G63" t="s">
        <v>8</v>
      </c>
      <c r="H63" s="3">
        <v>-6.2127739999999996</v>
      </c>
      <c r="I63" s="3">
        <v>106.846098</v>
      </c>
      <c r="J63" t="s">
        <v>6363</v>
      </c>
    </row>
    <row r="64" spans="1:10" x14ac:dyDescent="0.3">
      <c r="A64" t="s">
        <v>6</v>
      </c>
      <c r="B64">
        <v>134905</v>
      </c>
      <c r="C64" t="s">
        <v>98</v>
      </c>
      <c r="D64">
        <v>-6.1599378500000004</v>
      </c>
      <c r="E64">
        <v>106.9024825763434</v>
      </c>
      <c r="F64" t="s">
        <v>6390</v>
      </c>
      <c r="G64" t="s">
        <v>8</v>
      </c>
      <c r="H64" s="3">
        <v>-6.2127739999999996</v>
      </c>
      <c r="I64" s="3">
        <v>106.846098</v>
      </c>
      <c r="J64" t="s">
        <v>6363</v>
      </c>
    </row>
    <row r="65" spans="1:10" x14ac:dyDescent="0.3">
      <c r="A65" t="s">
        <v>6</v>
      </c>
      <c r="B65">
        <v>182726</v>
      </c>
      <c r="C65" t="s">
        <v>100</v>
      </c>
      <c r="D65">
        <v>-7.2740999999999998</v>
      </c>
      <c r="E65">
        <v>112.782135</v>
      </c>
      <c r="F65" t="s">
        <v>6422</v>
      </c>
      <c r="G65" t="s">
        <v>8</v>
      </c>
      <c r="H65" s="3">
        <v>-6.2127739999999996</v>
      </c>
      <c r="I65" s="3">
        <v>106.846098</v>
      </c>
      <c r="J65" t="s">
        <v>6363</v>
      </c>
    </row>
    <row r="66" spans="1:10" x14ac:dyDescent="0.3">
      <c r="A66" t="s">
        <v>6</v>
      </c>
      <c r="B66">
        <v>182875</v>
      </c>
      <c r="C66" t="s">
        <v>101</v>
      </c>
      <c r="D66">
        <v>-7.7614330000000002</v>
      </c>
      <c r="E66">
        <v>110.37943799999999</v>
      </c>
      <c r="F66" t="s">
        <v>6423</v>
      </c>
      <c r="G66" t="s">
        <v>8</v>
      </c>
      <c r="H66" s="3">
        <v>-6.2127739999999996</v>
      </c>
      <c r="I66" s="3">
        <v>106.846098</v>
      </c>
      <c r="J66" t="s">
        <v>6363</v>
      </c>
    </row>
    <row r="67" spans="1:10" x14ac:dyDescent="0.3">
      <c r="A67" t="s">
        <v>6</v>
      </c>
      <c r="B67">
        <v>179109</v>
      </c>
      <c r="C67" t="s">
        <v>105</v>
      </c>
      <c r="D67">
        <v>-6.17028</v>
      </c>
      <c r="E67">
        <v>106.53028</v>
      </c>
      <c r="F67" t="s">
        <v>6424</v>
      </c>
      <c r="G67" t="s">
        <v>8</v>
      </c>
      <c r="H67" s="3">
        <v>-6.2127739999999996</v>
      </c>
      <c r="I67" s="3">
        <v>106.846098</v>
      </c>
      <c r="J67" t="s">
        <v>6363</v>
      </c>
    </row>
    <row r="68" spans="1:10" x14ac:dyDescent="0.3">
      <c r="A68" t="s">
        <v>6</v>
      </c>
      <c r="B68">
        <v>110424</v>
      </c>
      <c r="C68" t="s">
        <v>106</v>
      </c>
      <c r="D68">
        <v>-27.982579999999999</v>
      </c>
      <c r="E68">
        <v>-51.782696000000001</v>
      </c>
      <c r="F68" t="s">
        <v>6425</v>
      </c>
      <c r="G68" t="s">
        <v>8</v>
      </c>
      <c r="H68" s="3">
        <v>-6.2127739999999996</v>
      </c>
      <c r="I68" s="3">
        <v>106.846098</v>
      </c>
      <c r="J68" t="s">
        <v>6363</v>
      </c>
    </row>
    <row r="69" spans="1:10" x14ac:dyDescent="0.3">
      <c r="A69" t="s">
        <v>6</v>
      </c>
      <c r="B69">
        <v>111305</v>
      </c>
      <c r="C69" t="s">
        <v>107</v>
      </c>
      <c r="D69">
        <v>-6.2313549999999998</v>
      </c>
      <c r="E69">
        <v>106.858934</v>
      </c>
      <c r="F69" t="s">
        <v>6426</v>
      </c>
      <c r="G69" t="s">
        <v>8</v>
      </c>
      <c r="H69" s="3">
        <v>-6.2127739999999996</v>
      </c>
      <c r="I69" s="3">
        <v>106.846098</v>
      </c>
      <c r="J69" t="s">
        <v>6363</v>
      </c>
    </row>
    <row r="70" spans="1:10" x14ac:dyDescent="0.3">
      <c r="A70" t="s">
        <v>6</v>
      </c>
      <c r="B70">
        <v>176866</v>
      </c>
      <c r="C70" t="s">
        <v>109</v>
      </c>
      <c r="D70">
        <v>-6.1860429999999997</v>
      </c>
      <c r="E70">
        <v>106.979271</v>
      </c>
      <c r="F70" t="s">
        <v>6427</v>
      </c>
      <c r="G70" t="s">
        <v>8</v>
      </c>
      <c r="H70" s="3">
        <v>-6.2127739999999996</v>
      </c>
      <c r="I70" s="3">
        <v>106.846098</v>
      </c>
      <c r="J70" t="s">
        <v>6363</v>
      </c>
    </row>
    <row r="71" spans="1:10" x14ac:dyDescent="0.3">
      <c r="A71" t="s">
        <v>6</v>
      </c>
      <c r="B71">
        <v>135047</v>
      </c>
      <c r="C71" t="s">
        <v>112</v>
      </c>
      <c r="D71">
        <v>46.422618</v>
      </c>
      <c r="E71">
        <v>-63.879061999999998</v>
      </c>
      <c r="F71" t="s">
        <v>6428</v>
      </c>
      <c r="G71" t="s">
        <v>8</v>
      </c>
      <c r="H71" s="3">
        <v>-6.2127739999999996</v>
      </c>
      <c r="I71" s="3">
        <v>106.846098</v>
      </c>
      <c r="J71" t="s">
        <v>6363</v>
      </c>
    </row>
    <row r="72" spans="1:10" x14ac:dyDescent="0.3">
      <c r="A72" t="s">
        <v>6</v>
      </c>
      <c r="B72">
        <v>135364</v>
      </c>
      <c r="C72" t="s">
        <v>113</v>
      </c>
      <c r="D72">
        <v>-7.7807196000000003</v>
      </c>
      <c r="E72">
        <v>112.0197697</v>
      </c>
      <c r="F72" t="s">
        <v>6429</v>
      </c>
      <c r="G72" t="s">
        <v>8</v>
      </c>
      <c r="H72" s="3">
        <v>-6.2127739999999996</v>
      </c>
      <c r="I72" s="3">
        <v>106.846098</v>
      </c>
      <c r="J72" t="s">
        <v>6363</v>
      </c>
    </row>
    <row r="73" spans="1:10" x14ac:dyDescent="0.3">
      <c r="A73" t="s">
        <v>6</v>
      </c>
      <c r="B73">
        <v>110874</v>
      </c>
      <c r="C73" t="s">
        <v>115</v>
      </c>
      <c r="D73">
        <v>-0.114108</v>
      </c>
      <c r="E73">
        <v>109.40533600000001</v>
      </c>
      <c r="F73" t="s">
        <v>6430</v>
      </c>
      <c r="G73" t="s">
        <v>8</v>
      </c>
      <c r="H73" s="3">
        <v>-6.2127739999999996</v>
      </c>
      <c r="I73" s="3">
        <v>106.846098</v>
      </c>
      <c r="J73" t="s">
        <v>6363</v>
      </c>
    </row>
    <row r="74" spans="1:10" x14ac:dyDescent="0.3">
      <c r="A74" t="s">
        <v>6</v>
      </c>
      <c r="B74">
        <v>162572</v>
      </c>
      <c r="C74" t="s">
        <v>117</v>
      </c>
      <c r="D74">
        <v>4.1439000000000004</v>
      </c>
      <c r="E74">
        <v>98.024000000000001</v>
      </c>
      <c r="F74" t="s">
        <v>6381</v>
      </c>
      <c r="G74" t="s">
        <v>8</v>
      </c>
      <c r="H74" s="3">
        <v>-6.2127739999999996</v>
      </c>
      <c r="I74" s="3">
        <v>106.846098</v>
      </c>
      <c r="J74" t="s">
        <v>6363</v>
      </c>
    </row>
    <row r="75" spans="1:10" x14ac:dyDescent="0.3">
      <c r="A75" t="s">
        <v>6</v>
      </c>
      <c r="B75">
        <v>110478</v>
      </c>
      <c r="C75" t="s">
        <v>118</v>
      </c>
      <c r="D75">
        <v>-6.2269541999999998</v>
      </c>
      <c r="E75">
        <v>106.94237320000001</v>
      </c>
      <c r="F75" t="s">
        <v>6431</v>
      </c>
      <c r="G75" t="s">
        <v>8</v>
      </c>
      <c r="H75" s="3">
        <v>-6.2127739999999996</v>
      </c>
      <c r="I75" s="3">
        <v>106.846098</v>
      </c>
      <c r="J75" t="s">
        <v>6363</v>
      </c>
    </row>
    <row r="76" spans="1:10" x14ac:dyDescent="0.3">
      <c r="A76" t="s">
        <v>6</v>
      </c>
      <c r="B76">
        <v>183194</v>
      </c>
      <c r="C76" t="s">
        <v>119</v>
      </c>
      <c r="D76">
        <v>-6.393796</v>
      </c>
      <c r="E76">
        <v>106.733349</v>
      </c>
      <c r="F76" t="s">
        <v>6432</v>
      </c>
      <c r="G76" t="s">
        <v>8</v>
      </c>
      <c r="H76" s="3">
        <v>-6.2127739999999996</v>
      </c>
      <c r="I76" s="3">
        <v>106.846098</v>
      </c>
      <c r="J76" t="s">
        <v>6363</v>
      </c>
    </row>
    <row r="77" spans="1:10" x14ac:dyDescent="0.3">
      <c r="A77" t="s">
        <v>6</v>
      </c>
      <c r="B77">
        <v>135173</v>
      </c>
      <c r="C77" t="s">
        <v>120</v>
      </c>
      <c r="D77">
        <v>-7.1361400000000001</v>
      </c>
      <c r="E77">
        <v>110.40990600000001</v>
      </c>
      <c r="F77" t="s">
        <v>6433</v>
      </c>
      <c r="G77" t="s">
        <v>8</v>
      </c>
      <c r="H77" s="3">
        <v>-6.2127739999999996</v>
      </c>
      <c r="I77" s="3">
        <v>106.846098</v>
      </c>
      <c r="J77" t="s">
        <v>6363</v>
      </c>
    </row>
    <row r="78" spans="1:10" x14ac:dyDescent="0.3">
      <c r="A78" t="s">
        <v>6</v>
      </c>
      <c r="B78">
        <v>152766</v>
      </c>
      <c r="C78" t="s">
        <v>121</v>
      </c>
      <c r="D78">
        <v>-6.1181216999999997</v>
      </c>
      <c r="E78">
        <v>106.7881608</v>
      </c>
      <c r="F78" t="s">
        <v>6434</v>
      </c>
      <c r="G78" t="s">
        <v>8</v>
      </c>
      <c r="H78" s="3">
        <v>-6.2127739999999996</v>
      </c>
      <c r="I78" s="3">
        <v>106.846098</v>
      </c>
      <c r="J78" t="s">
        <v>6363</v>
      </c>
    </row>
    <row r="79" spans="1:10" x14ac:dyDescent="0.3">
      <c r="A79" t="s">
        <v>6</v>
      </c>
      <c r="B79">
        <v>156419</v>
      </c>
      <c r="C79" t="s">
        <v>122</v>
      </c>
      <c r="D79">
        <v>-6.2431637499999999</v>
      </c>
      <c r="E79">
        <v>106.7998502964479</v>
      </c>
      <c r="F79" t="s">
        <v>6435</v>
      </c>
      <c r="G79" t="s">
        <v>8</v>
      </c>
      <c r="H79" s="3">
        <v>-6.2127739999999996</v>
      </c>
      <c r="I79" s="3">
        <v>106.846098</v>
      </c>
      <c r="J79" t="s">
        <v>6363</v>
      </c>
    </row>
    <row r="80" spans="1:10" x14ac:dyDescent="0.3">
      <c r="A80" t="s">
        <v>6</v>
      </c>
      <c r="B80">
        <v>182631</v>
      </c>
      <c r="C80" t="s">
        <v>123</v>
      </c>
      <c r="D80">
        <v>-6.1953982999999999</v>
      </c>
      <c r="E80">
        <v>106.8068864</v>
      </c>
      <c r="F80" t="s">
        <v>6436</v>
      </c>
      <c r="G80" t="s">
        <v>8</v>
      </c>
      <c r="H80" s="3">
        <v>-6.2127739999999996</v>
      </c>
      <c r="I80" s="3">
        <v>106.846098</v>
      </c>
      <c r="J80" t="s">
        <v>6363</v>
      </c>
    </row>
    <row r="81" spans="1:10" x14ac:dyDescent="0.3">
      <c r="A81" t="s">
        <v>6</v>
      </c>
      <c r="B81">
        <v>153311</v>
      </c>
      <c r="C81" t="s">
        <v>124</v>
      </c>
      <c r="D81">
        <v>-6.2876007999999999</v>
      </c>
      <c r="E81">
        <v>107.0290805117169</v>
      </c>
      <c r="F81" t="s">
        <v>6437</v>
      </c>
      <c r="G81" t="s">
        <v>8</v>
      </c>
      <c r="H81" s="3">
        <v>-6.2127739999999996</v>
      </c>
      <c r="I81" s="3">
        <v>106.846098</v>
      </c>
      <c r="J81" t="s">
        <v>6363</v>
      </c>
    </row>
    <row r="82" spans="1:10" x14ac:dyDescent="0.3">
      <c r="A82" t="s">
        <v>6</v>
      </c>
      <c r="B82">
        <v>152262</v>
      </c>
      <c r="C82" t="s">
        <v>126</v>
      </c>
      <c r="D82">
        <v>-6.1471302000000003</v>
      </c>
      <c r="E82">
        <v>106.8359908</v>
      </c>
      <c r="F82" t="s">
        <v>6438</v>
      </c>
      <c r="G82" t="s">
        <v>8</v>
      </c>
      <c r="H82" s="3">
        <v>-6.2127739999999996</v>
      </c>
      <c r="I82" s="3">
        <v>106.846098</v>
      </c>
      <c r="J82" t="s">
        <v>6363</v>
      </c>
    </row>
    <row r="83" spans="1:10" x14ac:dyDescent="0.3">
      <c r="A83" t="s">
        <v>6</v>
      </c>
      <c r="B83">
        <v>174430</v>
      </c>
      <c r="C83" t="s">
        <v>127</v>
      </c>
      <c r="D83">
        <v>-3.6526999999999998</v>
      </c>
      <c r="E83">
        <v>121.0505</v>
      </c>
      <c r="F83" t="s">
        <v>6439</v>
      </c>
      <c r="G83" t="s">
        <v>8</v>
      </c>
      <c r="H83" s="3">
        <v>-6.2127739999999996</v>
      </c>
      <c r="I83" s="3">
        <v>106.846098</v>
      </c>
      <c r="J83" t="s">
        <v>6363</v>
      </c>
    </row>
    <row r="84" spans="1:10" x14ac:dyDescent="0.3">
      <c r="A84" t="s">
        <v>6</v>
      </c>
      <c r="B84">
        <v>152188</v>
      </c>
      <c r="C84" t="s">
        <v>128</v>
      </c>
      <c r="D84">
        <v>-6.3561626999999996</v>
      </c>
      <c r="E84">
        <v>106.7674705710668</v>
      </c>
      <c r="F84" t="s">
        <v>6440</v>
      </c>
      <c r="G84" t="s">
        <v>8</v>
      </c>
      <c r="H84" s="3">
        <v>-6.2127739999999996</v>
      </c>
      <c r="I84" s="3">
        <v>106.846098</v>
      </c>
      <c r="J84" t="s">
        <v>6363</v>
      </c>
    </row>
    <row r="85" spans="1:10" x14ac:dyDescent="0.3">
      <c r="A85" t="s">
        <v>6</v>
      </c>
      <c r="B85">
        <v>110543</v>
      </c>
      <c r="C85" t="s">
        <v>129</v>
      </c>
      <c r="D85">
        <v>-7.4090245000000001</v>
      </c>
      <c r="E85">
        <v>112.6736657</v>
      </c>
      <c r="F85" t="s">
        <v>6441</v>
      </c>
      <c r="G85" t="s">
        <v>8</v>
      </c>
      <c r="H85" s="3">
        <v>-6.2127739999999996</v>
      </c>
      <c r="I85" s="3">
        <v>106.846098</v>
      </c>
      <c r="J85" t="s">
        <v>6363</v>
      </c>
    </row>
    <row r="86" spans="1:10" x14ac:dyDescent="0.3">
      <c r="A86" t="s">
        <v>6</v>
      </c>
      <c r="B86">
        <v>110708</v>
      </c>
      <c r="C86" t="s">
        <v>130</v>
      </c>
      <c r="D86">
        <v>-8.6477000000000004</v>
      </c>
      <c r="E86">
        <v>115.1698</v>
      </c>
      <c r="F86" t="s">
        <v>6376</v>
      </c>
      <c r="G86" t="s">
        <v>8</v>
      </c>
      <c r="H86" s="3">
        <v>-6.2127739999999996</v>
      </c>
      <c r="I86" s="3">
        <v>106.846098</v>
      </c>
      <c r="J86" t="s">
        <v>6363</v>
      </c>
    </row>
    <row r="87" spans="1:10" x14ac:dyDescent="0.3">
      <c r="A87" t="s">
        <v>6</v>
      </c>
      <c r="B87">
        <v>110689</v>
      </c>
      <c r="C87" t="s">
        <v>131</v>
      </c>
      <c r="D87">
        <v>-6.2137785000000001</v>
      </c>
      <c r="E87">
        <v>106.889475</v>
      </c>
      <c r="F87" t="s">
        <v>6442</v>
      </c>
      <c r="G87" t="s">
        <v>8</v>
      </c>
      <c r="H87" s="3">
        <v>-6.2127739999999996</v>
      </c>
      <c r="I87" s="3">
        <v>106.846098</v>
      </c>
      <c r="J87" t="s">
        <v>6363</v>
      </c>
    </row>
    <row r="88" spans="1:10" x14ac:dyDescent="0.3">
      <c r="A88" t="s">
        <v>6</v>
      </c>
      <c r="B88">
        <v>135185</v>
      </c>
      <c r="C88" t="s">
        <v>136</v>
      </c>
      <c r="D88">
        <v>4.1622000000000003</v>
      </c>
      <c r="E88">
        <v>98.013099999999994</v>
      </c>
      <c r="F88" t="s">
        <v>6443</v>
      </c>
      <c r="G88" t="s">
        <v>8</v>
      </c>
      <c r="H88" s="3">
        <v>-6.2127739999999996</v>
      </c>
      <c r="I88" s="3">
        <v>106.846098</v>
      </c>
      <c r="J88" t="s">
        <v>6363</v>
      </c>
    </row>
    <row r="89" spans="1:10" x14ac:dyDescent="0.3">
      <c r="A89" t="s">
        <v>6</v>
      </c>
      <c r="B89">
        <v>134826</v>
      </c>
      <c r="C89" t="s">
        <v>137</v>
      </c>
      <c r="D89">
        <v>-6.1599378500000004</v>
      </c>
      <c r="E89">
        <v>106.9024825763434</v>
      </c>
      <c r="F89" t="s">
        <v>6390</v>
      </c>
      <c r="G89" t="s">
        <v>8</v>
      </c>
      <c r="H89" s="3">
        <v>-6.2127739999999996</v>
      </c>
      <c r="I89" s="3">
        <v>106.846098</v>
      </c>
      <c r="J89" t="s">
        <v>6363</v>
      </c>
    </row>
    <row r="90" spans="1:10" x14ac:dyDescent="0.3">
      <c r="A90" t="s">
        <v>6</v>
      </c>
      <c r="B90">
        <v>134993</v>
      </c>
      <c r="C90" t="s">
        <v>139</v>
      </c>
      <c r="D90">
        <v>-6.1760349999999997</v>
      </c>
      <c r="E90">
        <v>106.87067399999999</v>
      </c>
      <c r="F90" t="s">
        <v>6444</v>
      </c>
      <c r="G90" t="s">
        <v>8</v>
      </c>
      <c r="H90" s="3">
        <v>-6.2127739999999996</v>
      </c>
      <c r="I90" s="3">
        <v>106.846098</v>
      </c>
      <c r="J90" t="s">
        <v>6363</v>
      </c>
    </row>
    <row r="91" spans="1:10" x14ac:dyDescent="0.3">
      <c r="A91" t="s">
        <v>6</v>
      </c>
      <c r="B91">
        <v>182483</v>
      </c>
      <c r="C91" t="s">
        <v>141</v>
      </c>
      <c r="D91">
        <v>-6.3982000000000001</v>
      </c>
      <c r="E91">
        <v>105.879</v>
      </c>
      <c r="F91" t="s">
        <v>6445</v>
      </c>
      <c r="G91" t="s">
        <v>8</v>
      </c>
      <c r="H91" s="3">
        <v>-6.2127739999999996</v>
      </c>
      <c r="I91" s="3">
        <v>106.846098</v>
      </c>
      <c r="J91" t="s">
        <v>6363</v>
      </c>
    </row>
    <row r="92" spans="1:10" x14ac:dyDescent="0.3">
      <c r="A92" t="s">
        <v>6</v>
      </c>
      <c r="B92">
        <v>177317</v>
      </c>
      <c r="C92" t="s">
        <v>142</v>
      </c>
      <c r="D92">
        <v>-7.7612015000000003</v>
      </c>
      <c r="E92">
        <v>110.3793436</v>
      </c>
      <c r="F92" t="s">
        <v>6446</v>
      </c>
      <c r="G92" t="s">
        <v>8</v>
      </c>
      <c r="H92" s="3">
        <v>-6.2127739999999996</v>
      </c>
      <c r="I92" s="3">
        <v>106.846098</v>
      </c>
      <c r="J92" t="s">
        <v>6363</v>
      </c>
    </row>
    <row r="93" spans="1:10" x14ac:dyDescent="0.3">
      <c r="A93" t="s">
        <v>6</v>
      </c>
      <c r="B93">
        <v>183075</v>
      </c>
      <c r="C93" t="s">
        <v>144</v>
      </c>
      <c r="D93">
        <v>-8.6477000000000004</v>
      </c>
      <c r="E93">
        <v>115.1698</v>
      </c>
      <c r="F93" t="s">
        <v>6376</v>
      </c>
      <c r="G93" t="s">
        <v>8</v>
      </c>
      <c r="H93" s="3">
        <v>-6.2127739999999996</v>
      </c>
      <c r="I93" s="3">
        <v>106.846098</v>
      </c>
      <c r="J93" t="s">
        <v>6363</v>
      </c>
    </row>
    <row r="94" spans="1:10" x14ac:dyDescent="0.3">
      <c r="A94" t="s">
        <v>6</v>
      </c>
      <c r="B94">
        <v>110294</v>
      </c>
      <c r="C94" t="s">
        <v>145</v>
      </c>
      <c r="D94">
        <v>-6.9070739999999997</v>
      </c>
      <c r="E94">
        <v>107.59217099999999</v>
      </c>
      <c r="F94" t="s">
        <v>6447</v>
      </c>
      <c r="G94" t="s">
        <v>8</v>
      </c>
      <c r="H94" s="3">
        <v>-6.2127739999999996</v>
      </c>
      <c r="I94" s="3">
        <v>106.846098</v>
      </c>
      <c r="J94" t="s">
        <v>6363</v>
      </c>
    </row>
    <row r="95" spans="1:10" x14ac:dyDescent="0.3">
      <c r="A95" t="s">
        <v>6</v>
      </c>
      <c r="B95">
        <v>110211</v>
      </c>
      <c r="C95" t="s">
        <v>146</v>
      </c>
      <c r="D95">
        <v>-6.2697725999999996</v>
      </c>
      <c r="E95">
        <v>106.98695429999999</v>
      </c>
      <c r="F95" t="s">
        <v>6448</v>
      </c>
      <c r="G95" t="s">
        <v>8</v>
      </c>
      <c r="H95" s="3">
        <v>-6.2127739999999996</v>
      </c>
      <c r="I95" s="3">
        <v>106.846098</v>
      </c>
      <c r="J95" t="s">
        <v>6363</v>
      </c>
    </row>
    <row r="96" spans="1:10" x14ac:dyDescent="0.3">
      <c r="A96" t="s">
        <v>6</v>
      </c>
      <c r="B96">
        <v>111259</v>
      </c>
      <c r="C96" t="s">
        <v>147</v>
      </c>
      <c r="D96">
        <v>-6.2384050999999996</v>
      </c>
      <c r="E96">
        <v>106.8886916667003</v>
      </c>
      <c r="F96" t="s">
        <v>6449</v>
      </c>
      <c r="G96" t="s">
        <v>8</v>
      </c>
      <c r="H96" s="3">
        <v>-6.2127739999999996</v>
      </c>
      <c r="I96" s="3">
        <v>106.846098</v>
      </c>
      <c r="J96" t="s">
        <v>6363</v>
      </c>
    </row>
    <row r="97" spans="1:10" x14ac:dyDescent="0.3">
      <c r="A97" t="s">
        <v>6</v>
      </c>
      <c r="B97">
        <v>110688</v>
      </c>
      <c r="C97" t="s">
        <v>148</v>
      </c>
      <c r="D97">
        <v>-6.21552215</v>
      </c>
      <c r="E97">
        <v>106.88440960574979</v>
      </c>
      <c r="F97" t="s">
        <v>6450</v>
      </c>
      <c r="G97" t="s">
        <v>8</v>
      </c>
      <c r="H97" s="3">
        <v>-6.2127739999999996</v>
      </c>
      <c r="I97" s="3">
        <v>106.846098</v>
      </c>
      <c r="J97" t="s">
        <v>6363</v>
      </c>
    </row>
    <row r="98" spans="1:10" x14ac:dyDescent="0.3">
      <c r="A98" t="s">
        <v>6</v>
      </c>
      <c r="B98">
        <v>175614</v>
      </c>
      <c r="C98" t="s">
        <v>151</v>
      </c>
      <c r="D98">
        <v>-6.1542971499999997</v>
      </c>
      <c r="E98">
        <v>106.8457086709396</v>
      </c>
      <c r="F98" t="s">
        <v>6451</v>
      </c>
      <c r="G98" t="s">
        <v>8</v>
      </c>
      <c r="H98" s="3">
        <v>-6.2127739999999996</v>
      </c>
      <c r="I98" s="3">
        <v>106.846098</v>
      </c>
      <c r="J98" t="s">
        <v>6363</v>
      </c>
    </row>
    <row r="99" spans="1:10" x14ac:dyDescent="0.3">
      <c r="A99" t="s">
        <v>6</v>
      </c>
      <c r="B99">
        <v>173136</v>
      </c>
      <c r="C99" t="s">
        <v>152</v>
      </c>
      <c r="D99">
        <v>18.301469999999998</v>
      </c>
      <c r="E99">
        <v>-77.429829999999995</v>
      </c>
      <c r="F99" t="s">
        <v>6452</v>
      </c>
      <c r="G99" t="s">
        <v>8</v>
      </c>
      <c r="H99" s="3">
        <v>-6.2127739999999996</v>
      </c>
      <c r="I99" s="3">
        <v>106.846098</v>
      </c>
      <c r="J99" t="s">
        <v>6363</v>
      </c>
    </row>
    <row r="100" spans="1:10" x14ac:dyDescent="0.3">
      <c r="A100" t="s">
        <v>6</v>
      </c>
      <c r="B100">
        <v>152762</v>
      </c>
      <c r="C100" t="s">
        <v>155</v>
      </c>
      <c r="D100">
        <v>-6.413748</v>
      </c>
      <c r="E100">
        <v>106.841159</v>
      </c>
      <c r="F100" t="s">
        <v>6453</v>
      </c>
      <c r="G100" t="s">
        <v>8</v>
      </c>
      <c r="H100" s="3">
        <v>-6.2127739999999996</v>
      </c>
      <c r="I100" s="3">
        <v>106.846098</v>
      </c>
      <c r="J100" t="s">
        <v>6363</v>
      </c>
    </row>
    <row r="101" spans="1:10" x14ac:dyDescent="0.3">
      <c r="A101" t="s">
        <v>6</v>
      </c>
      <c r="B101">
        <v>180238</v>
      </c>
      <c r="C101" t="s">
        <v>157</v>
      </c>
      <c r="D101">
        <v>36.830807999999998</v>
      </c>
      <c r="E101">
        <v>-119.713942</v>
      </c>
      <c r="F101" t="s">
        <v>6454</v>
      </c>
      <c r="G101" t="s">
        <v>8</v>
      </c>
      <c r="H101" s="3">
        <v>-6.2127739999999996</v>
      </c>
      <c r="I101" s="3">
        <v>106.846098</v>
      </c>
      <c r="J101" t="s">
        <v>6363</v>
      </c>
    </row>
    <row r="102" spans="1:10" x14ac:dyDescent="0.3">
      <c r="A102" t="s">
        <v>6</v>
      </c>
      <c r="B102">
        <v>153012</v>
      </c>
      <c r="C102" t="s">
        <v>158</v>
      </c>
      <c r="D102">
        <v>-3.48333</v>
      </c>
      <c r="E102">
        <v>132.69999999999999</v>
      </c>
      <c r="F102" t="s">
        <v>6455</v>
      </c>
      <c r="G102" t="s">
        <v>8</v>
      </c>
      <c r="H102" s="3">
        <v>-6.2127739999999996</v>
      </c>
      <c r="I102" s="3">
        <v>106.846098</v>
      </c>
      <c r="J102" t="s">
        <v>6363</v>
      </c>
    </row>
    <row r="103" spans="1:10" x14ac:dyDescent="0.3">
      <c r="A103" t="s">
        <v>6</v>
      </c>
      <c r="B103">
        <v>161108</v>
      </c>
      <c r="C103" t="s">
        <v>159</v>
      </c>
      <c r="D103">
        <v>-6.2881879999999999</v>
      </c>
      <c r="E103">
        <v>106.907607</v>
      </c>
      <c r="F103" t="s">
        <v>6456</v>
      </c>
      <c r="G103" t="s">
        <v>8</v>
      </c>
      <c r="H103" s="3">
        <v>-6.2127739999999996</v>
      </c>
      <c r="I103" s="3">
        <v>106.846098</v>
      </c>
      <c r="J103" t="s">
        <v>6363</v>
      </c>
    </row>
    <row r="104" spans="1:10" x14ac:dyDescent="0.3">
      <c r="A104" t="s">
        <v>6</v>
      </c>
      <c r="B104">
        <v>135417</v>
      </c>
      <c r="C104" t="s">
        <v>162</v>
      </c>
      <c r="D104">
        <v>-6.1407999999999996</v>
      </c>
      <c r="E104">
        <v>106.8698</v>
      </c>
      <c r="F104" t="s">
        <v>6457</v>
      </c>
      <c r="G104" t="s">
        <v>8</v>
      </c>
      <c r="H104" s="3">
        <v>-6.2127739999999996</v>
      </c>
      <c r="I104" s="3">
        <v>106.846098</v>
      </c>
      <c r="J104" t="s">
        <v>6363</v>
      </c>
    </row>
    <row r="105" spans="1:10" x14ac:dyDescent="0.3">
      <c r="A105" t="s">
        <v>6</v>
      </c>
      <c r="B105">
        <v>172536</v>
      </c>
      <c r="C105" t="s">
        <v>163</v>
      </c>
      <c r="D105">
        <v>-4.2562069999999999</v>
      </c>
      <c r="E105">
        <v>105.11642500000001</v>
      </c>
      <c r="F105" t="s">
        <v>6458</v>
      </c>
      <c r="G105" t="s">
        <v>8</v>
      </c>
      <c r="H105" s="3">
        <v>-6.2127739999999996</v>
      </c>
      <c r="I105" s="3">
        <v>106.846098</v>
      </c>
      <c r="J105" t="s">
        <v>6363</v>
      </c>
    </row>
    <row r="106" spans="1:10" x14ac:dyDescent="0.3">
      <c r="A106" t="s">
        <v>6</v>
      </c>
      <c r="B106">
        <v>167497</v>
      </c>
      <c r="C106" t="s">
        <v>165</v>
      </c>
      <c r="D106">
        <v>-5.9997199999999999</v>
      </c>
      <c r="E106">
        <v>107.2225</v>
      </c>
      <c r="F106" t="s">
        <v>6459</v>
      </c>
      <c r="G106" t="s">
        <v>8</v>
      </c>
      <c r="H106" s="3">
        <v>-6.2127739999999996</v>
      </c>
      <c r="I106" s="3">
        <v>106.846098</v>
      </c>
      <c r="J106" t="s">
        <v>6363</v>
      </c>
    </row>
    <row r="107" spans="1:10" x14ac:dyDescent="0.3">
      <c r="A107" t="s">
        <v>6</v>
      </c>
      <c r="B107">
        <v>172454</v>
      </c>
      <c r="C107" t="s">
        <v>170</v>
      </c>
      <c r="D107">
        <v>-6.1058620000000001</v>
      </c>
      <c r="E107">
        <v>106.947525</v>
      </c>
      <c r="F107" t="s">
        <v>6460</v>
      </c>
      <c r="G107" t="s">
        <v>8</v>
      </c>
      <c r="H107" s="3">
        <v>-6.2127739999999996</v>
      </c>
      <c r="I107" s="3">
        <v>106.846098</v>
      </c>
      <c r="J107" t="s">
        <v>6363</v>
      </c>
    </row>
    <row r="108" spans="1:10" x14ac:dyDescent="0.3">
      <c r="A108" t="s">
        <v>6</v>
      </c>
      <c r="B108">
        <v>134637</v>
      </c>
      <c r="C108" t="s">
        <v>171</v>
      </c>
      <c r="D108">
        <v>-6.1407999999999996</v>
      </c>
      <c r="E108">
        <v>106.8698</v>
      </c>
      <c r="F108" t="s">
        <v>6457</v>
      </c>
      <c r="G108" t="s">
        <v>8</v>
      </c>
      <c r="H108" s="3">
        <v>-6.2127739999999996</v>
      </c>
      <c r="I108" s="3">
        <v>106.846098</v>
      </c>
      <c r="J108" t="s">
        <v>6363</v>
      </c>
    </row>
    <row r="109" spans="1:10" x14ac:dyDescent="0.3">
      <c r="A109" t="s">
        <v>6</v>
      </c>
      <c r="B109">
        <v>156814</v>
      </c>
      <c r="C109" t="s">
        <v>172</v>
      </c>
      <c r="D109">
        <v>-6.1599378500000004</v>
      </c>
      <c r="E109">
        <v>106.9024825763434</v>
      </c>
      <c r="F109" t="s">
        <v>6390</v>
      </c>
      <c r="G109" t="s">
        <v>8</v>
      </c>
      <c r="H109" s="3">
        <v>-6.2127739999999996</v>
      </c>
      <c r="I109" s="3">
        <v>106.846098</v>
      </c>
      <c r="J109" t="s">
        <v>6363</v>
      </c>
    </row>
    <row r="110" spans="1:10" x14ac:dyDescent="0.3">
      <c r="A110" t="s">
        <v>6</v>
      </c>
      <c r="B110">
        <v>111273</v>
      </c>
      <c r="C110" t="s">
        <v>174</v>
      </c>
      <c r="D110">
        <v>-6.2052709999999998</v>
      </c>
      <c r="E110">
        <v>106.858974</v>
      </c>
      <c r="F110" t="s">
        <v>6461</v>
      </c>
      <c r="G110" t="s">
        <v>8</v>
      </c>
      <c r="H110" s="3">
        <v>-6.2127739999999996</v>
      </c>
      <c r="I110" s="3">
        <v>106.846098</v>
      </c>
      <c r="J110" t="s">
        <v>6363</v>
      </c>
    </row>
    <row r="111" spans="1:10" x14ac:dyDescent="0.3">
      <c r="A111" t="s">
        <v>6</v>
      </c>
      <c r="B111">
        <v>110732</v>
      </c>
      <c r="C111" t="s">
        <v>175</v>
      </c>
      <c r="D111">
        <v>-6.1959980000000003</v>
      </c>
      <c r="E111">
        <v>106.88639929999999</v>
      </c>
      <c r="F111" t="s">
        <v>6462</v>
      </c>
      <c r="G111" t="s">
        <v>8</v>
      </c>
      <c r="H111" s="3">
        <v>-6.2127739999999996</v>
      </c>
      <c r="I111" s="3">
        <v>106.846098</v>
      </c>
      <c r="J111" t="s">
        <v>6363</v>
      </c>
    </row>
    <row r="112" spans="1:10" x14ac:dyDescent="0.3">
      <c r="A112" t="s">
        <v>6</v>
      </c>
      <c r="B112">
        <v>134676</v>
      </c>
      <c r="C112" t="s">
        <v>177</v>
      </c>
      <c r="D112">
        <v>-7.0065</v>
      </c>
      <c r="E112">
        <v>113.5331</v>
      </c>
      <c r="F112" t="s">
        <v>6463</v>
      </c>
      <c r="G112" t="s">
        <v>8</v>
      </c>
      <c r="H112" s="3">
        <v>-6.2127739999999996</v>
      </c>
      <c r="I112" s="3">
        <v>106.846098</v>
      </c>
      <c r="J112" t="s">
        <v>6363</v>
      </c>
    </row>
    <row r="113" spans="1:10" x14ac:dyDescent="0.3">
      <c r="A113" t="s">
        <v>6</v>
      </c>
      <c r="B113">
        <v>162162</v>
      </c>
      <c r="C113" t="s">
        <v>178</v>
      </c>
      <c r="D113">
        <v>8.7184880000000007</v>
      </c>
      <c r="E113">
        <v>-75.883105</v>
      </c>
      <c r="F113" t="s">
        <v>6464</v>
      </c>
      <c r="G113" t="s">
        <v>8</v>
      </c>
      <c r="H113" s="3">
        <v>-6.2127739999999996</v>
      </c>
      <c r="I113" s="3">
        <v>106.846098</v>
      </c>
      <c r="J113" t="s">
        <v>6363</v>
      </c>
    </row>
    <row r="114" spans="1:10" x14ac:dyDescent="0.3">
      <c r="A114" t="s">
        <v>6</v>
      </c>
      <c r="B114">
        <v>135114</v>
      </c>
      <c r="C114" t="s">
        <v>179</v>
      </c>
      <c r="D114">
        <v>-6.2384667</v>
      </c>
      <c r="E114">
        <v>106.79099459407929</v>
      </c>
      <c r="F114" t="s">
        <v>6465</v>
      </c>
      <c r="G114" t="s">
        <v>8</v>
      </c>
      <c r="H114" s="3">
        <v>-6.2127739999999996</v>
      </c>
      <c r="I114" s="3">
        <v>106.846098</v>
      </c>
      <c r="J114" t="s">
        <v>6363</v>
      </c>
    </row>
    <row r="115" spans="1:10" x14ac:dyDescent="0.3">
      <c r="A115" t="s">
        <v>6</v>
      </c>
      <c r="B115">
        <v>146430</v>
      </c>
      <c r="C115" t="s">
        <v>180</v>
      </c>
      <c r="D115">
        <v>-6.2050109999999998</v>
      </c>
      <c r="E115">
        <v>106.94766199999999</v>
      </c>
      <c r="F115" t="s">
        <v>6466</v>
      </c>
      <c r="G115" t="s">
        <v>8</v>
      </c>
      <c r="H115" s="3">
        <v>-6.2127739999999996</v>
      </c>
      <c r="I115" s="3">
        <v>106.846098</v>
      </c>
      <c r="J115" t="s">
        <v>6363</v>
      </c>
    </row>
    <row r="116" spans="1:10" x14ac:dyDescent="0.3">
      <c r="A116" t="s">
        <v>6</v>
      </c>
      <c r="B116">
        <v>134626</v>
      </c>
      <c r="C116" t="s">
        <v>181</v>
      </c>
      <c r="D116">
        <v>-6.177092</v>
      </c>
      <c r="E116">
        <v>106.906458</v>
      </c>
      <c r="F116" t="s">
        <v>6467</v>
      </c>
      <c r="G116" t="s">
        <v>8</v>
      </c>
      <c r="H116" s="3">
        <v>-6.2127739999999996</v>
      </c>
      <c r="I116" s="3">
        <v>106.846098</v>
      </c>
      <c r="J116" t="s">
        <v>6363</v>
      </c>
    </row>
    <row r="117" spans="1:10" x14ac:dyDescent="0.3">
      <c r="A117" t="s">
        <v>6</v>
      </c>
      <c r="B117">
        <v>135475</v>
      </c>
      <c r="C117" t="s">
        <v>183</v>
      </c>
      <c r="D117">
        <v>-6.1551809999999998</v>
      </c>
      <c r="E117">
        <v>106.895448</v>
      </c>
      <c r="F117" t="s">
        <v>6468</v>
      </c>
      <c r="G117" t="s">
        <v>8</v>
      </c>
      <c r="H117" s="3">
        <v>-6.2127739999999996</v>
      </c>
      <c r="I117" s="3">
        <v>106.846098</v>
      </c>
      <c r="J117" t="s">
        <v>6363</v>
      </c>
    </row>
    <row r="118" spans="1:10" x14ac:dyDescent="0.3">
      <c r="A118" t="s">
        <v>6</v>
      </c>
      <c r="B118">
        <v>145671</v>
      </c>
      <c r="C118" t="s">
        <v>186</v>
      </c>
      <c r="D118">
        <v>-3.3996</v>
      </c>
      <c r="E118">
        <v>119.0532</v>
      </c>
      <c r="F118" t="s">
        <v>6469</v>
      </c>
      <c r="G118" t="s">
        <v>8</v>
      </c>
      <c r="H118" s="3">
        <v>-6.2127739999999996</v>
      </c>
      <c r="I118" s="3">
        <v>106.846098</v>
      </c>
      <c r="J118" t="s">
        <v>6363</v>
      </c>
    </row>
    <row r="119" spans="1:10" x14ac:dyDescent="0.3">
      <c r="A119" t="s">
        <v>6</v>
      </c>
      <c r="B119">
        <v>176004</v>
      </c>
      <c r="C119" t="s">
        <v>187</v>
      </c>
      <c r="D119">
        <v>47.06221</v>
      </c>
      <c r="E119">
        <v>6.7554429999999996</v>
      </c>
      <c r="F119" t="s">
        <v>6470</v>
      </c>
      <c r="G119" t="s">
        <v>8</v>
      </c>
      <c r="H119" s="3">
        <v>-6.2127739999999996</v>
      </c>
      <c r="I119" s="3">
        <v>106.846098</v>
      </c>
      <c r="J119" t="s">
        <v>6363</v>
      </c>
    </row>
    <row r="120" spans="1:10" x14ac:dyDescent="0.3">
      <c r="A120" t="s">
        <v>6</v>
      </c>
      <c r="B120">
        <v>110696</v>
      </c>
      <c r="C120" t="s">
        <v>188</v>
      </c>
      <c r="D120">
        <v>-8.5649999999999995</v>
      </c>
      <c r="E120">
        <v>120.2148</v>
      </c>
      <c r="F120" t="s">
        <v>6471</v>
      </c>
      <c r="G120" t="s">
        <v>8</v>
      </c>
      <c r="H120" s="3">
        <v>-6.2127739999999996</v>
      </c>
      <c r="I120" s="3">
        <v>106.846098</v>
      </c>
      <c r="J120" t="s">
        <v>6363</v>
      </c>
    </row>
    <row r="121" spans="1:10" x14ac:dyDescent="0.3">
      <c r="A121" t="s">
        <v>6</v>
      </c>
      <c r="B121">
        <v>135264</v>
      </c>
      <c r="C121" t="s">
        <v>190</v>
      </c>
      <c r="D121">
        <v>-6.1386039999999999</v>
      </c>
      <c r="E121">
        <v>106.8643448</v>
      </c>
      <c r="F121" t="s">
        <v>6472</v>
      </c>
      <c r="G121" t="s">
        <v>8</v>
      </c>
      <c r="H121" s="3">
        <v>-6.2127739999999996</v>
      </c>
      <c r="I121" s="3">
        <v>106.846098</v>
      </c>
      <c r="J121" t="s">
        <v>6363</v>
      </c>
    </row>
    <row r="122" spans="1:10" x14ac:dyDescent="0.3">
      <c r="A122" t="s">
        <v>6</v>
      </c>
      <c r="B122">
        <v>173195</v>
      </c>
      <c r="C122" t="s">
        <v>193</v>
      </c>
      <c r="D122">
        <v>-7.7807196000000003</v>
      </c>
      <c r="E122">
        <v>112.0197697</v>
      </c>
      <c r="F122" t="s">
        <v>6429</v>
      </c>
      <c r="G122" t="s">
        <v>8</v>
      </c>
      <c r="H122" s="3">
        <v>-6.2127739999999996</v>
      </c>
      <c r="I122" s="3">
        <v>106.846098</v>
      </c>
      <c r="J122" t="s">
        <v>6363</v>
      </c>
    </row>
    <row r="123" spans="1:10" x14ac:dyDescent="0.3">
      <c r="A123" t="s">
        <v>6</v>
      </c>
      <c r="B123">
        <v>167713</v>
      </c>
      <c r="C123" t="s">
        <v>194</v>
      </c>
      <c r="D123">
        <v>-6.4441692000000002</v>
      </c>
      <c r="E123">
        <v>106.7328356</v>
      </c>
      <c r="F123" t="s">
        <v>6473</v>
      </c>
      <c r="G123" t="s">
        <v>8</v>
      </c>
      <c r="H123" s="3">
        <v>-6.2127739999999996</v>
      </c>
      <c r="I123" s="3">
        <v>106.846098</v>
      </c>
      <c r="J123" t="s">
        <v>6363</v>
      </c>
    </row>
    <row r="124" spans="1:10" x14ac:dyDescent="0.3">
      <c r="A124" t="s">
        <v>6</v>
      </c>
      <c r="B124">
        <v>110601</v>
      </c>
      <c r="C124" t="s">
        <v>195</v>
      </c>
      <c r="D124">
        <v>-3.7959999999999998</v>
      </c>
      <c r="E124">
        <v>119.6571</v>
      </c>
      <c r="F124" t="s">
        <v>6474</v>
      </c>
      <c r="G124" t="s">
        <v>8</v>
      </c>
      <c r="H124" s="3">
        <v>-6.2127739999999996</v>
      </c>
      <c r="I124" s="3">
        <v>106.846098</v>
      </c>
      <c r="J124" t="s">
        <v>6363</v>
      </c>
    </row>
    <row r="125" spans="1:10" x14ac:dyDescent="0.3">
      <c r="A125" t="s">
        <v>6</v>
      </c>
      <c r="B125">
        <v>159115</v>
      </c>
      <c r="C125" t="s">
        <v>196</v>
      </c>
      <c r="D125">
        <v>-7.6086280000000004</v>
      </c>
      <c r="E125">
        <v>110.815923</v>
      </c>
      <c r="F125" t="s">
        <v>6475</v>
      </c>
      <c r="G125" t="s">
        <v>8</v>
      </c>
      <c r="H125" s="3">
        <v>-6.2127739999999996</v>
      </c>
      <c r="I125" s="3">
        <v>106.846098</v>
      </c>
      <c r="J125" t="s">
        <v>6363</v>
      </c>
    </row>
    <row r="126" spans="1:10" x14ac:dyDescent="0.3">
      <c r="A126" t="s">
        <v>6</v>
      </c>
      <c r="B126">
        <v>160654</v>
      </c>
      <c r="C126" t="s">
        <v>197</v>
      </c>
      <c r="D126">
        <v>-6.4025530000000002</v>
      </c>
      <c r="E126">
        <v>106.970641</v>
      </c>
      <c r="F126" t="s">
        <v>6476</v>
      </c>
      <c r="G126" t="s">
        <v>8</v>
      </c>
      <c r="H126" s="3">
        <v>-6.2127739999999996</v>
      </c>
      <c r="I126" s="3">
        <v>106.846098</v>
      </c>
      <c r="J126" t="s">
        <v>6363</v>
      </c>
    </row>
    <row r="127" spans="1:10" x14ac:dyDescent="0.3">
      <c r="A127" t="s">
        <v>6</v>
      </c>
      <c r="B127">
        <v>171790</v>
      </c>
      <c r="C127" t="s">
        <v>200</v>
      </c>
      <c r="D127">
        <v>-7.1895853000000001</v>
      </c>
      <c r="E127">
        <v>107.68085139999999</v>
      </c>
      <c r="F127" t="s">
        <v>6477</v>
      </c>
      <c r="G127" t="s">
        <v>8</v>
      </c>
      <c r="H127" s="3">
        <v>-6.2127739999999996</v>
      </c>
      <c r="I127" s="3">
        <v>106.846098</v>
      </c>
      <c r="J127" t="s">
        <v>6363</v>
      </c>
    </row>
    <row r="128" spans="1:10" x14ac:dyDescent="0.3">
      <c r="A128" t="s">
        <v>6</v>
      </c>
      <c r="B128">
        <v>154950</v>
      </c>
      <c r="C128" t="s">
        <v>201</v>
      </c>
      <c r="D128">
        <v>-6.5109423</v>
      </c>
      <c r="E128">
        <v>106.77391799999999</v>
      </c>
      <c r="F128" t="s">
        <v>6478</v>
      </c>
      <c r="G128" t="s">
        <v>8</v>
      </c>
      <c r="H128" s="3">
        <v>-6.2127739999999996</v>
      </c>
      <c r="I128" s="3">
        <v>106.846098</v>
      </c>
      <c r="J128" t="s">
        <v>6363</v>
      </c>
    </row>
    <row r="129" spans="1:10" x14ac:dyDescent="0.3">
      <c r="A129" t="s">
        <v>6</v>
      </c>
      <c r="B129">
        <v>179277</v>
      </c>
      <c r="C129" t="s">
        <v>202</v>
      </c>
      <c r="D129">
        <v>-6.1891613000000003</v>
      </c>
      <c r="E129">
        <v>106.7007413</v>
      </c>
      <c r="F129" t="s">
        <v>6479</v>
      </c>
      <c r="G129" t="s">
        <v>8</v>
      </c>
      <c r="H129" s="3">
        <v>-6.2127739999999996</v>
      </c>
      <c r="I129" s="3">
        <v>106.846098</v>
      </c>
      <c r="J129" t="s">
        <v>6363</v>
      </c>
    </row>
    <row r="130" spans="1:10" x14ac:dyDescent="0.3">
      <c r="A130" t="s">
        <v>6</v>
      </c>
      <c r="B130">
        <v>110650</v>
      </c>
      <c r="C130" t="s">
        <v>203</v>
      </c>
      <c r="D130">
        <v>-6.3949999999999996</v>
      </c>
      <c r="E130">
        <v>106.3997</v>
      </c>
      <c r="F130" t="s">
        <v>6480</v>
      </c>
      <c r="G130" t="s">
        <v>8</v>
      </c>
      <c r="H130" s="3">
        <v>-6.2127739999999996</v>
      </c>
      <c r="I130" s="3">
        <v>106.846098</v>
      </c>
      <c r="J130" t="s">
        <v>6363</v>
      </c>
    </row>
    <row r="131" spans="1:10" x14ac:dyDescent="0.3">
      <c r="A131" t="s">
        <v>6</v>
      </c>
      <c r="B131">
        <v>152954</v>
      </c>
      <c r="C131" t="s">
        <v>204</v>
      </c>
      <c r="D131">
        <v>-6.182283</v>
      </c>
      <c r="E131">
        <v>106.839426</v>
      </c>
      <c r="F131" t="s">
        <v>6406</v>
      </c>
      <c r="G131" t="s">
        <v>8</v>
      </c>
      <c r="H131" s="3">
        <v>-6.2127739999999996</v>
      </c>
      <c r="I131" s="3">
        <v>106.846098</v>
      </c>
      <c r="J131" t="s">
        <v>6363</v>
      </c>
    </row>
    <row r="132" spans="1:10" x14ac:dyDescent="0.3">
      <c r="A132" t="s">
        <v>6</v>
      </c>
      <c r="B132">
        <v>161903</v>
      </c>
      <c r="C132" t="s">
        <v>205</v>
      </c>
      <c r="D132">
        <v>40.913837999999998</v>
      </c>
      <c r="E132">
        <v>-73.840796999999995</v>
      </c>
      <c r="F132" t="s">
        <v>6481</v>
      </c>
      <c r="G132" t="s">
        <v>8</v>
      </c>
      <c r="H132" s="3">
        <v>-6.2127739999999996</v>
      </c>
      <c r="I132" s="3">
        <v>106.846098</v>
      </c>
      <c r="J132" t="s">
        <v>6363</v>
      </c>
    </row>
    <row r="133" spans="1:10" x14ac:dyDescent="0.3">
      <c r="A133" t="s">
        <v>6</v>
      </c>
      <c r="B133">
        <v>165116</v>
      </c>
      <c r="C133" t="s">
        <v>206</v>
      </c>
      <c r="D133">
        <v>-6.3428000000000004</v>
      </c>
      <c r="E133">
        <v>106.334</v>
      </c>
      <c r="F133" t="s">
        <v>6482</v>
      </c>
      <c r="G133" t="s">
        <v>8</v>
      </c>
      <c r="H133" s="3">
        <v>-6.2127739999999996</v>
      </c>
      <c r="I133" s="3">
        <v>106.846098</v>
      </c>
      <c r="J133" t="s">
        <v>6363</v>
      </c>
    </row>
    <row r="134" spans="1:10" x14ac:dyDescent="0.3">
      <c r="A134" t="s">
        <v>6</v>
      </c>
      <c r="B134">
        <v>174681</v>
      </c>
      <c r="C134" t="s">
        <v>208</v>
      </c>
      <c r="D134">
        <v>-6.1173248999999998</v>
      </c>
      <c r="E134">
        <v>106.9151701</v>
      </c>
      <c r="F134" t="s">
        <v>6483</v>
      </c>
      <c r="G134" t="s">
        <v>8</v>
      </c>
      <c r="H134" s="3">
        <v>-6.2127739999999996</v>
      </c>
      <c r="I134" s="3">
        <v>106.846098</v>
      </c>
      <c r="J134" t="s">
        <v>6363</v>
      </c>
    </row>
    <row r="135" spans="1:10" x14ac:dyDescent="0.3">
      <c r="A135" t="s">
        <v>6</v>
      </c>
      <c r="B135">
        <v>134950</v>
      </c>
      <c r="C135" t="s">
        <v>209</v>
      </c>
      <c r="D135">
        <v>-6.1064309999999997</v>
      </c>
      <c r="E135">
        <v>106.942401</v>
      </c>
      <c r="F135" t="s">
        <v>6484</v>
      </c>
      <c r="G135" t="s">
        <v>8</v>
      </c>
      <c r="H135" s="3">
        <v>-6.2127739999999996</v>
      </c>
      <c r="I135" s="3">
        <v>106.846098</v>
      </c>
      <c r="J135" t="s">
        <v>6363</v>
      </c>
    </row>
    <row r="136" spans="1:10" x14ac:dyDescent="0.3">
      <c r="A136" t="s">
        <v>6</v>
      </c>
      <c r="B136">
        <v>110924</v>
      </c>
      <c r="C136" t="s">
        <v>210</v>
      </c>
      <c r="D136">
        <v>-6.2036239999999996</v>
      </c>
      <c r="E136">
        <v>106.8645785898443</v>
      </c>
      <c r="F136" t="s">
        <v>6401</v>
      </c>
      <c r="G136" t="s">
        <v>8</v>
      </c>
      <c r="H136" s="3">
        <v>-6.2127739999999996</v>
      </c>
      <c r="I136" s="3">
        <v>106.846098</v>
      </c>
      <c r="J136" t="s">
        <v>6363</v>
      </c>
    </row>
    <row r="137" spans="1:10" x14ac:dyDescent="0.3">
      <c r="A137" t="s">
        <v>6</v>
      </c>
      <c r="B137">
        <v>152486</v>
      </c>
      <c r="C137" t="s">
        <v>211</v>
      </c>
      <c r="D137">
        <v>-7.2643599999999999</v>
      </c>
      <c r="E137">
        <v>112.76100099999999</v>
      </c>
      <c r="F137" t="s">
        <v>6485</v>
      </c>
      <c r="G137" t="s">
        <v>8</v>
      </c>
      <c r="H137" s="3">
        <v>-6.2127739999999996</v>
      </c>
      <c r="I137" s="3">
        <v>106.846098</v>
      </c>
      <c r="J137" t="s">
        <v>6363</v>
      </c>
    </row>
    <row r="138" spans="1:10" x14ac:dyDescent="0.3">
      <c r="A138" t="s">
        <v>6</v>
      </c>
      <c r="B138">
        <v>135144</v>
      </c>
      <c r="C138" t="s">
        <v>212</v>
      </c>
      <c r="D138">
        <v>-7.4219400000000002</v>
      </c>
      <c r="E138">
        <v>109.36694</v>
      </c>
      <c r="F138" t="s">
        <v>6486</v>
      </c>
      <c r="G138" t="s">
        <v>8</v>
      </c>
      <c r="H138" s="3">
        <v>-6.2127739999999996</v>
      </c>
      <c r="I138" s="3">
        <v>106.846098</v>
      </c>
      <c r="J138" t="s">
        <v>6363</v>
      </c>
    </row>
    <row r="139" spans="1:10" x14ac:dyDescent="0.3">
      <c r="A139" t="s">
        <v>6</v>
      </c>
      <c r="B139">
        <v>175615</v>
      </c>
      <c r="C139" t="s">
        <v>214</v>
      </c>
      <c r="D139">
        <v>-6.1455690000000001</v>
      </c>
      <c r="E139">
        <v>106.861363</v>
      </c>
      <c r="F139" t="s">
        <v>6487</v>
      </c>
      <c r="G139" t="s">
        <v>8</v>
      </c>
      <c r="H139" s="3">
        <v>-6.2127739999999996</v>
      </c>
      <c r="I139" s="3">
        <v>106.846098</v>
      </c>
      <c r="J139" t="s">
        <v>6363</v>
      </c>
    </row>
    <row r="140" spans="1:10" x14ac:dyDescent="0.3">
      <c r="A140" t="s">
        <v>6</v>
      </c>
      <c r="B140">
        <v>135410</v>
      </c>
      <c r="C140" t="s">
        <v>217</v>
      </c>
      <c r="D140">
        <v>-6.1542779999999997</v>
      </c>
      <c r="E140">
        <v>106.861245</v>
      </c>
      <c r="F140" t="s">
        <v>6488</v>
      </c>
      <c r="G140" t="s">
        <v>8</v>
      </c>
      <c r="H140" s="3">
        <v>-6.2127739999999996</v>
      </c>
      <c r="I140" s="3">
        <v>106.846098</v>
      </c>
      <c r="J140" t="s">
        <v>6363</v>
      </c>
    </row>
    <row r="141" spans="1:10" x14ac:dyDescent="0.3">
      <c r="A141" t="s">
        <v>6</v>
      </c>
      <c r="B141">
        <v>110420</v>
      </c>
      <c r="C141" t="s">
        <v>218</v>
      </c>
      <c r="D141">
        <v>-6.27</v>
      </c>
      <c r="E141">
        <v>106.92583</v>
      </c>
      <c r="F141" t="s">
        <v>6417</v>
      </c>
      <c r="G141" t="s">
        <v>8</v>
      </c>
      <c r="H141" s="3">
        <v>-6.2127739999999996</v>
      </c>
      <c r="I141" s="3">
        <v>106.846098</v>
      </c>
      <c r="J141" t="s">
        <v>6363</v>
      </c>
    </row>
    <row r="142" spans="1:10" x14ac:dyDescent="0.3">
      <c r="A142" t="s">
        <v>6</v>
      </c>
      <c r="B142">
        <v>169914</v>
      </c>
      <c r="C142" t="s">
        <v>219</v>
      </c>
      <c r="D142">
        <v>-6.2370758000000004</v>
      </c>
      <c r="E142">
        <v>107.6003588367893</v>
      </c>
      <c r="F142" t="s">
        <v>6489</v>
      </c>
      <c r="G142" t="s">
        <v>8</v>
      </c>
      <c r="H142" s="3">
        <v>-6.2127739999999996</v>
      </c>
      <c r="I142" s="3">
        <v>106.846098</v>
      </c>
      <c r="J142" t="s">
        <v>6363</v>
      </c>
    </row>
    <row r="143" spans="1:10" x14ac:dyDescent="0.3">
      <c r="A143" t="s">
        <v>6</v>
      </c>
      <c r="B143">
        <v>110793</v>
      </c>
      <c r="C143" t="s">
        <v>221</v>
      </c>
      <c r="D143">
        <v>-7.5746909999999996</v>
      </c>
      <c r="E143">
        <v>110.8976747</v>
      </c>
      <c r="F143" t="s">
        <v>6490</v>
      </c>
      <c r="G143" t="s">
        <v>8</v>
      </c>
      <c r="H143" s="3">
        <v>-6.2127739999999996</v>
      </c>
      <c r="I143" s="3">
        <v>106.846098</v>
      </c>
      <c r="J143" t="s">
        <v>6363</v>
      </c>
    </row>
    <row r="144" spans="1:10" x14ac:dyDescent="0.3">
      <c r="A144" t="s">
        <v>6</v>
      </c>
      <c r="B144">
        <v>110745</v>
      </c>
      <c r="C144" t="s">
        <v>223</v>
      </c>
      <c r="D144">
        <v>-6.8216999999999999</v>
      </c>
      <c r="E144">
        <v>108.5145</v>
      </c>
      <c r="F144" t="s">
        <v>6491</v>
      </c>
      <c r="G144" t="s">
        <v>8</v>
      </c>
      <c r="H144" s="3">
        <v>-6.2127739999999996</v>
      </c>
      <c r="I144" s="3">
        <v>106.846098</v>
      </c>
      <c r="J144" t="s">
        <v>6363</v>
      </c>
    </row>
    <row r="145" spans="1:10" x14ac:dyDescent="0.3">
      <c r="A145" t="s">
        <v>6</v>
      </c>
      <c r="B145">
        <v>171097</v>
      </c>
      <c r="C145" t="s">
        <v>225</v>
      </c>
      <c r="D145">
        <v>37.937041000000001</v>
      </c>
      <c r="E145">
        <v>23.644069999999999</v>
      </c>
      <c r="F145" t="s">
        <v>6492</v>
      </c>
      <c r="G145" t="s">
        <v>8</v>
      </c>
      <c r="H145" s="3">
        <v>-6.2127739999999996</v>
      </c>
      <c r="I145" s="3">
        <v>106.846098</v>
      </c>
      <c r="J145" t="s">
        <v>6363</v>
      </c>
    </row>
    <row r="146" spans="1:10" x14ac:dyDescent="0.3">
      <c r="A146" t="s">
        <v>6</v>
      </c>
      <c r="B146">
        <v>110584</v>
      </c>
      <c r="C146" t="s">
        <v>226</v>
      </c>
      <c r="D146">
        <v>-6.2744350000000004</v>
      </c>
      <c r="E146">
        <v>106.88360280000001</v>
      </c>
      <c r="F146" t="s">
        <v>6493</v>
      </c>
      <c r="G146" t="s">
        <v>8</v>
      </c>
      <c r="H146" s="3">
        <v>-6.2127739999999996</v>
      </c>
      <c r="I146" s="3">
        <v>106.846098</v>
      </c>
      <c r="J146" t="s">
        <v>6363</v>
      </c>
    </row>
    <row r="147" spans="1:10" x14ac:dyDescent="0.3">
      <c r="A147" t="s">
        <v>6</v>
      </c>
      <c r="B147">
        <v>153135</v>
      </c>
      <c r="C147" t="s">
        <v>231</v>
      </c>
      <c r="D147">
        <v>-6.1599378500000004</v>
      </c>
      <c r="E147">
        <v>106.9024825763434</v>
      </c>
      <c r="F147" t="s">
        <v>6390</v>
      </c>
      <c r="G147" t="s">
        <v>8</v>
      </c>
      <c r="H147" s="3">
        <v>-6.2127739999999996</v>
      </c>
      <c r="I147" s="3">
        <v>106.846098</v>
      </c>
      <c r="J147" t="s">
        <v>6363</v>
      </c>
    </row>
    <row r="148" spans="1:10" x14ac:dyDescent="0.3">
      <c r="A148" t="s">
        <v>6</v>
      </c>
      <c r="B148">
        <v>134642</v>
      </c>
      <c r="C148" t="s">
        <v>232</v>
      </c>
      <c r="D148">
        <v>-6.1682629999999996</v>
      </c>
      <c r="E148">
        <v>106.862578</v>
      </c>
      <c r="F148" t="s">
        <v>6494</v>
      </c>
      <c r="G148" t="s">
        <v>8</v>
      </c>
      <c r="H148" s="3">
        <v>-6.2127739999999996</v>
      </c>
      <c r="I148" s="3">
        <v>106.846098</v>
      </c>
      <c r="J148" t="s">
        <v>6363</v>
      </c>
    </row>
    <row r="149" spans="1:10" x14ac:dyDescent="0.3">
      <c r="A149" t="s">
        <v>6</v>
      </c>
      <c r="B149">
        <v>134979</v>
      </c>
      <c r="C149" t="s">
        <v>233</v>
      </c>
      <c r="D149">
        <v>-6.252802</v>
      </c>
      <c r="E149">
        <v>106.830296</v>
      </c>
      <c r="F149" t="s">
        <v>6495</v>
      </c>
      <c r="G149" t="s">
        <v>8</v>
      </c>
      <c r="H149" s="3">
        <v>-6.2127739999999996</v>
      </c>
      <c r="I149" s="3">
        <v>106.846098</v>
      </c>
      <c r="J149" t="s">
        <v>6363</v>
      </c>
    </row>
    <row r="150" spans="1:10" x14ac:dyDescent="0.3">
      <c r="A150" t="s">
        <v>6</v>
      </c>
      <c r="B150">
        <v>162695</v>
      </c>
      <c r="C150" t="s">
        <v>234</v>
      </c>
      <c r="D150">
        <v>4.1439000000000004</v>
      </c>
      <c r="E150">
        <v>98.024000000000001</v>
      </c>
      <c r="F150" t="s">
        <v>6381</v>
      </c>
      <c r="G150" t="s">
        <v>8</v>
      </c>
      <c r="H150" s="3">
        <v>-6.2127739999999996</v>
      </c>
      <c r="I150" s="3">
        <v>106.846098</v>
      </c>
      <c r="J150" t="s">
        <v>6363</v>
      </c>
    </row>
    <row r="151" spans="1:10" x14ac:dyDescent="0.3">
      <c r="A151" t="s">
        <v>6</v>
      </c>
      <c r="B151">
        <v>179603</v>
      </c>
      <c r="C151" t="s">
        <v>235</v>
      </c>
      <c r="D151">
        <v>-8.6897382000000007</v>
      </c>
      <c r="E151">
        <v>115.1619309</v>
      </c>
      <c r="F151" t="s">
        <v>6496</v>
      </c>
      <c r="G151" t="s">
        <v>8</v>
      </c>
      <c r="H151" s="3">
        <v>-6.2127739999999996</v>
      </c>
      <c r="I151" s="3">
        <v>106.846098</v>
      </c>
      <c r="J151" t="s">
        <v>6363</v>
      </c>
    </row>
    <row r="152" spans="1:10" x14ac:dyDescent="0.3">
      <c r="A152" t="s">
        <v>6</v>
      </c>
      <c r="B152">
        <v>164286</v>
      </c>
      <c r="C152" t="s">
        <v>236</v>
      </c>
      <c r="D152">
        <v>-6.1682006999999999</v>
      </c>
      <c r="E152">
        <v>106.27490330000001</v>
      </c>
      <c r="F152" t="s">
        <v>6497</v>
      </c>
      <c r="G152" t="s">
        <v>8</v>
      </c>
      <c r="H152" s="3">
        <v>-6.2127739999999996</v>
      </c>
      <c r="I152" s="3">
        <v>106.846098</v>
      </c>
      <c r="J152" t="s">
        <v>6363</v>
      </c>
    </row>
    <row r="153" spans="1:10" x14ac:dyDescent="0.3">
      <c r="A153" t="s">
        <v>6</v>
      </c>
      <c r="B153">
        <v>111322</v>
      </c>
      <c r="C153" t="s">
        <v>238</v>
      </c>
      <c r="D153">
        <v>-6.5312010000000003</v>
      </c>
      <c r="E153">
        <v>106.697901</v>
      </c>
      <c r="F153" t="s">
        <v>6498</v>
      </c>
      <c r="G153" t="s">
        <v>8</v>
      </c>
      <c r="H153" s="3">
        <v>-6.2127739999999996</v>
      </c>
      <c r="I153" s="3">
        <v>106.846098</v>
      </c>
      <c r="J153" t="s">
        <v>6363</v>
      </c>
    </row>
    <row r="154" spans="1:10" x14ac:dyDescent="0.3">
      <c r="A154" t="s">
        <v>6</v>
      </c>
      <c r="B154">
        <v>111313</v>
      </c>
      <c r="C154" t="s">
        <v>240</v>
      </c>
      <c r="D154">
        <v>-7.3935139999999997</v>
      </c>
      <c r="E154">
        <v>112.735074</v>
      </c>
      <c r="F154" t="s">
        <v>6499</v>
      </c>
      <c r="G154" t="s">
        <v>8</v>
      </c>
      <c r="H154" s="3">
        <v>-6.2127739999999996</v>
      </c>
      <c r="I154" s="3">
        <v>106.846098</v>
      </c>
      <c r="J154" t="s">
        <v>6363</v>
      </c>
    </row>
    <row r="155" spans="1:10" x14ac:dyDescent="0.3">
      <c r="A155" t="s">
        <v>6</v>
      </c>
      <c r="B155">
        <v>110267</v>
      </c>
      <c r="C155" t="s">
        <v>241</v>
      </c>
      <c r="D155">
        <v>-6.2495070000000004</v>
      </c>
      <c r="E155">
        <v>106.791707</v>
      </c>
      <c r="F155" t="s">
        <v>6500</v>
      </c>
      <c r="G155" t="s">
        <v>8</v>
      </c>
      <c r="H155" s="3">
        <v>-6.2127739999999996</v>
      </c>
      <c r="I155" s="3">
        <v>106.846098</v>
      </c>
      <c r="J155" t="s">
        <v>6363</v>
      </c>
    </row>
    <row r="156" spans="1:10" x14ac:dyDescent="0.3">
      <c r="A156" t="s">
        <v>6</v>
      </c>
      <c r="B156">
        <v>181009</v>
      </c>
      <c r="C156" t="s">
        <v>242</v>
      </c>
      <c r="D156">
        <v>-6.1565289999999999</v>
      </c>
      <c r="E156">
        <v>106.899591</v>
      </c>
      <c r="F156" t="s">
        <v>6501</v>
      </c>
      <c r="G156" t="s">
        <v>8</v>
      </c>
      <c r="H156" s="3">
        <v>-6.2127739999999996</v>
      </c>
      <c r="I156" s="3">
        <v>106.846098</v>
      </c>
      <c r="J156" t="s">
        <v>6363</v>
      </c>
    </row>
    <row r="157" spans="1:10" x14ac:dyDescent="0.3">
      <c r="A157" t="s">
        <v>6</v>
      </c>
      <c r="B157">
        <v>110490</v>
      </c>
      <c r="C157" t="s">
        <v>243</v>
      </c>
      <c r="D157">
        <v>-6.1828950000000003</v>
      </c>
      <c r="E157">
        <v>106.899096</v>
      </c>
      <c r="F157" t="s">
        <v>6502</v>
      </c>
      <c r="G157" t="s">
        <v>8</v>
      </c>
      <c r="H157" s="3">
        <v>-6.2127739999999996</v>
      </c>
      <c r="I157" s="3">
        <v>106.846098</v>
      </c>
      <c r="J157" t="s">
        <v>6363</v>
      </c>
    </row>
    <row r="158" spans="1:10" x14ac:dyDescent="0.3">
      <c r="A158" t="s">
        <v>6</v>
      </c>
      <c r="B158">
        <v>135291</v>
      </c>
      <c r="C158" t="s">
        <v>244</v>
      </c>
      <c r="D158">
        <v>0.53080000000000005</v>
      </c>
      <c r="E158">
        <v>120.44718</v>
      </c>
      <c r="F158" t="s">
        <v>6503</v>
      </c>
      <c r="G158" t="s">
        <v>8</v>
      </c>
      <c r="H158" s="3">
        <v>-6.2127739999999996</v>
      </c>
      <c r="I158" s="3">
        <v>106.846098</v>
      </c>
      <c r="J158" t="s">
        <v>6363</v>
      </c>
    </row>
    <row r="159" spans="1:10" x14ac:dyDescent="0.3">
      <c r="A159" t="s">
        <v>6</v>
      </c>
      <c r="B159">
        <v>164642</v>
      </c>
      <c r="C159" t="s">
        <v>245</v>
      </c>
      <c r="D159">
        <v>-6.164847</v>
      </c>
      <c r="E159">
        <v>106.87617299999999</v>
      </c>
      <c r="F159" t="s">
        <v>6403</v>
      </c>
      <c r="G159" t="s">
        <v>8</v>
      </c>
      <c r="H159" s="3">
        <v>-6.2127739999999996</v>
      </c>
      <c r="I159" s="3">
        <v>106.846098</v>
      </c>
      <c r="J159" t="s">
        <v>6363</v>
      </c>
    </row>
    <row r="160" spans="1:10" x14ac:dyDescent="0.3">
      <c r="A160" t="s">
        <v>6</v>
      </c>
      <c r="B160">
        <v>160104</v>
      </c>
      <c r="C160" t="s">
        <v>246</v>
      </c>
      <c r="D160">
        <v>-6.226305</v>
      </c>
      <c r="E160">
        <v>106.808482</v>
      </c>
      <c r="F160" t="s">
        <v>6504</v>
      </c>
      <c r="G160" t="s">
        <v>8</v>
      </c>
      <c r="H160" s="3">
        <v>-6.2127739999999996</v>
      </c>
      <c r="I160" s="3">
        <v>106.846098</v>
      </c>
      <c r="J160" t="s">
        <v>6363</v>
      </c>
    </row>
    <row r="161" spans="1:10" x14ac:dyDescent="0.3">
      <c r="A161" t="s">
        <v>6</v>
      </c>
      <c r="B161">
        <v>179269</v>
      </c>
      <c r="C161" t="s">
        <v>247</v>
      </c>
      <c r="D161">
        <v>3.592174</v>
      </c>
      <c r="E161">
        <v>98.676101000000003</v>
      </c>
      <c r="F161" t="s">
        <v>6505</v>
      </c>
      <c r="G161" t="s">
        <v>8</v>
      </c>
      <c r="H161" s="3">
        <v>-6.2127739999999996</v>
      </c>
      <c r="I161" s="3">
        <v>106.846098</v>
      </c>
      <c r="J161" t="s">
        <v>6363</v>
      </c>
    </row>
    <row r="162" spans="1:10" x14ac:dyDescent="0.3">
      <c r="A162" t="s">
        <v>6</v>
      </c>
      <c r="B162">
        <v>158197</v>
      </c>
      <c r="C162" t="s">
        <v>248</v>
      </c>
      <c r="D162">
        <v>-6.3176160000000001</v>
      </c>
      <c r="E162">
        <v>107.00281699999999</v>
      </c>
      <c r="F162" t="s">
        <v>6506</v>
      </c>
      <c r="G162" t="s">
        <v>8</v>
      </c>
      <c r="H162" s="3">
        <v>-6.2127739999999996</v>
      </c>
      <c r="I162" s="3">
        <v>106.846098</v>
      </c>
      <c r="J162" t="s">
        <v>6363</v>
      </c>
    </row>
    <row r="163" spans="1:10" x14ac:dyDescent="0.3">
      <c r="A163" t="s">
        <v>6</v>
      </c>
      <c r="B163">
        <v>135316</v>
      </c>
      <c r="C163" t="s">
        <v>249</v>
      </c>
      <c r="D163">
        <v>-7.5890829999999996</v>
      </c>
      <c r="E163">
        <v>112.792225</v>
      </c>
      <c r="F163" t="s">
        <v>6507</v>
      </c>
      <c r="G163" t="s">
        <v>8</v>
      </c>
      <c r="H163" s="3">
        <v>-6.2127739999999996</v>
      </c>
      <c r="I163" s="3">
        <v>106.846098</v>
      </c>
      <c r="J163" t="s">
        <v>6363</v>
      </c>
    </row>
    <row r="164" spans="1:10" x14ac:dyDescent="0.3">
      <c r="A164" t="s">
        <v>6</v>
      </c>
      <c r="B164">
        <v>156293</v>
      </c>
      <c r="C164" t="s">
        <v>251</v>
      </c>
      <c r="D164">
        <v>-7.1869253999999998</v>
      </c>
      <c r="E164">
        <v>107.6822162</v>
      </c>
      <c r="F164" t="s">
        <v>6508</v>
      </c>
      <c r="G164" t="s">
        <v>8</v>
      </c>
      <c r="H164" s="3">
        <v>-6.2127739999999996</v>
      </c>
      <c r="I164" s="3">
        <v>106.846098</v>
      </c>
      <c r="J164" t="s">
        <v>6363</v>
      </c>
    </row>
    <row r="165" spans="1:10" x14ac:dyDescent="0.3">
      <c r="A165" t="s">
        <v>6</v>
      </c>
      <c r="B165">
        <v>111174</v>
      </c>
      <c r="C165" t="s">
        <v>252</v>
      </c>
      <c r="D165">
        <v>-6.1962109999999999</v>
      </c>
      <c r="E165">
        <v>106.882381</v>
      </c>
      <c r="F165" t="s">
        <v>6369</v>
      </c>
      <c r="G165" t="s">
        <v>8</v>
      </c>
      <c r="H165" s="3">
        <v>-6.2127739999999996</v>
      </c>
      <c r="I165" s="3">
        <v>106.846098</v>
      </c>
      <c r="J165" t="s">
        <v>6363</v>
      </c>
    </row>
    <row r="166" spans="1:10" x14ac:dyDescent="0.3">
      <c r="A166" t="s">
        <v>6</v>
      </c>
      <c r="B166">
        <v>170884</v>
      </c>
      <c r="C166" t="s">
        <v>165</v>
      </c>
      <c r="D166">
        <v>-5.9997199999999999</v>
      </c>
      <c r="E166">
        <v>107.2225</v>
      </c>
      <c r="F166" t="s">
        <v>6459</v>
      </c>
      <c r="G166" t="s">
        <v>8</v>
      </c>
      <c r="H166" s="3">
        <v>-6.2127739999999996</v>
      </c>
      <c r="I166" s="3">
        <v>106.846098</v>
      </c>
      <c r="J166" t="s">
        <v>6363</v>
      </c>
    </row>
    <row r="167" spans="1:10" x14ac:dyDescent="0.3">
      <c r="A167" t="s">
        <v>6</v>
      </c>
      <c r="B167">
        <v>110837</v>
      </c>
      <c r="C167" t="s">
        <v>253</v>
      </c>
      <c r="D167">
        <v>23.70739</v>
      </c>
      <c r="E167">
        <v>57.88908</v>
      </c>
      <c r="F167" t="s">
        <v>6509</v>
      </c>
      <c r="G167" t="s">
        <v>8</v>
      </c>
      <c r="H167" s="3">
        <v>-6.2127739999999996</v>
      </c>
      <c r="I167" s="3">
        <v>106.846098</v>
      </c>
      <c r="J167" t="s">
        <v>6363</v>
      </c>
    </row>
    <row r="168" spans="1:10" x14ac:dyDescent="0.3">
      <c r="A168" t="s">
        <v>6</v>
      </c>
      <c r="B168">
        <v>160489</v>
      </c>
      <c r="C168" t="s">
        <v>255</v>
      </c>
      <c r="D168">
        <v>-7.2726040000000003</v>
      </c>
      <c r="E168">
        <v>112.77360899999999</v>
      </c>
      <c r="F168" t="s">
        <v>6510</v>
      </c>
      <c r="G168" t="s">
        <v>8</v>
      </c>
      <c r="H168" s="3">
        <v>-6.2127739999999996</v>
      </c>
      <c r="I168" s="3">
        <v>106.846098</v>
      </c>
      <c r="J168" t="s">
        <v>6363</v>
      </c>
    </row>
    <row r="169" spans="1:10" x14ac:dyDescent="0.3">
      <c r="A169" t="s">
        <v>6</v>
      </c>
      <c r="B169">
        <v>134878</v>
      </c>
      <c r="C169" t="s">
        <v>256</v>
      </c>
      <c r="D169">
        <v>-6.1724969999999999</v>
      </c>
      <c r="E169">
        <v>106.89757899999999</v>
      </c>
      <c r="F169" t="s">
        <v>6511</v>
      </c>
      <c r="G169" t="s">
        <v>8</v>
      </c>
      <c r="H169" s="3">
        <v>-6.2127739999999996</v>
      </c>
      <c r="I169" s="3">
        <v>106.846098</v>
      </c>
      <c r="J169" t="s">
        <v>6363</v>
      </c>
    </row>
    <row r="170" spans="1:10" x14ac:dyDescent="0.3">
      <c r="A170" t="s">
        <v>6</v>
      </c>
      <c r="B170">
        <v>135346</v>
      </c>
      <c r="C170" t="s">
        <v>258</v>
      </c>
      <c r="D170">
        <v>-6.1064309999999997</v>
      </c>
      <c r="E170">
        <v>106.942401</v>
      </c>
      <c r="F170" t="s">
        <v>6484</v>
      </c>
      <c r="G170" t="s">
        <v>8</v>
      </c>
      <c r="H170" s="3">
        <v>-6.2127739999999996</v>
      </c>
      <c r="I170" s="3">
        <v>106.846098</v>
      </c>
      <c r="J170" t="s">
        <v>6363</v>
      </c>
    </row>
    <row r="171" spans="1:10" x14ac:dyDescent="0.3">
      <c r="A171" t="s">
        <v>6</v>
      </c>
      <c r="B171">
        <v>135335</v>
      </c>
      <c r="C171" t="s">
        <v>259</v>
      </c>
      <c r="D171">
        <v>-6.1386039999999999</v>
      </c>
      <c r="E171">
        <v>106.8643448</v>
      </c>
      <c r="F171" t="s">
        <v>6472</v>
      </c>
      <c r="G171" t="s">
        <v>8</v>
      </c>
      <c r="H171" s="3">
        <v>-6.2127739999999996</v>
      </c>
      <c r="I171" s="3">
        <v>106.846098</v>
      </c>
      <c r="J171" t="s">
        <v>6363</v>
      </c>
    </row>
    <row r="172" spans="1:10" x14ac:dyDescent="0.3">
      <c r="A172" t="s">
        <v>6</v>
      </c>
      <c r="B172">
        <v>111044</v>
      </c>
      <c r="C172" t="s">
        <v>260</v>
      </c>
      <c r="D172">
        <v>-3.9100248999999998</v>
      </c>
      <c r="E172">
        <v>102.5321077</v>
      </c>
      <c r="F172" t="s">
        <v>6512</v>
      </c>
      <c r="G172" t="s">
        <v>8</v>
      </c>
      <c r="H172" s="3">
        <v>-6.2127739999999996</v>
      </c>
      <c r="I172" s="3">
        <v>106.846098</v>
      </c>
      <c r="J172" t="s">
        <v>6363</v>
      </c>
    </row>
    <row r="173" spans="1:10" x14ac:dyDescent="0.3">
      <c r="A173" t="s">
        <v>6</v>
      </c>
      <c r="B173">
        <v>142887</v>
      </c>
      <c r="C173" t="s">
        <v>261</v>
      </c>
      <c r="D173">
        <v>-8.5289000000000001</v>
      </c>
      <c r="E173">
        <v>116.48309999999999</v>
      </c>
      <c r="F173" t="s">
        <v>6408</v>
      </c>
      <c r="G173" t="s">
        <v>8</v>
      </c>
      <c r="H173" s="3">
        <v>-6.2127739999999996</v>
      </c>
      <c r="I173" s="3">
        <v>106.846098</v>
      </c>
      <c r="J173" t="s">
        <v>6363</v>
      </c>
    </row>
    <row r="174" spans="1:10" x14ac:dyDescent="0.3">
      <c r="A174" t="s">
        <v>6</v>
      </c>
      <c r="B174">
        <v>111088</v>
      </c>
      <c r="C174" t="s">
        <v>262</v>
      </c>
      <c r="D174">
        <v>-6.2255380000000002</v>
      </c>
      <c r="E174">
        <v>106.849532538064</v>
      </c>
      <c r="F174" t="s">
        <v>6513</v>
      </c>
      <c r="G174" t="s">
        <v>8</v>
      </c>
      <c r="H174" s="3">
        <v>-6.2127739999999996</v>
      </c>
      <c r="I174" s="3">
        <v>106.846098</v>
      </c>
      <c r="J174" t="s">
        <v>6363</v>
      </c>
    </row>
    <row r="175" spans="1:10" x14ac:dyDescent="0.3">
      <c r="A175" t="s">
        <v>6</v>
      </c>
      <c r="B175">
        <v>151667</v>
      </c>
      <c r="C175" t="s">
        <v>263</v>
      </c>
      <c r="D175">
        <v>-6.1510387</v>
      </c>
      <c r="E175">
        <v>106.9254136</v>
      </c>
      <c r="F175" t="s">
        <v>6514</v>
      </c>
      <c r="G175" t="s">
        <v>8</v>
      </c>
      <c r="H175" s="3">
        <v>-6.2127739999999996</v>
      </c>
      <c r="I175" s="3">
        <v>106.846098</v>
      </c>
      <c r="J175" t="s">
        <v>6363</v>
      </c>
    </row>
    <row r="176" spans="1:10" x14ac:dyDescent="0.3">
      <c r="A176" t="s">
        <v>6</v>
      </c>
      <c r="B176">
        <v>110367</v>
      </c>
      <c r="C176" t="s">
        <v>264</v>
      </c>
      <c r="D176">
        <v>-6.2895459999999996</v>
      </c>
      <c r="E176">
        <v>106.880252</v>
      </c>
      <c r="F176" t="s">
        <v>6515</v>
      </c>
      <c r="G176" t="s">
        <v>8</v>
      </c>
      <c r="H176" s="3">
        <v>-6.2127739999999996</v>
      </c>
      <c r="I176" s="3">
        <v>106.846098</v>
      </c>
      <c r="J176" t="s">
        <v>6363</v>
      </c>
    </row>
    <row r="177" spans="1:10" x14ac:dyDescent="0.3">
      <c r="A177" t="s">
        <v>6</v>
      </c>
      <c r="B177">
        <v>183036</v>
      </c>
      <c r="C177" t="s">
        <v>267</v>
      </c>
      <c r="D177">
        <v>-7.7612100000000002</v>
      </c>
      <c r="E177">
        <v>110.378516</v>
      </c>
      <c r="F177" t="s">
        <v>6516</v>
      </c>
      <c r="G177" t="s">
        <v>8</v>
      </c>
      <c r="H177" s="3">
        <v>-6.2127739999999996</v>
      </c>
      <c r="I177" s="3">
        <v>106.846098</v>
      </c>
      <c r="J177" t="s">
        <v>6363</v>
      </c>
    </row>
    <row r="178" spans="1:10" x14ac:dyDescent="0.3">
      <c r="A178" t="s">
        <v>6</v>
      </c>
      <c r="B178">
        <v>172203</v>
      </c>
      <c r="C178" t="s">
        <v>268</v>
      </c>
      <c r="D178">
        <v>-6.1599378500000004</v>
      </c>
      <c r="E178">
        <v>106.9024825763434</v>
      </c>
      <c r="F178" t="s">
        <v>6390</v>
      </c>
      <c r="G178" t="s">
        <v>8</v>
      </c>
      <c r="H178" s="3">
        <v>-6.2127739999999996</v>
      </c>
      <c r="I178" s="3">
        <v>106.846098</v>
      </c>
      <c r="J178" t="s">
        <v>6363</v>
      </c>
    </row>
    <row r="179" spans="1:10" x14ac:dyDescent="0.3">
      <c r="A179" t="s">
        <v>6</v>
      </c>
      <c r="B179">
        <v>155945</v>
      </c>
      <c r="C179" t="s">
        <v>271</v>
      </c>
      <c r="D179">
        <v>-7.0641825000000003</v>
      </c>
      <c r="E179">
        <v>110.46490979622121</v>
      </c>
      <c r="F179" t="s">
        <v>6517</v>
      </c>
      <c r="G179" t="s">
        <v>8</v>
      </c>
      <c r="H179" s="3">
        <v>-6.2127739999999996</v>
      </c>
      <c r="I179" s="3">
        <v>106.846098</v>
      </c>
      <c r="J179" t="s">
        <v>6363</v>
      </c>
    </row>
    <row r="180" spans="1:10" x14ac:dyDescent="0.3">
      <c r="A180" t="s">
        <v>6</v>
      </c>
      <c r="B180">
        <v>159189</v>
      </c>
      <c r="C180" t="s">
        <v>273</v>
      </c>
      <c r="D180">
        <v>49.339816999999996</v>
      </c>
      <c r="E180">
        <v>2.1947619999999999</v>
      </c>
      <c r="F180" t="s">
        <v>6518</v>
      </c>
      <c r="G180" t="s">
        <v>8</v>
      </c>
      <c r="H180" s="3">
        <v>-6.2127739999999996</v>
      </c>
      <c r="I180" s="3">
        <v>106.846098</v>
      </c>
      <c r="J180" t="s">
        <v>6363</v>
      </c>
    </row>
    <row r="181" spans="1:10" x14ac:dyDescent="0.3">
      <c r="A181" t="s">
        <v>6</v>
      </c>
      <c r="B181">
        <v>164761</v>
      </c>
      <c r="C181" t="s">
        <v>274</v>
      </c>
      <c r="D181">
        <v>-7.2206862999999997</v>
      </c>
      <c r="E181">
        <v>112.7701321</v>
      </c>
      <c r="F181" t="s">
        <v>6519</v>
      </c>
      <c r="G181" t="s">
        <v>8</v>
      </c>
      <c r="H181" s="3">
        <v>-6.2127739999999996</v>
      </c>
      <c r="I181" s="3">
        <v>106.846098</v>
      </c>
      <c r="J181" t="s">
        <v>6363</v>
      </c>
    </row>
    <row r="182" spans="1:10" x14ac:dyDescent="0.3">
      <c r="A182" t="s">
        <v>6</v>
      </c>
      <c r="B182">
        <v>172688</v>
      </c>
      <c r="C182" t="s">
        <v>275</v>
      </c>
      <c r="D182">
        <v>-6.3038841999999997</v>
      </c>
      <c r="E182">
        <v>106.720832</v>
      </c>
      <c r="F182" t="s">
        <v>6520</v>
      </c>
      <c r="G182" t="s">
        <v>8</v>
      </c>
      <c r="H182" s="3">
        <v>-6.2127739999999996</v>
      </c>
      <c r="I182" s="3">
        <v>106.846098</v>
      </c>
      <c r="J182" t="s">
        <v>6363</v>
      </c>
    </row>
    <row r="183" spans="1:10" x14ac:dyDescent="0.3">
      <c r="A183" t="s">
        <v>6</v>
      </c>
      <c r="B183">
        <v>158460</v>
      </c>
      <c r="C183" t="s">
        <v>277</v>
      </c>
      <c r="D183">
        <v>-6.2580267000000003</v>
      </c>
      <c r="E183">
        <v>106.66325100947211</v>
      </c>
      <c r="F183" t="s">
        <v>6521</v>
      </c>
      <c r="G183" t="s">
        <v>8</v>
      </c>
      <c r="H183" s="3">
        <v>-6.2127739999999996</v>
      </c>
      <c r="I183" s="3">
        <v>106.846098</v>
      </c>
      <c r="J183" t="s">
        <v>6363</v>
      </c>
    </row>
    <row r="184" spans="1:10" x14ac:dyDescent="0.3">
      <c r="A184" t="s">
        <v>6</v>
      </c>
      <c r="B184">
        <v>157917</v>
      </c>
      <c r="C184" t="s">
        <v>278</v>
      </c>
      <c r="D184">
        <v>-8.3123000000000005</v>
      </c>
      <c r="E184">
        <v>118.771</v>
      </c>
      <c r="F184" t="s">
        <v>6522</v>
      </c>
      <c r="G184" t="s">
        <v>8</v>
      </c>
      <c r="H184" s="3">
        <v>-6.2127739999999996</v>
      </c>
      <c r="I184" s="3">
        <v>106.846098</v>
      </c>
      <c r="J184" t="s">
        <v>6363</v>
      </c>
    </row>
    <row r="185" spans="1:10" x14ac:dyDescent="0.3">
      <c r="A185" t="s">
        <v>6</v>
      </c>
      <c r="B185">
        <v>111034</v>
      </c>
      <c r="C185" t="s">
        <v>279</v>
      </c>
      <c r="D185">
        <v>-6.1268880000000001</v>
      </c>
      <c r="E185">
        <v>106.90477300000001</v>
      </c>
      <c r="F185" t="s">
        <v>6523</v>
      </c>
      <c r="G185" t="s">
        <v>8</v>
      </c>
      <c r="H185" s="3">
        <v>-6.2127739999999996</v>
      </c>
      <c r="I185" s="3">
        <v>106.846098</v>
      </c>
      <c r="J185" t="s">
        <v>6363</v>
      </c>
    </row>
    <row r="186" spans="1:10" x14ac:dyDescent="0.3">
      <c r="A186" t="s">
        <v>6</v>
      </c>
      <c r="B186">
        <v>183101</v>
      </c>
      <c r="C186" t="s">
        <v>280</v>
      </c>
      <c r="D186">
        <v>-8.5649999999999995</v>
      </c>
      <c r="E186">
        <v>120.2148</v>
      </c>
      <c r="F186" t="s">
        <v>6471</v>
      </c>
      <c r="G186" t="s">
        <v>8</v>
      </c>
      <c r="H186" s="3">
        <v>-6.2127739999999996</v>
      </c>
      <c r="I186" s="3">
        <v>106.846098</v>
      </c>
      <c r="J186" t="s">
        <v>6363</v>
      </c>
    </row>
    <row r="187" spans="1:10" x14ac:dyDescent="0.3">
      <c r="A187" t="s">
        <v>6</v>
      </c>
      <c r="B187">
        <v>110500</v>
      </c>
      <c r="C187" t="s">
        <v>281</v>
      </c>
      <c r="D187">
        <v>-6.2087250000000003</v>
      </c>
      <c r="E187">
        <v>106.855952</v>
      </c>
      <c r="F187" t="s">
        <v>6420</v>
      </c>
      <c r="G187" t="s">
        <v>8</v>
      </c>
      <c r="H187" s="3">
        <v>-6.2127739999999996</v>
      </c>
      <c r="I187" s="3">
        <v>106.846098</v>
      </c>
      <c r="J187" t="s">
        <v>6363</v>
      </c>
    </row>
    <row r="188" spans="1:10" x14ac:dyDescent="0.3">
      <c r="A188" t="s">
        <v>6</v>
      </c>
      <c r="B188">
        <v>110514</v>
      </c>
      <c r="C188" t="s">
        <v>282</v>
      </c>
      <c r="D188">
        <v>-6.2144050000000002</v>
      </c>
      <c r="E188">
        <v>106.872124</v>
      </c>
      <c r="F188" t="s">
        <v>6524</v>
      </c>
      <c r="G188" t="s">
        <v>8</v>
      </c>
      <c r="H188" s="3">
        <v>-6.2127739999999996</v>
      </c>
      <c r="I188" s="3">
        <v>106.846098</v>
      </c>
      <c r="J188" t="s">
        <v>6363</v>
      </c>
    </row>
    <row r="189" spans="1:10" x14ac:dyDescent="0.3">
      <c r="A189" t="s">
        <v>6</v>
      </c>
      <c r="B189">
        <v>134769</v>
      </c>
      <c r="C189" t="s">
        <v>283</v>
      </c>
      <c r="D189">
        <v>-2.6505999999999998</v>
      </c>
      <c r="E189">
        <v>120.46210000000001</v>
      </c>
      <c r="F189" t="s">
        <v>6525</v>
      </c>
      <c r="G189" t="s">
        <v>8</v>
      </c>
      <c r="H189" s="3">
        <v>-6.2127739999999996</v>
      </c>
      <c r="I189" s="3">
        <v>106.846098</v>
      </c>
      <c r="J189" t="s">
        <v>6363</v>
      </c>
    </row>
    <row r="190" spans="1:10" x14ac:dyDescent="0.3">
      <c r="A190" t="s">
        <v>6</v>
      </c>
      <c r="B190">
        <v>178549</v>
      </c>
      <c r="C190" t="s">
        <v>284</v>
      </c>
      <c r="D190">
        <v>-0.90155760000000007</v>
      </c>
      <c r="E190">
        <v>100.3481537</v>
      </c>
      <c r="F190" t="s">
        <v>6526</v>
      </c>
      <c r="G190" t="s">
        <v>8</v>
      </c>
      <c r="H190" s="3">
        <v>-6.2127739999999996</v>
      </c>
      <c r="I190" s="3">
        <v>106.846098</v>
      </c>
      <c r="J190" t="s">
        <v>6363</v>
      </c>
    </row>
    <row r="191" spans="1:10" x14ac:dyDescent="0.3">
      <c r="A191" t="s">
        <v>6</v>
      </c>
      <c r="B191">
        <v>185173</v>
      </c>
      <c r="C191" t="s">
        <v>285</v>
      </c>
      <c r="D191">
        <v>-6.23604</v>
      </c>
      <c r="E191">
        <v>106.90146300000001</v>
      </c>
      <c r="F191" t="s">
        <v>6527</v>
      </c>
      <c r="G191" t="s">
        <v>8</v>
      </c>
      <c r="H191" s="3">
        <v>-6.2127739999999996</v>
      </c>
      <c r="I191" s="3">
        <v>106.846098</v>
      </c>
      <c r="J191" t="s">
        <v>6363</v>
      </c>
    </row>
    <row r="192" spans="1:10" x14ac:dyDescent="0.3">
      <c r="A192" t="s">
        <v>6</v>
      </c>
      <c r="B192">
        <v>143237</v>
      </c>
      <c r="C192" t="s">
        <v>286</v>
      </c>
      <c r="D192">
        <v>4.1439000000000004</v>
      </c>
      <c r="E192">
        <v>98.024000000000001</v>
      </c>
      <c r="F192" t="s">
        <v>6381</v>
      </c>
      <c r="G192" t="s">
        <v>8</v>
      </c>
      <c r="H192" s="3">
        <v>-6.2127739999999996</v>
      </c>
      <c r="I192" s="3">
        <v>106.846098</v>
      </c>
      <c r="J192" t="s">
        <v>6363</v>
      </c>
    </row>
    <row r="193" spans="1:10" x14ac:dyDescent="0.3">
      <c r="A193" t="s">
        <v>6</v>
      </c>
      <c r="B193">
        <v>135430</v>
      </c>
      <c r="C193" t="s">
        <v>288</v>
      </c>
      <c r="D193">
        <v>-7.2377529999999997</v>
      </c>
      <c r="E193">
        <v>112.728753</v>
      </c>
      <c r="F193" t="s">
        <v>6528</v>
      </c>
      <c r="G193" t="s">
        <v>8</v>
      </c>
      <c r="H193" s="3">
        <v>-6.2127739999999996</v>
      </c>
      <c r="I193" s="3">
        <v>106.846098</v>
      </c>
      <c r="J193" t="s">
        <v>6363</v>
      </c>
    </row>
    <row r="194" spans="1:10" x14ac:dyDescent="0.3">
      <c r="A194" t="s">
        <v>6</v>
      </c>
      <c r="B194">
        <v>135305</v>
      </c>
      <c r="C194" t="s">
        <v>289</v>
      </c>
      <c r="D194">
        <v>-6.1557825000000008</v>
      </c>
      <c r="E194">
        <v>106.8669887507709</v>
      </c>
      <c r="F194" t="s">
        <v>6529</v>
      </c>
      <c r="G194" t="s">
        <v>8</v>
      </c>
      <c r="H194" s="3">
        <v>-6.2127739999999996</v>
      </c>
      <c r="I194" s="3">
        <v>106.846098</v>
      </c>
      <c r="J194" t="s">
        <v>6363</v>
      </c>
    </row>
    <row r="195" spans="1:10" x14ac:dyDescent="0.3">
      <c r="A195" t="s">
        <v>6</v>
      </c>
      <c r="B195">
        <v>135214</v>
      </c>
      <c r="C195" t="s">
        <v>291</v>
      </c>
      <c r="D195">
        <v>-7.7065000000000001</v>
      </c>
      <c r="E195">
        <v>114.08110000000001</v>
      </c>
      <c r="F195" t="s">
        <v>6530</v>
      </c>
      <c r="G195" t="s">
        <v>8</v>
      </c>
      <c r="H195" s="3">
        <v>-6.2127739999999996</v>
      </c>
      <c r="I195" s="3">
        <v>106.846098</v>
      </c>
      <c r="J195" t="s">
        <v>6363</v>
      </c>
    </row>
    <row r="196" spans="1:10" x14ac:dyDescent="0.3">
      <c r="A196" t="s">
        <v>6</v>
      </c>
      <c r="B196">
        <v>135415</v>
      </c>
      <c r="C196" t="s">
        <v>292</v>
      </c>
      <c r="D196">
        <v>-6.1599378500000004</v>
      </c>
      <c r="E196">
        <v>106.9024825763434</v>
      </c>
      <c r="F196" t="s">
        <v>6390</v>
      </c>
      <c r="G196" t="s">
        <v>8</v>
      </c>
      <c r="H196" s="3">
        <v>-6.2127739999999996</v>
      </c>
      <c r="I196" s="3">
        <v>106.846098</v>
      </c>
      <c r="J196" t="s">
        <v>6363</v>
      </c>
    </row>
    <row r="197" spans="1:10" x14ac:dyDescent="0.3">
      <c r="A197" t="s">
        <v>6</v>
      </c>
      <c r="B197">
        <v>157121</v>
      </c>
      <c r="C197" t="s">
        <v>293</v>
      </c>
      <c r="D197">
        <v>-6.2408299999999999</v>
      </c>
      <c r="E197">
        <v>106.71111000000001</v>
      </c>
      <c r="F197" t="s">
        <v>6531</v>
      </c>
      <c r="G197" t="s">
        <v>8</v>
      </c>
      <c r="H197" s="3">
        <v>-6.2127739999999996</v>
      </c>
      <c r="I197" s="3">
        <v>106.846098</v>
      </c>
      <c r="J197" t="s">
        <v>6363</v>
      </c>
    </row>
    <row r="198" spans="1:10" x14ac:dyDescent="0.3">
      <c r="A198" t="s">
        <v>6</v>
      </c>
      <c r="B198">
        <v>110531</v>
      </c>
      <c r="C198" t="s">
        <v>294</v>
      </c>
      <c r="D198">
        <v>-8.1745000000000001</v>
      </c>
      <c r="E198">
        <v>114.4345</v>
      </c>
      <c r="F198" t="s">
        <v>6532</v>
      </c>
      <c r="G198" t="s">
        <v>8</v>
      </c>
      <c r="H198" s="3">
        <v>-6.2127739999999996</v>
      </c>
      <c r="I198" s="3">
        <v>106.846098</v>
      </c>
      <c r="J198" t="s">
        <v>6363</v>
      </c>
    </row>
    <row r="199" spans="1:10" x14ac:dyDescent="0.3">
      <c r="A199" t="s">
        <v>6</v>
      </c>
      <c r="B199">
        <v>110764</v>
      </c>
      <c r="C199" t="s">
        <v>295</v>
      </c>
      <c r="D199">
        <v>-6.2189480000000001</v>
      </c>
      <c r="E199">
        <v>106.902657</v>
      </c>
      <c r="F199" t="s">
        <v>6533</v>
      </c>
      <c r="G199" t="s">
        <v>8</v>
      </c>
      <c r="H199" s="3">
        <v>-6.2127739999999996</v>
      </c>
      <c r="I199" s="3">
        <v>106.846098</v>
      </c>
      <c r="J199" t="s">
        <v>6363</v>
      </c>
    </row>
    <row r="200" spans="1:10" x14ac:dyDescent="0.3">
      <c r="A200" t="s">
        <v>6</v>
      </c>
      <c r="B200">
        <v>135237</v>
      </c>
      <c r="C200" t="s">
        <v>296</v>
      </c>
      <c r="D200">
        <v>-8.2360000000000007</v>
      </c>
      <c r="E200">
        <v>113.5814</v>
      </c>
      <c r="F200" t="s">
        <v>6364</v>
      </c>
      <c r="G200" t="s">
        <v>8</v>
      </c>
      <c r="H200" s="3">
        <v>-6.2127739999999996</v>
      </c>
      <c r="I200" s="3">
        <v>106.846098</v>
      </c>
      <c r="J200" t="s">
        <v>6363</v>
      </c>
    </row>
    <row r="201" spans="1:10" x14ac:dyDescent="0.3">
      <c r="A201" t="s">
        <v>6</v>
      </c>
      <c r="B201">
        <v>110775</v>
      </c>
      <c r="C201" t="s">
        <v>297</v>
      </c>
      <c r="D201">
        <v>-4.2573829999999999</v>
      </c>
      <c r="E201">
        <v>105.09936399999999</v>
      </c>
      <c r="F201" t="s">
        <v>6534</v>
      </c>
      <c r="G201" t="s">
        <v>8</v>
      </c>
      <c r="H201" s="3">
        <v>-6.2127739999999996</v>
      </c>
      <c r="I201" s="3">
        <v>106.846098</v>
      </c>
      <c r="J201" t="s">
        <v>6363</v>
      </c>
    </row>
    <row r="202" spans="1:10" x14ac:dyDescent="0.3">
      <c r="A202" t="s">
        <v>6</v>
      </c>
      <c r="B202">
        <v>172080</v>
      </c>
      <c r="C202" t="s">
        <v>298</v>
      </c>
      <c r="D202">
        <v>-6.1894270000000002</v>
      </c>
      <c r="E202">
        <v>106.738176</v>
      </c>
      <c r="F202" t="s">
        <v>6535</v>
      </c>
      <c r="G202" t="s">
        <v>8</v>
      </c>
      <c r="H202" s="3">
        <v>-6.2127739999999996</v>
      </c>
      <c r="I202" s="3">
        <v>106.846098</v>
      </c>
      <c r="J202" t="s">
        <v>6363</v>
      </c>
    </row>
    <row r="203" spans="1:10" x14ac:dyDescent="0.3">
      <c r="A203" t="s">
        <v>6</v>
      </c>
      <c r="B203">
        <v>111301</v>
      </c>
      <c r="C203" t="s">
        <v>299</v>
      </c>
      <c r="D203">
        <v>-8.7989081500000008</v>
      </c>
      <c r="E203">
        <v>115.220485174942</v>
      </c>
      <c r="F203" t="s">
        <v>6536</v>
      </c>
      <c r="G203" t="s">
        <v>8</v>
      </c>
      <c r="H203" s="3">
        <v>-6.2127739999999996</v>
      </c>
      <c r="I203" s="3">
        <v>106.846098</v>
      </c>
      <c r="J203" t="s">
        <v>6363</v>
      </c>
    </row>
    <row r="204" spans="1:10" x14ac:dyDescent="0.3">
      <c r="A204" t="s">
        <v>6</v>
      </c>
      <c r="B204">
        <v>165468</v>
      </c>
      <c r="C204" t="s">
        <v>300</v>
      </c>
      <c r="D204">
        <v>-6.2761990000000001</v>
      </c>
      <c r="E204">
        <v>106.9419943</v>
      </c>
      <c r="F204" t="s">
        <v>6537</v>
      </c>
      <c r="G204" t="s">
        <v>8</v>
      </c>
      <c r="H204" s="3">
        <v>-6.2127739999999996</v>
      </c>
      <c r="I204" s="3">
        <v>106.846098</v>
      </c>
      <c r="J204" t="s">
        <v>6363</v>
      </c>
    </row>
    <row r="205" spans="1:10" x14ac:dyDescent="0.3">
      <c r="A205" t="s">
        <v>6</v>
      </c>
      <c r="B205">
        <v>134881</v>
      </c>
      <c r="C205" t="s">
        <v>301</v>
      </c>
      <c r="D205">
        <v>-6.1580442</v>
      </c>
      <c r="E205">
        <v>106.90698449999999</v>
      </c>
      <c r="F205" t="s">
        <v>6538</v>
      </c>
      <c r="G205" t="s">
        <v>8</v>
      </c>
      <c r="H205" s="3">
        <v>-6.2127739999999996</v>
      </c>
      <c r="I205" s="3">
        <v>106.846098</v>
      </c>
      <c r="J205" t="s">
        <v>6363</v>
      </c>
    </row>
    <row r="206" spans="1:10" x14ac:dyDescent="0.3">
      <c r="A206" t="s">
        <v>6</v>
      </c>
      <c r="B206">
        <v>110673</v>
      </c>
      <c r="C206" t="s">
        <v>302</v>
      </c>
      <c r="D206">
        <v>-3.3996</v>
      </c>
      <c r="E206">
        <v>119.0532</v>
      </c>
      <c r="F206" t="s">
        <v>6469</v>
      </c>
      <c r="G206" t="s">
        <v>8</v>
      </c>
      <c r="H206" s="3">
        <v>-6.2127739999999996</v>
      </c>
      <c r="I206" s="3">
        <v>106.846098</v>
      </c>
      <c r="J206" t="s">
        <v>6363</v>
      </c>
    </row>
    <row r="207" spans="1:10" x14ac:dyDescent="0.3">
      <c r="A207" t="s">
        <v>6</v>
      </c>
      <c r="B207">
        <v>164395</v>
      </c>
      <c r="C207" t="s">
        <v>303</v>
      </c>
      <c r="D207">
        <v>-7.7613329999999996</v>
      </c>
      <c r="E207">
        <v>110.37892100000001</v>
      </c>
      <c r="F207" t="s">
        <v>6539</v>
      </c>
      <c r="G207" t="s">
        <v>8</v>
      </c>
      <c r="H207" s="3">
        <v>-6.2127739999999996</v>
      </c>
      <c r="I207" s="3">
        <v>106.846098</v>
      </c>
      <c r="J207" t="s">
        <v>6363</v>
      </c>
    </row>
    <row r="208" spans="1:10" x14ac:dyDescent="0.3">
      <c r="A208" t="s">
        <v>6</v>
      </c>
      <c r="B208">
        <v>177078</v>
      </c>
      <c r="C208" t="s">
        <v>304</v>
      </c>
      <c r="D208">
        <v>-6.1724966999999999</v>
      </c>
      <c r="E208">
        <v>106.89757849999999</v>
      </c>
      <c r="F208" t="s">
        <v>6540</v>
      </c>
      <c r="G208" t="s">
        <v>8</v>
      </c>
      <c r="H208" s="3">
        <v>-6.2127739999999996</v>
      </c>
      <c r="I208" s="3">
        <v>106.846098</v>
      </c>
      <c r="J208" t="s">
        <v>6363</v>
      </c>
    </row>
    <row r="209" spans="1:10" x14ac:dyDescent="0.3">
      <c r="A209" t="s">
        <v>6</v>
      </c>
      <c r="B209">
        <v>110596</v>
      </c>
      <c r="C209" t="s">
        <v>305</v>
      </c>
      <c r="D209">
        <v>-6.9282510000000004</v>
      </c>
      <c r="E209">
        <v>112.325886</v>
      </c>
      <c r="F209" t="s">
        <v>6541</v>
      </c>
      <c r="G209" t="s">
        <v>8</v>
      </c>
      <c r="H209" s="3">
        <v>-6.2127739999999996</v>
      </c>
      <c r="I209" s="3">
        <v>106.846098</v>
      </c>
      <c r="J209" t="s">
        <v>6363</v>
      </c>
    </row>
    <row r="210" spans="1:10" x14ac:dyDescent="0.3">
      <c r="A210" t="s">
        <v>6</v>
      </c>
      <c r="B210">
        <v>110744</v>
      </c>
      <c r="C210" t="s">
        <v>306</v>
      </c>
      <c r="D210">
        <v>-6.2260672000000001</v>
      </c>
      <c r="E210">
        <v>106.8988037</v>
      </c>
      <c r="F210" t="s">
        <v>6542</v>
      </c>
      <c r="G210" t="s">
        <v>8</v>
      </c>
      <c r="H210" s="3">
        <v>-6.2127739999999996</v>
      </c>
      <c r="I210" s="3">
        <v>106.846098</v>
      </c>
      <c r="J210" t="s">
        <v>6363</v>
      </c>
    </row>
    <row r="211" spans="1:10" x14ac:dyDescent="0.3">
      <c r="A211" t="s">
        <v>6</v>
      </c>
      <c r="B211">
        <v>183138</v>
      </c>
      <c r="C211" t="s">
        <v>308</v>
      </c>
      <c r="D211">
        <v>-7.2239465000000003</v>
      </c>
      <c r="E211">
        <v>112.7300268</v>
      </c>
      <c r="F211" t="s">
        <v>6543</v>
      </c>
      <c r="G211" t="s">
        <v>8</v>
      </c>
      <c r="H211" s="3">
        <v>-6.2127739999999996</v>
      </c>
      <c r="I211" s="3">
        <v>106.846098</v>
      </c>
      <c r="J211" t="s">
        <v>6363</v>
      </c>
    </row>
    <row r="212" spans="1:10" x14ac:dyDescent="0.3">
      <c r="A212" t="s">
        <v>6</v>
      </c>
      <c r="B212">
        <v>110661</v>
      </c>
      <c r="C212" t="s">
        <v>309</v>
      </c>
      <c r="D212">
        <v>-6.8216999999999999</v>
      </c>
      <c r="E212">
        <v>108.5145</v>
      </c>
      <c r="F212" t="s">
        <v>6491</v>
      </c>
      <c r="G212" t="s">
        <v>8</v>
      </c>
      <c r="H212" s="3">
        <v>-6.2127739999999996</v>
      </c>
      <c r="I212" s="3">
        <v>106.846098</v>
      </c>
      <c r="J212" t="s">
        <v>6363</v>
      </c>
    </row>
    <row r="213" spans="1:10" x14ac:dyDescent="0.3">
      <c r="A213" t="s">
        <v>6</v>
      </c>
      <c r="B213">
        <v>135043</v>
      </c>
      <c r="C213" t="s">
        <v>311</v>
      </c>
      <c r="D213">
        <v>4.1439000000000004</v>
      </c>
      <c r="E213">
        <v>98.024000000000001</v>
      </c>
      <c r="F213" t="s">
        <v>6381</v>
      </c>
      <c r="G213" t="s">
        <v>8</v>
      </c>
      <c r="H213" s="3">
        <v>-6.2127739999999996</v>
      </c>
      <c r="I213" s="3">
        <v>106.846098</v>
      </c>
      <c r="J213" t="s">
        <v>6363</v>
      </c>
    </row>
    <row r="214" spans="1:10" x14ac:dyDescent="0.3">
      <c r="A214" t="s">
        <v>6</v>
      </c>
      <c r="B214">
        <v>174781</v>
      </c>
      <c r="C214" t="s">
        <v>312</v>
      </c>
      <c r="D214">
        <v>-7.2010059999999996</v>
      </c>
      <c r="E214">
        <v>113.24808299999999</v>
      </c>
      <c r="F214" t="s">
        <v>6544</v>
      </c>
      <c r="G214" t="s">
        <v>8</v>
      </c>
      <c r="H214" s="3">
        <v>-6.2127739999999996</v>
      </c>
      <c r="I214" s="3">
        <v>106.846098</v>
      </c>
      <c r="J214" t="s">
        <v>6363</v>
      </c>
    </row>
    <row r="215" spans="1:10" x14ac:dyDescent="0.3">
      <c r="A215" t="s">
        <v>6</v>
      </c>
      <c r="B215">
        <v>111332</v>
      </c>
      <c r="C215" t="s">
        <v>314</v>
      </c>
      <c r="D215">
        <v>-6.2036239999999996</v>
      </c>
      <c r="E215">
        <v>106.8645785898443</v>
      </c>
      <c r="F215" t="s">
        <v>6401</v>
      </c>
      <c r="G215" t="s">
        <v>8</v>
      </c>
      <c r="H215" s="3">
        <v>-6.2127739999999996</v>
      </c>
      <c r="I215" s="3">
        <v>106.846098</v>
      </c>
      <c r="J215" t="s">
        <v>6363</v>
      </c>
    </row>
    <row r="216" spans="1:10" x14ac:dyDescent="0.3">
      <c r="A216" t="s">
        <v>6</v>
      </c>
      <c r="B216">
        <v>181249</v>
      </c>
      <c r="C216" t="s">
        <v>315</v>
      </c>
      <c r="D216">
        <v>-7.0328299999999997</v>
      </c>
      <c r="E216">
        <v>106.980238</v>
      </c>
      <c r="F216" t="s">
        <v>6545</v>
      </c>
      <c r="G216" t="s">
        <v>8</v>
      </c>
      <c r="H216" s="3">
        <v>-6.2127739999999996</v>
      </c>
      <c r="I216" s="3">
        <v>106.846098</v>
      </c>
      <c r="J216" t="s">
        <v>6363</v>
      </c>
    </row>
    <row r="217" spans="1:10" x14ac:dyDescent="0.3">
      <c r="A217" t="s">
        <v>6</v>
      </c>
      <c r="B217">
        <v>110694</v>
      </c>
      <c r="C217" t="s">
        <v>316</v>
      </c>
      <c r="D217">
        <v>19.248073000000002</v>
      </c>
      <c r="E217">
        <v>-98.856159000000005</v>
      </c>
      <c r="F217" t="s">
        <v>6546</v>
      </c>
      <c r="G217" t="s">
        <v>8</v>
      </c>
      <c r="H217" s="3">
        <v>-6.2127739999999996</v>
      </c>
      <c r="I217" s="3">
        <v>106.846098</v>
      </c>
      <c r="J217" t="s">
        <v>6363</v>
      </c>
    </row>
    <row r="218" spans="1:10" x14ac:dyDescent="0.3">
      <c r="A218" t="s">
        <v>6</v>
      </c>
      <c r="B218">
        <v>145656</v>
      </c>
      <c r="C218" t="s">
        <v>317</v>
      </c>
      <c r="D218">
        <v>-8.6379199999999994</v>
      </c>
      <c r="E218">
        <v>115.24159400000001</v>
      </c>
      <c r="F218" t="s">
        <v>6547</v>
      </c>
      <c r="G218" t="s">
        <v>8</v>
      </c>
      <c r="H218" s="3">
        <v>-6.2127739999999996</v>
      </c>
      <c r="I218" s="3">
        <v>106.846098</v>
      </c>
      <c r="J218" t="s">
        <v>6363</v>
      </c>
    </row>
    <row r="219" spans="1:10" x14ac:dyDescent="0.3">
      <c r="A219" t="s">
        <v>6</v>
      </c>
      <c r="B219">
        <v>111343</v>
      </c>
      <c r="C219" t="s">
        <v>320</v>
      </c>
      <c r="D219">
        <v>-6.2696091999999997</v>
      </c>
      <c r="E219">
        <v>106.87111470000001</v>
      </c>
      <c r="F219" t="s">
        <v>6548</v>
      </c>
      <c r="G219" t="s">
        <v>8</v>
      </c>
      <c r="H219" s="3">
        <v>-6.2127739999999996</v>
      </c>
      <c r="I219" s="3">
        <v>106.846098</v>
      </c>
      <c r="J219" t="s">
        <v>6363</v>
      </c>
    </row>
    <row r="220" spans="1:10" x14ac:dyDescent="0.3">
      <c r="A220" t="s">
        <v>6</v>
      </c>
      <c r="B220">
        <v>110253</v>
      </c>
      <c r="C220" t="s">
        <v>321</v>
      </c>
      <c r="D220">
        <v>-6.1748070000000004</v>
      </c>
      <c r="E220">
        <v>106.81623399999999</v>
      </c>
      <c r="F220" t="s">
        <v>6549</v>
      </c>
      <c r="G220" t="s">
        <v>8</v>
      </c>
      <c r="H220" s="3">
        <v>-6.2127739999999996</v>
      </c>
      <c r="I220" s="3">
        <v>106.846098</v>
      </c>
      <c r="J220" t="s">
        <v>6363</v>
      </c>
    </row>
    <row r="221" spans="1:10" x14ac:dyDescent="0.3">
      <c r="A221" t="s">
        <v>6</v>
      </c>
      <c r="B221">
        <v>110777</v>
      </c>
      <c r="C221" t="s">
        <v>322</v>
      </c>
      <c r="D221">
        <v>-6.5574000000000003</v>
      </c>
      <c r="E221">
        <v>110.6726</v>
      </c>
      <c r="F221" t="s">
        <v>6550</v>
      </c>
      <c r="G221" t="s">
        <v>8</v>
      </c>
      <c r="H221" s="3">
        <v>-6.2127739999999996</v>
      </c>
      <c r="I221" s="3">
        <v>106.846098</v>
      </c>
      <c r="J221" t="s">
        <v>6363</v>
      </c>
    </row>
    <row r="222" spans="1:10" x14ac:dyDescent="0.3">
      <c r="A222" t="s">
        <v>6</v>
      </c>
      <c r="B222">
        <v>174632</v>
      </c>
      <c r="C222" t="s">
        <v>323</v>
      </c>
      <c r="D222">
        <v>29.448156000000001</v>
      </c>
      <c r="E222">
        <v>80.142433999999994</v>
      </c>
      <c r="F222" t="s">
        <v>6551</v>
      </c>
      <c r="G222" t="s">
        <v>8</v>
      </c>
      <c r="H222" s="3">
        <v>-6.2127739999999996</v>
      </c>
      <c r="I222" s="3">
        <v>106.846098</v>
      </c>
      <c r="J222" t="s">
        <v>6363</v>
      </c>
    </row>
    <row r="223" spans="1:10" x14ac:dyDescent="0.3">
      <c r="A223" t="s">
        <v>6</v>
      </c>
      <c r="B223">
        <v>170618</v>
      </c>
      <c r="C223" t="s">
        <v>325</v>
      </c>
      <c r="D223">
        <v>-3.522618</v>
      </c>
      <c r="E223">
        <v>115.95654</v>
      </c>
      <c r="F223" t="s">
        <v>6552</v>
      </c>
      <c r="G223" t="s">
        <v>8</v>
      </c>
      <c r="H223" s="3">
        <v>-6.2127739999999996</v>
      </c>
      <c r="I223" s="3">
        <v>106.846098</v>
      </c>
      <c r="J223" t="s">
        <v>6363</v>
      </c>
    </row>
    <row r="224" spans="1:10" x14ac:dyDescent="0.3">
      <c r="A224" t="s">
        <v>6</v>
      </c>
      <c r="B224">
        <v>176914</v>
      </c>
      <c r="C224" t="s">
        <v>328</v>
      </c>
      <c r="D224">
        <v>-7.2738899999999997</v>
      </c>
      <c r="E224">
        <v>112.75944</v>
      </c>
      <c r="F224" t="s">
        <v>6553</v>
      </c>
      <c r="G224" t="s">
        <v>8</v>
      </c>
      <c r="H224" s="3">
        <v>-6.2127739999999996</v>
      </c>
      <c r="I224" s="3">
        <v>106.846098</v>
      </c>
      <c r="J224" t="s">
        <v>6363</v>
      </c>
    </row>
    <row r="225" spans="1:10" x14ac:dyDescent="0.3">
      <c r="A225" t="s">
        <v>6</v>
      </c>
      <c r="B225">
        <v>152853</v>
      </c>
      <c r="C225" t="s">
        <v>330</v>
      </c>
      <c r="D225">
        <v>-6.1689879999999997</v>
      </c>
      <c r="E225">
        <v>106.903713</v>
      </c>
      <c r="F225" t="s">
        <v>6389</v>
      </c>
      <c r="G225" t="s">
        <v>8</v>
      </c>
      <c r="H225" s="3">
        <v>-6.2127739999999996</v>
      </c>
      <c r="I225" s="3">
        <v>106.846098</v>
      </c>
      <c r="J225" t="s">
        <v>6363</v>
      </c>
    </row>
    <row r="226" spans="1:10" x14ac:dyDescent="0.3">
      <c r="A226" t="s">
        <v>6</v>
      </c>
      <c r="B226">
        <v>152289</v>
      </c>
      <c r="C226" t="s">
        <v>332</v>
      </c>
      <c r="D226">
        <v>-2.2488779999999999</v>
      </c>
      <c r="E226">
        <v>113.93409800000001</v>
      </c>
      <c r="F226" t="s">
        <v>6554</v>
      </c>
      <c r="G226" t="s">
        <v>8</v>
      </c>
      <c r="H226" s="3">
        <v>-6.2127739999999996</v>
      </c>
      <c r="I226" s="3">
        <v>106.846098</v>
      </c>
      <c r="J226" t="s">
        <v>6363</v>
      </c>
    </row>
    <row r="227" spans="1:10" x14ac:dyDescent="0.3">
      <c r="A227" t="s">
        <v>6</v>
      </c>
      <c r="B227">
        <v>152560</v>
      </c>
      <c r="C227" t="s">
        <v>333</v>
      </c>
      <c r="D227">
        <v>-6.2731329999999996</v>
      </c>
      <c r="E227">
        <v>106.74264700000001</v>
      </c>
      <c r="F227" t="s">
        <v>6555</v>
      </c>
      <c r="G227" t="s">
        <v>8</v>
      </c>
      <c r="H227" s="3">
        <v>-6.2127739999999996</v>
      </c>
      <c r="I227" s="3">
        <v>106.846098</v>
      </c>
      <c r="J227" t="s">
        <v>6363</v>
      </c>
    </row>
    <row r="228" spans="1:10" x14ac:dyDescent="0.3">
      <c r="A228" t="s">
        <v>6</v>
      </c>
      <c r="B228">
        <v>176135</v>
      </c>
      <c r="C228" t="s">
        <v>334</v>
      </c>
      <c r="D228">
        <v>-6.16167</v>
      </c>
      <c r="E228">
        <v>106.7717848311636</v>
      </c>
      <c r="F228" t="s">
        <v>6556</v>
      </c>
      <c r="G228" t="s">
        <v>8</v>
      </c>
      <c r="H228" s="3">
        <v>-6.2127739999999996</v>
      </c>
      <c r="I228" s="3">
        <v>106.846098</v>
      </c>
      <c r="J228" t="s">
        <v>6363</v>
      </c>
    </row>
    <row r="229" spans="1:10" x14ac:dyDescent="0.3">
      <c r="A229" t="s">
        <v>6</v>
      </c>
      <c r="B229">
        <v>152767</v>
      </c>
      <c r="C229" t="s">
        <v>335</v>
      </c>
      <c r="D229">
        <v>19.249110999999999</v>
      </c>
      <c r="E229">
        <v>-98.856952000000007</v>
      </c>
      <c r="F229" t="s">
        <v>6557</v>
      </c>
      <c r="G229" t="s">
        <v>8</v>
      </c>
      <c r="H229" s="3">
        <v>-6.2127739999999996</v>
      </c>
      <c r="I229" s="3">
        <v>106.846098</v>
      </c>
      <c r="J229" t="s">
        <v>6363</v>
      </c>
    </row>
    <row r="230" spans="1:10" x14ac:dyDescent="0.3">
      <c r="A230" t="s">
        <v>6</v>
      </c>
      <c r="B230">
        <v>178914</v>
      </c>
      <c r="C230" t="s">
        <v>338</v>
      </c>
      <c r="D230">
        <v>-6.2028670000000004</v>
      </c>
      <c r="E230">
        <v>107.049429</v>
      </c>
      <c r="F230" t="s">
        <v>6412</v>
      </c>
      <c r="G230" t="s">
        <v>8</v>
      </c>
      <c r="H230" s="3">
        <v>-6.2127739999999996</v>
      </c>
      <c r="I230" s="3">
        <v>106.846098</v>
      </c>
      <c r="J230" t="s">
        <v>6363</v>
      </c>
    </row>
    <row r="231" spans="1:10" x14ac:dyDescent="0.3">
      <c r="A231" t="s">
        <v>6</v>
      </c>
      <c r="B231">
        <v>152684</v>
      </c>
      <c r="C231" t="s">
        <v>339</v>
      </c>
      <c r="D231">
        <v>-6.0958040000000002</v>
      </c>
      <c r="E231">
        <v>106.690251</v>
      </c>
      <c r="F231" t="s">
        <v>6558</v>
      </c>
      <c r="G231" t="s">
        <v>8</v>
      </c>
      <c r="H231" s="3">
        <v>-6.2127739999999996</v>
      </c>
      <c r="I231" s="3">
        <v>106.846098</v>
      </c>
      <c r="J231" t="s">
        <v>6363</v>
      </c>
    </row>
    <row r="232" spans="1:10" x14ac:dyDescent="0.3">
      <c r="A232" t="s">
        <v>6</v>
      </c>
      <c r="B232">
        <v>172029</v>
      </c>
      <c r="C232" t="s">
        <v>340</v>
      </c>
      <c r="D232">
        <v>46.263598600000002</v>
      </c>
      <c r="E232">
        <v>-119.1189015115192</v>
      </c>
      <c r="F232" t="s">
        <v>6559</v>
      </c>
      <c r="G232" t="s">
        <v>8</v>
      </c>
      <c r="H232" s="3">
        <v>-6.2127739999999996</v>
      </c>
      <c r="I232" s="3">
        <v>106.846098</v>
      </c>
      <c r="J232" t="s">
        <v>6363</v>
      </c>
    </row>
    <row r="233" spans="1:10" x14ac:dyDescent="0.3">
      <c r="A233" t="s">
        <v>6</v>
      </c>
      <c r="B233">
        <v>153795</v>
      </c>
      <c r="C233" t="s">
        <v>342</v>
      </c>
      <c r="D233">
        <v>-6.3456244000000002</v>
      </c>
      <c r="E233">
        <v>106.7348360033488</v>
      </c>
      <c r="F233" t="s">
        <v>6560</v>
      </c>
      <c r="G233" t="s">
        <v>8</v>
      </c>
      <c r="H233" s="3">
        <v>-6.2127739999999996</v>
      </c>
      <c r="I233" s="3">
        <v>106.846098</v>
      </c>
      <c r="J233" t="s">
        <v>6363</v>
      </c>
    </row>
    <row r="234" spans="1:10" x14ac:dyDescent="0.3">
      <c r="A234" t="s">
        <v>6</v>
      </c>
      <c r="B234">
        <v>146020</v>
      </c>
      <c r="C234" t="s">
        <v>343</v>
      </c>
      <c r="D234">
        <v>-6.2440600000000002</v>
      </c>
      <c r="E234">
        <v>106.63722799999999</v>
      </c>
      <c r="F234" t="s">
        <v>6561</v>
      </c>
      <c r="G234" t="s">
        <v>8</v>
      </c>
      <c r="H234" s="3">
        <v>-6.2127739999999996</v>
      </c>
      <c r="I234" s="3">
        <v>106.846098</v>
      </c>
      <c r="J234" t="s">
        <v>6363</v>
      </c>
    </row>
    <row r="235" spans="1:10" x14ac:dyDescent="0.3">
      <c r="A235" t="s">
        <v>6</v>
      </c>
      <c r="B235">
        <v>134829</v>
      </c>
      <c r="C235" t="s">
        <v>344</v>
      </c>
      <c r="D235">
        <v>-6.1796709999999999</v>
      </c>
      <c r="E235">
        <v>106.88383899999999</v>
      </c>
      <c r="F235" t="s">
        <v>6416</v>
      </c>
      <c r="G235" t="s">
        <v>8</v>
      </c>
      <c r="H235" s="3">
        <v>-6.2127739999999996</v>
      </c>
      <c r="I235" s="3">
        <v>106.846098</v>
      </c>
      <c r="J235" t="s">
        <v>6363</v>
      </c>
    </row>
    <row r="236" spans="1:10" x14ac:dyDescent="0.3">
      <c r="A236" t="s">
        <v>6</v>
      </c>
      <c r="B236">
        <v>147489</v>
      </c>
      <c r="C236" t="s">
        <v>345</v>
      </c>
      <c r="D236">
        <v>-6.1290517500000004</v>
      </c>
      <c r="E236">
        <v>106.82897199455169</v>
      </c>
      <c r="F236" t="s">
        <v>6562</v>
      </c>
      <c r="G236" t="s">
        <v>8</v>
      </c>
      <c r="H236" s="3">
        <v>-6.2127739999999996</v>
      </c>
      <c r="I236" s="3">
        <v>106.846098</v>
      </c>
      <c r="J236" t="s">
        <v>6363</v>
      </c>
    </row>
    <row r="237" spans="1:10" x14ac:dyDescent="0.3">
      <c r="A237" t="s">
        <v>6</v>
      </c>
      <c r="B237">
        <v>164030</v>
      </c>
      <c r="C237" t="s">
        <v>347</v>
      </c>
      <c r="D237">
        <v>-6.2036239999999996</v>
      </c>
      <c r="E237">
        <v>106.8645785898443</v>
      </c>
      <c r="F237" t="s">
        <v>6401</v>
      </c>
      <c r="G237" t="s">
        <v>8</v>
      </c>
      <c r="H237" s="3">
        <v>-6.2127739999999996</v>
      </c>
      <c r="I237" s="3">
        <v>106.846098</v>
      </c>
      <c r="J237" t="s">
        <v>6363</v>
      </c>
    </row>
    <row r="238" spans="1:10" x14ac:dyDescent="0.3">
      <c r="A238" t="s">
        <v>6</v>
      </c>
      <c r="B238">
        <v>110619</v>
      </c>
      <c r="C238" t="s">
        <v>349</v>
      </c>
      <c r="D238">
        <v>2.9668000000000001</v>
      </c>
      <c r="E238">
        <v>99.536699999999996</v>
      </c>
      <c r="F238" t="s">
        <v>6563</v>
      </c>
      <c r="G238" t="s">
        <v>8</v>
      </c>
      <c r="H238" s="3">
        <v>-6.2127739999999996</v>
      </c>
      <c r="I238" s="3">
        <v>106.846098</v>
      </c>
      <c r="J238" t="s">
        <v>6363</v>
      </c>
    </row>
    <row r="239" spans="1:10" x14ac:dyDescent="0.3">
      <c r="A239" t="s">
        <v>6</v>
      </c>
      <c r="B239">
        <v>135250</v>
      </c>
      <c r="C239" t="s">
        <v>352</v>
      </c>
      <c r="D239">
        <v>-7.1994860000000003</v>
      </c>
      <c r="E239">
        <v>107.66795999999999</v>
      </c>
      <c r="F239" t="s">
        <v>6564</v>
      </c>
      <c r="G239" t="s">
        <v>8</v>
      </c>
      <c r="H239" s="3">
        <v>-6.2127739999999996</v>
      </c>
      <c r="I239" s="3">
        <v>106.846098</v>
      </c>
      <c r="J239" t="s">
        <v>6363</v>
      </c>
    </row>
    <row r="240" spans="1:10" x14ac:dyDescent="0.3">
      <c r="A240" t="s">
        <v>6</v>
      </c>
      <c r="B240">
        <v>161501</v>
      </c>
      <c r="C240" t="s">
        <v>353</v>
      </c>
      <c r="D240">
        <v>34.140093999999998</v>
      </c>
      <c r="E240">
        <v>-118.19089</v>
      </c>
      <c r="F240" t="s">
        <v>6565</v>
      </c>
      <c r="G240" t="s">
        <v>8</v>
      </c>
      <c r="H240" s="3">
        <v>-6.2127739999999996</v>
      </c>
      <c r="I240" s="3">
        <v>106.846098</v>
      </c>
      <c r="J240" t="s">
        <v>6363</v>
      </c>
    </row>
    <row r="241" spans="1:10" x14ac:dyDescent="0.3">
      <c r="A241" t="s">
        <v>6</v>
      </c>
      <c r="B241">
        <v>110266</v>
      </c>
      <c r="C241" t="s">
        <v>354</v>
      </c>
      <c r="D241">
        <v>-6.1941699999999997</v>
      </c>
      <c r="E241">
        <v>106.89556</v>
      </c>
      <c r="F241" t="s">
        <v>6566</v>
      </c>
      <c r="G241" t="s">
        <v>8</v>
      </c>
      <c r="H241" s="3">
        <v>-6.2127739999999996</v>
      </c>
      <c r="I241" s="3">
        <v>106.846098</v>
      </c>
      <c r="J241" t="s">
        <v>6363</v>
      </c>
    </row>
    <row r="242" spans="1:10" x14ac:dyDescent="0.3">
      <c r="A242" t="s">
        <v>6</v>
      </c>
      <c r="B242">
        <v>151054</v>
      </c>
      <c r="C242" t="s">
        <v>355</v>
      </c>
      <c r="D242">
        <v>-6.1653476999999999</v>
      </c>
      <c r="E242">
        <v>106.9114164387733</v>
      </c>
      <c r="F242" t="s">
        <v>6567</v>
      </c>
      <c r="G242" t="s">
        <v>8</v>
      </c>
      <c r="H242" s="3">
        <v>-6.2127739999999996</v>
      </c>
      <c r="I242" s="3">
        <v>106.846098</v>
      </c>
      <c r="J242" t="s">
        <v>6363</v>
      </c>
    </row>
    <row r="243" spans="1:10" x14ac:dyDescent="0.3">
      <c r="A243" t="s">
        <v>6</v>
      </c>
      <c r="B243">
        <v>179604</v>
      </c>
      <c r="C243" t="s">
        <v>357</v>
      </c>
      <c r="D243">
        <v>-6.1632614999999999</v>
      </c>
      <c r="E243">
        <v>106.8136526658293</v>
      </c>
      <c r="F243" t="s">
        <v>6568</v>
      </c>
      <c r="G243" t="s">
        <v>8</v>
      </c>
      <c r="H243" s="3">
        <v>-6.2127739999999996</v>
      </c>
      <c r="I243" s="3">
        <v>106.846098</v>
      </c>
      <c r="J243" t="s">
        <v>6363</v>
      </c>
    </row>
    <row r="244" spans="1:10" x14ac:dyDescent="0.3">
      <c r="A244" t="s">
        <v>6</v>
      </c>
      <c r="B244">
        <v>179987</v>
      </c>
      <c r="C244" t="s">
        <v>358</v>
      </c>
      <c r="D244">
        <v>24.945734000000002</v>
      </c>
      <c r="E244">
        <v>67.039501999999999</v>
      </c>
      <c r="F244" t="s">
        <v>6569</v>
      </c>
      <c r="G244" t="s">
        <v>8</v>
      </c>
      <c r="H244" s="3">
        <v>-6.2127739999999996</v>
      </c>
      <c r="I244" s="3">
        <v>106.846098</v>
      </c>
      <c r="J244" t="s">
        <v>6363</v>
      </c>
    </row>
    <row r="245" spans="1:10" x14ac:dyDescent="0.3">
      <c r="A245" t="s">
        <v>6</v>
      </c>
      <c r="B245">
        <v>110496</v>
      </c>
      <c r="C245" t="s">
        <v>360</v>
      </c>
      <c r="D245">
        <v>22.755797999999999</v>
      </c>
      <c r="E245">
        <v>75.891580000000005</v>
      </c>
      <c r="F245" t="s">
        <v>6570</v>
      </c>
      <c r="G245" t="s">
        <v>8</v>
      </c>
      <c r="H245" s="3">
        <v>-6.2127739999999996</v>
      </c>
      <c r="I245" s="3">
        <v>106.846098</v>
      </c>
      <c r="J245" t="s">
        <v>6363</v>
      </c>
    </row>
    <row r="246" spans="1:10" x14ac:dyDescent="0.3">
      <c r="A246" t="s">
        <v>6</v>
      </c>
      <c r="B246">
        <v>174652</v>
      </c>
      <c r="C246" t="s">
        <v>361</v>
      </c>
      <c r="D246">
        <v>-6.3341000000000003</v>
      </c>
      <c r="E246">
        <v>106.8214</v>
      </c>
      <c r="F246" t="s">
        <v>6571</v>
      </c>
      <c r="G246" t="s">
        <v>8</v>
      </c>
      <c r="H246" s="3">
        <v>-6.2127739999999996</v>
      </c>
      <c r="I246" s="3">
        <v>106.846098</v>
      </c>
      <c r="J246" t="s">
        <v>6363</v>
      </c>
    </row>
    <row r="247" spans="1:10" x14ac:dyDescent="0.3">
      <c r="A247" t="s">
        <v>6</v>
      </c>
      <c r="B247">
        <v>168315</v>
      </c>
      <c r="C247" t="s">
        <v>362</v>
      </c>
      <c r="D247">
        <v>-6.3333138</v>
      </c>
      <c r="E247">
        <v>106.8291832275208</v>
      </c>
      <c r="F247" t="s">
        <v>6572</v>
      </c>
      <c r="G247" t="s">
        <v>8</v>
      </c>
      <c r="H247" s="3">
        <v>-6.2127739999999996</v>
      </c>
      <c r="I247" s="3">
        <v>106.846098</v>
      </c>
      <c r="J247" t="s">
        <v>6363</v>
      </c>
    </row>
    <row r="248" spans="1:10" x14ac:dyDescent="0.3">
      <c r="A248" t="s">
        <v>6</v>
      </c>
      <c r="B248">
        <v>135281</v>
      </c>
      <c r="C248" t="s">
        <v>366</v>
      </c>
      <c r="D248">
        <v>18.994274000000001</v>
      </c>
      <c r="E248">
        <v>-98.234076999999999</v>
      </c>
      <c r="F248" t="s">
        <v>6573</v>
      </c>
      <c r="G248" t="s">
        <v>8</v>
      </c>
      <c r="H248" s="3">
        <v>-6.2127739999999996</v>
      </c>
      <c r="I248" s="3">
        <v>106.846098</v>
      </c>
      <c r="J248" t="s">
        <v>6363</v>
      </c>
    </row>
    <row r="249" spans="1:10" x14ac:dyDescent="0.3">
      <c r="A249" t="s">
        <v>6</v>
      </c>
      <c r="B249">
        <v>110755</v>
      </c>
      <c r="C249" t="s">
        <v>368</v>
      </c>
      <c r="D249">
        <v>-6.2215407000000003</v>
      </c>
      <c r="E249">
        <v>106.93479525455059</v>
      </c>
      <c r="F249" t="s">
        <v>6574</v>
      </c>
      <c r="G249" t="s">
        <v>8</v>
      </c>
      <c r="H249" s="3">
        <v>-6.2127739999999996</v>
      </c>
      <c r="I249" s="3">
        <v>106.846098</v>
      </c>
      <c r="J249" t="s">
        <v>6363</v>
      </c>
    </row>
    <row r="250" spans="1:10" x14ac:dyDescent="0.3">
      <c r="A250" t="s">
        <v>6</v>
      </c>
      <c r="B250">
        <v>162067</v>
      </c>
      <c r="C250" t="s">
        <v>369</v>
      </c>
      <c r="D250">
        <v>-7.2377529999999997</v>
      </c>
      <c r="E250">
        <v>112.728753</v>
      </c>
      <c r="F250" t="s">
        <v>6528</v>
      </c>
      <c r="G250" t="s">
        <v>8</v>
      </c>
      <c r="H250" s="3">
        <v>-6.2127739999999996</v>
      </c>
      <c r="I250" s="3">
        <v>106.846098</v>
      </c>
      <c r="J250" t="s">
        <v>6363</v>
      </c>
    </row>
    <row r="251" spans="1:10" x14ac:dyDescent="0.3">
      <c r="A251" t="s">
        <v>6</v>
      </c>
      <c r="B251">
        <v>151937</v>
      </c>
      <c r="C251" t="s">
        <v>370</v>
      </c>
      <c r="D251">
        <v>-6.1736810999999996</v>
      </c>
      <c r="E251">
        <v>106.80928249999999</v>
      </c>
      <c r="F251" t="s">
        <v>6575</v>
      </c>
      <c r="G251" t="s">
        <v>8</v>
      </c>
      <c r="H251" s="3">
        <v>-6.2127739999999996</v>
      </c>
      <c r="I251" s="3">
        <v>106.846098</v>
      </c>
      <c r="J251" t="s">
        <v>6363</v>
      </c>
    </row>
    <row r="252" spans="1:10" x14ac:dyDescent="0.3">
      <c r="A252" t="s">
        <v>6</v>
      </c>
      <c r="B252">
        <v>161152</v>
      </c>
      <c r="C252" t="s">
        <v>371</v>
      </c>
      <c r="D252">
        <v>-7.2801549999999997</v>
      </c>
      <c r="E252">
        <v>112.774597</v>
      </c>
      <c r="F252" t="s">
        <v>6576</v>
      </c>
      <c r="G252" t="s">
        <v>8</v>
      </c>
      <c r="H252" s="3">
        <v>-6.2127739999999996</v>
      </c>
      <c r="I252" s="3">
        <v>106.846098</v>
      </c>
      <c r="J252" t="s">
        <v>6363</v>
      </c>
    </row>
    <row r="253" spans="1:10" x14ac:dyDescent="0.3">
      <c r="A253" t="s">
        <v>6</v>
      </c>
      <c r="B253">
        <v>152427</v>
      </c>
      <c r="C253" t="s">
        <v>372</v>
      </c>
      <c r="D253">
        <v>-6.1361970000000001</v>
      </c>
      <c r="E253">
        <v>106.9006902242845</v>
      </c>
      <c r="F253" t="s">
        <v>6577</v>
      </c>
      <c r="G253" t="s">
        <v>8</v>
      </c>
      <c r="H253" s="3">
        <v>-6.2127739999999996</v>
      </c>
      <c r="I253" s="3">
        <v>106.846098</v>
      </c>
      <c r="J253" t="s">
        <v>6363</v>
      </c>
    </row>
    <row r="254" spans="1:10" x14ac:dyDescent="0.3">
      <c r="A254" t="s">
        <v>6</v>
      </c>
      <c r="B254">
        <v>134887</v>
      </c>
      <c r="C254" t="s">
        <v>373</v>
      </c>
      <c r="D254">
        <v>-6.2019498999999998</v>
      </c>
      <c r="E254">
        <v>106.8474914</v>
      </c>
      <c r="F254" t="s">
        <v>6578</v>
      </c>
      <c r="G254" t="s">
        <v>8</v>
      </c>
      <c r="H254" s="3">
        <v>-6.2127739999999996</v>
      </c>
      <c r="I254" s="3">
        <v>106.846098</v>
      </c>
      <c r="J254" t="s">
        <v>6363</v>
      </c>
    </row>
    <row r="255" spans="1:10" x14ac:dyDescent="0.3">
      <c r="A255" t="s">
        <v>6</v>
      </c>
      <c r="B255">
        <v>167236</v>
      </c>
      <c r="C255" t="s">
        <v>374</v>
      </c>
      <c r="D255">
        <v>-8.7081820000000008</v>
      </c>
      <c r="E255">
        <v>115.171809</v>
      </c>
      <c r="F255" t="s">
        <v>6579</v>
      </c>
      <c r="G255" t="s">
        <v>8</v>
      </c>
      <c r="H255" s="3">
        <v>-6.2127739999999996</v>
      </c>
      <c r="I255" s="3">
        <v>106.846098</v>
      </c>
      <c r="J255" t="s">
        <v>6363</v>
      </c>
    </row>
    <row r="256" spans="1:10" x14ac:dyDescent="0.3">
      <c r="A256" t="s">
        <v>6</v>
      </c>
      <c r="B256">
        <v>152030</v>
      </c>
      <c r="C256" t="s">
        <v>376</v>
      </c>
      <c r="D256">
        <v>-7.5405150000000001</v>
      </c>
      <c r="E256">
        <v>110.817312</v>
      </c>
      <c r="F256" t="s">
        <v>6580</v>
      </c>
      <c r="G256" t="s">
        <v>8</v>
      </c>
      <c r="H256" s="3">
        <v>-6.2127739999999996</v>
      </c>
      <c r="I256" s="3">
        <v>106.846098</v>
      </c>
      <c r="J256" t="s">
        <v>6363</v>
      </c>
    </row>
    <row r="257" spans="1:10" x14ac:dyDescent="0.3">
      <c r="A257" t="s">
        <v>6</v>
      </c>
      <c r="B257">
        <v>135004</v>
      </c>
      <c r="C257" t="s">
        <v>378</v>
      </c>
      <c r="D257">
        <v>-6.1521740999999999</v>
      </c>
      <c r="E257">
        <v>106.89083119999999</v>
      </c>
      <c r="F257" t="s">
        <v>6581</v>
      </c>
      <c r="G257" t="s">
        <v>8</v>
      </c>
      <c r="H257" s="3">
        <v>-6.2127739999999996</v>
      </c>
      <c r="I257" s="3">
        <v>106.846098</v>
      </c>
      <c r="J257" t="s">
        <v>6363</v>
      </c>
    </row>
    <row r="258" spans="1:10" x14ac:dyDescent="0.3">
      <c r="A258" t="s">
        <v>6</v>
      </c>
      <c r="B258">
        <v>179768</v>
      </c>
      <c r="C258" t="s">
        <v>380</v>
      </c>
      <c r="D258">
        <v>-6.1626344</v>
      </c>
      <c r="E258">
        <v>106.9158465</v>
      </c>
      <c r="F258" t="s">
        <v>6395</v>
      </c>
      <c r="G258" t="s">
        <v>8</v>
      </c>
      <c r="H258" s="3">
        <v>-6.2127739999999996</v>
      </c>
      <c r="I258" s="3">
        <v>106.846098</v>
      </c>
      <c r="J258" t="s">
        <v>6363</v>
      </c>
    </row>
    <row r="259" spans="1:10" x14ac:dyDescent="0.3">
      <c r="A259" t="s">
        <v>6</v>
      </c>
      <c r="B259">
        <v>142892</v>
      </c>
      <c r="C259" t="s">
        <v>384</v>
      </c>
      <c r="D259">
        <v>-8.6355295999999999</v>
      </c>
      <c r="E259">
        <v>115.1923578</v>
      </c>
      <c r="F259" t="s">
        <v>6582</v>
      </c>
      <c r="G259" t="s">
        <v>8</v>
      </c>
      <c r="H259" s="3">
        <v>-6.2127739999999996</v>
      </c>
      <c r="I259" s="3">
        <v>106.846098</v>
      </c>
      <c r="J259" t="s">
        <v>6363</v>
      </c>
    </row>
    <row r="260" spans="1:10" x14ac:dyDescent="0.3">
      <c r="A260" t="s">
        <v>6</v>
      </c>
      <c r="B260">
        <v>164574</v>
      </c>
      <c r="C260" t="s">
        <v>385</v>
      </c>
      <c r="D260">
        <v>-6.2418709999999997</v>
      </c>
      <c r="E260">
        <v>106.872776</v>
      </c>
      <c r="F260" t="s">
        <v>6583</v>
      </c>
      <c r="G260" t="s">
        <v>8</v>
      </c>
      <c r="H260" s="3">
        <v>-6.2127739999999996</v>
      </c>
      <c r="I260" s="3">
        <v>106.846098</v>
      </c>
      <c r="J260" t="s">
        <v>6363</v>
      </c>
    </row>
    <row r="261" spans="1:10" x14ac:dyDescent="0.3">
      <c r="A261" t="s">
        <v>6</v>
      </c>
      <c r="B261">
        <v>152436</v>
      </c>
      <c r="C261" t="s">
        <v>388</v>
      </c>
      <c r="D261">
        <v>55.728659</v>
      </c>
      <c r="E261">
        <v>37.584958</v>
      </c>
      <c r="F261" t="s">
        <v>6584</v>
      </c>
      <c r="G261" t="s">
        <v>8</v>
      </c>
      <c r="H261" s="3">
        <v>-6.2127739999999996</v>
      </c>
      <c r="I261" s="3">
        <v>106.846098</v>
      </c>
      <c r="J261" t="s">
        <v>6363</v>
      </c>
    </row>
    <row r="262" spans="1:10" x14ac:dyDescent="0.3">
      <c r="A262" t="s">
        <v>6</v>
      </c>
      <c r="B262">
        <v>165021</v>
      </c>
      <c r="C262" t="s">
        <v>389</v>
      </c>
      <c r="D262">
        <v>-6.3366540000000002</v>
      </c>
      <c r="E262">
        <v>106.78131399999999</v>
      </c>
      <c r="F262" t="s">
        <v>6585</v>
      </c>
      <c r="G262" t="s">
        <v>8</v>
      </c>
      <c r="H262" s="3">
        <v>-6.2127739999999996</v>
      </c>
      <c r="I262" s="3">
        <v>106.846098</v>
      </c>
      <c r="J262" t="s">
        <v>6363</v>
      </c>
    </row>
    <row r="263" spans="1:10" x14ac:dyDescent="0.3">
      <c r="A263" t="s">
        <v>6</v>
      </c>
      <c r="B263">
        <v>155793</v>
      </c>
      <c r="C263" t="s">
        <v>390</v>
      </c>
      <c r="D263">
        <v>-6.4011180000000003</v>
      </c>
      <c r="E263">
        <v>106.82366399999999</v>
      </c>
      <c r="F263" t="s">
        <v>6586</v>
      </c>
      <c r="G263" t="s">
        <v>8</v>
      </c>
      <c r="H263" s="3">
        <v>-6.2127739999999996</v>
      </c>
      <c r="I263" s="3">
        <v>106.846098</v>
      </c>
      <c r="J263" t="s">
        <v>6363</v>
      </c>
    </row>
    <row r="264" spans="1:10" x14ac:dyDescent="0.3">
      <c r="A264" t="s">
        <v>6</v>
      </c>
      <c r="B264">
        <v>172819</v>
      </c>
      <c r="C264" t="s">
        <v>394</v>
      </c>
      <c r="D264">
        <v>16.616669999999999</v>
      </c>
      <c r="E264">
        <v>120.85</v>
      </c>
      <c r="F264" t="s">
        <v>6587</v>
      </c>
      <c r="G264" t="s">
        <v>8</v>
      </c>
      <c r="H264" s="3">
        <v>-6.2127739999999996</v>
      </c>
      <c r="I264" s="3">
        <v>106.846098</v>
      </c>
      <c r="J264" t="s">
        <v>6363</v>
      </c>
    </row>
    <row r="265" spans="1:10" x14ac:dyDescent="0.3">
      <c r="A265" t="s">
        <v>6</v>
      </c>
      <c r="B265">
        <v>163327</v>
      </c>
      <c r="C265" t="s">
        <v>396</v>
      </c>
      <c r="D265">
        <v>-7.7610719499999998</v>
      </c>
      <c r="E265">
        <v>110.4751667915363</v>
      </c>
      <c r="F265" t="s">
        <v>6588</v>
      </c>
      <c r="G265" t="s">
        <v>8</v>
      </c>
      <c r="H265" s="3">
        <v>-6.2127739999999996</v>
      </c>
      <c r="I265" s="3">
        <v>106.846098</v>
      </c>
      <c r="J265" t="s">
        <v>6363</v>
      </c>
    </row>
    <row r="266" spans="1:10" x14ac:dyDescent="0.3">
      <c r="A266" t="s">
        <v>6</v>
      </c>
      <c r="B266">
        <v>164955</v>
      </c>
      <c r="C266" t="s">
        <v>397</v>
      </c>
      <c r="D266">
        <v>-6.3024269999999998</v>
      </c>
      <c r="E266">
        <v>106.754242</v>
      </c>
      <c r="F266" t="s">
        <v>6383</v>
      </c>
      <c r="G266" t="s">
        <v>8</v>
      </c>
      <c r="H266" s="3">
        <v>-6.2127739999999996</v>
      </c>
      <c r="I266" s="3">
        <v>106.846098</v>
      </c>
      <c r="J266" t="s">
        <v>6363</v>
      </c>
    </row>
    <row r="267" spans="1:10" x14ac:dyDescent="0.3">
      <c r="A267" t="s">
        <v>6</v>
      </c>
      <c r="B267">
        <v>164248</v>
      </c>
      <c r="C267" t="s">
        <v>398</v>
      </c>
      <c r="D267">
        <v>-6.1873449999999997</v>
      </c>
      <c r="E267">
        <v>106.90600000000001</v>
      </c>
      <c r="F267" t="s">
        <v>6589</v>
      </c>
      <c r="G267" t="s">
        <v>8</v>
      </c>
      <c r="H267" s="3">
        <v>-6.2127739999999996</v>
      </c>
      <c r="I267" s="3">
        <v>106.846098</v>
      </c>
      <c r="J267" t="s">
        <v>6363</v>
      </c>
    </row>
    <row r="268" spans="1:10" x14ac:dyDescent="0.3">
      <c r="A268" t="s">
        <v>6</v>
      </c>
      <c r="B268">
        <v>172139</v>
      </c>
      <c r="C268" t="s">
        <v>400</v>
      </c>
      <c r="D268">
        <v>-6.1159808</v>
      </c>
      <c r="E268">
        <v>106.9135398</v>
      </c>
      <c r="F268" t="s">
        <v>6590</v>
      </c>
      <c r="G268" t="s">
        <v>8</v>
      </c>
      <c r="H268" s="3">
        <v>-6.2127739999999996</v>
      </c>
      <c r="I268" s="3">
        <v>106.846098</v>
      </c>
      <c r="J268" t="s">
        <v>6363</v>
      </c>
    </row>
    <row r="269" spans="1:10" x14ac:dyDescent="0.3">
      <c r="A269" t="s">
        <v>6</v>
      </c>
      <c r="B269">
        <v>135407</v>
      </c>
      <c r="C269" t="s">
        <v>401</v>
      </c>
      <c r="D269">
        <v>-6.1290163</v>
      </c>
      <c r="E269">
        <v>106.8853888</v>
      </c>
      <c r="F269" t="s">
        <v>6591</v>
      </c>
      <c r="G269" t="s">
        <v>8</v>
      </c>
      <c r="H269" s="3">
        <v>-6.2127739999999996</v>
      </c>
      <c r="I269" s="3">
        <v>106.846098</v>
      </c>
      <c r="J269" t="s">
        <v>6363</v>
      </c>
    </row>
    <row r="270" spans="1:10" x14ac:dyDescent="0.3">
      <c r="A270" t="s">
        <v>6</v>
      </c>
      <c r="B270">
        <v>181914</v>
      </c>
      <c r="C270" t="s">
        <v>402</v>
      </c>
      <c r="D270">
        <v>4.1439000000000004</v>
      </c>
      <c r="E270">
        <v>98.024000000000001</v>
      </c>
      <c r="F270" t="s">
        <v>6381</v>
      </c>
      <c r="G270" t="s">
        <v>8</v>
      </c>
      <c r="H270" s="3">
        <v>-6.2127739999999996</v>
      </c>
      <c r="I270" s="3">
        <v>106.846098</v>
      </c>
      <c r="J270" t="s">
        <v>6363</v>
      </c>
    </row>
    <row r="271" spans="1:10" x14ac:dyDescent="0.3">
      <c r="A271" t="s">
        <v>6</v>
      </c>
      <c r="B271">
        <v>174052</v>
      </c>
      <c r="C271" t="s">
        <v>403</v>
      </c>
      <c r="D271">
        <v>4.1439000000000004</v>
      </c>
      <c r="E271">
        <v>98.024000000000001</v>
      </c>
      <c r="F271" t="s">
        <v>6381</v>
      </c>
      <c r="G271" t="s">
        <v>8</v>
      </c>
      <c r="H271" s="3">
        <v>-6.2127739999999996</v>
      </c>
      <c r="I271" s="3">
        <v>106.846098</v>
      </c>
      <c r="J271" t="s">
        <v>6363</v>
      </c>
    </row>
    <row r="272" spans="1:10" x14ac:dyDescent="0.3">
      <c r="A272" t="s">
        <v>6</v>
      </c>
      <c r="B272">
        <v>183724</v>
      </c>
      <c r="C272" t="s">
        <v>404</v>
      </c>
      <c r="D272">
        <v>-6.1619110999999993</v>
      </c>
      <c r="E272">
        <v>106.86271294485491</v>
      </c>
      <c r="F272" t="s">
        <v>6592</v>
      </c>
      <c r="G272" t="s">
        <v>8</v>
      </c>
      <c r="H272" s="3">
        <v>-6.2127739999999996</v>
      </c>
      <c r="I272" s="3">
        <v>106.846098</v>
      </c>
      <c r="J272" t="s">
        <v>6363</v>
      </c>
    </row>
    <row r="273" spans="1:10" x14ac:dyDescent="0.3">
      <c r="A273" t="s">
        <v>6</v>
      </c>
      <c r="B273">
        <v>179515</v>
      </c>
      <c r="C273" t="s">
        <v>405</v>
      </c>
      <c r="D273">
        <v>-6.1323552000000001</v>
      </c>
      <c r="E273">
        <v>106.8570321214316</v>
      </c>
      <c r="F273" t="s">
        <v>6593</v>
      </c>
      <c r="G273" t="s">
        <v>8</v>
      </c>
      <c r="H273" s="3">
        <v>-6.2127739999999996</v>
      </c>
      <c r="I273" s="3">
        <v>106.846098</v>
      </c>
      <c r="J273" t="s">
        <v>6363</v>
      </c>
    </row>
    <row r="274" spans="1:10" x14ac:dyDescent="0.3">
      <c r="A274" t="s">
        <v>6</v>
      </c>
      <c r="B274">
        <v>155537</v>
      </c>
      <c r="C274" t="s">
        <v>406</v>
      </c>
      <c r="D274">
        <v>-7.2205500499999999</v>
      </c>
      <c r="E274">
        <v>109.2935862042898</v>
      </c>
      <c r="F274" t="s">
        <v>6594</v>
      </c>
      <c r="G274" t="s">
        <v>8</v>
      </c>
      <c r="H274" s="3">
        <v>-6.2127739999999996</v>
      </c>
      <c r="I274" s="3">
        <v>106.846098</v>
      </c>
      <c r="J274" t="s">
        <v>6363</v>
      </c>
    </row>
    <row r="275" spans="1:10" x14ac:dyDescent="0.3">
      <c r="A275" t="s">
        <v>6</v>
      </c>
      <c r="B275">
        <v>110396</v>
      </c>
      <c r="C275" t="s">
        <v>407</v>
      </c>
      <c r="D275">
        <v>-6.2394369999999997</v>
      </c>
      <c r="E275">
        <v>106.848386</v>
      </c>
      <c r="F275" t="s">
        <v>6595</v>
      </c>
      <c r="G275" t="s">
        <v>8</v>
      </c>
      <c r="H275" s="3">
        <v>-6.2127739999999996</v>
      </c>
      <c r="I275" s="3">
        <v>106.846098</v>
      </c>
      <c r="J275" t="s">
        <v>6363</v>
      </c>
    </row>
    <row r="276" spans="1:10" x14ac:dyDescent="0.3">
      <c r="A276" t="s">
        <v>6</v>
      </c>
      <c r="B276">
        <v>111095</v>
      </c>
      <c r="C276" t="s">
        <v>408</v>
      </c>
      <c r="D276">
        <v>43.057071999999998</v>
      </c>
      <c r="E276">
        <v>11.599646</v>
      </c>
      <c r="F276" t="s">
        <v>6596</v>
      </c>
      <c r="G276" t="s">
        <v>8</v>
      </c>
      <c r="H276" s="3">
        <v>-6.2127739999999996</v>
      </c>
      <c r="I276" s="3">
        <v>106.846098</v>
      </c>
      <c r="J276" t="s">
        <v>6363</v>
      </c>
    </row>
    <row r="277" spans="1:10" x14ac:dyDescent="0.3">
      <c r="A277" t="s">
        <v>6</v>
      </c>
      <c r="B277">
        <v>135375</v>
      </c>
      <c r="C277" t="s">
        <v>409</v>
      </c>
      <c r="D277">
        <v>-8.2360000000000007</v>
      </c>
      <c r="E277">
        <v>113.5814</v>
      </c>
      <c r="F277" t="s">
        <v>6364</v>
      </c>
      <c r="G277" t="s">
        <v>8</v>
      </c>
      <c r="H277" s="3">
        <v>-6.2127739999999996</v>
      </c>
      <c r="I277" s="3">
        <v>106.846098</v>
      </c>
      <c r="J277" t="s">
        <v>6363</v>
      </c>
    </row>
    <row r="278" spans="1:10" x14ac:dyDescent="0.3">
      <c r="A278" t="s">
        <v>6</v>
      </c>
      <c r="B278">
        <v>110564</v>
      </c>
      <c r="C278" t="s">
        <v>411</v>
      </c>
      <c r="D278">
        <v>-6.2029490000000003</v>
      </c>
      <c r="E278">
        <v>106.85775700000001</v>
      </c>
      <c r="F278" t="s">
        <v>6597</v>
      </c>
      <c r="G278" t="s">
        <v>8</v>
      </c>
      <c r="H278" s="3">
        <v>-6.2127739999999996</v>
      </c>
      <c r="I278" s="3">
        <v>106.846098</v>
      </c>
      <c r="J278" t="s">
        <v>6363</v>
      </c>
    </row>
    <row r="279" spans="1:10" x14ac:dyDescent="0.3">
      <c r="A279" t="s">
        <v>6</v>
      </c>
      <c r="B279">
        <v>134838</v>
      </c>
      <c r="C279" t="s">
        <v>413</v>
      </c>
      <c r="D279">
        <v>-6.1599378500000004</v>
      </c>
      <c r="E279">
        <v>106.9024825763434</v>
      </c>
      <c r="F279" t="s">
        <v>6390</v>
      </c>
      <c r="G279" t="s">
        <v>8</v>
      </c>
      <c r="H279" s="3">
        <v>-6.2127739999999996</v>
      </c>
      <c r="I279" s="3">
        <v>106.846098</v>
      </c>
      <c r="J279" t="s">
        <v>6363</v>
      </c>
    </row>
    <row r="280" spans="1:10" x14ac:dyDescent="0.3">
      <c r="A280" t="s">
        <v>6</v>
      </c>
      <c r="B280">
        <v>171099</v>
      </c>
      <c r="C280" t="s">
        <v>414</v>
      </c>
      <c r="D280">
        <v>-6.2017538999999999</v>
      </c>
      <c r="E280">
        <v>107.61456210951521</v>
      </c>
      <c r="F280" t="s">
        <v>6598</v>
      </c>
      <c r="G280" t="s">
        <v>8</v>
      </c>
      <c r="H280" s="3">
        <v>-6.2127739999999996</v>
      </c>
      <c r="I280" s="3">
        <v>106.846098</v>
      </c>
      <c r="J280" t="s">
        <v>6363</v>
      </c>
    </row>
    <row r="281" spans="1:10" x14ac:dyDescent="0.3">
      <c r="A281" t="s">
        <v>6</v>
      </c>
      <c r="B281">
        <v>135431</v>
      </c>
      <c r="C281" t="s">
        <v>417</v>
      </c>
      <c r="D281">
        <v>-6.2154166000000002</v>
      </c>
      <c r="E281">
        <v>106.93956540000001</v>
      </c>
      <c r="F281" t="s">
        <v>6599</v>
      </c>
      <c r="G281" t="s">
        <v>8</v>
      </c>
      <c r="H281" s="3">
        <v>-6.2127739999999996</v>
      </c>
      <c r="I281" s="3">
        <v>106.846098</v>
      </c>
      <c r="J281" t="s">
        <v>6363</v>
      </c>
    </row>
    <row r="282" spans="1:10" x14ac:dyDescent="0.3">
      <c r="A282" t="s">
        <v>6</v>
      </c>
      <c r="B282">
        <v>135181</v>
      </c>
      <c r="C282" t="s">
        <v>420</v>
      </c>
      <c r="D282">
        <v>-6.1556024999999996</v>
      </c>
      <c r="E282">
        <v>106.8951708</v>
      </c>
      <c r="F282" t="s">
        <v>6388</v>
      </c>
      <c r="G282" t="s">
        <v>8</v>
      </c>
      <c r="H282" s="3">
        <v>-6.2127739999999996</v>
      </c>
      <c r="I282" s="3">
        <v>106.846098</v>
      </c>
      <c r="J282" t="s">
        <v>6363</v>
      </c>
    </row>
    <row r="283" spans="1:10" x14ac:dyDescent="0.3">
      <c r="A283" t="s">
        <v>6</v>
      </c>
      <c r="B283">
        <v>180282</v>
      </c>
      <c r="C283" t="s">
        <v>421</v>
      </c>
      <c r="D283">
        <v>-6.2357604999999996</v>
      </c>
      <c r="E283">
        <v>106.8525412</v>
      </c>
      <c r="F283" t="s">
        <v>6600</v>
      </c>
      <c r="G283" t="s">
        <v>8</v>
      </c>
      <c r="H283" s="3">
        <v>-6.2127739999999996</v>
      </c>
      <c r="I283" s="3">
        <v>106.846098</v>
      </c>
      <c r="J283" t="s">
        <v>6363</v>
      </c>
    </row>
    <row r="284" spans="1:10" x14ac:dyDescent="0.3">
      <c r="A284" t="s">
        <v>6</v>
      </c>
      <c r="B284">
        <v>111285</v>
      </c>
      <c r="C284" t="s">
        <v>423</v>
      </c>
      <c r="D284">
        <v>-6.2661920000000002</v>
      </c>
      <c r="E284">
        <v>106.89372299999999</v>
      </c>
      <c r="F284" t="s">
        <v>6601</v>
      </c>
      <c r="G284" t="s">
        <v>8</v>
      </c>
      <c r="H284" s="3">
        <v>-6.2127739999999996</v>
      </c>
      <c r="I284" s="3">
        <v>106.846098</v>
      </c>
      <c r="J284" t="s">
        <v>6363</v>
      </c>
    </row>
    <row r="285" spans="1:10" x14ac:dyDescent="0.3">
      <c r="A285" t="s">
        <v>6</v>
      </c>
      <c r="B285">
        <v>179613</v>
      </c>
      <c r="C285" t="s">
        <v>424</v>
      </c>
      <c r="D285">
        <v>18.901109999999999</v>
      </c>
      <c r="E285">
        <v>-96.927847999999997</v>
      </c>
      <c r="F285" t="s">
        <v>6602</v>
      </c>
      <c r="G285" t="s">
        <v>8</v>
      </c>
      <c r="H285" s="3">
        <v>-6.2127739999999996</v>
      </c>
      <c r="I285" s="3">
        <v>106.846098</v>
      </c>
      <c r="J285" t="s">
        <v>6363</v>
      </c>
    </row>
    <row r="286" spans="1:10" x14ac:dyDescent="0.3">
      <c r="A286" t="s">
        <v>6</v>
      </c>
      <c r="B286">
        <v>183173</v>
      </c>
      <c r="C286" t="s">
        <v>425</v>
      </c>
      <c r="D286">
        <v>-6.3751720000000001</v>
      </c>
      <c r="E286">
        <v>106.915888</v>
      </c>
      <c r="F286" t="s">
        <v>6603</v>
      </c>
      <c r="G286" t="s">
        <v>8</v>
      </c>
      <c r="H286" s="3">
        <v>-6.2127739999999996</v>
      </c>
      <c r="I286" s="3">
        <v>106.846098</v>
      </c>
      <c r="J286" t="s">
        <v>6363</v>
      </c>
    </row>
    <row r="287" spans="1:10" x14ac:dyDescent="0.3">
      <c r="A287" t="s">
        <v>6</v>
      </c>
      <c r="B287">
        <v>110542</v>
      </c>
      <c r="C287" t="s">
        <v>426</v>
      </c>
      <c r="D287">
        <v>-6.27</v>
      </c>
      <c r="E287">
        <v>106.92583</v>
      </c>
      <c r="F287" t="s">
        <v>6417</v>
      </c>
      <c r="G287" t="s">
        <v>8</v>
      </c>
      <c r="H287" s="3">
        <v>-6.2127739999999996</v>
      </c>
      <c r="I287" s="3">
        <v>106.846098</v>
      </c>
      <c r="J287" t="s">
        <v>6363</v>
      </c>
    </row>
    <row r="288" spans="1:10" x14ac:dyDescent="0.3">
      <c r="A288" t="s">
        <v>6</v>
      </c>
      <c r="B288">
        <v>135279</v>
      </c>
      <c r="C288" t="s">
        <v>429</v>
      </c>
      <c r="D288">
        <v>-6.7287999999999997</v>
      </c>
      <c r="E288">
        <v>110.88890000000001</v>
      </c>
      <c r="F288" t="s">
        <v>6604</v>
      </c>
      <c r="G288" t="s">
        <v>8</v>
      </c>
      <c r="H288" s="3">
        <v>-6.2127739999999996</v>
      </c>
      <c r="I288" s="3">
        <v>106.846098</v>
      </c>
      <c r="J288" t="s">
        <v>6363</v>
      </c>
    </row>
    <row r="289" spans="1:10" x14ac:dyDescent="0.3">
      <c r="A289" t="s">
        <v>6</v>
      </c>
      <c r="B289">
        <v>134789</v>
      </c>
      <c r="C289" t="s">
        <v>431</v>
      </c>
      <c r="D289">
        <v>19.248916000000001</v>
      </c>
      <c r="E289">
        <v>-98.856328000000005</v>
      </c>
      <c r="F289" t="s">
        <v>6605</v>
      </c>
      <c r="G289" t="s">
        <v>8</v>
      </c>
      <c r="H289" s="3">
        <v>-6.2127739999999996</v>
      </c>
      <c r="I289" s="3">
        <v>106.846098</v>
      </c>
      <c r="J289" t="s">
        <v>6363</v>
      </c>
    </row>
    <row r="290" spans="1:10" x14ac:dyDescent="0.3">
      <c r="A290" t="s">
        <v>6</v>
      </c>
      <c r="B290">
        <v>183770</v>
      </c>
      <c r="C290" t="s">
        <v>432</v>
      </c>
      <c r="D290">
        <v>-6.1323999999999996</v>
      </c>
      <c r="E290">
        <v>106.869439</v>
      </c>
      <c r="F290" t="s">
        <v>6606</v>
      </c>
      <c r="G290" t="s">
        <v>8</v>
      </c>
      <c r="H290" s="3">
        <v>-6.2127739999999996</v>
      </c>
      <c r="I290" s="3">
        <v>106.846098</v>
      </c>
      <c r="J290" t="s">
        <v>6363</v>
      </c>
    </row>
    <row r="291" spans="1:10" x14ac:dyDescent="0.3">
      <c r="A291" t="s">
        <v>6</v>
      </c>
      <c r="B291">
        <v>186382</v>
      </c>
      <c r="C291" t="s">
        <v>433</v>
      </c>
      <c r="D291">
        <v>-6.166569</v>
      </c>
      <c r="E291">
        <v>106.91816900000001</v>
      </c>
      <c r="F291" t="s">
        <v>6607</v>
      </c>
      <c r="G291" t="s">
        <v>8</v>
      </c>
      <c r="H291" s="3">
        <v>-6.2127739999999996</v>
      </c>
      <c r="I291" s="3">
        <v>106.846098</v>
      </c>
      <c r="J291" t="s">
        <v>6363</v>
      </c>
    </row>
    <row r="292" spans="1:10" x14ac:dyDescent="0.3">
      <c r="A292" t="s">
        <v>6</v>
      </c>
      <c r="B292">
        <v>134926</v>
      </c>
      <c r="C292" t="s">
        <v>434</v>
      </c>
      <c r="D292">
        <v>-7.7612579999999998</v>
      </c>
      <c r="E292">
        <v>110.378726</v>
      </c>
      <c r="F292" t="s">
        <v>6608</v>
      </c>
      <c r="G292" t="s">
        <v>8</v>
      </c>
      <c r="H292" s="3">
        <v>-6.2127739999999996</v>
      </c>
      <c r="I292" s="3">
        <v>106.846098</v>
      </c>
      <c r="J292" t="s">
        <v>6363</v>
      </c>
    </row>
    <row r="293" spans="1:10" x14ac:dyDescent="0.3">
      <c r="A293" t="s">
        <v>6</v>
      </c>
      <c r="B293">
        <v>134767</v>
      </c>
      <c r="C293" t="s">
        <v>435</v>
      </c>
      <c r="D293">
        <v>-6.1763760000000003</v>
      </c>
      <c r="E293">
        <v>106.87260999999999</v>
      </c>
      <c r="F293" t="s">
        <v>6609</v>
      </c>
      <c r="G293" t="s">
        <v>8</v>
      </c>
      <c r="H293" s="3">
        <v>-6.2127739999999996</v>
      </c>
      <c r="I293" s="3">
        <v>106.846098</v>
      </c>
      <c r="J293" t="s">
        <v>6363</v>
      </c>
    </row>
    <row r="294" spans="1:10" x14ac:dyDescent="0.3">
      <c r="A294" t="s">
        <v>6</v>
      </c>
      <c r="B294">
        <v>164575</v>
      </c>
      <c r="C294" t="s">
        <v>439</v>
      </c>
      <c r="D294">
        <v>-6.1682006999999999</v>
      </c>
      <c r="E294">
        <v>106.27490330000001</v>
      </c>
      <c r="F294" t="s">
        <v>6497</v>
      </c>
      <c r="G294" t="s">
        <v>8</v>
      </c>
      <c r="H294" s="3">
        <v>-6.2127739999999996</v>
      </c>
      <c r="I294" s="3">
        <v>106.846098</v>
      </c>
      <c r="J294" t="s">
        <v>6363</v>
      </c>
    </row>
    <row r="295" spans="1:10" x14ac:dyDescent="0.3">
      <c r="A295" t="s">
        <v>6</v>
      </c>
      <c r="B295">
        <v>152434</v>
      </c>
      <c r="C295" t="s">
        <v>440</v>
      </c>
      <c r="D295">
        <v>-0.46864600000000001</v>
      </c>
      <c r="E295">
        <v>117.181955</v>
      </c>
      <c r="F295" t="s">
        <v>6610</v>
      </c>
      <c r="G295" t="s">
        <v>8</v>
      </c>
      <c r="H295" s="3">
        <v>-6.2127739999999996</v>
      </c>
      <c r="I295" s="3">
        <v>106.846098</v>
      </c>
      <c r="J295" t="s">
        <v>6363</v>
      </c>
    </row>
    <row r="296" spans="1:10" x14ac:dyDescent="0.3">
      <c r="A296" t="s">
        <v>6</v>
      </c>
      <c r="B296">
        <v>172027</v>
      </c>
      <c r="C296" t="s">
        <v>441</v>
      </c>
      <c r="D296">
        <v>-7.7149999999999999</v>
      </c>
      <c r="E296">
        <v>109.67749999999999</v>
      </c>
      <c r="F296" t="s">
        <v>6611</v>
      </c>
      <c r="G296" t="s">
        <v>8</v>
      </c>
      <c r="H296" s="3">
        <v>-6.2127739999999996</v>
      </c>
      <c r="I296" s="3">
        <v>106.846098</v>
      </c>
      <c r="J296" t="s">
        <v>6363</v>
      </c>
    </row>
    <row r="297" spans="1:10" x14ac:dyDescent="0.3">
      <c r="A297" t="s">
        <v>6</v>
      </c>
      <c r="B297">
        <v>177566</v>
      </c>
      <c r="C297" t="s">
        <v>442</v>
      </c>
      <c r="D297">
        <v>-6.1289040999999997</v>
      </c>
      <c r="E297">
        <v>106.7992012</v>
      </c>
      <c r="F297" t="s">
        <v>6612</v>
      </c>
      <c r="G297" t="s">
        <v>8</v>
      </c>
      <c r="H297" s="3">
        <v>-6.2127739999999996</v>
      </c>
      <c r="I297" s="3">
        <v>106.846098</v>
      </c>
      <c r="J297" t="s">
        <v>6363</v>
      </c>
    </row>
    <row r="298" spans="1:10" x14ac:dyDescent="0.3">
      <c r="A298" t="s">
        <v>6</v>
      </c>
      <c r="B298">
        <v>158672</v>
      </c>
      <c r="C298" t="s">
        <v>443</v>
      </c>
      <c r="D298">
        <v>-6.1686100000000001</v>
      </c>
      <c r="E298">
        <v>106.705</v>
      </c>
      <c r="F298" t="s">
        <v>6613</v>
      </c>
      <c r="G298" t="s">
        <v>8</v>
      </c>
      <c r="H298" s="3">
        <v>-6.2127739999999996</v>
      </c>
      <c r="I298" s="3">
        <v>106.846098</v>
      </c>
      <c r="J298" t="s">
        <v>6363</v>
      </c>
    </row>
    <row r="299" spans="1:10" x14ac:dyDescent="0.3">
      <c r="A299" t="s">
        <v>6</v>
      </c>
      <c r="B299">
        <v>158461</v>
      </c>
      <c r="C299" t="s">
        <v>445</v>
      </c>
      <c r="D299">
        <v>-5.0992369999999996</v>
      </c>
      <c r="E299">
        <v>119.526028</v>
      </c>
      <c r="F299" t="s">
        <v>6614</v>
      </c>
      <c r="G299" t="s">
        <v>8</v>
      </c>
      <c r="H299" s="3">
        <v>-6.2127739999999996</v>
      </c>
      <c r="I299" s="3">
        <v>106.846098</v>
      </c>
      <c r="J299" t="s">
        <v>6363</v>
      </c>
    </row>
    <row r="300" spans="1:10" x14ac:dyDescent="0.3">
      <c r="A300" t="s">
        <v>6</v>
      </c>
      <c r="B300">
        <v>157686</v>
      </c>
      <c r="C300" t="s">
        <v>446</v>
      </c>
      <c r="D300">
        <v>1.4249769999999999</v>
      </c>
      <c r="E300">
        <v>124.98205900000001</v>
      </c>
      <c r="F300" t="s">
        <v>6615</v>
      </c>
      <c r="G300" t="s">
        <v>8</v>
      </c>
      <c r="H300" s="3">
        <v>-6.2127739999999996</v>
      </c>
      <c r="I300" s="3">
        <v>106.846098</v>
      </c>
      <c r="J300" t="s">
        <v>6363</v>
      </c>
    </row>
    <row r="301" spans="1:10" x14ac:dyDescent="0.3">
      <c r="A301" t="s">
        <v>6</v>
      </c>
      <c r="B301">
        <v>182479</v>
      </c>
      <c r="C301" t="s">
        <v>448</v>
      </c>
      <c r="D301">
        <v>-7.7612100000000002</v>
      </c>
      <c r="E301">
        <v>110.378516</v>
      </c>
      <c r="F301" t="s">
        <v>6516</v>
      </c>
      <c r="G301" t="s">
        <v>8</v>
      </c>
      <c r="H301" s="3">
        <v>-6.2127739999999996</v>
      </c>
      <c r="I301" s="3">
        <v>106.846098</v>
      </c>
      <c r="J301" t="s">
        <v>6363</v>
      </c>
    </row>
    <row r="302" spans="1:10" x14ac:dyDescent="0.3">
      <c r="A302" t="s">
        <v>6</v>
      </c>
      <c r="B302">
        <v>152094</v>
      </c>
      <c r="C302" t="s">
        <v>451</v>
      </c>
      <c r="D302">
        <v>-6.2659238999999998</v>
      </c>
      <c r="E302">
        <v>106.6679955</v>
      </c>
      <c r="F302" t="s">
        <v>6616</v>
      </c>
      <c r="G302" t="s">
        <v>8</v>
      </c>
      <c r="H302" s="3">
        <v>-6.2127739999999996</v>
      </c>
      <c r="I302" s="3">
        <v>106.846098</v>
      </c>
      <c r="J302" t="s">
        <v>6363</v>
      </c>
    </row>
    <row r="303" spans="1:10" x14ac:dyDescent="0.3">
      <c r="A303" t="s">
        <v>6</v>
      </c>
      <c r="B303">
        <v>183555</v>
      </c>
      <c r="C303" t="s">
        <v>454</v>
      </c>
      <c r="D303">
        <v>-8.3188999999999993</v>
      </c>
      <c r="E303">
        <v>114.28</v>
      </c>
      <c r="F303" t="s">
        <v>6617</v>
      </c>
      <c r="G303" t="s">
        <v>8</v>
      </c>
      <c r="H303" s="3">
        <v>-6.2127739999999996</v>
      </c>
      <c r="I303" s="3">
        <v>106.846098</v>
      </c>
      <c r="J303" t="s">
        <v>6363</v>
      </c>
    </row>
    <row r="304" spans="1:10" x14ac:dyDescent="0.3">
      <c r="A304" t="s">
        <v>6</v>
      </c>
      <c r="B304">
        <v>111249</v>
      </c>
      <c r="C304" t="s">
        <v>455</v>
      </c>
      <c r="D304">
        <v>-6.2661920000000002</v>
      </c>
      <c r="E304">
        <v>106.89372299999999</v>
      </c>
      <c r="F304" t="s">
        <v>6601</v>
      </c>
      <c r="G304" t="s">
        <v>8</v>
      </c>
      <c r="H304" s="3">
        <v>-6.2127739999999996</v>
      </c>
      <c r="I304" s="3">
        <v>106.846098</v>
      </c>
      <c r="J304" t="s">
        <v>6363</v>
      </c>
    </row>
    <row r="305" spans="1:10" x14ac:dyDescent="0.3">
      <c r="A305" t="s">
        <v>6</v>
      </c>
      <c r="B305">
        <v>179233</v>
      </c>
      <c r="C305" t="s">
        <v>456</v>
      </c>
      <c r="D305">
        <v>50.956919999999997</v>
      </c>
      <c r="E305">
        <v>7.7789099999999998</v>
      </c>
      <c r="F305" t="s">
        <v>6618</v>
      </c>
      <c r="G305" t="s">
        <v>8</v>
      </c>
      <c r="H305" s="3">
        <v>-6.2127739999999996</v>
      </c>
      <c r="I305" s="3">
        <v>106.846098</v>
      </c>
      <c r="J305" t="s">
        <v>6363</v>
      </c>
    </row>
    <row r="306" spans="1:10" x14ac:dyDescent="0.3">
      <c r="A306" t="s">
        <v>6</v>
      </c>
      <c r="B306">
        <v>111194</v>
      </c>
      <c r="C306" t="s">
        <v>458</v>
      </c>
      <c r="D306">
        <v>-7.062036</v>
      </c>
      <c r="E306">
        <v>109.245188</v>
      </c>
      <c r="F306" t="s">
        <v>6619</v>
      </c>
      <c r="G306" t="s">
        <v>8</v>
      </c>
      <c r="H306" s="3">
        <v>-6.2127739999999996</v>
      </c>
      <c r="I306" s="3">
        <v>106.846098</v>
      </c>
      <c r="J306" t="s">
        <v>6363</v>
      </c>
    </row>
    <row r="307" spans="1:10" x14ac:dyDescent="0.3">
      <c r="A307" t="s">
        <v>6</v>
      </c>
      <c r="B307">
        <v>156427</v>
      </c>
      <c r="C307" t="s">
        <v>459</v>
      </c>
      <c r="D307">
        <v>-6.3024269999999998</v>
      </c>
      <c r="E307">
        <v>106.754242</v>
      </c>
      <c r="F307" t="s">
        <v>6383</v>
      </c>
      <c r="G307" t="s">
        <v>8</v>
      </c>
      <c r="H307" s="3">
        <v>-6.2127739999999996</v>
      </c>
      <c r="I307" s="3">
        <v>106.846098</v>
      </c>
      <c r="J307" t="s">
        <v>6363</v>
      </c>
    </row>
    <row r="308" spans="1:10" x14ac:dyDescent="0.3">
      <c r="A308" t="s">
        <v>6</v>
      </c>
      <c r="B308">
        <v>135416</v>
      </c>
      <c r="C308" t="s">
        <v>460</v>
      </c>
      <c r="D308">
        <v>-7.2377529999999997</v>
      </c>
      <c r="E308">
        <v>112.728753</v>
      </c>
      <c r="F308" t="s">
        <v>6528</v>
      </c>
      <c r="G308" t="s">
        <v>8</v>
      </c>
      <c r="H308" s="3">
        <v>-6.2127739999999996</v>
      </c>
      <c r="I308" s="3">
        <v>106.846098</v>
      </c>
      <c r="J308" t="s">
        <v>6363</v>
      </c>
    </row>
    <row r="309" spans="1:10" x14ac:dyDescent="0.3">
      <c r="A309" t="s">
        <v>6</v>
      </c>
      <c r="B309">
        <v>176064</v>
      </c>
      <c r="C309" t="s">
        <v>461</v>
      </c>
      <c r="D309">
        <v>-6.2301390000000003</v>
      </c>
      <c r="E309">
        <v>106.8418824</v>
      </c>
      <c r="F309" t="s">
        <v>6620</v>
      </c>
      <c r="G309" t="s">
        <v>8</v>
      </c>
      <c r="H309" s="3">
        <v>-6.2127739999999996</v>
      </c>
      <c r="I309" s="3">
        <v>106.846098</v>
      </c>
      <c r="J309" t="s">
        <v>6363</v>
      </c>
    </row>
    <row r="310" spans="1:10" x14ac:dyDescent="0.3">
      <c r="A310" t="s">
        <v>6</v>
      </c>
      <c r="B310">
        <v>170677</v>
      </c>
      <c r="C310" t="s">
        <v>464</v>
      </c>
      <c r="D310">
        <v>-6.3982000000000001</v>
      </c>
      <c r="E310">
        <v>105.879</v>
      </c>
      <c r="F310" t="s">
        <v>6445</v>
      </c>
      <c r="G310" t="s">
        <v>8</v>
      </c>
      <c r="H310" s="3">
        <v>-6.2127739999999996</v>
      </c>
      <c r="I310" s="3">
        <v>106.846098</v>
      </c>
      <c r="J310" t="s">
        <v>6363</v>
      </c>
    </row>
    <row r="311" spans="1:10" x14ac:dyDescent="0.3">
      <c r="A311" t="s">
        <v>6</v>
      </c>
      <c r="B311">
        <v>111201</v>
      </c>
      <c r="C311" t="s">
        <v>467</v>
      </c>
      <c r="D311">
        <v>-6.1976889999999996</v>
      </c>
      <c r="E311">
        <v>106.85751500000001</v>
      </c>
      <c r="F311" t="s">
        <v>6621</v>
      </c>
      <c r="G311" t="s">
        <v>8</v>
      </c>
      <c r="H311" s="3">
        <v>-6.2127739999999996</v>
      </c>
      <c r="I311" s="3">
        <v>106.846098</v>
      </c>
      <c r="J311" t="s">
        <v>6363</v>
      </c>
    </row>
    <row r="312" spans="1:10" x14ac:dyDescent="0.3">
      <c r="A312" t="s">
        <v>6</v>
      </c>
      <c r="B312">
        <v>135015</v>
      </c>
      <c r="C312" t="s">
        <v>468</v>
      </c>
      <c r="D312">
        <v>-6.1633659999999999</v>
      </c>
      <c r="E312">
        <v>106.90982200000001</v>
      </c>
      <c r="F312" t="s">
        <v>6622</v>
      </c>
      <c r="G312" t="s">
        <v>8</v>
      </c>
      <c r="H312" s="3">
        <v>-6.2127739999999996</v>
      </c>
      <c r="I312" s="3">
        <v>106.846098</v>
      </c>
      <c r="J312" t="s">
        <v>6363</v>
      </c>
    </row>
    <row r="313" spans="1:10" x14ac:dyDescent="0.3">
      <c r="A313" t="s">
        <v>6</v>
      </c>
      <c r="B313">
        <v>166157</v>
      </c>
      <c r="C313" t="s">
        <v>470</v>
      </c>
      <c r="D313">
        <v>-3.341872</v>
      </c>
      <c r="E313">
        <v>114.59619600000001</v>
      </c>
      <c r="F313" t="s">
        <v>6623</v>
      </c>
      <c r="G313" t="s">
        <v>8</v>
      </c>
      <c r="H313" s="3">
        <v>-6.2127739999999996</v>
      </c>
      <c r="I313" s="3">
        <v>106.846098</v>
      </c>
      <c r="J313" t="s">
        <v>6363</v>
      </c>
    </row>
    <row r="314" spans="1:10" x14ac:dyDescent="0.3">
      <c r="A314" t="s">
        <v>6</v>
      </c>
      <c r="B314">
        <v>187190</v>
      </c>
      <c r="C314" t="s">
        <v>471</v>
      </c>
      <c r="D314">
        <v>-7.6537420000000003</v>
      </c>
      <c r="E314">
        <v>110.04768</v>
      </c>
      <c r="F314" t="s">
        <v>6624</v>
      </c>
      <c r="G314" t="s">
        <v>8</v>
      </c>
      <c r="H314" s="3">
        <v>-6.2127739999999996</v>
      </c>
      <c r="I314" s="3">
        <v>106.846098</v>
      </c>
      <c r="J314" t="s">
        <v>6363</v>
      </c>
    </row>
    <row r="315" spans="1:10" x14ac:dyDescent="0.3">
      <c r="A315" t="s">
        <v>6</v>
      </c>
      <c r="B315">
        <v>111316</v>
      </c>
      <c r="C315" t="s">
        <v>472</v>
      </c>
      <c r="D315">
        <v>-6.1954320000000003</v>
      </c>
      <c r="E315">
        <v>106.859444</v>
      </c>
      <c r="F315" t="s">
        <v>6625</v>
      </c>
      <c r="G315" t="s">
        <v>8</v>
      </c>
      <c r="H315" s="3">
        <v>-6.2127739999999996</v>
      </c>
      <c r="I315" s="3">
        <v>106.846098</v>
      </c>
      <c r="J315" t="s">
        <v>6363</v>
      </c>
    </row>
    <row r="316" spans="1:10" x14ac:dyDescent="0.3">
      <c r="A316" t="s">
        <v>6</v>
      </c>
      <c r="B316">
        <v>110518</v>
      </c>
      <c r="C316" t="s">
        <v>476</v>
      </c>
      <c r="D316">
        <v>36.601165999999999</v>
      </c>
      <c r="E316">
        <v>-86.566967000000005</v>
      </c>
      <c r="F316" t="s">
        <v>6626</v>
      </c>
      <c r="G316" t="s">
        <v>8</v>
      </c>
      <c r="H316" s="3">
        <v>-6.2127739999999996</v>
      </c>
      <c r="I316" s="3">
        <v>106.846098</v>
      </c>
      <c r="J316" t="s">
        <v>6363</v>
      </c>
    </row>
    <row r="317" spans="1:10" x14ac:dyDescent="0.3">
      <c r="A317" t="s">
        <v>6</v>
      </c>
      <c r="B317">
        <v>168285</v>
      </c>
      <c r="C317" t="s">
        <v>477</v>
      </c>
      <c r="D317">
        <v>24.932583999999999</v>
      </c>
      <c r="E317">
        <v>67.080375000000004</v>
      </c>
      <c r="F317" t="s">
        <v>6627</v>
      </c>
      <c r="G317" t="s">
        <v>8</v>
      </c>
      <c r="H317" s="3">
        <v>-6.2127739999999996</v>
      </c>
      <c r="I317" s="3">
        <v>106.846098</v>
      </c>
      <c r="J317" t="s">
        <v>6363</v>
      </c>
    </row>
    <row r="318" spans="1:10" x14ac:dyDescent="0.3">
      <c r="A318" t="s">
        <v>6</v>
      </c>
      <c r="B318">
        <v>110691</v>
      </c>
      <c r="C318" t="s">
        <v>478</v>
      </c>
      <c r="D318">
        <v>-8.5289000000000001</v>
      </c>
      <c r="E318">
        <v>116.48309999999999</v>
      </c>
      <c r="F318" t="s">
        <v>6408</v>
      </c>
      <c r="G318" t="s">
        <v>8</v>
      </c>
      <c r="H318" s="3">
        <v>-6.2127739999999996</v>
      </c>
      <c r="I318" s="3">
        <v>106.846098</v>
      </c>
      <c r="J318" t="s">
        <v>6363</v>
      </c>
    </row>
    <row r="319" spans="1:10" x14ac:dyDescent="0.3">
      <c r="A319" t="s">
        <v>6</v>
      </c>
      <c r="B319">
        <v>164797</v>
      </c>
      <c r="C319" t="s">
        <v>479</v>
      </c>
      <c r="D319">
        <v>-6.2487000000000004</v>
      </c>
      <c r="E319">
        <v>106.7868</v>
      </c>
      <c r="F319" t="s">
        <v>6628</v>
      </c>
      <c r="G319" t="s">
        <v>8</v>
      </c>
      <c r="H319" s="3">
        <v>-6.2127739999999996</v>
      </c>
      <c r="I319" s="3">
        <v>106.846098</v>
      </c>
      <c r="J319" t="s">
        <v>6363</v>
      </c>
    </row>
    <row r="320" spans="1:10" x14ac:dyDescent="0.3">
      <c r="A320" t="s">
        <v>6</v>
      </c>
      <c r="B320">
        <v>153134</v>
      </c>
      <c r="C320" t="s">
        <v>482</v>
      </c>
      <c r="D320">
        <v>-6.1881519999999997</v>
      </c>
      <c r="E320">
        <v>106.769369</v>
      </c>
      <c r="F320" t="s">
        <v>6629</v>
      </c>
      <c r="G320" t="s">
        <v>8</v>
      </c>
      <c r="H320" s="3">
        <v>-6.2127739999999996</v>
      </c>
      <c r="I320" s="3">
        <v>106.846098</v>
      </c>
      <c r="J320" t="s">
        <v>6363</v>
      </c>
    </row>
    <row r="321" spans="1:10" x14ac:dyDescent="0.3">
      <c r="A321" t="s">
        <v>6</v>
      </c>
      <c r="B321">
        <v>157848</v>
      </c>
      <c r="C321" t="s">
        <v>483</v>
      </c>
      <c r="D321">
        <v>-6.2042999999999999</v>
      </c>
      <c r="E321">
        <v>106.0711</v>
      </c>
      <c r="F321" t="s">
        <v>6630</v>
      </c>
      <c r="G321" t="s">
        <v>8</v>
      </c>
      <c r="H321" s="3">
        <v>-6.2127739999999996</v>
      </c>
      <c r="I321" s="3">
        <v>106.846098</v>
      </c>
      <c r="J321" t="s">
        <v>6363</v>
      </c>
    </row>
    <row r="322" spans="1:10" x14ac:dyDescent="0.3">
      <c r="A322" t="s">
        <v>6</v>
      </c>
      <c r="B322">
        <v>183585</v>
      </c>
      <c r="C322" t="s">
        <v>484</v>
      </c>
      <c r="D322">
        <v>-7.4420193499999998</v>
      </c>
      <c r="E322">
        <v>112.6759866329795</v>
      </c>
      <c r="F322" t="s">
        <v>6631</v>
      </c>
      <c r="G322" t="s">
        <v>8</v>
      </c>
      <c r="H322" s="3">
        <v>-6.2127739999999996</v>
      </c>
      <c r="I322" s="3">
        <v>106.846098</v>
      </c>
      <c r="J322" t="s">
        <v>6363</v>
      </c>
    </row>
    <row r="323" spans="1:10" x14ac:dyDescent="0.3">
      <c r="A323" t="s">
        <v>6</v>
      </c>
      <c r="B323">
        <v>155836</v>
      </c>
      <c r="C323" t="s">
        <v>485</v>
      </c>
      <c r="D323">
        <v>-6.2151199999999998</v>
      </c>
      <c r="E323">
        <v>107.014504</v>
      </c>
      <c r="F323" t="s">
        <v>6632</v>
      </c>
      <c r="G323" t="s">
        <v>8</v>
      </c>
      <c r="H323" s="3">
        <v>-6.2127739999999996</v>
      </c>
      <c r="I323" s="3">
        <v>106.846098</v>
      </c>
      <c r="J323" t="s">
        <v>6363</v>
      </c>
    </row>
    <row r="324" spans="1:10" x14ac:dyDescent="0.3">
      <c r="A324" t="s">
        <v>6</v>
      </c>
      <c r="B324">
        <v>152104</v>
      </c>
      <c r="C324" t="s">
        <v>486</v>
      </c>
      <c r="D324">
        <v>-6.2992400999999996</v>
      </c>
      <c r="E324">
        <v>106.8194601677029</v>
      </c>
      <c r="F324" t="s">
        <v>6633</v>
      </c>
      <c r="G324" t="s">
        <v>8</v>
      </c>
      <c r="H324" s="3">
        <v>-6.2127739999999996</v>
      </c>
      <c r="I324" s="3">
        <v>106.846098</v>
      </c>
      <c r="J324" t="s">
        <v>6363</v>
      </c>
    </row>
    <row r="325" spans="1:10" x14ac:dyDescent="0.3">
      <c r="A325" t="s">
        <v>6</v>
      </c>
      <c r="B325">
        <v>169347</v>
      </c>
      <c r="C325" t="s">
        <v>487</v>
      </c>
      <c r="D325">
        <v>-6.3325279999999999</v>
      </c>
      <c r="E325">
        <v>106.85194799999999</v>
      </c>
      <c r="F325" t="s">
        <v>6634</v>
      </c>
      <c r="G325" t="s">
        <v>8</v>
      </c>
      <c r="H325" s="3">
        <v>-6.2127739999999996</v>
      </c>
      <c r="I325" s="3">
        <v>106.846098</v>
      </c>
      <c r="J325" t="s">
        <v>6363</v>
      </c>
    </row>
    <row r="326" spans="1:10" x14ac:dyDescent="0.3">
      <c r="A326" t="s">
        <v>6</v>
      </c>
      <c r="B326">
        <v>184705</v>
      </c>
      <c r="C326" t="s">
        <v>489</v>
      </c>
      <c r="D326">
        <v>-6.1656079999999998</v>
      </c>
      <c r="E326">
        <v>106.92478300000001</v>
      </c>
      <c r="F326" t="s">
        <v>6635</v>
      </c>
      <c r="G326" t="s">
        <v>8</v>
      </c>
      <c r="H326" s="3">
        <v>-6.2127739999999996</v>
      </c>
      <c r="I326" s="3">
        <v>106.846098</v>
      </c>
      <c r="J326" t="s">
        <v>6363</v>
      </c>
    </row>
    <row r="327" spans="1:10" x14ac:dyDescent="0.3">
      <c r="A327" t="s">
        <v>6</v>
      </c>
      <c r="B327">
        <v>155986</v>
      </c>
      <c r="C327" t="s">
        <v>490</v>
      </c>
      <c r="D327">
        <v>-7.7333299999999996</v>
      </c>
      <c r="E327">
        <v>110.36667</v>
      </c>
      <c r="F327" t="s">
        <v>6636</v>
      </c>
      <c r="G327" t="s">
        <v>8</v>
      </c>
      <c r="H327" s="3">
        <v>-6.2127739999999996</v>
      </c>
      <c r="I327" s="3">
        <v>106.846098</v>
      </c>
      <c r="J327" t="s">
        <v>6363</v>
      </c>
    </row>
    <row r="328" spans="1:10" x14ac:dyDescent="0.3">
      <c r="A328" t="s">
        <v>6</v>
      </c>
      <c r="B328">
        <v>135320</v>
      </c>
      <c r="C328" t="s">
        <v>491</v>
      </c>
      <c r="D328">
        <v>4.1439000000000004</v>
      </c>
      <c r="E328">
        <v>98.024000000000001</v>
      </c>
      <c r="F328" t="s">
        <v>6381</v>
      </c>
      <c r="G328" t="s">
        <v>8</v>
      </c>
      <c r="H328" s="3">
        <v>-6.2127739999999996</v>
      </c>
      <c r="I328" s="3">
        <v>106.846098</v>
      </c>
      <c r="J328" t="s">
        <v>6363</v>
      </c>
    </row>
    <row r="329" spans="1:10" x14ac:dyDescent="0.3">
      <c r="A329" t="s">
        <v>6</v>
      </c>
      <c r="B329">
        <v>111300</v>
      </c>
      <c r="C329" t="s">
        <v>492</v>
      </c>
      <c r="D329">
        <v>-8.5649999999999995</v>
      </c>
      <c r="E329">
        <v>120.2148</v>
      </c>
      <c r="F329" t="s">
        <v>6471</v>
      </c>
      <c r="G329" t="s">
        <v>8</v>
      </c>
      <c r="H329" s="3">
        <v>-6.2127739999999996</v>
      </c>
      <c r="I329" s="3">
        <v>106.846098</v>
      </c>
      <c r="J329" t="s">
        <v>6363</v>
      </c>
    </row>
    <row r="330" spans="1:10" x14ac:dyDescent="0.3">
      <c r="A330" t="s">
        <v>6</v>
      </c>
      <c r="B330">
        <v>158454</v>
      </c>
      <c r="C330" t="s">
        <v>495</v>
      </c>
      <c r="D330">
        <v>-6.3024269999999998</v>
      </c>
      <c r="E330">
        <v>106.754242</v>
      </c>
      <c r="F330" t="s">
        <v>6383</v>
      </c>
      <c r="G330" t="s">
        <v>8</v>
      </c>
      <c r="H330" s="3">
        <v>-6.2127739999999996</v>
      </c>
      <c r="I330" s="3">
        <v>106.846098</v>
      </c>
      <c r="J330" t="s">
        <v>6363</v>
      </c>
    </row>
    <row r="331" spans="1:10" x14ac:dyDescent="0.3">
      <c r="A331" t="s">
        <v>6</v>
      </c>
      <c r="B331">
        <v>110569</v>
      </c>
      <c r="C331" t="s">
        <v>496</v>
      </c>
      <c r="D331">
        <v>-6.2019108000000003</v>
      </c>
      <c r="E331">
        <v>106.8859092</v>
      </c>
      <c r="F331" t="s">
        <v>6637</v>
      </c>
      <c r="G331" t="s">
        <v>8</v>
      </c>
      <c r="H331" s="3">
        <v>-6.2127739999999996</v>
      </c>
      <c r="I331" s="3">
        <v>106.846098</v>
      </c>
      <c r="J331" t="s">
        <v>6363</v>
      </c>
    </row>
    <row r="332" spans="1:10" x14ac:dyDescent="0.3">
      <c r="A332" t="s">
        <v>6</v>
      </c>
      <c r="B332">
        <v>111325</v>
      </c>
      <c r="C332" t="s">
        <v>497</v>
      </c>
      <c r="D332">
        <v>-6.2046250000000001</v>
      </c>
      <c r="E332">
        <v>106.885817</v>
      </c>
      <c r="F332" t="s">
        <v>6638</v>
      </c>
      <c r="G332" t="s">
        <v>8</v>
      </c>
      <c r="H332" s="3">
        <v>-6.2127739999999996</v>
      </c>
      <c r="I332" s="3">
        <v>106.846098</v>
      </c>
      <c r="J332" t="s">
        <v>6363</v>
      </c>
    </row>
    <row r="333" spans="1:10" x14ac:dyDescent="0.3">
      <c r="A333" t="s">
        <v>6</v>
      </c>
      <c r="B333">
        <v>182007</v>
      </c>
      <c r="C333" t="s">
        <v>498</v>
      </c>
      <c r="D333">
        <v>1.9767170000000001</v>
      </c>
      <c r="E333">
        <v>102.884731</v>
      </c>
      <c r="F333" t="s">
        <v>6639</v>
      </c>
      <c r="G333" t="s">
        <v>8</v>
      </c>
      <c r="H333" s="3">
        <v>-6.2127739999999996</v>
      </c>
      <c r="I333" s="3">
        <v>106.846098</v>
      </c>
      <c r="J333" t="s">
        <v>6363</v>
      </c>
    </row>
    <row r="334" spans="1:10" x14ac:dyDescent="0.3">
      <c r="A334" t="s">
        <v>6</v>
      </c>
      <c r="B334">
        <v>135479</v>
      </c>
      <c r="C334" t="s">
        <v>499</v>
      </c>
      <c r="D334">
        <v>-6.464709</v>
      </c>
      <c r="E334">
        <v>107.04105</v>
      </c>
      <c r="F334" t="s">
        <v>6640</v>
      </c>
      <c r="G334" t="s">
        <v>8</v>
      </c>
      <c r="H334" s="3">
        <v>-6.2127739999999996</v>
      </c>
      <c r="I334" s="3">
        <v>106.846098</v>
      </c>
      <c r="J334" t="s">
        <v>6363</v>
      </c>
    </row>
    <row r="335" spans="1:10" x14ac:dyDescent="0.3">
      <c r="A335" t="s">
        <v>6</v>
      </c>
      <c r="B335">
        <v>165234</v>
      </c>
      <c r="C335" t="s">
        <v>502</v>
      </c>
      <c r="D335">
        <v>-6.3753200000000003</v>
      </c>
      <c r="E335">
        <v>105.998878</v>
      </c>
      <c r="F335" t="s">
        <v>6641</v>
      </c>
      <c r="G335" t="s">
        <v>8</v>
      </c>
      <c r="H335" s="3">
        <v>-6.2127739999999996</v>
      </c>
      <c r="I335" s="3">
        <v>106.846098</v>
      </c>
      <c r="J335" t="s">
        <v>6363</v>
      </c>
    </row>
    <row r="336" spans="1:10" x14ac:dyDescent="0.3">
      <c r="A336" t="s">
        <v>6</v>
      </c>
      <c r="B336">
        <v>165482</v>
      </c>
      <c r="C336" t="s">
        <v>503</v>
      </c>
      <c r="D336">
        <v>-6.2530770000000002</v>
      </c>
      <c r="E336">
        <v>106.80156599999999</v>
      </c>
      <c r="F336" t="s">
        <v>6642</v>
      </c>
      <c r="G336" t="s">
        <v>8</v>
      </c>
      <c r="H336" s="3">
        <v>-6.2127739999999996</v>
      </c>
      <c r="I336" s="3">
        <v>106.846098</v>
      </c>
      <c r="J336" t="s">
        <v>6363</v>
      </c>
    </row>
    <row r="337" spans="1:10" x14ac:dyDescent="0.3">
      <c r="A337" t="s">
        <v>6</v>
      </c>
      <c r="B337">
        <v>135097</v>
      </c>
      <c r="C337" t="s">
        <v>504</v>
      </c>
      <c r="D337">
        <v>-6.1579706999999999</v>
      </c>
      <c r="E337">
        <v>106.8678998</v>
      </c>
      <c r="F337" t="s">
        <v>6643</v>
      </c>
      <c r="G337" t="s">
        <v>8</v>
      </c>
      <c r="H337" s="3">
        <v>-6.2127739999999996</v>
      </c>
      <c r="I337" s="3">
        <v>106.846098</v>
      </c>
      <c r="J337" t="s">
        <v>6363</v>
      </c>
    </row>
    <row r="338" spans="1:10" x14ac:dyDescent="0.3">
      <c r="A338" t="s">
        <v>6</v>
      </c>
      <c r="B338">
        <v>158590</v>
      </c>
      <c r="C338" t="s">
        <v>505</v>
      </c>
      <c r="D338">
        <v>-6.1763760000000003</v>
      </c>
      <c r="E338">
        <v>106.87260999999999</v>
      </c>
      <c r="F338" t="s">
        <v>6609</v>
      </c>
      <c r="G338" t="s">
        <v>8</v>
      </c>
      <c r="H338" s="3">
        <v>-6.2127739999999996</v>
      </c>
      <c r="I338" s="3">
        <v>106.846098</v>
      </c>
      <c r="J338" t="s">
        <v>6363</v>
      </c>
    </row>
    <row r="339" spans="1:10" x14ac:dyDescent="0.3">
      <c r="A339" t="s">
        <v>6</v>
      </c>
      <c r="B339">
        <v>179372</v>
      </c>
      <c r="C339" t="s">
        <v>509</v>
      </c>
      <c r="D339">
        <v>-6.9732320000000003</v>
      </c>
      <c r="E339">
        <v>108.540403</v>
      </c>
      <c r="F339" t="s">
        <v>6644</v>
      </c>
      <c r="G339" t="s">
        <v>8</v>
      </c>
      <c r="H339" s="3">
        <v>-6.2127739999999996</v>
      </c>
      <c r="I339" s="3">
        <v>106.846098</v>
      </c>
      <c r="J339" t="s">
        <v>6363</v>
      </c>
    </row>
    <row r="340" spans="1:10" x14ac:dyDescent="0.3">
      <c r="A340" t="s">
        <v>6</v>
      </c>
      <c r="B340">
        <v>152678</v>
      </c>
      <c r="C340" t="s">
        <v>510</v>
      </c>
      <c r="D340">
        <v>-6.2206859999999997</v>
      </c>
      <c r="E340">
        <v>106.89916599999999</v>
      </c>
      <c r="F340" t="s">
        <v>6645</v>
      </c>
      <c r="G340" t="s">
        <v>8</v>
      </c>
      <c r="H340" s="3">
        <v>-6.2127739999999996</v>
      </c>
      <c r="I340" s="3">
        <v>106.846098</v>
      </c>
      <c r="J340" t="s">
        <v>6363</v>
      </c>
    </row>
    <row r="341" spans="1:10" x14ac:dyDescent="0.3">
      <c r="A341" t="s">
        <v>6</v>
      </c>
      <c r="B341">
        <v>177532</v>
      </c>
      <c r="C341" t="s">
        <v>511</v>
      </c>
      <c r="D341">
        <v>-6.3572629999999997</v>
      </c>
      <c r="E341">
        <v>106.92541</v>
      </c>
      <c r="F341" t="s">
        <v>6646</v>
      </c>
      <c r="G341" t="s">
        <v>8</v>
      </c>
      <c r="H341" s="3">
        <v>-6.2127739999999996</v>
      </c>
      <c r="I341" s="3">
        <v>106.846098</v>
      </c>
      <c r="J341" t="s">
        <v>6363</v>
      </c>
    </row>
    <row r="342" spans="1:10" x14ac:dyDescent="0.3">
      <c r="A342" t="s">
        <v>6</v>
      </c>
      <c r="B342">
        <v>134940</v>
      </c>
      <c r="C342" t="s">
        <v>512</v>
      </c>
      <c r="D342">
        <v>-5.0680420000000002</v>
      </c>
      <c r="E342">
        <v>119.52511699999999</v>
      </c>
      <c r="F342" t="s">
        <v>6647</v>
      </c>
      <c r="G342" t="s">
        <v>8</v>
      </c>
      <c r="H342" s="3">
        <v>-6.2127739999999996</v>
      </c>
      <c r="I342" s="3">
        <v>106.846098</v>
      </c>
      <c r="J342" t="s">
        <v>6363</v>
      </c>
    </row>
    <row r="343" spans="1:10" x14ac:dyDescent="0.3">
      <c r="A343" t="s">
        <v>6</v>
      </c>
      <c r="B343">
        <v>158292</v>
      </c>
      <c r="C343" t="s">
        <v>513</v>
      </c>
      <c r="D343">
        <v>-6.1535510000000002</v>
      </c>
      <c r="E343">
        <v>106.79573499999999</v>
      </c>
      <c r="F343" t="s">
        <v>6648</v>
      </c>
      <c r="G343" t="s">
        <v>8</v>
      </c>
      <c r="H343" s="3">
        <v>-6.2127739999999996</v>
      </c>
      <c r="I343" s="3">
        <v>106.846098</v>
      </c>
      <c r="J343" t="s">
        <v>6363</v>
      </c>
    </row>
    <row r="344" spans="1:10" x14ac:dyDescent="0.3">
      <c r="A344" t="s">
        <v>6</v>
      </c>
      <c r="B344">
        <v>179668</v>
      </c>
      <c r="C344" t="s">
        <v>514</v>
      </c>
      <c r="D344">
        <v>-3.3996</v>
      </c>
      <c r="E344">
        <v>119.0532</v>
      </c>
      <c r="F344" t="s">
        <v>6469</v>
      </c>
      <c r="G344" t="s">
        <v>8</v>
      </c>
      <c r="H344" s="3">
        <v>-6.2127739999999996</v>
      </c>
      <c r="I344" s="3">
        <v>106.846098</v>
      </c>
      <c r="J344" t="s">
        <v>6363</v>
      </c>
    </row>
    <row r="345" spans="1:10" x14ac:dyDescent="0.3">
      <c r="A345" t="s">
        <v>6</v>
      </c>
      <c r="B345">
        <v>157458</v>
      </c>
      <c r="C345" t="s">
        <v>515</v>
      </c>
      <c r="D345">
        <v>0.48456300000000002</v>
      </c>
      <c r="E345">
        <v>101.356784</v>
      </c>
      <c r="F345" t="s">
        <v>6649</v>
      </c>
      <c r="G345" t="s">
        <v>8</v>
      </c>
      <c r="H345" s="3">
        <v>-6.2127739999999996</v>
      </c>
      <c r="I345" s="3">
        <v>106.846098</v>
      </c>
      <c r="J345" t="s">
        <v>6363</v>
      </c>
    </row>
    <row r="346" spans="1:10" x14ac:dyDescent="0.3">
      <c r="A346" t="s">
        <v>6</v>
      </c>
      <c r="B346">
        <v>145870</v>
      </c>
      <c r="C346" t="s">
        <v>516</v>
      </c>
      <c r="D346">
        <v>-6.2036239999999996</v>
      </c>
      <c r="E346">
        <v>106.8645785898443</v>
      </c>
      <c r="F346" t="s">
        <v>6401</v>
      </c>
      <c r="G346" t="s">
        <v>8</v>
      </c>
      <c r="H346" s="3">
        <v>-6.2127739999999996</v>
      </c>
      <c r="I346" s="3">
        <v>106.846098</v>
      </c>
      <c r="J346" t="s">
        <v>6363</v>
      </c>
    </row>
    <row r="347" spans="1:10" x14ac:dyDescent="0.3">
      <c r="A347" t="s">
        <v>6</v>
      </c>
      <c r="B347">
        <v>182696</v>
      </c>
      <c r="C347" t="s">
        <v>517</v>
      </c>
      <c r="D347">
        <v>-6.1101672000000002</v>
      </c>
      <c r="E347">
        <v>106.6861543</v>
      </c>
      <c r="F347" t="s">
        <v>6650</v>
      </c>
      <c r="G347" t="s">
        <v>8</v>
      </c>
      <c r="H347" s="3">
        <v>-6.2127739999999996</v>
      </c>
      <c r="I347" s="3">
        <v>106.846098</v>
      </c>
      <c r="J347" t="s">
        <v>6363</v>
      </c>
    </row>
    <row r="348" spans="1:10" x14ac:dyDescent="0.3">
      <c r="A348" t="s">
        <v>6</v>
      </c>
      <c r="B348">
        <v>161240</v>
      </c>
      <c r="C348" t="s">
        <v>519</v>
      </c>
      <c r="D348">
        <v>-8.6379196</v>
      </c>
      <c r="E348">
        <v>115.2415943</v>
      </c>
      <c r="F348" t="s">
        <v>6651</v>
      </c>
      <c r="G348" t="s">
        <v>8</v>
      </c>
      <c r="H348" s="3">
        <v>-6.2127739999999996</v>
      </c>
      <c r="I348" s="3">
        <v>106.846098</v>
      </c>
      <c r="J348" t="s">
        <v>6363</v>
      </c>
    </row>
    <row r="349" spans="1:10" x14ac:dyDescent="0.3">
      <c r="A349" t="s">
        <v>6</v>
      </c>
      <c r="B349">
        <v>158373</v>
      </c>
      <c r="C349" t="s">
        <v>522</v>
      </c>
      <c r="D349">
        <v>-6.1617769999999998</v>
      </c>
      <c r="E349">
        <v>106.843808</v>
      </c>
      <c r="F349" t="s">
        <v>6652</v>
      </c>
      <c r="G349" t="s">
        <v>8</v>
      </c>
      <c r="H349" s="3">
        <v>-6.2127739999999996</v>
      </c>
      <c r="I349" s="3">
        <v>106.846098</v>
      </c>
      <c r="J349" t="s">
        <v>6363</v>
      </c>
    </row>
    <row r="350" spans="1:10" x14ac:dyDescent="0.3">
      <c r="A350" t="s">
        <v>6</v>
      </c>
      <c r="B350">
        <v>161803</v>
      </c>
      <c r="C350" t="s">
        <v>523</v>
      </c>
      <c r="D350">
        <v>-6.3024269999999998</v>
      </c>
      <c r="E350">
        <v>106.754242</v>
      </c>
      <c r="F350" t="s">
        <v>6383</v>
      </c>
      <c r="G350" t="s">
        <v>8</v>
      </c>
      <c r="H350" s="3">
        <v>-6.2127739999999996</v>
      </c>
      <c r="I350" s="3">
        <v>106.846098</v>
      </c>
      <c r="J350" t="s">
        <v>6363</v>
      </c>
    </row>
    <row r="351" spans="1:10" x14ac:dyDescent="0.3">
      <c r="A351" t="s">
        <v>6</v>
      </c>
      <c r="B351">
        <v>159770</v>
      </c>
      <c r="C351" t="s">
        <v>524</v>
      </c>
      <c r="D351">
        <v>-6.1857150000000001</v>
      </c>
      <c r="E351">
        <v>106.85696299999999</v>
      </c>
      <c r="F351" t="s">
        <v>6653</v>
      </c>
      <c r="G351" t="s">
        <v>8</v>
      </c>
      <c r="H351" s="3">
        <v>-6.2127739999999996</v>
      </c>
      <c r="I351" s="3">
        <v>106.846098</v>
      </c>
      <c r="J351" t="s">
        <v>6363</v>
      </c>
    </row>
    <row r="352" spans="1:10" x14ac:dyDescent="0.3">
      <c r="A352" t="s">
        <v>6</v>
      </c>
      <c r="B352">
        <v>180620</v>
      </c>
      <c r="C352" t="s">
        <v>525</v>
      </c>
      <c r="D352">
        <v>-6.2869120000000001</v>
      </c>
      <c r="E352">
        <v>106.774908</v>
      </c>
      <c r="F352" t="s">
        <v>6654</v>
      </c>
      <c r="G352" t="s">
        <v>8</v>
      </c>
      <c r="H352" s="3">
        <v>-6.2127739999999996</v>
      </c>
      <c r="I352" s="3">
        <v>106.846098</v>
      </c>
      <c r="J352" t="s">
        <v>6363</v>
      </c>
    </row>
    <row r="353" spans="1:10" x14ac:dyDescent="0.3">
      <c r="A353" t="s">
        <v>6</v>
      </c>
      <c r="B353">
        <v>111345</v>
      </c>
      <c r="C353" t="s">
        <v>526</v>
      </c>
      <c r="D353">
        <v>-6.2219303999999998</v>
      </c>
      <c r="E353">
        <v>107.6219320640441</v>
      </c>
      <c r="F353" t="s">
        <v>6655</v>
      </c>
      <c r="G353" t="s">
        <v>8</v>
      </c>
      <c r="H353" s="3">
        <v>-6.2127739999999996</v>
      </c>
      <c r="I353" s="3">
        <v>106.846098</v>
      </c>
      <c r="J353" t="s">
        <v>6363</v>
      </c>
    </row>
    <row r="354" spans="1:10" x14ac:dyDescent="0.3">
      <c r="A354" t="s">
        <v>6</v>
      </c>
      <c r="B354">
        <v>178476</v>
      </c>
      <c r="C354" t="s">
        <v>527</v>
      </c>
      <c r="D354">
        <v>-6.1486260000000001</v>
      </c>
      <c r="E354">
        <v>106.78088</v>
      </c>
      <c r="F354" t="s">
        <v>6656</v>
      </c>
      <c r="G354" t="s">
        <v>8</v>
      </c>
      <c r="H354" s="3">
        <v>-6.2127739999999996</v>
      </c>
      <c r="I354" s="3">
        <v>106.846098</v>
      </c>
      <c r="J354" t="s">
        <v>6363</v>
      </c>
    </row>
    <row r="355" spans="1:10" x14ac:dyDescent="0.3">
      <c r="A355" t="s">
        <v>6</v>
      </c>
      <c r="B355">
        <v>152034</v>
      </c>
      <c r="C355" t="s">
        <v>528</v>
      </c>
      <c r="D355">
        <v>-6.2880852999999997</v>
      </c>
      <c r="E355">
        <v>106.70327039999999</v>
      </c>
      <c r="F355" t="s">
        <v>6657</v>
      </c>
      <c r="G355" t="s">
        <v>8</v>
      </c>
      <c r="H355" s="3">
        <v>-6.2127739999999996</v>
      </c>
      <c r="I355" s="3">
        <v>106.846098</v>
      </c>
      <c r="J355" t="s">
        <v>6363</v>
      </c>
    </row>
    <row r="356" spans="1:10" x14ac:dyDescent="0.3">
      <c r="A356" t="s">
        <v>6</v>
      </c>
      <c r="B356">
        <v>170372</v>
      </c>
      <c r="C356" t="s">
        <v>529</v>
      </c>
      <c r="D356">
        <v>-8.4601000000000006</v>
      </c>
      <c r="E356">
        <v>123.5234</v>
      </c>
      <c r="F356" t="s">
        <v>6658</v>
      </c>
      <c r="G356" t="s">
        <v>8</v>
      </c>
      <c r="H356" s="3">
        <v>-6.2127739999999996</v>
      </c>
      <c r="I356" s="3">
        <v>106.846098</v>
      </c>
      <c r="J356" t="s">
        <v>6363</v>
      </c>
    </row>
    <row r="357" spans="1:10" x14ac:dyDescent="0.3">
      <c r="A357" t="s">
        <v>6</v>
      </c>
      <c r="B357">
        <v>152259</v>
      </c>
      <c r="C357" t="s">
        <v>531</v>
      </c>
      <c r="D357">
        <v>-6.2202039999999998</v>
      </c>
      <c r="E357">
        <v>106.622255</v>
      </c>
      <c r="F357" t="s">
        <v>6659</v>
      </c>
      <c r="G357" t="s">
        <v>8</v>
      </c>
      <c r="H357" s="3">
        <v>-6.2127739999999996</v>
      </c>
      <c r="I357" s="3">
        <v>106.846098</v>
      </c>
      <c r="J357" t="s">
        <v>6363</v>
      </c>
    </row>
    <row r="358" spans="1:10" x14ac:dyDescent="0.3">
      <c r="A358" t="s">
        <v>6</v>
      </c>
      <c r="B358">
        <v>179296</v>
      </c>
      <c r="C358" t="s">
        <v>533</v>
      </c>
      <c r="D358">
        <v>-6.2697725999999996</v>
      </c>
      <c r="E358">
        <v>106.98695429999999</v>
      </c>
      <c r="F358" t="s">
        <v>6448</v>
      </c>
      <c r="G358" t="s">
        <v>8</v>
      </c>
      <c r="H358" s="3">
        <v>-6.2127739999999996</v>
      </c>
      <c r="I358" s="3">
        <v>106.846098</v>
      </c>
      <c r="J358" t="s">
        <v>6363</v>
      </c>
    </row>
    <row r="359" spans="1:10" x14ac:dyDescent="0.3">
      <c r="A359" t="s">
        <v>6</v>
      </c>
      <c r="B359">
        <v>178829</v>
      </c>
      <c r="C359" t="s">
        <v>534</v>
      </c>
      <c r="D359">
        <v>-7.2445000000000004</v>
      </c>
      <c r="E359">
        <v>112.1981</v>
      </c>
      <c r="F359" t="s">
        <v>6660</v>
      </c>
      <c r="G359" t="s">
        <v>8</v>
      </c>
      <c r="H359" s="3">
        <v>-6.2127739999999996</v>
      </c>
      <c r="I359" s="3">
        <v>106.846098</v>
      </c>
      <c r="J359" t="s">
        <v>6363</v>
      </c>
    </row>
    <row r="360" spans="1:10" x14ac:dyDescent="0.3">
      <c r="A360" t="s">
        <v>6</v>
      </c>
      <c r="B360">
        <v>152791</v>
      </c>
      <c r="C360" t="s">
        <v>535</v>
      </c>
      <c r="D360">
        <v>-6.2389380000000001</v>
      </c>
      <c r="E360">
        <v>107.038192</v>
      </c>
      <c r="F360" t="s">
        <v>6661</v>
      </c>
      <c r="G360" t="s">
        <v>8</v>
      </c>
      <c r="H360" s="3">
        <v>-6.2127739999999996</v>
      </c>
      <c r="I360" s="3">
        <v>106.846098</v>
      </c>
      <c r="J360" t="s">
        <v>6363</v>
      </c>
    </row>
    <row r="361" spans="1:10" x14ac:dyDescent="0.3">
      <c r="A361" t="s">
        <v>6</v>
      </c>
      <c r="B361">
        <v>153827</v>
      </c>
      <c r="C361" t="s">
        <v>536</v>
      </c>
      <c r="D361">
        <v>-6.2037360000000001</v>
      </c>
      <c r="E361">
        <v>106.857833</v>
      </c>
      <c r="F361" t="s">
        <v>6662</v>
      </c>
      <c r="G361" t="s">
        <v>8</v>
      </c>
      <c r="H361" s="3">
        <v>-6.2127739999999996</v>
      </c>
      <c r="I361" s="3">
        <v>106.846098</v>
      </c>
      <c r="J361" t="s">
        <v>6363</v>
      </c>
    </row>
    <row r="362" spans="1:10" x14ac:dyDescent="0.3">
      <c r="A362" t="s">
        <v>6</v>
      </c>
      <c r="B362">
        <v>154354</v>
      </c>
      <c r="C362" t="s">
        <v>538</v>
      </c>
      <c r="D362">
        <v>33.515352</v>
      </c>
      <c r="E362">
        <v>-86.833826999999999</v>
      </c>
      <c r="F362" t="s">
        <v>6663</v>
      </c>
      <c r="G362" t="s">
        <v>8</v>
      </c>
      <c r="H362" s="3">
        <v>-6.2127739999999996</v>
      </c>
      <c r="I362" s="3">
        <v>106.846098</v>
      </c>
      <c r="J362" t="s">
        <v>6363</v>
      </c>
    </row>
    <row r="363" spans="1:10" x14ac:dyDescent="0.3">
      <c r="A363" t="s">
        <v>6</v>
      </c>
      <c r="B363">
        <v>152432</v>
      </c>
      <c r="C363" t="s">
        <v>539</v>
      </c>
      <c r="D363">
        <v>-6.2567440000000003</v>
      </c>
      <c r="E363">
        <v>106.778519</v>
      </c>
      <c r="F363" t="s">
        <v>6664</v>
      </c>
      <c r="G363" t="s">
        <v>8</v>
      </c>
      <c r="H363" s="3">
        <v>-6.2127739999999996</v>
      </c>
      <c r="I363" s="3">
        <v>106.846098</v>
      </c>
      <c r="J363" t="s">
        <v>6363</v>
      </c>
    </row>
    <row r="364" spans="1:10" x14ac:dyDescent="0.3">
      <c r="A364" t="s">
        <v>6</v>
      </c>
      <c r="B364">
        <v>173294</v>
      </c>
      <c r="C364" t="s">
        <v>540</v>
      </c>
      <c r="D364">
        <v>-6.3545113000000004</v>
      </c>
      <c r="E364">
        <v>106.8011724</v>
      </c>
      <c r="F364" t="s">
        <v>6665</v>
      </c>
      <c r="G364" t="s">
        <v>8</v>
      </c>
      <c r="H364" s="3">
        <v>-6.2127739999999996</v>
      </c>
      <c r="I364" s="3">
        <v>106.846098</v>
      </c>
      <c r="J364" t="s">
        <v>6363</v>
      </c>
    </row>
    <row r="365" spans="1:10" x14ac:dyDescent="0.3">
      <c r="A365" t="s">
        <v>6</v>
      </c>
      <c r="B365">
        <v>155541</v>
      </c>
      <c r="C365" t="s">
        <v>543</v>
      </c>
      <c r="D365">
        <v>-6.2894658000000003</v>
      </c>
      <c r="E365">
        <v>106.8124767</v>
      </c>
      <c r="F365" t="s">
        <v>6666</v>
      </c>
      <c r="G365" t="s">
        <v>8</v>
      </c>
      <c r="H365" s="3">
        <v>-6.2127739999999996</v>
      </c>
      <c r="I365" s="3">
        <v>106.846098</v>
      </c>
      <c r="J365" t="s">
        <v>6363</v>
      </c>
    </row>
    <row r="366" spans="1:10" x14ac:dyDescent="0.3">
      <c r="A366" t="s">
        <v>6</v>
      </c>
      <c r="B366">
        <v>156229</v>
      </c>
      <c r="C366" t="s">
        <v>544</v>
      </c>
      <c r="D366">
        <v>-7.2377529999999997</v>
      </c>
      <c r="E366">
        <v>112.728753</v>
      </c>
      <c r="F366" t="s">
        <v>6528</v>
      </c>
      <c r="G366" t="s">
        <v>8</v>
      </c>
      <c r="H366" s="3">
        <v>-6.2127739999999996</v>
      </c>
      <c r="I366" s="3">
        <v>106.846098</v>
      </c>
      <c r="J366" t="s">
        <v>6363</v>
      </c>
    </row>
    <row r="367" spans="1:10" x14ac:dyDescent="0.3">
      <c r="A367" t="s">
        <v>6</v>
      </c>
      <c r="B367">
        <v>177945</v>
      </c>
      <c r="C367" t="s">
        <v>545</v>
      </c>
      <c r="D367">
        <v>-7.2377529999999997</v>
      </c>
      <c r="E367">
        <v>112.728753</v>
      </c>
      <c r="F367" t="s">
        <v>6528</v>
      </c>
      <c r="G367" t="s">
        <v>8</v>
      </c>
      <c r="H367" s="3">
        <v>-6.2127739999999996</v>
      </c>
      <c r="I367" s="3">
        <v>106.846098</v>
      </c>
      <c r="J367" t="s">
        <v>6363</v>
      </c>
    </row>
    <row r="368" spans="1:10" x14ac:dyDescent="0.3">
      <c r="A368" t="s">
        <v>6</v>
      </c>
      <c r="B368">
        <v>111221</v>
      </c>
      <c r="C368" t="s">
        <v>547</v>
      </c>
      <c r="D368">
        <v>-6.9784329999999999</v>
      </c>
      <c r="E368">
        <v>110.483323</v>
      </c>
      <c r="F368" t="s">
        <v>6667</v>
      </c>
      <c r="G368" t="s">
        <v>8</v>
      </c>
      <c r="H368" s="3">
        <v>-6.2127739999999996</v>
      </c>
      <c r="I368" s="3">
        <v>106.846098</v>
      </c>
      <c r="J368" t="s">
        <v>6363</v>
      </c>
    </row>
    <row r="369" spans="1:10" x14ac:dyDescent="0.3">
      <c r="A369" t="s">
        <v>6</v>
      </c>
      <c r="B369">
        <v>110398</v>
      </c>
      <c r="C369" t="s">
        <v>548</v>
      </c>
      <c r="D369">
        <v>-6.2290570000000001</v>
      </c>
      <c r="E369">
        <v>106.87401800000001</v>
      </c>
      <c r="F369" t="s">
        <v>6668</v>
      </c>
      <c r="G369" t="s">
        <v>8</v>
      </c>
      <c r="H369" s="3">
        <v>-6.2127739999999996</v>
      </c>
      <c r="I369" s="3">
        <v>106.846098</v>
      </c>
      <c r="J369" t="s">
        <v>6363</v>
      </c>
    </row>
    <row r="370" spans="1:10" x14ac:dyDescent="0.3">
      <c r="A370" t="s">
        <v>6</v>
      </c>
      <c r="B370">
        <v>165596</v>
      </c>
      <c r="C370" t="s">
        <v>550</v>
      </c>
      <c r="D370">
        <v>-7.9162739999999996</v>
      </c>
      <c r="E370">
        <v>112.579713</v>
      </c>
      <c r="F370" t="s">
        <v>6669</v>
      </c>
      <c r="G370" t="s">
        <v>8</v>
      </c>
      <c r="H370" s="3">
        <v>-6.2127739999999996</v>
      </c>
      <c r="I370" s="3">
        <v>106.846098</v>
      </c>
      <c r="J370" t="s">
        <v>6363</v>
      </c>
    </row>
    <row r="371" spans="1:10" x14ac:dyDescent="0.3">
      <c r="A371" t="s">
        <v>6</v>
      </c>
      <c r="B371">
        <v>111280</v>
      </c>
      <c r="C371" t="s">
        <v>552</v>
      </c>
      <c r="D371">
        <v>-6.233638</v>
      </c>
      <c r="E371">
        <v>106.91714399999999</v>
      </c>
      <c r="F371" t="s">
        <v>6374</v>
      </c>
      <c r="G371" t="s">
        <v>8</v>
      </c>
      <c r="H371" s="3">
        <v>-6.2127739999999996</v>
      </c>
      <c r="I371" s="3">
        <v>106.846098</v>
      </c>
      <c r="J371" t="s">
        <v>6363</v>
      </c>
    </row>
    <row r="372" spans="1:10" x14ac:dyDescent="0.3">
      <c r="A372" t="s">
        <v>6</v>
      </c>
      <c r="B372">
        <v>111040</v>
      </c>
      <c r="C372" t="s">
        <v>553</v>
      </c>
      <c r="D372">
        <v>-6.233638</v>
      </c>
      <c r="E372">
        <v>106.91714399999999</v>
      </c>
      <c r="F372" t="s">
        <v>6374</v>
      </c>
      <c r="G372" t="s">
        <v>8</v>
      </c>
      <c r="H372" s="3">
        <v>-6.2127739999999996</v>
      </c>
      <c r="I372" s="3">
        <v>106.846098</v>
      </c>
      <c r="J372" t="s">
        <v>6363</v>
      </c>
    </row>
    <row r="373" spans="1:10" x14ac:dyDescent="0.3">
      <c r="A373" t="s">
        <v>6</v>
      </c>
      <c r="B373">
        <v>151940</v>
      </c>
      <c r="C373" t="s">
        <v>555</v>
      </c>
      <c r="D373">
        <v>-8.2901000000000007</v>
      </c>
      <c r="E373">
        <v>124.4311</v>
      </c>
      <c r="F373" t="s">
        <v>6670</v>
      </c>
      <c r="G373" t="s">
        <v>8</v>
      </c>
      <c r="H373" s="3">
        <v>-6.2127739999999996</v>
      </c>
      <c r="I373" s="3">
        <v>106.846098</v>
      </c>
      <c r="J373" t="s">
        <v>6363</v>
      </c>
    </row>
    <row r="374" spans="1:10" x14ac:dyDescent="0.3">
      <c r="A374" t="s">
        <v>6</v>
      </c>
      <c r="B374">
        <v>134886</v>
      </c>
      <c r="C374" t="s">
        <v>556</v>
      </c>
      <c r="D374">
        <v>-6.1520562999999999</v>
      </c>
      <c r="E374">
        <v>106.8356644</v>
      </c>
      <c r="F374" t="s">
        <v>6671</v>
      </c>
      <c r="G374" t="s">
        <v>8</v>
      </c>
      <c r="H374" s="3">
        <v>-6.2127739999999996</v>
      </c>
      <c r="I374" s="3">
        <v>106.846098</v>
      </c>
      <c r="J374" t="s">
        <v>6363</v>
      </c>
    </row>
    <row r="375" spans="1:10" x14ac:dyDescent="0.3">
      <c r="A375" t="s">
        <v>6</v>
      </c>
      <c r="B375">
        <v>171994</v>
      </c>
      <c r="C375" t="s">
        <v>558</v>
      </c>
      <c r="D375">
        <v>-6.2696091999999997</v>
      </c>
      <c r="E375">
        <v>106.87111470000001</v>
      </c>
      <c r="F375" t="s">
        <v>6548</v>
      </c>
      <c r="G375" t="s">
        <v>8</v>
      </c>
      <c r="H375" s="3">
        <v>-6.2127739999999996</v>
      </c>
      <c r="I375" s="3">
        <v>106.846098</v>
      </c>
      <c r="J375" t="s">
        <v>6363</v>
      </c>
    </row>
    <row r="376" spans="1:10" x14ac:dyDescent="0.3">
      <c r="A376" t="s">
        <v>6</v>
      </c>
      <c r="B376">
        <v>158707</v>
      </c>
      <c r="C376" t="s">
        <v>559</v>
      </c>
      <c r="D376">
        <v>4.1439000000000004</v>
      </c>
      <c r="E376">
        <v>98.024000000000001</v>
      </c>
      <c r="F376" t="s">
        <v>6381</v>
      </c>
      <c r="G376" t="s">
        <v>8</v>
      </c>
      <c r="H376" s="3">
        <v>-6.2127739999999996</v>
      </c>
      <c r="I376" s="3">
        <v>106.846098</v>
      </c>
      <c r="J376" t="s">
        <v>6363</v>
      </c>
    </row>
    <row r="377" spans="1:10" x14ac:dyDescent="0.3">
      <c r="A377" t="s">
        <v>6</v>
      </c>
      <c r="B377">
        <v>158386</v>
      </c>
      <c r="C377" t="s">
        <v>560</v>
      </c>
      <c r="D377">
        <v>-7.2794400000000001</v>
      </c>
      <c r="E377">
        <v>109.05556</v>
      </c>
      <c r="F377" t="s">
        <v>6672</v>
      </c>
      <c r="G377" t="s">
        <v>8</v>
      </c>
      <c r="H377" s="3">
        <v>-6.2127739999999996</v>
      </c>
      <c r="I377" s="3">
        <v>106.846098</v>
      </c>
      <c r="J377" t="s">
        <v>6363</v>
      </c>
    </row>
    <row r="378" spans="1:10" x14ac:dyDescent="0.3">
      <c r="A378" t="s">
        <v>6</v>
      </c>
      <c r="B378">
        <v>176395</v>
      </c>
      <c r="C378" t="s">
        <v>561</v>
      </c>
      <c r="D378">
        <v>-6.1423375</v>
      </c>
      <c r="E378">
        <v>106.8618366</v>
      </c>
      <c r="F378" t="s">
        <v>6673</v>
      </c>
      <c r="G378" t="s">
        <v>8</v>
      </c>
      <c r="H378" s="3">
        <v>-6.2127739999999996</v>
      </c>
      <c r="I378" s="3">
        <v>106.846098</v>
      </c>
      <c r="J378" t="s">
        <v>6363</v>
      </c>
    </row>
    <row r="379" spans="1:10" x14ac:dyDescent="0.3">
      <c r="A379" t="s">
        <v>6</v>
      </c>
      <c r="B379">
        <v>169102</v>
      </c>
      <c r="C379" t="s">
        <v>565</v>
      </c>
      <c r="D379">
        <v>-7.7614330000000002</v>
      </c>
      <c r="E379">
        <v>110.37943799999999</v>
      </c>
      <c r="F379" t="s">
        <v>6423</v>
      </c>
      <c r="G379" t="s">
        <v>8</v>
      </c>
      <c r="H379" s="3">
        <v>-6.2127739999999996</v>
      </c>
      <c r="I379" s="3">
        <v>106.846098</v>
      </c>
      <c r="J379" t="s">
        <v>6363</v>
      </c>
    </row>
    <row r="380" spans="1:10" x14ac:dyDescent="0.3">
      <c r="A380" t="s">
        <v>6</v>
      </c>
      <c r="B380">
        <v>145078</v>
      </c>
      <c r="C380" t="s">
        <v>566</v>
      </c>
      <c r="D380">
        <v>-6.2688170000000003</v>
      </c>
      <c r="E380">
        <v>106.97681300000001</v>
      </c>
      <c r="F380" t="s">
        <v>6674</v>
      </c>
      <c r="G380" t="s">
        <v>8</v>
      </c>
      <c r="H380" s="3">
        <v>-6.2127739999999996</v>
      </c>
      <c r="I380" s="3">
        <v>106.846098</v>
      </c>
      <c r="J380" t="s">
        <v>6363</v>
      </c>
    </row>
    <row r="381" spans="1:10" x14ac:dyDescent="0.3">
      <c r="A381" t="s">
        <v>6</v>
      </c>
      <c r="B381">
        <v>135159</v>
      </c>
      <c r="C381" t="s">
        <v>567</v>
      </c>
      <c r="D381">
        <v>-6.1760190000000001</v>
      </c>
      <c r="E381">
        <v>106.8551951</v>
      </c>
      <c r="F381" t="s">
        <v>6675</v>
      </c>
      <c r="G381" t="s">
        <v>8</v>
      </c>
      <c r="H381" s="3">
        <v>-6.2127739999999996</v>
      </c>
      <c r="I381" s="3">
        <v>106.846098</v>
      </c>
      <c r="J381" t="s">
        <v>6363</v>
      </c>
    </row>
    <row r="382" spans="1:10" x14ac:dyDescent="0.3">
      <c r="A382" t="s">
        <v>6</v>
      </c>
      <c r="B382">
        <v>162931</v>
      </c>
      <c r="C382" t="s">
        <v>568</v>
      </c>
      <c r="D382">
        <v>19.081392999999998</v>
      </c>
      <c r="E382">
        <v>74.941624000000004</v>
      </c>
      <c r="F382" t="s">
        <v>6676</v>
      </c>
      <c r="G382" t="s">
        <v>8</v>
      </c>
      <c r="H382" s="3">
        <v>-6.2127739999999996</v>
      </c>
      <c r="I382" s="3">
        <v>106.846098</v>
      </c>
      <c r="J382" t="s">
        <v>6363</v>
      </c>
    </row>
    <row r="383" spans="1:10" x14ac:dyDescent="0.3">
      <c r="A383" t="s">
        <v>6</v>
      </c>
      <c r="B383">
        <v>158358</v>
      </c>
      <c r="C383" t="s">
        <v>569</v>
      </c>
      <c r="D383">
        <v>-6.1913464999999999</v>
      </c>
      <c r="E383">
        <v>106.83955020000001</v>
      </c>
      <c r="F383" t="s">
        <v>6677</v>
      </c>
      <c r="G383" t="s">
        <v>8</v>
      </c>
      <c r="H383" s="3">
        <v>-6.2127739999999996</v>
      </c>
      <c r="I383" s="3">
        <v>106.846098</v>
      </c>
      <c r="J383" t="s">
        <v>6363</v>
      </c>
    </row>
    <row r="384" spans="1:10" x14ac:dyDescent="0.3">
      <c r="A384" t="s">
        <v>6</v>
      </c>
      <c r="B384">
        <v>182208</v>
      </c>
      <c r="C384" t="s">
        <v>570</v>
      </c>
      <c r="D384">
        <v>-7.7266000000000004</v>
      </c>
      <c r="E384">
        <v>112.9888</v>
      </c>
      <c r="F384" t="s">
        <v>6678</v>
      </c>
      <c r="G384" t="s">
        <v>8</v>
      </c>
      <c r="H384" s="3">
        <v>-6.2127739999999996</v>
      </c>
      <c r="I384" s="3">
        <v>106.846098</v>
      </c>
      <c r="J384" t="s">
        <v>6363</v>
      </c>
    </row>
    <row r="385" spans="1:10" x14ac:dyDescent="0.3">
      <c r="A385" t="s">
        <v>6</v>
      </c>
      <c r="B385">
        <v>179225</v>
      </c>
      <c r="C385" t="s">
        <v>571</v>
      </c>
      <c r="D385">
        <v>-8.6477000000000004</v>
      </c>
      <c r="E385">
        <v>115.1698</v>
      </c>
      <c r="F385" t="s">
        <v>6376</v>
      </c>
      <c r="G385" t="s">
        <v>8</v>
      </c>
      <c r="H385" s="3">
        <v>-6.2127739999999996</v>
      </c>
      <c r="I385" s="3">
        <v>106.846098</v>
      </c>
      <c r="J385" t="s">
        <v>6363</v>
      </c>
    </row>
    <row r="386" spans="1:10" x14ac:dyDescent="0.3">
      <c r="A386" t="s">
        <v>6</v>
      </c>
      <c r="B386">
        <v>158387</v>
      </c>
      <c r="C386" t="s">
        <v>574</v>
      </c>
      <c r="D386">
        <v>-6.2036239999999996</v>
      </c>
      <c r="E386">
        <v>106.8645785898443</v>
      </c>
      <c r="F386" t="s">
        <v>6401</v>
      </c>
      <c r="G386" t="s">
        <v>8</v>
      </c>
      <c r="H386" s="3">
        <v>-6.2127739999999996</v>
      </c>
      <c r="I386" s="3">
        <v>106.846098</v>
      </c>
      <c r="J386" t="s">
        <v>6363</v>
      </c>
    </row>
    <row r="387" spans="1:10" x14ac:dyDescent="0.3">
      <c r="A387" t="s">
        <v>6</v>
      </c>
      <c r="B387">
        <v>170088</v>
      </c>
      <c r="C387" t="s">
        <v>575</v>
      </c>
      <c r="D387">
        <v>-6.1962109999999999</v>
      </c>
      <c r="E387">
        <v>106.882381</v>
      </c>
      <c r="F387" t="s">
        <v>6369</v>
      </c>
      <c r="G387" t="s">
        <v>8</v>
      </c>
      <c r="H387" s="3">
        <v>-6.2127739999999996</v>
      </c>
      <c r="I387" s="3">
        <v>106.846098</v>
      </c>
      <c r="J387" t="s">
        <v>6363</v>
      </c>
    </row>
    <row r="388" spans="1:10" x14ac:dyDescent="0.3">
      <c r="A388" t="s">
        <v>6</v>
      </c>
      <c r="B388">
        <v>169276</v>
      </c>
      <c r="C388" t="s">
        <v>577</v>
      </c>
      <c r="D388">
        <v>0.91699814999999996</v>
      </c>
      <c r="E388">
        <v>104.50820673785761</v>
      </c>
      <c r="F388" t="s">
        <v>6679</v>
      </c>
      <c r="G388" t="s">
        <v>8</v>
      </c>
      <c r="H388" s="3">
        <v>-6.2127739999999996</v>
      </c>
      <c r="I388" s="3">
        <v>106.846098</v>
      </c>
      <c r="J388" t="s">
        <v>6363</v>
      </c>
    </row>
    <row r="389" spans="1:10" x14ac:dyDescent="0.3">
      <c r="A389" t="s">
        <v>6</v>
      </c>
      <c r="B389">
        <v>172700</v>
      </c>
      <c r="C389" t="s">
        <v>578</v>
      </c>
      <c r="D389">
        <v>-6.1271471999999996</v>
      </c>
      <c r="E389">
        <v>106.92756730000001</v>
      </c>
      <c r="F389" t="s">
        <v>6680</v>
      </c>
      <c r="G389" t="s">
        <v>8</v>
      </c>
      <c r="H389" s="3">
        <v>-6.2127739999999996</v>
      </c>
      <c r="I389" s="3">
        <v>106.846098</v>
      </c>
      <c r="J389" t="s">
        <v>6363</v>
      </c>
    </row>
    <row r="390" spans="1:10" x14ac:dyDescent="0.3">
      <c r="A390" t="s">
        <v>6</v>
      </c>
      <c r="B390">
        <v>169364</v>
      </c>
      <c r="C390" t="s">
        <v>579</v>
      </c>
      <c r="D390">
        <v>-6.1957370000000003</v>
      </c>
      <c r="E390">
        <v>106.88464</v>
      </c>
      <c r="F390" t="s">
        <v>6681</v>
      </c>
      <c r="G390" t="s">
        <v>8</v>
      </c>
      <c r="H390" s="3">
        <v>-6.2127739999999996</v>
      </c>
      <c r="I390" s="3">
        <v>106.846098</v>
      </c>
      <c r="J390" t="s">
        <v>6363</v>
      </c>
    </row>
    <row r="391" spans="1:10" x14ac:dyDescent="0.3">
      <c r="A391" t="s">
        <v>6</v>
      </c>
      <c r="B391">
        <v>152350</v>
      </c>
      <c r="C391" t="s">
        <v>580</v>
      </c>
      <c r="D391">
        <v>51.881287999999998</v>
      </c>
      <c r="E391">
        <v>5.2802280000000001</v>
      </c>
      <c r="F391" t="s">
        <v>6682</v>
      </c>
      <c r="G391" t="s">
        <v>8</v>
      </c>
      <c r="H391" s="3">
        <v>-6.2127739999999996</v>
      </c>
      <c r="I391" s="3">
        <v>106.846098</v>
      </c>
      <c r="J391" t="s">
        <v>6363</v>
      </c>
    </row>
    <row r="392" spans="1:10" x14ac:dyDescent="0.3">
      <c r="A392" t="s">
        <v>6</v>
      </c>
      <c r="B392">
        <v>156651</v>
      </c>
      <c r="C392" t="s">
        <v>582</v>
      </c>
      <c r="D392">
        <v>-0.46349869999999999</v>
      </c>
      <c r="E392">
        <v>117.1139355</v>
      </c>
      <c r="F392" t="s">
        <v>6683</v>
      </c>
      <c r="G392" t="s">
        <v>8</v>
      </c>
      <c r="H392" s="3">
        <v>-6.2127739999999996</v>
      </c>
      <c r="I392" s="3">
        <v>106.846098</v>
      </c>
      <c r="J392" t="s">
        <v>6363</v>
      </c>
    </row>
    <row r="393" spans="1:10" x14ac:dyDescent="0.3">
      <c r="A393" t="s">
        <v>6</v>
      </c>
      <c r="B393">
        <v>155120</v>
      </c>
      <c r="C393" t="s">
        <v>583</v>
      </c>
      <c r="D393">
        <v>-6.3333092999999998</v>
      </c>
      <c r="E393">
        <v>106.85694669999999</v>
      </c>
      <c r="F393" t="s">
        <v>6684</v>
      </c>
      <c r="G393" t="s">
        <v>8</v>
      </c>
      <c r="H393" s="3">
        <v>-6.2127739999999996</v>
      </c>
      <c r="I393" s="3">
        <v>106.846098</v>
      </c>
      <c r="J393" t="s">
        <v>6363</v>
      </c>
    </row>
    <row r="394" spans="1:10" x14ac:dyDescent="0.3">
      <c r="A394" t="s">
        <v>6</v>
      </c>
      <c r="B394">
        <v>152764</v>
      </c>
      <c r="C394" t="s">
        <v>584</v>
      </c>
      <c r="D394">
        <v>-4.524089</v>
      </c>
      <c r="E394">
        <v>129.89781400000001</v>
      </c>
      <c r="F394" t="s">
        <v>6685</v>
      </c>
      <c r="G394" t="s">
        <v>8</v>
      </c>
      <c r="H394" s="3">
        <v>-6.2127739999999996</v>
      </c>
      <c r="I394" s="3">
        <v>106.846098</v>
      </c>
      <c r="J394" t="s">
        <v>6363</v>
      </c>
    </row>
    <row r="395" spans="1:10" x14ac:dyDescent="0.3">
      <c r="A395" t="s">
        <v>6</v>
      </c>
      <c r="B395">
        <v>174298</v>
      </c>
      <c r="C395" t="s">
        <v>585</v>
      </c>
      <c r="D395">
        <v>-6.1759411000000002</v>
      </c>
      <c r="E395">
        <v>106.7971036</v>
      </c>
      <c r="F395" t="s">
        <v>6686</v>
      </c>
      <c r="G395" t="s">
        <v>8</v>
      </c>
      <c r="H395" s="3">
        <v>-6.2127739999999996</v>
      </c>
      <c r="I395" s="3">
        <v>106.846098</v>
      </c>
      <c r="J395" t="s">
        <v>6363</v>
      </c>
    </row>
    <row r="396" spans="1:10" x14ac:dyDescent="0.3">
      <c r="A396" t="s">
        <v>6</v>
      </c>
      <c r="B396">
        <v>176489</v>
      </c>
      <c r="C396" t="s">
        <v>586</v>
      </c>
      <c r="D396">
        <v>-6.363378</v>
      </c>
      <c r="E396">
        <v>106.92093199999999</v>
      </c>
      <c r="F396" t="s">
        <v>6687</v>
      </c>
      <c r="G396" t="s">
        <v>8</v>
      </c>
      <c r="H396" s="3">
        <v>-6.2127739999999996</v>
      </c>
      <c r="I396" s="3">
        <v>106.846098</v>
      </c>
      <c r="J396" t="s">
        <v>6363</v>
      </c>
    </row>
    <row r="397" spans="1:10" x14ac:dyDescent="0.3">
      <c r="A397" t="s">
        <v>6</v>
      </c>
      <c r="B397">
        <v>161241</v>
      </c>
      <c r="C397" t="s">
        <v>588</v>
      </c>
      <c r="D397">
        <v>-5.1383150000000004</v>
      </c>
      <c r="E397">
        <v>119.458405</v>
      </c>
      <c r="F397" t="s">
        <v>6688</v>
      </c>
      <c r="G397" t="s">
        <v>8</v>
      </c>
      <c r="H397" s="3">
        <v>-6.2127739999999996</v>
      </c>
      <c r="I397" s="3">
        <v>106.846098</v>
      </c>
      <c r="J397" t="s">
        <v>6363</v>
      </c>
    </row>
    <row r="398" spans="1:10" x14ac:dyDescent="0.3">
      <c r="A398" t="s">
        <v>6</v>
      </c>
      <c r="B398">
        <v>147097</v>
      </c>
      <c r="C398" t="s">
        <v>589</v>
      </c>
      <c r="D398">
        <v>-6.1375422000000004</v>
      </c>
      <c r="E398">
        <v>106.8424852</v>
      </c>
      <c r="F398" t="s">
        <v>6689</v>
      </c>
      <c r="G398" t="s">
        <v>8</v>
      </c>
      <c r="H398" s="3">
        <v>-6.2127739999999996</v>
      </c>
      <c r="I398" s="3">
        <v>106.846098</v>
      </c>
      <c r="J398" t="s">
        <v>6363</v>
      </c>
    </row>
    <row r="399" spans="1:10" x14ac:dyDescent="0.3">
      <c r="A399" t="s">
        <v>6</v>
      </c>
      <c r="B399">
        <v>162481</v>
      </c>
      <c r="C399" t="s">
        <v>591</v>
      </c>
      <c r="D399">
        <v>-6.3370110000000004</v>
      </c>
      <c r="E399">
        <v>106.92837</v>
      </c>
      <c r="F399" t="s">
        <v>6690</v>
      </c>
      <c r="G399" t="s">
        <v>8</v>
      </c>
      <c r="H399" s="3">
        <v>-6.2127739999999996</v>
      </c>
      <c r="I399" s="3">
        <v>106.846098</v>
      </c>
      <c r="J399" t="s">
        <v>6363</v>
      </c>
    </row>
    <row r="400" spans="1:10" x14ac:dyDescent="0.3">
      <c r="A400" t="s">
        <v>6</v>
      </c>
      <c r="B400">
        <v>158589</v>
      </c>
      <c r="C400" t="s">
        <v>593</v>
      </c>
      <c r="D400">
        <v>-6.1235090000000003</v>
      </c>
      <c r="E400">
        <v>106.796329</v>
      </c>
      <c r="F400" t="s">
        <v>6691</v>
      </c>
      <c r="G400" t="s">
        <v>8</v>
      </c>
      <c r="H400" s="3">
        <v>-6.2127739999999996</v>
      </c>
      <c r="I400" s="3">
        <v>106.846098</v>
      </c>
      <c r="J400" t="s">
        <v>6363</v>
      </c>
    </row>
    <row r="401" spans="1:10" x14ac:dyDescent="0.3">
      <c r="A401" t="s">
        <v>6</v>
      </c>
      <c r="B401">
        <v>178276</v>
      </c>
      <c r="C401" t="s">
        <v>594</v>
      </c>
      <c r="D401">
        <v>-6.2341378000000001</v>
      </c>
      <c r="E401">
        <v>106.91924723513689</v>
      </c>
      <c r="F401" t="s">
        <v>6692</v>
      </c>
      <c r="G401" t="s">
        <v>8</v>
      </c>
      <c r="H401" s="3">
        <v>-6.2127739999999996</v>
      </c>
      <c r="I401" s="3">
        <v>106.846098</v>
      </c>
      <c r="J401" t="s">
        <v>6363</v>
      </c>
    </row>
    <row r="402" spans="1:10" x14ac:dyDescent="0.3">
      <c r="A402" t="s">
        <v>6</v>
      </c>
      <c r="B402">
        <v>158329</v>
      </c>
      <c r="C402" t="s">
        <v>595</v>
      </c>
      <c r="D402">
        <v>-6.1689879999999997</v>
      </c>
      <c r="E402">
        <v>106.903713</v>
      </c>
      <c r="F402" t="s">
        <v>6389</v>
      </c>
      <c r="G402" t="s">
        <v>8</v>
      </c>
      <c r="H402" s="3">
        <v>-6.2127739999999996</v>
      </c>
      <c r="I402" s="3">
        <v>106.846098</v>
      </c>
      <c r="J402" t="s">
        <v>6363</v>
      </c>
    </row>
    <row r="403" spans="1:10" x14ac:dyDescent="0.3">
      <c r="A403" t="s">
        <v>6</v>
      </c>
      <c r="B403">
        <v>144965</v>
      </c>
      <c r="C403" t="s">
        <v>596</v>
      </c>
      <c r="D403">
        <v>-6.2255380000000002</v>
      </c>
      <c r="E403">
        <v>106.849532538064</v>
      </c>
      <c r="F403" t="s">
        <v>6513</v>
      </c>
      <c r="G403" t="s">
        <v>8</v>
      </c>
      <c r="H403" s="3">
        <v>-6.2127739999999996</v>
      </c>
      <c r="I403" s="3">
        <v>106.846098</v>
      </c>
      <c r="J403" t="s">
        <v>6363</v>
      </c>
    </row>
    <row r="404" spans="1:10" x14ac:dyDescent="0.3">
      <c r="A404" t="s">
        <v>6</v>
      </c>
      <c r="B404">
        <v>158341</v>
      </c>
      <c r="C404" t="s">
        <v>597</v>
      </c>
      <c r="D404">
        <v>-6.2318759999999997</v>
      </c>
      <c r="E404">
        <v>106.942913</v>
      </c>
      <c r="F404" t="s">
        <v>6693</v>
      </c>
      <c r="G404" t="s">
        <v>8</v>
      </c>
      <c r="H404" s="3">
        <v>-6.2127739999999996</v>
      </c>
      <c r="I404" s="3">
        <v>106.846098</v>
      </c>
      <c r="J404" t="s">
        <v>6363</v>
      </c>
    </row>
    <row r="405" spans="1:10" x14ac:dyDescent="0.3">
      <c r="A405" t="s">
        <v>6</v>
      </c>
      <c r="B405">
        <v>134999</v>
      </c>
      <c r="C405" t="s">
        <v>600</v>
      </c>
      <c r="D405">
        <v>-7.2491320000000004</v>
      </c>
      <c r="E405">
        <v>112.73182199999999</v>
      </c>
      <c r="F405" t="s">
        <v>6694</v>
      </c>
      <c r="G405" t="s">
        <v>8</v>
      </c>
      <c r="H405" s="3">
        <v>-6.2127739999999996</v>
      </c>
      <c r="I405" s="3">
        <v>106.846098</v>
      </c>
      <c r="J405" t="s">
        <v>6363</v>
      </c>
    </row>
    <row r="406" spans="1:10" x14ac:dyDescent="0.3">
      <c r="A406" t="s">
        <v>6</v>
      </c>
      <c r="B406">
        <v>162209</v>
      </c>
      <c r="C406" t="s">
        <v>601</v>
      </c>
      <c r="D406">
        <v>-6.1599378500000004</v>
      </c>
      <c r="E406">
        <v>106.9024825763434</v>
      </c>
      <c r="F406" t="s">
        <v>6390</v>
      </c>
      <c r="G406" t="s">
        <v>8</v>
      </c>
      <c r="H406" s="3">
        <v>-6.2127739999999996</v>
      </c>
      <c r="I406" s="3">
        <v>106.846098</v>
      </c>
      <c r="J406" t="s">
        <v>6363</v>
      </c>
    </row>
    <row r="407" spans="1:10" x14ac:dyDescent="0.3">
      <c r="A407" t="s">
        <v>6</v>
      </c>
      <c r="B407">
        <v>183299</v>
      </c>
      <c r="C407" t="s">
        <v>603</v>
      </c>
      <c r="D407">
        <v>-6.1641779999999997</v>
      </c>
      <c r="E407">
        <v>106.91479</v>
      </c>
      <c r="F407" t="s">
        <v>6392</v>
      </c>
      <c r="G407" t="s">
        <v>8</v>
      </c>
      <c r="H407" s="3">
        <v>-6.2127739999999996</v>
      </c>
      <c r="I407" s="3">
        <v>106.846098</v>
      </c>
      <c r="J407" t="s">
        <v>6363</v>
      </c>
    </row>
    <row r="408" spans="1:10" x14ac:dyDescent="0.3">
      <c r="A408" t="s">
        <v>6</v>
      </c>
      <c r="B408">
        <v>158328</v>
      </c>
      <c r="C408" t="s">
        <v>607</v>
      </c>
      <c r="D408">
        <v>-21.247261000000002</v>
      </c>
      <c r="E408">
        <v>55.335019000000003</v>
      </c>
      <c r="F408" t="s">
        <v>6695</v>
      </c>
      <c r="G408" t="s">
        <v>8</v>
      </c>
      <c r="H408" s="3">
        <v>-6.2127739999999996</v>
      </c>
      <c r="I408" s="3">
        <v>106.846098</v>
      </c>
      <c r="J408" t="s">
        <v>6363</v>
      </c>
    </row>
    <row r="409" spans="1:10" x14ac:dyDescent="0.3">
      <c r="A409" t="s">
        <v>6</v>
      </c>
      <c r="B409">
        <v>168820</v>
      </c>
      <c r="C409" t="s">
        <v>608</v>
      </c>
      <c r="D409">
        <v>-6.2272148999999999</v>
      </c>
      <c r="E409">
        <v>106.84993893196329</v>
      </c>
      <c r="F409" t="s">
        <v>6696</v>
      </c>
      <c r="G409" t="s">
        <v>8</v>
      </c>
      <c r="H409" s="3">
        <v>-6.2127739999999996</v>
      </c>
      <c r="I409" s="3">
        <v>106.846098</v>
      </c>
      <c r="J409" t="s">
        <v>6363</v>
      </c>
    </row>
    <row r="410" spans="1:10" x14ac:dyDescent="0.3">
      <c r="A410" t="s">
        <v>6</v>
      </c>
      <c r="B410">
        <v>180729</v>
      </c>
      <c r="C410" t="s">
        <v>609</v>
      </c>
      <c r="D410">
        <v>-7.7614530000000004</v>
      </c>
      <c r="E410">
        <v>110.379543</v>
      </c>
      <c r="F410" t="s">
        <v>6697</v>
      </c>
      <c r="G410" t="s">
        <v>8</v>
      </c>
      <c r="H410" s="3">
        <v>-6.2127739999999996</v>
      </c>
      <c r="I410" s="3">
        <v>106.846098</v>
      </c>
      <c r="J410" t="s">
        <v>6363</v>
      </c>
    </row>
    <row r="411" spans="1:10" x14ac:dyDescent="0.3">
      <c r="A411" t="s">
        <v>6</v>
      </c>
      <c r="B411">
        <v>152501</v>
      </c>
      <c r="C411" t="s">
        <v>610</v>
      </c>
      <c r="D411">
        <v>-6.3215279999999998</v>
      </c>
      <c r="E411">
        <v>106.68537999999999</v>
      </c>
      <c r="F411" t="s">
        <v>6698</v>
      </c>
      <c r="G411" t="s">
        <v>8</v>
      </c>
      <c r="H411" s="3">
        <v>-6.2127739999999996</v>
      </c>
      <c r="I411" s="3">
        <v>106.846098</v>
      </c>
      <c r="J411" t="s">
        <v>6363</v>
      </c>
    </row>
    <row r="412" spans="1:10" x14ac:dyDescent="0.3">
      <c r="A412" t="s">
        <v>6</v>
      </c>
      <c r="B412">
        <v>168214</v>
      </c>
      <c r="C412" t="s">
        <v>611</v>
      </c>
      <c r="D412">
        <v>-6.2020159000000001</v>
      </c>
      <c r="E412">
        <v>106.709647</v>
      </c>
      <c r="F412" t="s">
        <v>6699</v>
      </c>
      <c r="G412" t="s">
        <v>8</v>
      </c>
      <c r="H412" s="3">
        <v>-6.2127739999999996</v>
      </c>
      <c r="I412" s="3">
        <v>106.846098</v>
      </c>
      <c r="J412" t="s">
        <v>6363</v>
      </c>
    </row>
    <row r="413" spans="1:10" x14ac:dyDescent="0.3">
      <c r="A413" t="s">
        <v>6</v>
      </c>
      <c r="B413">
        <v>169969</v>
      </c>
      <c r="C413" t="s">
        <v>613</v>
      </c>
      <c r="D413">
        <v>-6.2869120000000001</v>
      </c>
      <c r="E413">
        <v>106.7749075</v>
      </c>
      <c r="F413" t="s">
        <v>6700</v>
      </c>
      <c r="G413" t="s">
        <v>8</v>
      </c>
      <c r="H413" s="3">
        <v>-6.2127739999999996</v>
      </c>
      <c r="I413" s="3">
        <v>106.846098</v>
      </c>
      <c r="J413" t="s">
        <v>6363</v>
      </c>
    </row>
    <row r="414" spans="1:10" x14ac:dyDescent="0.3">
      <c r="A414" t="s">
        <v>6</v>
      </c>
      <c r="B414">
        <v>110681</v>
      </c>
      <c r="C414" t="s">
        <v>614</v>
      </c>
      <c r="D414">
        <v>-6.2684470000000001</v>
      </c>
      <c r="E414">
        <v>106.86756200000001</v>
      </c>
      <c r="F414" t="s">
        <v>6701</v>
      </c>
      <c r="G414" t="s">
        <v>8</v>
      </c>
      <c r="H414" s="3">
        <v>-6.2127739999999996</v>
      </c>
      <c r="I414" s="3">
        <v>106.846098</v>
      </c>
      <c r="J414" t="s">
        <v>6363</v>
      </c>
    </row>
    <row r="415" spans="1:10" x14ac:dyDescent="0.3">
      <c r="A415" t="s">
        <v>6</v>
      </c>
      <c r="B415">
        <v>110513</v>
      </c>
      <c r="C415" t="s">
        <v>615</v>
      </c>
      <c r="D415">
        <v>4.4865000000000004</v>
      </c>
      <c r="E415">
        <v>97.933800000000005</v>
      </c>
      <c r="F415" t="s">
        <v>6367</v>
      </c>
      <c r="G415" t="s">
        <v>8</v>
      </c>
      <c r="H415" s="3">
        <v>-6.2127739999999996</v>
      </c>
      <c r="I415" s="3">
        <v>106.846098</v>
      </c>
      <c r="J415" t="s">
        <v>6363</v>
      </c>
    </row>
    <row r="416" spans="1:10" x14ac:dyDescent="0.3">
      <c r="A416" t="s">
        <v>6</v>
      </c>
      <c r="B416">
        <v>173872</v>
      </c>
      <c r="C416" t="s">
        <v>616</v>
      </c>
      <c r="D416">
        <v>4.1439000000000004</v>
      </c>
      <c r="E416">
        <v>98.024000000000001</v>
      </c>
      <c r="F416" t="s">
        <v>6381</v>
      </c>
      <c r="G416" t="s">
        <v>8</v>
      </c>
      <c r="H416" s="3">
        <v>-6.2127739999999996</v>
      </c>
      <c r="I416" s="3">
        <v>106.846098</v>
      </c>
      <c r="J416" t="s">
        <v>6363</v>
      </c>
    </row>
    <row r="417" spans="1:10" x14ac:dyDescent="0.3">
      <c r="A417" t="s">
        <v>6</v>
      </c>
      <c r="B417">
        <v>161884</v>
      </c>
      <c r="C417" t="s">
        <v>617</v>
      </c>
      <c r="D417">
        <v>-6.1599378500000004</v>
      </c>
      <c r="E417">
        <v>106.9024825763434</v>
      </c>
      <c r="F417" t="s">
        <v>6390</v>
      </c>
      <c r="G417" t="s">
        <v>8</v>
      </c>
      <c r="H417" s="3">
        <v>-6.2127739999999996</v>
      </c>
      <c r="I417" s="3">
        <v>106.846098</v>
      </c>
      <c r="J417" t="s">
        <v>6363</v>
      </c>
    </row>
    <row r="418" spans="1:10" x14ac:dyDescent="0.3">
      <c r="A418" t="s">
        <v>6</v>
      </c>
      <c r="B418">
        <v>134785</v>
      </c>
      <c r="C418" t="s">
        <v>618</v>
      </c>
      <c r="D418">
        <v>-6.1466551000000003</v>
      </c>
      <c r="E418">
        <v>106.8421268</v>
      </c>
      <c r="F418" t="s">
        <v>6702</v>
      </c>
      <c r="G418" t="s">
        <v>8</v>
      </c>
      <c r="H418" s="3">
        <v>-6.2127739999999996</v>
      </c>
      <c r="I418" s="3">
        <v>106.846098</v>
      </c>
      <c r="J418" t="s">
        <v>6363</v>
      </c>
    </row>
    <row r="419" spans="1:10" x14ac:dyDescent="0.3">
      <c r="A419" t="s">
        <v>6</v>
      </c>
      <c r="B419">
        <v>187121</v>
      </c>
      <c r="C419" t="s">
        <v>620</v>
      </c>
      <c r="D419">
        <v>-7.7612579999999998</v>
      </c>
      <c r="E419">
        <v>110.378726</v>
      </c>
      <c r="F419" t="s">
        <v>6608</v>
      </c>
      <c r="G419" t="s">
        <v>8</v>
      </c>
      <c r="H419" s="3">
        <v>-6.2127739999999996</v>
      </c>
      <c r="I419" s="3">
        <v>106.846098</v>
      </c>
      <c r="J419" t="s">
        <v>6363</v>
      </c>
    </row>
    <row r="420" spans="1:10" x14ac:dyDescent="0.3">
      <c r="A420" t="s">
        <v>6</v>
      </c>
      <c r="B420">
        <v>158399</v>
      </c>
      <c r="C420" t="s">
        <v>621</v>
      </c>
      <c r="D420">
        <v>-7.301336</v>
      </c>
      <c r="E420">
        <v>112.657652</v>
      </c>
      <c r="F420" t="s">
        <v>6703</v>
      </c>
      <c r="G420" t="s">
        <v>8</v>
      </c>
      <c r="H420" s="3">
        <v>-6.2127739999999996</v>
      </c>
      <c r="I420" s="3">
        <v>106.846098</v>
      </c>
      <c r="J420" t="s">
        <v>6363</v>
      </c>
    </row>
    <row r="421" spans="1:10" x14ac:dyDescent="0.3">
      <c r="A421" t="s">
        <v>6</v>
      </c>
      <c r="B421">
        <v>111318</v>
      </c>
      <c r="C421" t="s">
        <v>622</v>
      </c>
      <c r="D421">
        <v>-8.6732099999999992</v>
      </c>
      <c r="E421">
        <v>115.230051</v>
      </c>
      <c r="F421" t="s">
        <v>6704</v>
      </c>
      <c r="G421" t="s">
        <v>8</v>
      </c>
      <c r="H421" s="3">
        <v>-6.2127739999999996</v>
      </c>
      <c r="I421" s="3">
        <v>106.846098</v>
      </c>
      <c r="J421" t="s">
        <v>6363</v>
      </c>
    </row>
    <row r="422" spans="1:10" x14ac:dyDescent="0.3">
      <c r="A422" t="s">
        <v>6</v>
      </c>
      <c r="B422">
        <v>177427</v>
      </c>
      <c r="C422" t="s">
        <v>623</v>
      </c>
      <c r="D422">
        <v>-7.301336</v>
      </c>
      <c r="E422">
        <v>112.657652</v>
      </c>
      <c r="F422" t="s">
        <v>6703</v>
      </c>
      <c r="G422" t="s">
        <v>8</v>
      </c>
      <c r="H422" s="3">
        <v>-6.2127739999999996</v>
      </c>
      <c r="I422" s="3">
        <v>106.846098</v>
      </c>
      <c r="J422" t="s">
        <v>6363</v>
      </c>
    </row>
    <row r="423" spans="1:10" x14ac:dyDescent="0.3">
      <c r="A423" t="s">
        <v>6</v>
      </c>
      <c r="B423">
        <v>178403</v>
      </c>
      <c r="C423" t="s">
        <v>624</v>
      </c>
      <c r="D423">
        <v>-6.241244</v>
      </c>
      <c r="E423">
        <v>106.86110100000001</v>
      </c>
      <c r="F423" t="s">
        <v>6705</v>
      </c>
      <c r="G423" t="s">
        <v>8</v>
      </c>
      <c r="H423" s="3">
        <v>-6.2127739999999996</v>
      </c>
      <c r="I423" s="3">
        <v>106.846098</v>
      </c>
      <c r="J423" t="s">
        <v>6363</v>
      </c>
    </row>
    <row r="424" spans="1:10" x14ac:dyDescent="0.3">
      <c r="A424" t="s">
        <v>6</v>
      </c>
      <c r="B424">
        <v>185036</v>
      </c>
      <c r="C424" t="s">
        <v>625</v>
      </c>
      <c r="D424">
        <v>-6.1342040000000004</v>
      </c>
      <c r="E424">
        <v>106.83610179999999</v>
      </c>
      <c r="F424" t="s">
        <v>6706</v>
      </c>
      <c r="G424" t="s">
        <v>8</v>
      </c>
      <c r="H424" s="3">
        <v>-6.2127739999999996</v>
      </c>
      <c r="I424" s="3">
        <v>106.846098</v>
      </c>
      <c r="J424" t="s">
        <v>6363</v>
      </c>
    </row>
    <row r="425" spans="1:10" x14ac:dyDescent="0.3">
      <c r="A425" t="s">
        <v>6</v>
      </c>
      <c r="B425">
        <v>110633</v>
      </c>
      <c r="C425" t="s">
        <v>626</v>
      </c>
      <c r="D425">
        <v>-6.1962109999999999</v>
      </c>
      <c r="E425">
        <v>106.882381</v>
      </c>
      <c r="F425" t="s">
        <v>6369</v>
      </c>
      <c r="G425" t="s">
        <v>8</v>
      </c>
      <c r="H425" s="3">
        <v>-6.2127739999999996</v>
      </c>
      <c r="I425" s="3">
        <v>106.846098</v>
      </c>
      <c r="J425" t="s">
        <v>6363</v>
      </c>
    </row>
    <row r="426" spans="1:10" x14ac:dyDescent="0.3">
      <c r="A426" t="s">
        <v>6</v>
      </c>
      <c r="B426">
        <v>135274</v>
      </c>
      <c r="C426" t="s">
        <v>627</v>
      </c>
      <c r="D426">
        <v>-6.1323569999999998</v>
      </c>
      <c r="E426">
        <v>106.887615</v>
      </c>
      <c r="F426" t="s">
        <v>6707</v>
      </c>
      <c r="G426" t="s">
        <v>8</v>
      </c>
      <c r="H426" s="3">
        <v>-6.2127739999999996</v>
      </c>
      <c r="I426" s="3">
        <v>106.846098</v>
      </c>
      <c r="J426" t="s">
        <v>6363</v>
      </c>
    </row>
    <row r="427" spans="1:10" x14ac:dyDescent="0.3">
      <c r="A427" t="s">
        <v>6</v>
      </c>
      <c r="B427">
        <v>187095</v>
      </c>
      <c r="C427" t="s">
        <v>628</v>
      </c>
      <c r="D427">
        <v>-7.7266000000000004</v>
      </c>
      <c r="E427">
        <v>112.9888</v>
      </c>
      <c r="F427" t="s">
        <v>6678</v>
      </c>
      <c r="G427" t="s">
        <v>8</v>
      </c>
      <c r="H427" s="3">
        <v>-6.2127739999999996</v>
      </c>
      <c r="I427" s="3">
        <v>106.846098</v>
      </c>
      <c r="J427" t="s">
        <v>6363</v>
      </c>
    </row>
    <row r="428" spans="1:10" x14ac:dyDescent="0.3">
      <c r="A428" t="s">
        <v>6</v>
      </c>
      <c r="B428">
        <v>134643</v>
      </c>
      <c r="C428" t="s">
        <v>629</v>
      </c>
      <c r="D428">
        <v>-6.2692699999999997</v>
      </c>
      <c r="E428">
        <v>106.874044</v>
      </c>
      <c r="F428" t="s">
        <v>6708</v>
      </c>
      <c r="G428" t="s">
        <v>8</v>
      </c>
      <c r="H428" s="3">
        <v>-6.2127739999999996</v>
      </c>
      <c r="I428" s="3">
        <v>106.846098</v>
      </c>
      <c r="J428" t="s">
        <v>6363</v>
      </c>
    </row>
    <row r="429" spans="1:10" x14ac:dyDescent="0.3">
      <c r="A429" t="s">
        <v>6</v>
      </c>
      <c r="B429">
        <v>176207</v>
      </c>
      <c r="C429" t="s">
        <v>630</v>
      </c>
      <c r="D429">
        <v>-6.233638</v>
      </c>
      <c r="E429">
        <v>106.91714399999999</v>
      </c>
      <c r="F429" t="s">
        <v>6374</v>
      </c>
      <c r="G429" t="s">
        <v>8</v>
      </c>
      <c r="H429" s="3">
        <v>-6.2127739999999996</v>
      </c>
      <c r="I429" s="3">
        <v>106.846098</v>
      </c>
      <c r="J429" t="s">
        <v>6363</v>
      </c>
    </row>
    <row r="430" spans="1:10" x14ac:dyDescent="0.3">
      <c r="A430" t="s">
        <v>6</v>
      </c>
      <c r="B430">
        <v>187105</v>
      </c>
      <c r="C430" t="s">
        <v>631</v>
      </c>
      <c r="D430">
        <v>-5.1680979999999996</v>
      </c>
      <c r="E430">
        <v>119.49479599999999</v>
      </c>
      <c r="F430" t="s">
        <v>6709</v>
      </c>
      <c r="G430" t="s">
        <v>8</v>
      </c>
      <c r="H430" s="3">
        <v>-6.2127739999999996</v>
      </c>
      <c r="I430" s="3">
        <v>106.846098</v>
      </c>
      <c r="J430" t="s">
        <v>6363</v>
      </c>
    </row>
    <row r="431" spans="1:10" x14ac:dyDescent="0.3">
      <c r="A431" t="s">
        <v>6</v>
      </c>
      <c r="B431">
        <v>187100</v>
      </c>
      <c r="C431" t="s">
        <v>633</v>
      </c>
      <c r="D431">
        <v>40.927736000000003</v>
      </c>
      <c r="E431">
        <v>-74.591592000000006</v>
      </c>
      <c r="F431" t="s">
        <v>6710</v>
      </c>
      <c r="G431" t="s">
        <v>8</v>
      </c>
      <c r="H431" s="3">
        <v>-6.2127739999999996</v>
      </c>
      <c r="I431" s="3">
        <v>106.846098</v>
      </c>
      <c r="J431" t="s">
        <v>6363</v>
      </c>
    </row>
    <row r="432" spans="1:10" x14ac:dyDescent="0.3">
      <c r="A432" t="s">
        <v>6</v>
      </c>
      <c r="B432">
        <v>187198</v>
      </c>
      <c r="C432" t="s">
        <v>634</v>
      </c>
      <c r="D432">
        <v>-7.9721000000000002</v>
      </c>
      <c r="E432">
        <v>113.9312</v>
      </c>
      <c r="F432" t="s">
        <v>6711</v>
      </c>
      <c r="G432" t="s">
        <v>8</v>
      </c>
      <c r="H432" s="3">
        <v>-6.2127739999999996</v>
      </c>
      <c r="I432" s="3">
        <v>106.846098</v>
      </c>
      <c r="J432" t="s">
        <v>6363</v>
      </c>
    </row>
    <row r="433" spans="1:10" x14ac:dyDescent="0.3">
      <c r="A433" t="s">
        <v>6</v>
      </c>
      <c r="B433">
        <v>153846</v>
      </c>
      <c r="C433" t="s">
        <v>635</v>
      </c>
      <c r="D433">
        <v>-6.1953982999999999</v>
      </c>
      <c r="E433">
        <v>106.8068864</v>
      </c>
      <c r="F433" t="s">
        <v>6436</v>
      </c>
      <c r="G433" t="s">
        <v>8</v>
      </c>
      <c r="H433" s="3">
        <v>-6.2127739999999996</v>
      </c>
      <c r="I433" s="3">
        <v>106.846098</v>
      </c>
      <c r="J433" t="s">
        <v>6363</v>
      </c>
    </row>
    <row r="434" spans="1:10" x14ac:dyDescent="0.3">
      <c r="A434" t="s">
        <v>6</v>
      </c>
      <c r="B434">
        <v>185536</v>
      </c>
      <c r="C434" t="s">
        <v>636</v>
      </c>
      <c r="D434">
        <v>-7.3556059999999999</v>
      </c>
      <c r="E434">
        <v>112.767079</v>
      </c>
      <c r="F434" t="s">
        <v>6712</v>
      </c>
      <c r="G434" t="s">
        <v>8</v>
      </c>
      <c r="H434" s="3">
        <v>-6.2127739999999996</v>
      </c>
      <c r="I434" s="3">
        <v>106.846098</v>
      </c>
      <c r="J434" t="s">
        <v>6363</v>
      </c>
    </row>
    <row r="435" spans="1:10" x14ac:dyDescent="0.3">
      <c r="A435" t="s">
        <v>6</v>
      </c>
      <c r="B435">
        <v>162751</v>
      </c>
      <c r="C435" t="s">
        <v>637</v>
      </c>
      <c r="D435">
        <v>-7.7614330000000002</v>
      </c>
      <c r="E435">
        <v>110.37943799999999</v>
      </c>
      <c r="F435" t="s">
        <v>6423</v>
      </c>
      <c r="G435" t="s">
        <v>8</v>
      </c>
      <c r="H435" s="3">
        <v>-6.2127739999999996</v>
      </c>
      <c r="I435" s="3">
        <v>106.846098</v>
      </c>
      <c r="J435" t="s">
        <v>6363</v>
      </c>
    </row>
    <row r="436" spans="1:10" x14ac:dyDescent="0.3">
      <c r="A436" t="s">
        <v>6</v>
      </c>
      <c r="B436">
        <v>161396</v>
      </c>
      <c r="C436" t="s">
        <v>641</v>
      </c>
      <c r="D436">
        <v>-6.1599378500000004</v>
      </c>
      <c r="E436">
        <v>106.9024825763434</v>
      </c>
      <c r="F436" t="s">
        <v>6390</v>
      </c>
      <c r="G436" t="s">
        <v>8</v>
      </c>
      <c r="H436" s="3">
        <v>-6.2127739999999996</v>
      </c>
      <c r="I436" s="3">
        <v>106.846098</v>
      </c>
      <c r="J436" t="s">
        <v>6363</v>
      </c>
    </row>
    <row r="437" spans="1:10" x14ac:dyDescent="0.3">
      <c r="A437" t="s">
        <v>6</v>
      </c>
      <c r="B437">
        <v>152105</v>
      </c>
      <c r="C437" t="s">
        <v>642</v>
      </c>
      <c r="D437">
        <v>-6.1599378500000004</v>
      </c>
      <c r="E437">
        <v>106.9024825763434</v>
      </c>
      <c r="F437" t="s">
        <v>6390</v>
      </c>
      <c r="G437" t="s">
        <v>8</v>
      </c>
      <c r="H437" s="3">
        <v>-6.2127739999999996</v>
      </c>
      <c r="I437" s="3">
        <v>106.846098</v>
      </c>
      <c r="J437" t="s">
        <v>6363</v>
      </c>
    </row>
    <row r="438" spans="1:10" x14ac:dyDescent="0.3">
      <c r="A438" t="s">
        <v>6</v>
      </c>
      <c r="B438">
        <v>160785</v>
      </c>
      <c r="C438" t="s">
        <v>643</v>
      </c>
      <c r="D438">
        <v>-6.1342040000000004</v>
      </c>
      <c r="E438">
        <v>106.83610179999999</v>
      </c>
      <c r="F438" t="s">
        <v>6706</v>
      </c>
      <c r="G438" t="s">
        <v>8</v>
      </c>
      <c r="H438" s="3">
        <v>-6.2127739999999996</v>
      </c>
      <c r="I438" s="3">
        <v>106.846098</v>
      </c>
      <c r="J438" t="s">
        <v>6363</v>
      </c>
    </row>
    <row r="439" spans="1:10" x14ac:dyDescent="0.3">
      <c r="A439" t="s">
        <v>6</v>
      </c>
      <c r="B439">
        <v>135389</v>
      </c>
      <c r="C439" t="s">
        <v>646</v>
      </c>
      <c r="D439">
        <v>40.965857</v>
      </c>
      <c r="E439">
        <v>-5.651802</v>
      </c>
      <c r="F439" t="s">
        <v>6713</v>
      </c>
      <c r="G439" t="s">
        <v>8</v>
      </c>
      <c r="H439" s="3">
        <v>-6.2127739999999996</v>
      </c>
      <c r="I439" s="3">
        <v>106.846098</v>
      </c>
      <c r="J439" t="s">
        <v>6363</v>
      </c>
    </row>
    <row r="440" spans="1:10" x14ac:dyDescent="0.3">
      <c r="A440" t="s">
        <v>6</v>
      </c>
      <c r="B440">
        <v>173135</v>
      </c>
      <c r="C440" t="s">
        <v>648</v>
      </c>
      <c r="D440">
        <v>-6.2036239999999996</v>
      </c>
      <c r="E440">
        <v>106.8645785898443</v>
      </c>
      <c r="F440" t="s">
        <v>6401</v>
      </c>
      <c r="G440" t="s">
        <v>8</v>
      </c>
      <c r="H440" s="3">
        <v>-6.2127739999999996</v>
      </c>
      <c r="I440" s="3">
        <v>106.846098</v>
      </c>
      <c r="J440" t="s">
        <v>6363</v>
      </c>
    </row>
    <row r="441" spans="1:10" x14ac:dyDescent="0.3">
      <c r="A441" t="s">
        <v>6</v>
      </c>
      <c r="B441">
        <v>160705</v>
      </c>
      <c r="C441" t="s">
        <v>649</v>
      </c>
      <c r="D441">
        <v>-6.2335520000000004</v>
      </c>
      <c r="E441">
        <v>106.634157</v>
      </c>
      <c r="F441" t="s">
        <v>6714</v>
      </c>
      <c r="G441" t="s">
        <v>8</v>
      </c>
      <c r="H441" s="3">
        <v>-6.2127739999999996</v>
      </c>
      <c r="I441" s="3">
        <v>106.846098</v>
      </c>
      <c r="J441" t="s">
        <v>6363</v>
      </c>
    </row>
    <row r="442" spans="1:10" x14ac:dyDescent="0.3">
      <c r="A442" t="s">
        <v>6</v>
      </c>
      <c r="B442">
        <v>158416</v>
      </c>
      <c r="C442" t="s">
        <v>650</v>
      </c>
      <c r="D442">
        <v>-6.2692699999999997</v>
      </c>
      <c r="E442">
        <v>106.874044</v>
      </c>
      <c r="F442" t="s">
        <v>6708</v>
      </c>
      <c r="G442" t="s">
        <v>8</v>
      </c>
      <c r="H442" s="3">
        <v>-6.2127739999999996</v>
      </c>
      <c r="I442" s="3">
        <v>106.846098</v>
      </c>
      <c r="J442" t="s">
        <v>6363</v>
      </c>
    </row>
    <row r="443" spans="1:10" x14ac:dyDescent="0.3">
      <c r="A443" t="s">
        <v>6</v>
      </c>
      <c r="B443">
        <v>135358</v>
      </c>
      <c r="C443" t="s">
        <v>651</v>
      </c>
      <c r="D443">
        <v>-6.3442290000000003</v>
      </c>
      <c r="E443">
        <v>107.032185</v>
      </c>
      <c r="F443" t="s">
        <v>6715</v>
      </c>
      <c r="G443" t="s">
        <v>8</v>
      </c>
      <c r="H443" s="3">
        <v>-6.2127739999999996</v>
      </c>
      <c r="I443" s="3">
        <v>106.846098</v>
      </c>
      <c r="J443" t="s">
        <v>6363</v>
      </c>
    </row>
    <row r="444" spans="1:10" x14ac:dyDescent="0.3">
      <c r="A444" t="s">
        <v>6</v>
      </c>
      <c r="B444">
        <v>134762</v>
      </c>
      <c r="C444" t="s">
        <v>652</v>
      </c>
      <c r="D444">
        <v>-6.1551809999999998</v>
      </c>
      <c r="E444">
        <v>106.895448</v>
      </c>
      <c r="F444" t="s">
        <v>6468</v>
      </c>
      <c r="G444" t="s">
        <v>8</v>
      </c>
      <c r="H444" s="3">
        <v>-6.2127739999999996</v>
      </c>
      <c r="I444" s="3">
        <v>106.846098</v>
      </c>
      <c r="J444" t="s">
        <v>6363</v>
      </c>
    </row>
    <row r="445" spans="1:10" x14ac:dyDescent="0.3">
      <c r="A445" t="s">
        <v>6</v>
      </c>
      <c r="B445">
        <v>181508</v>
      </c>
      <c r="C445" t="s">
        <v>654</v>
      </c>
      <c r="D445">
        <v>-6.2942</v>
      </c>
      <c r="E445">
        <v>106.921904</v>
      </c>
      <c r="F445" t="s">
        <v>6716</v>
      </c>
      <c r="G445" t="s">
        <v>8</v>
      </c>
      <c r="H445" s="3">
        <v>-6.2127739999999996</v>
      </c>
      <c r="I445" s="3">
        <v>106.846098</v>
      </c>
      <c r="J445" t="s">
        <v>6363</v>
      </c>
    </row>
    <row r="446" spans="1:10" x14ac:dyDescent="0.3">
      <c r="A446" t="s">
        <v>6</v>
      </c>
      <c r="B446">
        <v>158709</v>
      </c>
      <c r="C446" t="s">
        <v>655</v>
      </c>
      <c r="D446">
        <v>55.183084000000001</v>
      </c>
      <c r="E446">
        <v>-1.5845849999999999</v>
      </c>
      <c r="F446" t="s">
        <v>6717</v>
      </c>
      <c r="G446" t="s">
        <v>8</v>
      </c>
      <c r="H446" s="3">
        <v>-6.2127739999999996</v>
      </c>
      <c r="I446" s="3">
        <v>106.846098</v>
      </c>
      <c r="J446" t="s">
        <v>6363</v>
      </c>
    </row>
    <row r="447" spans="1:10" x14ac:dyDescent="0.3">
      <c r="A447" t="s">
        <v>6</v>
      </c>
      <c r="B447">
        <v>111348</v>
      </c>
      <c r="C447" t="s">
        <v>658</v>
      </c>
      <c r="D447">
        <v>-6.2151006000000004</v>
      </c>
      <c r="E447">
        <v>106.9032721520437</v>
      </c>
      <c r="F447" t="s">
        <v>6718</v>
      </c>
      <c r="G447" t="s">
        <v>8</v>
      </c>
      <c r="H447" s="3">
        <v>-6.2127739999999996</v>
      </c>
      <c r="I447" s="3">
        <v>106.846098</v>
      </c>
      <c r="J447" t="s">
        <v>6363</v>
      </c>
    </row>
    <row r="448" spans="1:10" x14ac:dyDescent="0.3">
      <c r="A448" t="s">
        <v>6</v>
      </c>
      <c r="B448">
        <v>134827</v>
      </c>
      <c r="C448" t="s">
        <v>660</v>
      </c>
      <c r="D448">
        <v>-6.1857448000000002</v>
      </c>
      <c r="E448">
        <v>106.8700875</v>
      </c>
      <c r="F448" t="s">
        <v>6719</v>
      </c>
      <c r="G448" t="s">
        <v>8</v>
      </c>
      <c r="H448" s="3">
        <v>-6.2127739999999996</v>
      </c>
      <c r="I448" s="3">
        <v>106.846098</v>
      </c>
      <c r="J448" t="s">
        <v>6363</v>
      </c>
    </row>
    <row r="449" spans="1:10" x14ac:dyDescent="0.3">
      <c r="A449" t="s">
        <v>6</v>
      </c>
      <c r="B449">
        <v>158388</v>
      </c>
      <c r="C449" t="s">
        <v>662</v>
      </c>
      <c r="D449">
        <v>-6.1796709999999999</v>
      </c>
      <c r="E449">
        <v>106.88383899999999</v>
      </c>
      <c r="F449" t="s">
        <v>6416</v>
      </c>
      <c r="G449" t="s">
        <v>8</v>
      </c>
      <c r="H449" s="3">
        <v>-6.2127739999999996</v>
      </c>
      <c r="I449" s="3">
        <v>106.846098</v>
      </c>
      <c r="J449" t="s">
        <v>6363</v>
      </c>
    </row>
    <row r="450" spans="1:10" x14ac:dyDescent="0.3">
      <c r="A450" t="s">
        <v>6</v>
      </c>
      <c r="B450">
        <v>178154</v>
      </c>
      <c r="C450" t="s">
        <v>663</v>
      </c>
      <c r="D450">
        <v>-7.4593990000000003</v>
      </c>
      <c r="E450">
        <v>109.261263</v>
      </c>
      <c r="F450" t="s">
        <v>6720</v>
      </c>
      <c r="G450" t="s">
        <v>8</v>
      </c>
      <c r="H450" s="3">
        <v>-6.2127739999999996</v>
      </c>
      <c r="I450" s="3">
        <v>106.846098</v>
      </c>
      <c r="J450" t="s">
        <v>6363</v>
      </c>
    </row>
    <row r="451" spans="1:10" x14ac:dyDescent="0.3">
      <c r="A451" t="s">
        <v>6</v>
      </c>
      <c r="B451">
        <v>159073</v>
      </c>
      <c r="C451" t="s">
        <v>664</v>
      </c>
      <c r="D451">
        <v>-6.2255380000000002</v>
      </c>
      <c r="E451">
        <v>106.849532538064</v>
      </c>
      <c r="F451" t="s">
        <v>6513</v>
      </c>
      <c r="G451" t="s">
        <v>8</v>
      </c>
      <c r="H451" s="3">
        <v>-6.2127739999999996</v>
      </c>
      <c r="I451" s="3">
        <v>106.846098</v>
      </c>
      <c r="J451" t="s">
        <v>6363</v>
      </c>
    </row>
    <row r="452" spans="1:10" x14ac:dyDescent="0.3">
      <c r="A452" t="s">
        <v>6</v>
      </c>
      <c r="B452">
        <v>187181</v>
      </c>
      <c r="C452" t="s">
        <v>666</v>
      </c>
      <c r="D452">
        <v>-6.2255380000000002</v>
      </c>
      <c r="E452">
        <v>106.849532538064</v>
      </c>
      <c r="F452" t="s">
        <v>6513</v>
      </c>
      <c r="G452" t="s">
        <v>8</v>
      </c>
      <c r="H452" s="3">
        <v>-6.2127739999999996</v>
      </c>
      <c r="I452" s="3">
        <v>106.846098</v>
      </c>
      <c r="J452" t="s">
        <v>6363</v>
      </c>
    </row>
    <row r="453" spans="1:10" x14ac:dyDescent="0.3">
      <c r="A453" t="s">
        <v>6</v>
      </c>
      <c r="B453">
        <v>134624</v>
      </c>
      <c r="C453" t="s">
        <v>667</v>
      </c>
      <c r="D453">
        <v>-7.0065</v>
      </c>
      <c r="E453">
        <v>113.5331</v>
      </c>
      <c r="F453" t="s">
        <v>6463</v>
      </c>
      <c r="G453" t="s">
        <v>8</v>
      </c>
      <c r="H453" s="3">
        <v>-6.2127739999999996</v>
      </c>
      <c r="I453" s="3">
        <v>106.846098</v>
      </c>
      <c r="J453" t="s">
        <v>6363</v>
      </c>
    </row>
    <row r="454" spans="1:10" x14ac:dyDescent="0.3">
      <c r="A454" t="s">
        <v>6</v>
      </c>
      <c r="B454">
        <v>110438</v>
      </c>
      <c r="C454" t="s">
        <v>668</v>
      </c>
      <c r="D454">
        <v>-6.2255380000000002</v>
      </c>
      <c r="E454">
        <v>106.849532538064</v>
      </c>
      <c r="F454" t="s">
        <v>6513</v>
      </c>
      <c r="G454" t="s">
        <v>8</v>
      </c>
      <c r="H454" s="3">
        <v>-6.2127739999999996</v>
      </c>
      <c r="I454" s="3">
        <v>106.846098</v>
      </c>
      <c r="J454" t="s">
        <v>6363</v>
      </c>
    </row>
    <row r="455" spans="1:10" x14ac:dyDescent="0.3">
      <c r="A455" t="s">
        <v>6</v>
      </c>
      <c r="B455">
        <v>110635</v>
      </c>
      <c r="C455" t="s">
        <v>669</v>
      </c>
      <c r="D455">
        <v>-11.727683000000001</v>
      </c>
      <c r="E455">
        <v>43.318094000000002</v>
      </c>
      <c r="F455" t="s">
        <v>6721</v>
      </c>
      <c r="G455" t="s">
        <v>8</v>
      </c>
      <c r="H455" s="3">
        <v>-6.2127739999999996</v>
      </c>
      <c r="I455" s="3">
        <v>106.846098</v>
      </c>
      <c r="J455" t="s">
        <v>6363</v>
      </c>
    </row>
    <row r="456" spans="1:10" x14ac:dyDescent="0.3">
      <c r="A456" t="s">
        <v>6</v>
      </c>
      <c r="B456">
        <v>172026</v>
      </c>
      <c r="C456" t="s">
        <v>671</v>
      </c>
      <c r="D456">
        <v>-6.2643490000000002</v>
      </c>
      <c r="E456">
        <v>106.559939</v>
      </c>
      <c r="F456" t="s">
        <v>6722</v>
      </c>
      <c r="G456" t="s">
        <v>8</v>
      </c>
      <c r="H456" s="3">
        <v>-6.2127739999999996</v>
      </c>
      <c r="I456" s="3">
        <v>106.846098</v>
      </c>
      <c r="J456" t="s">
        <v>6363</v>
      </c>
    </row>
    <row r="457" spans="1:10" x14ac:dyDescent="0.3">
      <c r="A457" t="s">
        <v>6</v>
      </c>
      <c r="B457">
        <v>180517</v>
      </c>
      <c r="C457" t="s">
        <v>672</v>
      </c>
      <c r="D457">
        <v>-7.5035480000000003</v>
      </c>
      <c r="E457">
        <v>108.76170500000001</v>
      </c>
      <c r="F457" t="s">
        <v>6723</v>
      </c>
      <c r="G457" t="s">
        <v>8</v>
      </c>
      <c r="H457" s="3">
        <v>-6.2127739999999996</v>
      </c>
      <c r="I457" s="3">
        <v>106.846098</v>
      </c>
      <c r="J457" t="s">
        <v>6363</v>
      </c>
    </row>
    <row r="458" spans="1:10" x14ac:dyDescent="0.3">
      <c r="A458" t="s">
        <v>6</v>
      </c>
      <c r="B458">
        <v>182352</v>
      </c>
      <c r="C458" t="s">
        <v>674</v>
      </c>
      <c r="D458">
        <v>-6.2706999999999997</v>
      </c>
      <c r="E458">
        <v>106.9697</v>
      </c>
      <c r="F458" t="s">
        <v>6724</v>
      </c>
      <c r="G458" t="s">
        <v>8</v>
      </c>
      <c r="H458" s="3">
        <v>-6.2127739999999996</v>
      </c>
      <c r="I458" s="3">
        <v>106.846098</v>
      </c>
      <c r="J458" t="s">
        <v>6363</v>
      </c>
    </row>
    <row r="459" spans="1:10" x14ac:dyDescent="0.3">
      <c r="A459" t="s">
        <v>6</v>
      </c>
      <c r="B459">
        <v>152793</v>
      </c>
      <c r="C459" t="s">
        <v>675</v>
      </c>
      <c r="D459">
        <v>30.105559</v>
      </c>
      <c r="E459">
        <v>-99.148844999999994</v>
      </c>
      <c r="F459" t="s">
        <v>6725</v>
      </c>
      <c r="G459" t="s">
        <v>8</v>
      </c>
      <c r="H459" s="3">
        <v>-6.2127739999999996</v>
      </c>
      <c r="I459" s="3">
        <v>106.846098</v>
      </c>
      <c r="J459" t="s">
        <v>6363</v>
      </c>
    </row>
    <row r="460" spans="1:10" x14ac:dyDescent="0.3">
      <c r="A460" t="s">
        <v>6</v>
      </c>
      <c r="B460">
        <v>152343</v>
      </c>
      <c r="C460" t="s">
        <v>676</v>
      </c>
      <c r="D460">
        <v>-6.2114767999999998</v>
      </c>
      <c r="E460">
        <v>106.7835458</v>
      </c>
      <c r="F460" t="s">
        <v>6726</v>
      </c>
      <c r="G460" t="s">
        <v>8</v>
      </c>
      <c r="H460" s="3">
        <v>-6.2127739999999996</v>
      </c>
      <c r="I460" s="3">
        <v>106.846098</v>
      </c>
      <c r="J460" t="s">
        <v>6363</v>
      </c>
    </row>
    <row r="461" spans="1:10" x14ac:dyDescent="0.3">
      <c r="A461" t="s">
        <v>6</v>
      </c>
      <c r="B461">
        <v>151996</v>
      </c>
      <c r="C461" t="s">
        <v>677</v>
      </c>
      <c r="D461">
        <v>-7.2597199999999997</v>
      </c>
      <c r="E461">
        <v>109.94222000000001</v>
      </c>
      <c r="F461" t="s">
        <v>6727</v>
      </c>
      <c r="G461" t="s">
        <v>8</v>
      </c>
      <c r="H461" s="3">
        <v>-6.2127739999999996</v>
      </c>
      <c r="I461" s="3">
        <v>106.846098</v>
      </c>
      <c r="J461" t="s">
        <v>6363</v>
      </c>
    </row>
    <row r="462" spans="1:10" x14ac:dyDescent="0.3">
      <c r="A462" t="s">
        <v>6</v>
      </c>
      <c r="B462">
        <v>177950</v>
      </c>
      <c r="C462" t="s">
        <v>678</v>
      </c>
      <c r="D462">
        <v>-8.5442</v>
      </c>
      <c r="E462">
        <v>115.2718</v>
      </c>
      <c r="F462" t="s">
        <v>6728</v>
      </c>
      <c r="G462" t="s">
        <v>8</v>
      </c>
      <c r="H462" s="3">
        <v>-6.2127739999999996</v>
      </c>
      <c r="I462" s="3">
        <v>106.846098</v>
      </c>
      <c r="J462" t="s">
        <v>6363</v>
      </c>
    </row>
    <row r="463" spans="1:10" x14ac:dyDescent="0.3">
      <c r="A463" t="s">
        <v>6</v>
      </c>
      <c r="B463">
        <v>166823</v>
      </c>
      <c r="C463" t="s">
        <v>679</v>
      </c>
      <c r="D463">
        <v>-6.2934518500000003</v>
      </c>
      <c r="E463">
        <v>106.8849282624888</v>
      </c>
      <c r="F463" t="s">
        <v>6729</v>
      </c>
      <c r="G463" t="s">
        <v>8</v>
      </c>
      <c r="H463" s="3">
        <v>-6.2127739999999996</v>
      </c>
      <c r="I463" s="3">
        <v>106.846098</v>
      </c>
      <c r="J463" t="s">
        <v>6363</v>
      </c>
    </row>
    <row r="464" spans="1:10" x14ac:dyDescent="0.3">
      <c r="A464" t="s">
        <v>6</v>
      </c>
      <c r="B464">
        <v>158385</v>
      </c>
      <c r="C464" t="s">
        <v>681</v>
      </c>
      <c r="D464">
        <v>-6.17007335</v>
      </c>
      <c r="E464">
        <v>106.8655186</v>
      </c>
      <c r="F464" t="s">
        <v>6730</v>
      </c>
      <c r="G464" t="s">
        <v>8</v>
      </c>
      <c r="H464" s="3">
        <v>-6.2127739999999996</v>
      </c>
      <c r="I464" s="3">
        <v>106.846098</v>
      </c>
      <c r="J464" t="s">
        <v>6363</v>
      </c>
    </row>
    <row r="465" spans="1:10" x14ac:dyDescent="0.3">
      <c r="A465" t="s">
        <v>6</v>
      </c>
      <c r="B465">
        <v>151998</v>
      </c>
      <c r="C465" t="s">
        <v>682</v>
      </c>
      <c r="D465">
        <v>-6.2300895000000001</v>
      </c>
      <c r="E465">
        <v>106.8515719</v>
      </c>
      <c r="F465" t="s">
        <v>6731</v>
      </c>
      <c r="G465" t="s">
        <v>8</v>
      </c>
      <c r="H465" s="3">
        <v>-6.2127739999999996</v>
      </c>
      <c r="I465" s="3">
        <v>106.846098</v>
      </c>
      <c r="J465" t="s">
        <v>6363</v>
      </c>
    </row>
    <row r="466" spans="1:10" x14ac:dyDescent="0.3">
      <c r="A466" t="s">
        <v>6</v>
      </c>
      <c r="B466">
        <v>135093</v>
      </c>
      <c r="C466" t="s">
        <v>685</v>
      </c>
      <c r="D466">
        <v>-6.1368772500000004</v>
      </c>
      <c r="E466">
        <v>106.9133958262691</v>
      </c>
      <c r="F466" t="s">
        <v>6732</v>
      </c>
      <c r="G466" t="s">
        <v>8</v>
      </c>
      <c r="H466" s="3">
        <v>-6.2127739999999996</v>
      </c>
      <c r="I466" s="3">
        <v>106.846098</v>
      </c>
      <c r="J466" t="s">
        <v>6363</v>
      </c>
    </row>
    <row r="467" spans="1:10" x14ac:dyDescent="0.3">
      <c r="A467" t="s">
        <v>6</v>
      </c>
      <c r="B467">
        <v>169227</v>
      </c>
      <c r="C467" t="s">
        <v>688</v>
      </c>
      <c r="D467">
        <v>-6.1682006999999999</v>
      </c>
      <c r="E467">
        <v>106.27490330000001</v>
      </c>
      <c r="F467" t="s">
        <v>6497</v>
      </c>
      <c r="G467" t="s">
        <v>8</v>
      </c>
      <c r="H467" s="3">
        <v>-6.2127739999999996</v>
      </c>
      <c r="I467" s="3">
        <v>106.846098</v>
      </c>
      <c r="J467" t="s">
        <v>6363</v>
      </c>
    </row>
    <row r="468" spans="1:10" x14ac:dyDescent="0.3">
      <c r="A468" t="s">
        <v>6</v>
      </c>
      <c r="B468">
        <v>179779</v>
      </c>
      <c r="C468" t="s">
        <v>689</v>
      </c>
      <c r="D468">
        <v>-6.8864879999999999</v>
      </c>
      <c r="E468">
        <v>108.49101</v>
      </c>
      <c r="F468" t="s">
        <v>6398</v>
      </c>
      <c r="G468" t="s">
        <v>8</v>
      </c>
      <c r="H468" s="3">
        <v>-6.2127739999999996</v>
      </c>
      <c r="I468" s="3">
        <v>106.846098</v>
      </c>
      <c r="J468" t="s">
        <v>6363</v>
      </c>
    </row>
    <row r="469" spans="1:10" x14ac:dyDescent="0.3">
      <c r="A469" t="s">
        <v>6</v>
      </c>
      <c r="B469">
        <v>175558</v>
      </c>
      <c r="C469" t="s">
        <v>690</v>
      </c>
      <c r="D469">
        <v>-6.1404170000000002</v>
      </c>
      <c r="E469">
        <v>106.81441599999999</v>
      </c>
      <c r="F469" t="s">
        <v>6733</v>
      </c>
      <c r="G469" t="s">
        <v>8</v>
      </c>
      <c r="H469" s="3">
        <v>-6.2127739999999996</v>
      </c>
      <c r="I469" s="3">
        <v>106.846098</v>
      </c>
      <c r="J469" t="s">
        <v>6363</v>
      </c>
    </row>
    <row r="470" spans="1:10" x14ac:dyDescent="0.3">
      <c r="A470" t="s">
        <v>6</v>
      </c>
      <c r="B470">
        <v>171179</v>
      </c>
      <c r="C470" t="s">
        <v>691</v>
      </c>
      <c r="D470">
        <v>-7.2709270000000004</v>
      </c>
      <c r="E470">
        <v>112.74965</v>
      </c>
      <c r="F470" t="s">
        <v>6734</v>
      </c>
      <c r="G470" t="s">
        <v>8</v>
      </c>
      <c r="H470" s="3">
        <v>-6.2127739999999996</v>
      </c>
      <c r="I470" s="3">
        <v>106.846098</v>
      </c>
      <c r="J470" t="s">
        <v>6363</v>
      </c>
    </row>
    <row r="471" spans="1:10" x14ac:dyDescent="0.3">
      <c r="A471" t="s">
        <v>6</v>
      </c>
      <c r="B471">
        <v>143660</v>
      </c>
      <c r="C471" t="s">
        <v>692</v>
      </c>
      <c r="D471">
        <v>-6.1857705999999997</v>
      </c>
      <c r="E471">
        <v>106.8567766</v>
      </c>
      <c r="F471" t="s">
        <v>6735</v>
      </c>
      <c r="G471" t="s">
        <v>8</v>
      </c>
      <c r="H471" s="3">
        <v>-6.2127739999999996</v>
      </c>
      <c r="I471" s="3">
        <v>106.846098</v>
      </c>
      <c r="J471" t="s">
        <v>6363</v>
      </c>
    </row>
    <row r="472" spans="1:10" x14ac:dyDescent="0.3">
      <c r="A472" t="s">
        <v>6</v>
      </c>
      <c r="B472">
        <v>182723</v>
      </c>
      <c r="C472" t="s">
        <v>693</v>
      </c>
      <c r="D472">
        <v>-6.124752</v>
      </c>
      <c r="E472">
        <v>106.65815000000001</v>
      </c>
      <c r="F472" t="s">
        <v>6736</v>
      </c>
      <c r="G472" t="s">
        <v>8</v>
      </c>
      <c r="H472" s="3">
        <v>-6.2127739999999996</v>
      </c>
      <c r="I472" s="3">
        <v>106.846098</v>
      </c>
      <c r="J472" t="s">
        <v>6363</v>
      </c>
    </row>
    <row r="473" spans="1:10" x14ac:dyDescent="0.3">
      <c r="A473" t="s">
        <v>6</v>
      </c>
      <c r="B473">
        <v>173221</v>
      </c>
      <c r="C473" t="s">
        <v>694</v>
      </c>
      <c r="D473">
        <v>-6.1744469999999998</v>
      </c>
      <c r="E473">
        <v>106.89623</v>
      </c>
      <c r="F473" t="s">
        <v>6385</v>
      </c>
      <c r="G473" t="s">
        <v>8</v>
      </c>
      <c r="H473" s="3">
        <v>-6.2127739999999996</v>
      </c>
      <c r="I473" s="3">
        <v>106.846098</v>
      </c>
      <c r="J473" t="s">
        <v>6363</v>
      </c>
    </row>
    <row r="474" spans="1:10" x14ac:dyDescent="0.3">
      <c r="A474" t="s">
        <v>6</v>
      </c>
      <c r="B474">
        <v>158012</v>
      </c>
      <c r="C474" t="s">
        <v>695</v>
      </c>
      <c r="D474">
        <v>-6.2052709999999998</v>
      </c>
      <c r="E474">
        <v>106.858974</v>
      </c>
      <c r="F474" t="s">
        <v>6461</v>
      </c>
      <c r="G474" t="s">
        <v>8</v>
      </c>
      <c r="H474" s="3">
        <v>-6.2127739999999996</v>
      </c>
      <c r="I474" s="3">
        <v>106.846098</v>
      </c>
      <c r="J474" t="s">
        <v>6363</v>
      </c>
    </row>
    <row r="475" spans="1:10" x14ac:dyDescent="0.3">
      <c r="A475" t="s">
        <v>6</v>
      </c>
      <c r="B475">
        <v>110828</v>
      </c>
      <c r="C475" t="s">
        <v>696</v>
      </c>
      <c r="D475">
        <v>-6.2389720999999998</v>
      </c>
      <c r="E475">
        <v>106.9042559</v>
      </c>
      <c r="F475" t="s">
        <v>6737</v>
      </c>
      <c r="G475" t="s">
        <v>8</v>
      </c>
      <c r="H475" s="3">
        <v>-6.2127739999999996</v>
      </c>
      <c r="I475" s="3">
        <v>106.846098</v>
      </c>
      <c r="J475" t="s">
        <v>6363</v>
      </c>
    </row>
    <row r="476" spans="1:10" x14ac:dyDescent="0.3">
      <c r="A476" t="s">
        <v>6</v>
      </c>
      <c r="B476">
        <v>110905</v>
      </c>
      <c r="C476" t="s">
        <v>697</v>
      </c>
      <c r="D476">
        <v>-7.3460999999999999</v>
      </c>
      <c r="E476">
        <v>108.5163</v>
      </c>
      <c r="F476" t="s">
        <v>6738</v>
      </c>
      <c r="G476" t="s">
        <v>8</v>
      </c>
      <c r="H476" s="3">
        <v>-6.2127739999999996</v>
      </c>
      <c r="I476" s="3">
        <v>106.846098</v>
      </c>
      <c r="J476" t="s">
        <v>6363</v>
      </c>
    </row>
    <row r="477" spans="1:10" x14ac:dyDescent="0.3">
      <c r="A477" t="s">
        <v>6</v>
      </c>
      <c r="B477">
        <v>158275</v>
      </c>
      <c r="C477" t="s">
        <v>699</v>
      </c>
      <c r="D477">
        <v>-6.2808808999999997</v>
      </c>
      <c r="E477">
        <v>106.84690639999999</v>
      </c>
      <c r="F477" t="s">
        <v>6739</v>
      </c>
      <c r="G477" t="s">
        <v>8</v>
      </c>
      <c r="H477" s="3">
        <v>-6.2127739999999996</v>
      </c>
      <c r="I477" s="3">
        <v>106.846098</v>
      </c>
      <c r="J477" t="s">
        <v>6363</v>
      </c>
    </row>
    <row r="478" spans="1:10" x14ac:dyDescent="0.3">
      <c r="A478" t="s">
        <v>6</v>
      </c>
      <c r="B478">
        <v>134982</v>
      </c>
      <c r="C478" t="s">
        <v>700</v>
      </c>
      <c r="D478">
        <v>-6.1570118000000003</v>
      </c>
      <c r="E478">
        <v>106.84439</v>
      </c>
      <c r="F478" t="s">
        <v>6740</v>
      </c>
      <c r="G478" t="s">
        <v>8</v>
      </c>
      <c r="H478" s="3">
        <v>-6.2127739999999996</v>
      </c>
      <c r="I478" s="3">
        <v>106.846098</v>
      </c>
      <c r="J478" t="s">
        <v>6363</v>
      </c>
    </row>
    <row r="479" spans="1:10" x14ac:dyDescent="0.3">
      <c r="A479" t="s">
        <v>6</v>
      </c>
      <c r="B479">
        <v>184646</v>
      </c>
      <c r="C479" t="s">
        <v>701</v>
      </c>
      <c r="D479">
        <v>-6.229476</v>
      </c>
      <c r="E479">
        <v>106.9337251058589</v>
      </c>
      <c r="F479" t="s">
        <v>6741</v>
      </c>
      <c r="G479" t="s">
        <v>8</v>
      </c>
      <c r="H479" s="3">
        <v>-6.2127739999999996</v>
      </c>
      <c r="I479" s="3">
        <v>106.846098</v>
      </c>
      <c r="J479" t="s">
        <v>6363</v>
      </c>
    </row>
    <row r="480" spans="1:10" x14ac:dyDescent="0.3">
      <c r="A480" t="s">
        <v>6</v>
      </c>
      <c r="B480">
        <v>179384</v>
      </c>
      <c r="C480" t="s">
        <v>704</v>
      </c>
      <c r="D480">
        <v>-6.2241463000000001</v>
      </c>
      <c r="E480">
        <v>106.6412705</v>
      </c>
      <c r="F480" t="s">
        <v>6742</v>
      </c>
      <c r="G480" t="s">
        <v>8</v>
      </c>
      <c r="H480" s="3">
        <v>-6.2127739999999996</v>
      </c>
      <c r="I480" s="3">
        <v>106.846098</v>
      </c>
      <c r="J480" t="s">
        <v>6363</v>
      </c>
    </row>
    <row r="481" spans="1:10" x14ac:dyDescent="0.3">
      <c r="A481" t="s">
        <v>6</v>
      </c>
      <c r="B481">
        <v>156722</v>
      </c>
      <c r="C481" t="s">
        <v>705</v>
      </c>
      <c r="D481">
        <v>-6.2952360000000001</v>
      </c>
      <c r="E481">
        <v>106.920331</v>
      </c>
      <c r="F481" t="s">
        <v>6743</v>
      </c>
      <c r="G481" t="s">
        <v>8</v>
      </c>
      <c r="H481" s="3">
        <v>-6.2127739999999996</v>
      </c>
      <c r="I481" s="3">
        <v>106.846098</v>
      </c>
      <c r="J481" t="s">
        <v>6363</v>
      </c>
    </row>
    <row r="482" spans="1:10" x14ac:dyDescent="0.3">
      <c r="A482" t="s">
        <v>6</v>
      </c>
      <c r="B482">
        <v>175511</v>
      </c>
      <c r="C482" t="s">
        <v>706</v>
      </c>
      <c r="D482">
        <v>-21.247261000000002</v>
      </c>
      <c r="E482">
        <v>55.335019000000003</v>
      </c>
      <c r="F482" t="s">
        <v>6695</v>
      </c>
      <c r="G482" t="s">
        <v>8</v>
      </c>
      <c r="H482" s="3">
        <v>-6.2127739999999996</v>
      </c>
      <c r="I482" s="3">
        <v>106.846098</v>
      </c>
      <c r="J482" t="s">
        <v>6363</v>
      </c>
    </row>
    <row r="483" spans="1:10" x14ac:dyDescent="0.3">
      <c r="A483" t="s">
        <v>6</v>
      </c>
      <c r="B483">
        <v>158452</v>
      </c>
      <c r="C483" t="s">
        <v>711</v>
      </c>
      <c r="D483">
        <v>-6.223973</v>
      </c>
      <c r="E483">
        <v>106.93623770000001</v>
      </c>
      <c r="F483" t="s">
        <v>6744</v>
      </c>
      <c r="G483" t="s">
        <v>8</v>
      </c>
      <c r="H483" s="3">
        <v>-6.2127739999999996</v>
      </c>
      <c r="I483" s="3">
        <v>106.846098</v>
      </c>
      <c r="J483" t="s">
        <v>6363</v>
      </c>
    </row>
    <row r="484" spans="1:10" x14ac:dyDescent="0.3">
      <c r="A484" t="s">
        <v>6</v>
      </c>
      <c r="B484">
        <v>134673</v>
      </c>
      <c r="C484" t="s">
        <v>712</v>
      </c>
      <c r="D484">
        <v>56.332070999999999</v>
      </c>
      <c r="E484">
        <v>42.526598</v>
      </c>
      <c r="F484" t="s">
        <v>6745</v>
      </c>
      <c r="G484" t="s">
        <v>8</v>
      </c>
      <c r="H484" s="3">
        <v>-6.2127739999999996</v>
      </c>
      <c r="I484" s="3">
        <v>106.846098</v>
      </c>
      <c r="J484" t="s">
        <v>6363</v>
      </c>
    </row>
    <row r="485" spans="1:10" x14ac:dyDescent="0.3">
      <c r="A485" t="s">
        <v>6</v>
      </c>
      <c r="B485">
        <v>175873</v>
      </c>
      <c r="C485" t="s">
        <v>713</v>
      </c>
      <c r="D485">
        <v>-5.1612359999999997</v>
      </c>
      <c r="E485">
        <v>119.44546200000001</v>
      </c>
      <c r="F485" t="s">
        <v>6746</v>
      </c>
      <c r="G485" t="s">
        <v>8</v>
      </c>
      <c r="H485" s="3">
        <v>-6.2127739999999996</v>
      </c>
      <c r="I485" s="3">
        <v>106.846098</v>
      </c>
      <c r="J485" t="s">
        <v>6363</v>
      </c>
    </row>
    <row r="486" spans="1:10" x14ac:dyDescent="0.3">
      <c r="A486" t="s">
        <v>6</v>
      </c>
      <c r="B486">
        <v>187189</v>
      </c>
      <c r="C486" t="s">
        <v>714</v>
      </c>
      <c r="D486">
        <v>-6.232132</v>
      </c>
      <c r="E486">
        <v>106.845619</v>
      </c>
      <c r="F486" t="s">
        <v>6747</v>
      </c>
      <c r="G486" t="s">
        <v>8</v>
      </c>
      <c r="H486" s="3">
        <v>-6.2127739999999996</v>
      </c>
      <c r="I486" s="3">
        <v>106.846098</v>
      </c>
      <c r="J486" t="s">
        <v>6363</v>
      </c>
    </row>
    <row r="487" spans="1:10" x14ac:dyDescent="0.3">
      <c r="A487" t="s">
        <v>6</v>
      </c>
      <c r="B487">
        <v>175717</v>
      </c>
      <c r="C487" t="s">
        <v>715</v>
      </c>
      <c r="D487">
        <v>-6.2963719999999999</v>
      </c>
      <c r="E487">
        <v>106.79540299999999</v>
      </c>
      <c r="F487" t="s">
        <v>6748</v>
      </c>
      <c r="G487" t="s">
        <v>8</v>
      </c>
      <c r="H487" s="3">
        <v>-6.2127739999999996</v>
      </c>
      <c r="I487" s="3">
        <v>106.846098</v>
      </c>
      <c r="J487" t="s">
        <v>6363</v>
      </c>
    </row>
    <row r="488" spans="1:10" x14ac:dyDescent="0.3">
      <c r="A488" t="s">
        <v>6</v>
      </c>
      <c r="B488">
        <v>179932</v>
      </c>
      <c r="C488" t="s">
        <v>716</v>
      </c>
      <c r="D488">
        <v>41.283123000000003</v>
      </c>
      <c r="E488">
        <v>-86.047495999999995</v>
      </c>
      <c r="F488" t="s">
        <v>6749</v>
      </c>
      <c r="G488" t="s">
        <v>8</v>
      </c>
      <c r="H488" s="3">
        <v>-6.2127739999999996</v>
      </c>
      <c r="I488" s="3">
        <v>106.846098</v>
      </c>
      <c r="J488" t="s">
        <v>6363</v>
      </c>
    </row>
    <row r="489" spans="1:10" x14ac:dyDescent="0.3">
      <c r="A489" t="s">
        <v>6</v>
      </c>
      <c r="B489">
        <v>181828</v>
      </c>
      <c r="C489" t="s">
        <v>718</v>
      </c>
      <c r="D489">
        <v>-7.1869249999999996</v>
      </c>
      <c r="E489">
        <v>107.682216</v>
      </c>
      <c r="F489" t="s">
        <v>6750</v>
      </c>
      <c r="G489" t="s">
        <v>8</v>
      </c>
      <c r="H489" s="3">
        <v>-6.2127739999999996</v>
      </c>
      <c r="I489" s="3">
        <v>106.846098</v>
      </c>
      <c r="J489" t="s">
        <v>6363</v>
      </c>
    </row>
    <row r="490" spans="1:10" x14ac:dyDescent="0.3">
      <c r="A490" t="s">
        <v>6</v>
      </c>
      <c r="B490">
        <v>154099</v>
      </c>
      <c r="C490" t="s">
        <v>719</v>
      </c>
      <c r="D490">
        <v>-6.2017538999999999</v>
      </c>
      <c r="E490">
        <v>107.61456210951521</v>
      </c>
      <c r="F490" t="s">
        <v>6598</v>
      </c>
      <c r="G490" t="s">
        <v>8</v>
      </c>
      <c r="H490" s="3">
        <v>-6.2127739999999996</v>
      </c>
      <c r="I490" s="3">
        <v>106.846098</v>
      </c>
      <c r="J490" t="s">
        <v>6363</v>
      </c>
    </row>
    <row r="491" spans="1:10" x14ac:dyDescent="0.3">
      <c r="A491" t="s">
        <v>6</v>
      </c>
      <c r="B491">
        <v>160273</v>
      </c>
      <c r="C491" t="s">
        <v>721</v>
      </c>
      <c r="D491">
        <v>-6.4076250000000003</v>
      </c>
      <c r="E491">
        <v>106.77125100000001</v>
      </c>
      <c r="F491" t="s">
        <v>6751</v>
      </c>
      <c r="G491" t="s">
        <v>8</v>
      </c>
      <c r="H491" s="3">
        <v>-6.2127739999999996</v>
      </c>
      <c r="I491" s="3">
        <v>106.846098</v>
      </c>
      <c r="J491" t="s">
        <v>6363</v>
      </c>
    </row>
    <row r="492" spans="1:10" x14ac:dyDescent="0.3">
      <c r="A492" t="s">
        <v>6</v>
      </c>
      <c r="B492">
        <v>152428</v>
      </c>
      <c r="C492" t="s">
        <v>722</v>
      </c>
      <c r="D492">
        <v>-6.2018965000000001</v>
      </c>
      <c r="E492">
        <v>106.84485549999999</v>
      </c>
      <c r="F492" t="s">
        <v>6752</v>
      </c>
      <c r="G492" t="s">
        <v>8</v>
      </c>
      <c r="H492" s="3">
        <v>-6.2127739999999996</v>
      </c>
      <c r="I492" s="3">
        <v>106.846098</v>
      </c>
      <c r="J492" t="s">
        <v>6363</v>
      </c>
    </row>
    <row r="493" spans="1:10" x14ac:dyDescent="0.3">
      <c r="A493" t="s">
        <v>6</v>
      </c>
      <c r="B493">
        <v>181539</v>
      </c>
      <c r="C493" t="s">
        <v>723</v>
      </c>
      <c r="D493">
        <v>55.183441000000002</v>
      </c>
      <c r="E493">
        <v>-1.585461</v>
      </c>
      <c r="F493" t="s">
        <v>6753</v>
      </c>
      <c r="G493" t="s">
        <v>8</v>
      </c>
      <c r="H493" s="3">
        <v>-6.2127739999999996</v>
      </c>
      <c r="I493" s="3">
        <v>106.846098</v>
      </c>
      <c r="J493" t="s">
        <v>6363</v>
      </c>
    </row>
    <row r="494" spans="1:10" x14ac:dyDescent="0.3">
      <c r="A494" t="s">
        <v>6</v>
      </c>
      <c r="B494">
        <v>170607</v>
      </c>
      <c r="C494" t="s">
        <v>724</v>
      </c>
      <c r="D494">
        <v>-8.5649999999999995</v>
      </c>
      <c r="E494">
        <v>120.2148</v>
      </c>
      <c r="F494" t="s">
        <v>6471</v>
      </c>
      <c r="G494" t="s">
        <v>8</v>
      </c>
      <c r="H494" s="3">
        <v>-6.2127739999999996</v>
      </c>
      <c r="I494" s="3">
        <v>106.846098</v>
      </c>
      <c r="J494" t="s">
        <v>6363</v>
      </c>
    </row>
    <row r="495" spans="1:10" x14ac:dyDescent="0.3">
      <c r="A495" t="s">
        <v>6</v>
      </c>
      <c r="B495">
        <v>163527</v>
      </c>
      <c r="C495" t="s">
        <v>725</v>
      </c>
      <c r="D495">
        <v>-6.3024269999999998</v>
      </c>
      <c r="E495">
        <v>106.754242</v>
      </c>
      <c r="F495" t="s">
        <v>6383</v>
      </c>
      <c r="G495" t="s">
        <v>8</v>
      </c>
      <c r="H495" s="3">
        <v>-6.2127739999999996</v>
      </c>
      <c r="I495" s="3">
        <v>106.846098</v>
      </c>
      <c r="J495" t="s">
        <v>6363</v>
      </c>
    </row>
    <row r="496" spans="1:10" x14ac:dyDescent="0.3">
      <c r="A496" t="s">
        <v>6</v>
      </c>
      <c r="B496">
        <v>186771</v>
      </c>
      <c r="C496" t="s">
        <v>726</v>
      </c>
      <c r="D496">
        <v>-6.2257332999999999</v>
      </c>
      <c r="E496">
        <v>106.6785285</v>
      </c>
      <c r="F496" t="s">
        <v>6754</v>
      </c>
      <c r="G496" t="s">
        <v>8</v>
      </c>
      <c r="H496" s="3">
        <v>-6.2127739999999996</v>
      </c>
      <c r="I496" s="3">
        <v>106.846098</v>
      </c>
      <c r="J496" t="s">
        <v>6363</v>
      </c>
    </row>
    <row r="497" spans="1:10" x14ac:dyDescent="0.3">
      <c r="A497" t="s">
        <v>6</v>
      </c>
      <c r="B497">
        <v>182694</v>
      </c>
      <c r="C497" t="s">
        <v>727</v>
      </c>
      <c r="D497">
        <v>-6.1914499999999997</v>
      </c>
      <c r="E497">
        <v>106.829421</v>
      </c>
      <c r="F497" t="s">
        <v>6755</v>
      </c>
      <c r="G497" t="s">
        <v>8</v>
      </c>
      <c r="H497" s="3">
        <v>-6.2127739999999996</v>
      </c>
      <c r="I497" s="3">
        <v>106.846098</v>
      </c>
      <c r="J497" t="s">
        <v>6363</v>
      </c>
    </row>
    <row r="498" spans="1:10" x14ac:dyDescent="0.3">
      <c r="A498" t="s">
        <v>6</v>
      </c>
      <c r="B498">
        <v>172246</v>
      </c>
      <c r="C498" t="s">
        <v>728</v>
      </c>
      <c r="D498">
        <v>-6.2643490000000002</v>
      </c>
      <c r="E498">
        <v>106.559939</v>
      </c>
      <c r="F498" t="s">
        <v>6722</v>
      </c>
      <c r="G498" t="s">
        <v>8</v>
      </c>
      <c r="H498" s="3">
        <v>-6.2127739999999996</v>
      </c>
      <c r="I498" s="3">
        <v>106.846098</v>
      </c>
      <c r="J498" t="s">
        <v>6363</v>
      </c>
    </row>
    <row r="499" spans="1:10" x14ac:dyDescent="0.3">
      <c r="A499" t="s">
        <v>6</v>
      </c>
      <c r="B499">
        <v>171884</v>
      </c>
      <c r="C499" t="s">
        <v>729</v>
      </c>
      <c r="D499">
        <v>-6.2028670000000004</v>
      </c>
      <c r="E499">
        <v>107.049429</v>
      </c>
      <c r="F499" t="s">
        <v>6412</v>
      </c>
      <c r="G499" t="s">
        <v>8</v>
      </c>
      <c r="H499" s="3">
        <v>-6.2127739999999996</v>
      </c>
      <c r="I499" s="3">
        <v>106.846098</v>
      </c>
      <c r="J499" t="s">
        <v>6363</v>
      </c>
    </row>
    <row r="500" spans="1:10" x14ac:dyDescent="0.3">
      <c r="A500" t="s">
        <v>6</v>
      </c>
      <c r="B500">
        <v>174762</v>
      </c>
      <c r="C500" t="s">
        <v>730</v>
      </c>
      <c r="D500">
        <v>-4.524089</v>
      </c>
      <c r="E500">
        <v>129.89781400000001</v>
      </c>
      <c r="F500" t="s">
        <v>6685</v>
      </c>
      <c r="G500" t="s">
        <v>8</v>
      </c>
      <c r="H500" s="3">
        <v>-6.2127739999999996</v>
      </c>
      <c r="I500" s="3">
        <v>106.846098</v>
      </c>
      <c r="J500" t="s">
        <v>6363</v>
      </c>
    </row>
    <row r="501" spans="1:10" x14ac:dyDescent="0.3">
      <c r="A501" t="s">
        <v>6</v>
      </c>
      <c r="B501">
        <v>152433</v>
      </c>
      <c r="C501" t="s">
        <v>731</v>
      </c>
      <c r="D501">
        <v>-6.2082337000000001</v>
      </c>
      <c r="E501">
        <v>106.8286487</v>
      </c>
      <c r="F501" t="s">
        <v>6756</v>
      </c>
      <c r="G501" t="s">
        <v>8</v>
      </c>
      <c r="H501" s="3">
        <v>-6.2127739999999996</v>
      </c>
      <c r="I501" s="3">
        <v>106.846098</v>
      </c>
      <c r="J501" t="s">
        <v>6363</v>
      </c>
    </row>
    <row r="502" spans="1:10" x14ac:dyDescent="0.3">
      <c r="A502" t="s">
        <v>6</v>
      </c>
      <c r="B502">
        <v>158170</v>
      </c>
      <c r="C502" t="s">
        <v>732</v>
      </c>
      <c r="D502">
        <v>-6.3885801000000004</v>
      </c>
      <c r="E502">
        <v>106.93779493938639</v>
      </c>
      <c r="F502" t="s">
        <v>6757</v>
      </c>
      <c r="G502" t="s">
        <v>8</v>
      </c>
      <c r="H502" s="3">
        <v>-6.2127739999999996</v>
      </c>
      <c r="I502" s="3">
        <v>106.846098</v>
      </c>
      <c r="J502" t="s">
        <v>6363</v>
      </c>
    </row>
    <row r="503" spans="1:10" x14ac:dyDescent="0.3">
      <c r="A503" t="s">
        <v>6</v>
      </c>
      <c r="B503">
        <v>153171</v>
      </c>
      <c r="C503" t="s">
        <v>734</v>
      </c>
      <c r="D503">
        <v>-6.16167</v>
      </c>
      <c r="E503">
        <v>106.7717848311636</v>
      </c>
      <c r="F503" t="s">
        <v>6556</v>
      </c>
      <c r="G503" t="s">
        <v>8</v>
      </c>
      <c r="H503" s="3">
        <v>-6.2127739999999996</v>
      </c>
      <c r="I503" s="3">
        <v>106.846098</v>
      </c>
      <c r="J503" t="s">
        <v>6363</v>
      </c>
    </row>
    <row r="504" spans="1:10" x14ac:dyDescent="0.3">
      <c r="A504" t="s">
        <v>6</v>
      </c>
      <c r="B504">
        <v>168884</v>
      </c>
      <c r="C504" t="s">
        <v>735</v>
      </c>
      <c r="D504">
        <v>-9.4100029999999997</v>
      </c>
      <c r="E504">
        <v>119.261706</v>
      </c>
      <c r="F504" t="s">
        <v>6758</v>
      </c>
      <c r="G504" t="s">
        <v>8</v>
      </c>
      <c r="H504" s="3">
        <v>-6.2127739999999996</v>
      </c>
      <c r="I504" s="3">
        <v>106.846098</v>
      </c>
      <c r="J504" t="s">
        <v>6363</v>
      </c>
    </row>
    <row r="505" spans="1:10" x14ac:dyDescent="0.3">
      <c r="A505" t="s">
        <v>6</v>
      </c>
      <c r="B505">
        <v>152709</v>
      </c>
      <c r="C505" t="s">
        <v>738</v>
      </c>
      <c r="D505">
        <v>-6.3551609999999998</v>
      </c>
      <c r="E505">
        <v>106.88076649999999</v>
      </c>
      <c r="F505" t="s">
        <v>6759</v>
      </c>
      <c r="G505" t="s">
        <v>8</v>
      </c>
      <c r="H505" s="3">
        <v>-6.2127739999999996</v>
      </c>
      <c r="I505" s="3">
        <v>106.846098</v>
      </c>
      <c r="J505" t="s">
        <v>6363</v>
      </c>
    </row>
    <row r="506" spans="1:10" x14ac:dyDescent="0.3">
      <c r="A506" t="s">
        <v>6</v>
      </c>
      <c r="B506">
        <v>161033</v>
      </c>
      <c r="C506" t="s">
        <v>739</v>
      </c>
      <c r="D506">
        <v>39.976021000000003</v>
      </c>
      <c r="E506">
        <v>65.71987</v>
      </c>
      <c r="F506" t="s">
        <v>6760</v>
      </c>
      <c r="G506" t="s">
        <v>8</v>
      </c>
      <c r="H506" s="3">
        <v>-6.2127739999999996</v>
      </c>
      <c r="I506" s="3">
        <v>106.846098</v>
      </c>
      <c r="J506" t="s">
        <v>6363</v>
      </c>
    </row>
    <row r="507" spans="1:10" x14ac:dyDescent="0.3">
      <c r="A507" t="s">
        <v>6</v>
      </c>
      <c r="B507">
        <v>152117</v>
      </c>
      <c r="C507" t="s">
        <v>740</v>
      </c>
      <c r="D507">
        <v>-7.4493</v>
      </c>
      <c r="E507">
        <v>108.28189999999999</v>
      </c>
      <c r="F507" t="s">
        <v>6761</v>
      </c>
      <c r="G507" t="s">
        <v>8</v>
      </c>
      <c r="H507" s="3">
        <v>-6.2127739999999996</v>
      </c>
      <c r="I507" s="3">
        <v>106.846098</v>
      </c>
      <c r="J507" t="s">
        <v>6363</v>
      </c>
    </row>
    <row r="508" spans="1:10" x14ac:dyDescent="0.3">
      <c r="A508" t="s">
        <v>6</v>
      </c>
      <c r="B508">
        <v>110449</v>
      </c>
      <c r="C508" t="s">
        <v>742</v>
      </c>
      <c r="D508">
        <v>-6.1471299999999998</v>
      </c>
      <c r="E508">
        <v>106.83599100000001</v>
      </c>
      <c r="F508" t="s">
        <v>6762</v>
      </c>
      <c r="G508" t="s">
        <v>8</v>
      </c>
      <c r="H508" s="3">
        <v>-6.2127739999999996</v>
      </c>
      <c r="I508" s="3">
        <v>106.846098</v>
      </c>
      <c r="J508" t="s">
        <v>6363</v>
      </c>
    </row>
    <row r="509" spans="1:10" x14ac:dyDescent="0.3">
      <c r="A509" t="s">
        <v>6</v>
      </c>
      <c r="B509">
        <v>110567</v>
      </c>
      <c r="C509" t="s">
        <v>743</v>
      </c>
      <c r="D509">
        <v>-6.2291699999999999</v>
      </c>
      <c r="E509">
        <v>106.847567</v>
      </c>
      <c r="F509" t="s">
        <v>6763</v>
      </c>
      <c r="G509" t="s">
        <v>8</v>
      </c>
      <c r="H509" s="3">
        <v>-6.2127739999999996</v>
      </c>
      <c r="I509" s="3">
        <v>106.846098</v>
      </c>
      <c r="J509" t="s">
        <v>6363</v>
      </c>
    </row>
    <row r="510" spans="1:10" x14ac:dyDescent="0.3">
      <c r="A510" t="s">
        <v>6</v>
      </c>
      <c r="B510">
        <v>176363</v>
      </c>
      <c r="C510" t="s">
        <v>747</v>
      </c>
      <c r="D510">
        <v>-6.2359920000000004</v>
      </c>
      <c r="E510">
        <v>106.9166626</v>
      </c>
      <c r="F510" t="s">
        <v>6764</v>
      </c>
      <c r="G510" t="s">
        <v>8</v>
      </c>
      <c r="H510" s="3">
        <v>-6.2127739999999996</v>
      </c>
      <c r="I510" s="3">
        <v>106.846098</v>
      </c>
      <c r="J510" t="s">
        <v>6363</v>
      </c>
    </row>
    <row r="511" spans="1:10" x14ac:dyDescent="0.3">
      <c r="A511" t="s">
        <v>6</v>
      </c>
      <c r="B511">
        <v>182052</v>
      </c>
      <c r="C511" t="s">
        <v>748</v>
      </c>
      <c r="D511">
        <v>-6.27</v>
      </c>
      <c r="E511">
        <v>106.92583</v>
      </c>
      <c r="F511" t="s">
        <v>6417</v>
      </c>
      <c r="G511" t="s">
        <v>8</v>
      </c>
      <c r="H511" s="3">
        <v>-6.2127739999999996</v>
      </c>
      <c r="I511" s="3">
        <v>106.846098</v>
      </c>
      <c r="J511" t="s">
        <v>6363</v>
      </c>
    </row>
    <row r="512" spans="1:10" x14ac:dyDescent="0.3">
      <c r="A512" t="s">
        <v>6</v>
      </c>
      <c r="B512">
        <v>134723</v>
      </c>
      <c r="C512" t="s">
        <v>749</v>
      </c>
      <c r="D512">
        <v>-8.6073000000000004</v>
      </c>
      <c r="E512">
        <v>116.40519999999999</v>
      </c>
      <c r="F512" t="s">
        <v>6765</v>
      </c>
      <c r="G512" t="s">
        <v>8</v>
      </c>
      <c r="H512" s="3">
        <v>-6.2127739999999996</v>
      </c>
      <c r="I512" s="3">
        <v>106.846098</v>
      </c>
      <c r="J512" t="s">
        <v>6363</v>
      </c>
    </row>
    <row r="513" spans="1:10" x14ac:dyDescent="0.3">
      <c r="A513" t="s">
        <v>6</v>
      </c>
      <c r="B513">
        <v>135005</v>
      </c>
      <c r="C513" t="s">
        <v>750</v>
      </c>
      <c r="D513">
        <v>4.1439000000000004</v>
      </c>
      <c r="E513">
        <v>98.024000000000001</v>
      </c>
      <c r="F513" t="s">
        <v>6381</v>
      </c>
      <c r="G513" t="s">
        <v>8</v>
      </c>
      <c r="H513" s="3">
        <v>-6.2127739999999996</v>
      </c>
      <c r="I513" s="3">
        <v>106.846098</v>
      </c>
      <c r="J513" t="s">
        <v>6363</v>
      </c>
    </row>
    <row r="514" spans="1:10" x14ac:dyDescent="0.3">
      <c r="A514" t="s">
        <v>6</v>
      </c>
      <c r="B514">
        <v>135270</v>
      </c>
      <c r="C514" t="s">
        <v>752</v>
      </c>
      <c r="D514">
        <v>-6.1828950000000003</v>
      </c>
      <c r="E514">
        <v>106.899096</v>
      </c>
      <c r="F514" t="s">
        <v>6502</v>
      </c>
      <c r="G514" t="s">
        <v>8</v>
      </c>
      <c r="H514" s="3">
        <v>-6.2127739999999996</v>
      </c>
      <c r="I514" s="3">
        <v>106.846098</v>
      </c>
      <c r="J514" t="s">
        <v>6363</v>
      </c>
    </row>
    <row r="515" spans="1:10" x14ac:dyDescent="0.3">
      <c r="A515" t="s">
        <v>6</v>
      </c>
      <c r="B515">
        <v>110726</v>
      </c>
      <c r="C515" t="s">
        <v>753</v>
      </c>
      <c r="D515">
        <v>-8.6697360000000003</v>
      </c>
      <c r="E515">
        <v>115.216981</v>
      </c>
      <c r="F515" t="s">
        <v>6766</v>
      </c>
      <c r="G515" t="s">
        <v>8</v>
      </c>
      <c r="H515" s="3">
        <v>-6.2127739999999996</v>
      </c>
      <c r="I515" s="3">
        <v>106.846098</v>
      </c>
      <c r="J515" t="s">
        <v>6363</v>
      </c>
    </row>
    <row r="516" spans="1:10" x14ac:dyDescent="0.3">
      <c r="A516" t="s">
        <v>6</v>
      </c>
      <c r="B516">
        <v>134990</v>
      </c>
      <c r="C516" t="s">
        <v>756</v>
      </c>
      <c r="D516">
        <v>-6.1194759999999997</v>
      </c>
      <c r="E516">
        <v>106.888642</v>
      </c>
      <c r="F516" t="s">
        <v>6767</v>
      </c>
      <c r="G516" t="s">
        <v>8</v>
      </c>
      <c r="H516" s="3">
        <v>-6.2127739999999996</v>
      </c>
      <c r="I516" s="3">
        <v>106.846098</v>
      </c>
      <c r="J516" t="s">
        <v>6363</v>
      </c>
    </row>
    <row r="517" spans="1:10" x14ac:dyDescent="0.3">
      <c r="A517" t="s">
        <v>6</v>
      </c>
      <c r="B517">
        <v>151027</v>
      </c>
      <c r="C517" t="s">
        <v>758</v>
      </c>
      <c r="D517">
        <v>-6.2626150000000003</v>
      </c>
      <c r="E517">
        <v>106.86443300000001</v>
      </c>
      <c r="F517" t="s">
        <v>6768</v>
      </c>
      <c r="G517" t="s">
        <v>8</v>
      </c>
      <c r="H517" s="3">
        <v>-6.2127739999999996</v>
      </c>
      <c r="I517" s="3">
        <v>106.846098</v>
      </c>
      <c r="J517" t="s">
        <v>6363</v>
      </c>
    </row>
    <row r="518" spans="1:10" x14ac:dyDescent="0.3">
      <c r="A518" t="s">
        <v>6</v>
      </c>
      <c r="B518">
        <v>110912</v>
      </c>
      <c r="C518" t="s">
        <v>759</v>
      </c>
      <c r="D518">
        <v>-6.1954320000000003</v>
      </c>
      <c r="E518">
        <v>106.859444</v>
      </c>
      <c r="F518" t="s">
        <v>6625</v>
      </c>
      <c r="G518" t="s">
        <v>8</v>
      </c>
      <c r="H518" s="3">
        <v>-6.2127739999999996</v>
      </c>
      <c r="I518" s="3">
        <v>106.846098</v>
      </c>
      <c r="J518" t="s">
        <v>6363</v>
      </c>
    </row>
    <row r="519" spans="1:10" x14ac:dyDescent="0.3">
      <c r="A519" t="s">
        <v>6</v>
      </c>
      <c r="B519">
        <v>134822</v>
      </c>
      <c r="C519" t="s">
        <v>760</v>
      </c>
      <c r="D519">
        <v>-6.1302044499999999</v>
      </c>
      <c r="E519">
        <v>106.8357406126497</v>
      </c>
      <c r="F519" t="s">
        <v>6769</v>
      </c>
      <c r="G519" t="s">
        <v>8</v>
      </c>
      <c r="H519" s="3">
        <v>-6.2127739999999996</v>
      </c>
      <c r="I519" s="3">
        <v>106.846098</v>
      </c>
      <c r="J519" t="s">
        <v>6363</v>
      </c>
    </row>
    <row r="520" spans="1:10" x14ac:dyDescent="0.3">
      <c r="A520" t="s">
        <v>6</v>
      </c>
      <c r="B520">
        <v>134750</v>
      </c>
      <c r="C520" t="s">
        <v>761</v>
      </c>
      <c r="D520">
        <v>-6.1290517500000004</v>
      </c>
      <c r="E520">
        <v>106.82897199455169</v>
      </c>
      <c r="F520" t="s">
        <v>6562</v>
      </c>
      <c r="G520" t="s">
        <v>8</v>
      </c>
      <c r="H520" s="3">
        <v>-6.2127739999999996</v>
      </c>
      <c r="I520" s="3">
        <v>106.846098</v>
      </c>
      <c r="J520" t="s">
        <v>6363</v>
      </c>
    </row>
    <row r="521" spans="1:10" x14ac:dyDescent="0.3">
      <c r="A521" t="s">
        <v>6</v>
      </c>
      <c r="B521">
        <v>188604</v>
      </c>
      <c r="C521" t="s">
        <v>762</v>
      </c>
      <c r="D521">
        <v>-8.6822268000000005</v>
      </c>
      <c r="E521">
        <v>115.23295039999999</v>
      </c>
      <c r="F521" t="s">
        <v>6770</v>
      </c>
      <c r="G521" t="s">
        <v>8</v>
      </c>
      <c r="H521" s="3">
        <v>-6.2127739999999996</v>
      </c>
      <c r="I521" s="3">
        <v>106.846098</v>
      </c>
      <c r="J521" t="s">
        <v>6363</v>
      </c>
    </row>
    <row r="522" spans="1:10" x14ac:dyDescent="0.3">
      <c r="A522" t="s">
        <v>6</v>
      </c>
      <c r="B522">
        <v>183752</v>
      </c>
      <c r="C522" t="s">
        <v>763</v>
      </c>
      <c r="D522">
        <v>-1.9885769</v>
      </c>
      <c r="E522">
        <v>110.7527855</v>
      </c>
      <c r="F522" t="s">
        <v>6771</v>
      </c>
      <c r="G522" t="s">
        <v>8</v>
      </c>
      <c r="H522" s="3">
        <v>-6.2127739999999996</v>
      </c>
      <c r="I522" s="3">
        <v>106.846098</v>
      </c>
      <c r="J522" t="s">
        <v>6363</v>
      </c>
    </row>
    <row r="523" spans="1:10" x14ac:dyDescent="0.3">
      <c r="A523" t="s">
        <v>6</v>
      </c>
      <c r="B523">
        <v>166381</v>
      </c>
      <c r="C523" t="s">
        <v>767</v>
      </c>
      <c r="D523">
        <v>-2.8216000000000001</v>
      </c>
      <c r="E523">
        <v>120.14530000000001</v>
      </c>
      <c r="F523" t="s">
        <v>6772</v>
      </c>
      <c r="G523" t="s">
        <v>8</v>
      </c>
      <c r="H523" s="3">
        <v>-6.2127739999999996</v>
      </c>
      <c r="I523" s="3">
        <v>106.846098</v>
      </c>
      <c r="J523" t="s">
        <v>6363</v>
      </c>
    </row>
    <row r="524" spans="1:10" x14ac:dyDescent="0.3">
      <c r="A524" t="s">
        <v>6</v>
      </c>
      <c r="B524">
        <v>182062</v>
      </c>
      <c r="C524" t="s">
        <v>770</v>
      </c>
      <c r="D524">
        <v>-6.181705</v>
      </c>
      <c r="E524">
        <v>106.643551</v>
      </c>
      <c r="F524" t="s">
        <v>6773</v>
      </c>
      <c r="G524" t="s">
        <v>8</v>
      </c>
      <c r="H524" s="3">
        <v>-6.2127739999999996</v>
      </c>
      <c r="I524" s="3">
        <v>106.846098</v>
      </c>
      <c r="J524" t="s">
        <v>6363</v>
      </c>
    </row>
    <row r="525" spans="1:10" x14ac:dyDescent="0.3">
      <c r="A525" t="s">
        <v>6</v>
      </c>
      <c r="B525">
        <v>177260</v>
      </c>
      <c r="C525" t="s">
        <v>771</v>
      </c>
      <c r="D525">
        <v>-2.252907</v>
      </c>
      <c r="E525">
        <v>113.984618</v>
      </c>
      <c r="F525" t="s">
        <v>6774</v>
      </c>
      <c r="G525" t="s">
        <v>8</v>
      </c>
      <c r="H525" s="3">
        <v>-6.2127739999999996</v>
      </c>
      <c r="I525" s="3">
        <v>106.846098</v>
      </c>
      <c r="J525" t="s">
        <v>6363</v>
      </c>
    </row>
    <row r="526" spans="1:10" x14ac:dyDescent="0.3">
      <c r="A526" t="s">
        <v>6</v>
      </c>
      <c r="B526">
        <v>158884</v>
      </c>
      <c r="C526" t="s">
        <v>772</v>
      </c>
      <c r="D526">
        <v>-6.9894150000000002</v>
      </c>
      <c r="E526">
        <v>107.751649</v>
      </c>
      <c r="F526" t="s">
        <v>6775</v>
      </c>
      <c r="G526" t="s">
        <v>8</v>
      </c>
      <c r="H526" s="3">
        <v>-6.2127739999999996</v>
      </c>
      <c r="I526" s="3">
        <v>106.846098</v>
      </c>
      <c r="J526" t="s">
        <v>6363</v>
      </c>
    </row>
    <row r="527" spans="1:10" x14ac:dyDescent="0.3">
      <c r="A527" t="s">
        <v>6</v>
      </c>
      <c r="B527">
        <v>175833</v>
      </c>
      <c r="C527" t="s">
        <v>773</v>
      </c>
      <c r="D527">
        <v>-6.2195919999999996</v>
      </c>
      <c r="E527">
        <v>106.916606</v>
      </c>
      <c r="F527" t="s">
        <v>6776</v>
      </c>
      <c r="G527" t="s">
        <v>8</v>
      </c>
      <c r="H527" s="3">
        <v>-6.2127739999999996</v>
      </c>
      <c r="I527" s="3">
        <v>106.846098</v>
      </c>
      <c r="J527" t="s">
        <v>6363</v>
      </c>
    </row>
    <row r="528" spans="1:10" x14ac:dyDescent="0.3">
      <c r="A528" t="s">
        <v>6</v>
      </c>
      <c r="B528">
        <v>180569</v>
      </c>
      <c r="C528" t="s">
        <v>774</v>
      </c>
      <c r="D528">
        <v>-7.7657679999999996</v>
      </c>
      <c r="E528">
        <v>110.379683</v>
      </c>
      <c r="F528" t="s">
        <v>6777</v>
      </c>
      <c r="G528" t="s">
        <v>8</v>
      </c>
      <c r="H528" s="3">
        <v>-6.2127739999999996</v>
      </c>
      <c r="I528" s="3">
        <v>106.846098</v>
      </c>
      <c r="J528" t="s">
        <v>6363</v>
      </c>
    </row>
    <row r="529" spans="1:10" x14ac:dyDescent="0.3">
      <c r="A529" t="s">
        <v>6</v>
      </c>
      <c r="B529">
        <v>110428</v>
      </c>
      <c r="C529" t="s">
        <v>776</v>
      </c>
      <c r="D529">
        <v>-6.3751720000000001</v>
      </c>
      <c r="E529">
        <v>106.915888</v>
      </c>
      <c r="F529" t="s">
        <v>6603</v>
      </c>
      <c r="G529" t="s">
        <v>8</v>
      </c>
      <c r="H529" s="3">
        <v>-6.2127739999999996</v>
      </c>
      <c r="I529" s="3">
        <v>106.846098</v>
      </c>
      <c r="J529" t="s">
        <v>6363</v>
      </c>
    </row>
    <row r="530" spans="1:10" x14ac:dyDescent="0.3">
      <c r="A530" t="s">
        <v>6</v>
      </c>
      <c r="B530">
        <v>178252</v>
      </c>
      <c r="C530" t="s">
        <v>778</v>
      </c>
      <c r="D530">
        <v>-6.2017538999999999</v>
      </c>
      <c r="E530">
        <v>107.61456210951521</v>
      </c>
      <c r="F530" t="s">
        <v>6598</v>
      </c>
      <c r="G530" t="s">
        <v>8</v>
      </c>
      <c r="H530" s="3">
        <v>-6.2127739999999996</v>
      </c>
      <c r="I530" s="3">
        <v>106.846098</v>
      </c>
      <c r="J530" t="s">
        <v>6363</v>
      </c>
    </row>
    <row r="531" spans="1:10" x14ac:dyDescent="0.3">
      <c r="A531" t="s">
        <v>6</v>
      </c>
      <c r="B531">
        <v>188588</v>
      </c>
      <c r="C531" t="s">
        <v>779</v>
      </c>
      <c r="D531">
        <v>-6.2208329999999998</v>
      </c>
      <c r="E531">
        <v>106.853763</v>
      </c>
      <c r="F531" t="s">
        <v>6778</v>
      </c>
      <c r="G531" t="s">
        <v>8</v>
      </c>
      <c r="H531" s="3">
        <v>-6.2127739999999996</v>
      </c>
      <c r="I531" s="3">
        <v>106.846098</v>
      </c>
      <c r="J531" t="s">
        <v>6363</v>
      </c>
    </row>
    <row r="532" spans="1:10" x14ac:dyDescent="0.3">
      <c r="A532" t="s">
        <v>6</v>
      </c>
      <c r="B532">
        <v>110727</v>
      </c>
      <c r="C532" t="s">
        <v>780</v>
      </c>
      <c r="D532">
        <v>-6.2036239999999996</v>
      </c>
      <c r="E532">
        <v>106.8645785898443</v>
      </c>
      <c r="F532" t="s">
        <v>6401</v>
      </c>
      <c r="G532" t="s">
        <v>8</v>
      </c>
      <c r="H532" s="3">
        <v>-6.2127739999999996</v>
      </c>
      <c r="I532" s="3">
        <v>106.846098</v>
      </c>
      <c r="J532" t="s">
        <v>6363</v>
      </c>
    </row>
    <row r="533" spans="1:10" x14ac:dyDescent="0.3">
      <c r="A533" t="s">
        <v>6</v>
      </c>
      <c r="B533">
        <v>110530</v>
      </c>
      <c r="C533" t="s">
        <v>781</v>
      </c>
      <c r="D533">
        <v>-6.182283</v>
      </c>
      <c r="E533">
        <v>106.839426</v>
      </c>
      <c r="F533" t="s">
        <v>6406</v>
      </c>
      <c r="G533" t="s">
        <v>8</v>
      </c>
      <c r="H533" s="3">
        <v>-6.2127739999999996</v>
      </c>
      <c r="I533" s="3">
        <v>106.846098</v>
      </c>
      <c r="J533" t="s">
        <v>6363</v>
      </c>
    </row>
    <row r="534" spans="1:10" x14ac:dyDescent="0.3">
      <c r="A534" t="s">
        <v>6</v>
      </c>
      <c r="B534">
        <v>110628</v>
      </c>
      <c r="C534" t="s">
        <v>782</v>
      </c>
      <c r="D534">
        <v>-6.2183295000000003</v>
      </c>
      <c r="E534">
        <v>106.906693</v>
      </c>
      <c r="F534" t="s">
        <v>6411</v>
      </c>
      <c r="G534" t="s">
        <v>8</v>
      </c>
      <c r="H534" s="3">
        <v>-6.2127739999999996</v>
      </c>
      <c r="I534" s="3">
        <v>106.846098</v>
      </c>
      <c r="J534" t="s">
        <v>6363</v>
      </c>
    </row>
    <row r="535" spans="1:10" x14ac:dyDescent="0.3">
      <c r="A535" t="s">
        <v>6</v>
      </c>
      <c r="B535">
        <v>172138</v>
      </c>
      <c r="C535" t="s">
        <v>783</v>
      </c>
      <c r="D535">
        <v>5.3314909999999998</v>
      </c>
      <c r="E535">
        <v>100.45084799999999</v>
      </c>
      <c r="F535" t="s">
        <v>6779</v>
      </c>
      <c r="G535" t="s">
        <v>8</v>
      </c>
      <c r="H535" s="3">
        <v>-6.2127739999999996</v>
      </c>
      <c r="I535" s="3">
        <v>106.846098</v>
      </c>
      <c r="J535" t="s">
        <v>6363</v>
      </c>
    </row>
    <row r="536" spans="1:10" x14ac:dyDescent="0.3">
      <c r="A536" t="s">
        <v>6</v>
      </c>
      <c r="B536">
        <v>110348</v>
      </c>
      <c r="C536" t="s">
        <v>785</v>
      </c>
      <c r="D536">
        <v>-6.2041550000000001</v>
      </c>
      <c r="E536">
        <v>106.915891</v>
      </c>
      <c r="F536" t="s">
        <v>6780</v>
      </c>
      <c r="G536" t="s">
        <v>8</v>
      </c>
      <c r="H536" s="3">
        <v>-6.2127739999999996</v>
      </c>
      <c r="I536" s="3">
        <v>106.846098</v>
      </c>
      <c r="J536" t="s">
        <v>6363</v>
      </c>
    </row>
    <row r="537" spans="1:10" x14ac:dyDescent="0.3">
      <c r="A537" t="s">
        <v>6</v>
      </c>
      <c r="B537">
        <v>153879</v>
      </c>
      <c r="C537" t="s">
        <v>787</v>
      </c>
      <c r="D537">
        <v>-2.5666699999999998</v>
      </c>
      <c r="E537">
        <v>119.56667</v>
      </c>
      <c r="F537" t="s">
        <v>6781</v>
      </c>
      <c r="G537" t="s">
        <v>8</v>
      </c>
      <c r="H537" s="3">
        <v>-6.2127739999999996</v>
      </c>
      <c r="I537" s="3">
        <v>106.846098</v>
      </c>
      <c r="J537" t="s">
        <v>6363</v>
      </c>
    </row>
    <row r="538" spans="1:10" x14ac:dyDescent="0.3">
      <c r="A538" t="s">
        <v>6</v>
      </c>
      <c r="B538">
        <v>176824</v>
      </c>
      <c r="C538" t="s">
        <v>788</v>
      </c>
      <c r="D538">
        <v>-6.3116535999999996</v>
      </c>
      <c r="E538">
        <v>106.7486923</v>
      </c>
      <c r="F538" t="s">
        <v>6782</v>
      </c>
      <c r="G538" t="s">
        <v>8</v>
      </c>
      <c r="H538" s="3">
        <v>-6.2127739999999996</v>
      </c>
      <c r="I538" s="3">
        <v>106.846098</v>
      </c>
      <c r="J538" t="s">
        <v>6363</v>
      </c>
    </row>
    <row r="539" spans="1:10" x14ac:dyDescent="0.3">
      <c r="A539" t="s">
        <v>6</v>
      </c>
      <c r="B539">
        <v>135412</v>
      </c>
      <c r="C539" t="s">
        <v>790</v>
      </c>
      <c r="D539">
        <v>-7.1353980000000004</v>
      </c>
      <c r="E539">
        <v>112.41250700000001</v>
      </c>
      <c r="F539" t="s">
        <v>6783</v>
      </c>
      <c r="G539" t="s">
        <v>8</v>
      </c>
      <c r="H539" s="3">
        <v>-6.2127739999999996</v>
      </c>
      <c r="I539" s="3">
        <v>106.846098</v>
      </c>
      <c r="J539" t="s">
        <v>6363</v>
      </c>
    </row>
    <row r="540" spans="1:10" x14ac:dyDescent="0.3">
      <c r="A540" t="s">
        <v>6</v>
      </c>
      <c r="B540">
        <v>152097</v>
      </c>
      <c r="C540" t="s">
        <v>791</v>
      </c>
      <c r="D540">
        <v>-6.242667</v>
      </c>
      <c r="E540">
        <v>106.828772</v>
      </c>
      <c r="F540" t="s">
        <v>6784</v>
      </c>
      <c r="G540" t="s">
        <v>8</v>
      </c>
      <c r="H540" s="3">
        <v>-6.2127739999999996</v>
      </c>
      <c r="I540" s="3">
        <v>106.846098</v>
      </c>
      <c r="J540" t="s">
        <v>6363</v>
      </c>
    </row>
    <row r="541" spans="1:10" x14ac:dyDescent="0.3">
      <c r="A541" t="s">
        <v>6</v>
      </c>
      <c r="B541">
        <v>163640</v>
      </c>
      <c r="C541" t="s">
        <v>792</v>
      </c>
      <c r="D541">
        <v>-6.3365364</v>
      </c>
      <c r="E541">
        <v>106.81864090000001</v>
      </c>
      <c r="F541" t="s">
        <v>6785</v>
      </c>
      <c r="G541" t="s">
        <v>8</v>
      </c>
      <c r="H541" s="3">
        <v>-6.2127739999999996</v>
      </c>
      <c r="I541" s="3">
        <v>106.846098</v>
      </c>
      <c r="J541" t="s">
        <v>6363</v>
      </c>
    </row>
    <row r="542" spans="1:10" x14ac:dyDescent="0.3">
      <c r="A542" t="s">
        <v>6</v>
      </c>
      <c r="B542">
        <v>160093</v>
      </c>
      <c r="C542" t="s">
        <v>793</v>
      </c>
      <c r="D542">
        <v>-6.5284550000000001</v>
      </c>
      <c r="E542">
        <v>106.927666</v>
      </c>
      <c r="F542" t="s">
        <v>6786</v>
      </c>
      <c r="G542" t="s">
        <v>8</v>
      </c>
      <c r="H542" s="3">
        <v>-6.2127739999999996</v>
      </c>
      <c r="I542" s="3">
        <v>106.846098</v>
      </c>
      <c r="J542" t="s">
        <v>6363</v>
      </c>
    </row>
    <row r="543" spans="1:10" x14ac:dyDescent="0.3">
      <c r="A543" t="s">
        <v>6</v>
      </c>
      <c r="B543">
        <v>161979</v>
      </c>
      <c r="C543" t="s">
        <v>795</v>
      </c>
      <c r="D543">
        <v>-0.46262999999999999</v>
      </c>
      <c r="E543">
        <v>117.115526</v>
      </c>
      <c r="F543" t="s">
        <v>6787</v>
      </c>
      <c r="G543" t="s">
        <v>8</v>
      </c>
      <c r="H543" s="3">
        <v>-6.2127739999999996</v>
      </c>
      <c r="I543" s="3">
        <v>106.846098</v>
      </c>
      <c r="J543" t="s">
        <v>6363</v>
      </c>
    </row>
    <row r="544" spans="1:10" x14ac:dyDescent="0.3">
      <c r="A544" t="s">
        <v>6</v>
      </c>
      <c r="B544">
        <v>110344</v>
      </c>
      <c r="C544" t="s">
        <v>798</v>
      </c>
      <c r="D544">
        <v>-1.7230810000000001</v>
      </c>
      <c r="E544">
        <v>103.247269</v>
      </c>
      <c r="F544" t="s">
        <v>6788</v>
      </c>
      <c r="G544" t="s">
        <v>8</v>
      </c>
      <c r="H544" s="3">
        <v>-6.2127739999999996</v>
      </c>
      <c r="I544" s="3">
        <v>106.846098</v>
      </c>
      <c r="J544" t="s">
        <v>6363</v>
      </c>
    </row>
    <row r="545" spans="1:10" x14ac:dyDescent="0.3">
      <c r="A545" t="s">
        <v>6</v>
      </c>
      <c r="B545">
        <v>184753</v>
      </c>
      <c r="C545" t="s">
        <v>799</v>
      </c>
      <c r="D545">
        <v>-6.1111639999999996</v>
      </c>
      <c r="E545">
        <v>106.90907230758501</v>
      </c>
      <c r="F545" t="s">
        <v>6789</v>
      </c>
      <c r="G545" t="s">
        <v>8</v>
      </c>
      <c r="H545" s="3">
        <v>-6.2127739999999996</v>
      </c>
      <c r="I545" s="3">
        <v>106.846098</v>
      </c>
      <c r="J545" t="s">
        <v>6363</v>
      </c>
    </row>
    <row r="546" spans="1:10" x14ac:dyDescent="0.3">
      <c r="A546" t="s">
        <v>6</v>
      </c>
      <c r="B546">
        <v>182368</v>
      </c>
      <c r="C546" t="s">
        <v>800</v>
      </c>
      <c r="D546">
        <v>27.3189344</v>
      </c>
      <c r="E546">
        <v>-82.577917299999996</v>
      </c>
      <c r="F546" t="s">
        <v>6790</v>
      </c>
      <c r="G546" t="s">
        <v>8</v>
      </c>
      <c r="H546" s="3">
        <v>-6.2127739999999996</v>
      </c>
      <c r="I546" s="3">
        <v>106.846098</v>
      </c>
      <c r="J546" t="s">
        <v>6363</v>
      </c>
    </row>
    <row r="547" spans="1:10" x14ac:dyDescent="0.3">
      <c r="A547" t="s">
        <v>6</v>
      </c>
      <c r="B547">
        <v>157148</v>
      </c>
      <c r="C547" t="s">
        <v>801</v>
      </c>
      <c r="D547">
        <v>-6.1700730000000004</v>
      </c>
      <c r="E547">
        <v>106.86551900000001</v>
      </c>
      <c r="F547" t="s">
        <v>6791</v>
      </c>
      <c r="G547" t="s">
        <v>8</v>
      </c>
      <c r="H547" s="3">
        <v>-6.2127739999999996</v>
      </c>
      <c r="I547" s="3">
        <v>106.846098</v>
      </c>
      <c r="J547" t="s">
        <v>6363</v>
      </c>
    </row>
    <row r="548" spans="1:10" x14ac:dyDescent="0.3">
      <c r="A548" t="s">
        <v>6</v>
      </c>
      <c r="B548">
        <v>178775</v>
      </c>
      <c r="C548" t="s">
        <v>802</v>
      </c>
      <c r="D548">
        <v>-7.7614531000000007</v>
      </c>
      <c r="E548">
        <v>110.37954345</v>
      </c>
      <c r="F548" t="s">
        <v>6792</v>
      </c>
      <c r="G548" t="s">
        <v>8</v>
      </c>
      <c r="H548" s="3">
        <v>-6.2127739999999996</v>
      </c>
      <c r="I548" s="3">
        <v>106.846098</v>
      </c>
      <c r="J548" t="s">
        <v>6363</v>
      </c>
    </row>
    <row r="549" spans="1:10" x14ac:dyDescent="0.3">
      <c r="A549" t="s">
        <v>6</v>
      </c>
      <c r="B549">
        <v>110844</v>
      </c>
      <c r="C549" t="s">
        <v>804</v>
      </c>
      <c r="D549">
        <v>-7.2709270000000004</v>
      </c>
      <c r="E549">
        <v>112.74965</v>
      </c>
      <c r="F549" t="s">
        <v>6734</v>
      </c>
      <c r="G549" t="s">
        <v>8</v>
      </c>
      <c r="H549" s="3">
        <v>-6.2127739999999996</v>
      </c>
      <c r="I549" s="3">
        <v>106.846098</v>
      </c>
      <c r="J549" t="s">
        <v>6363</v>
      </c>
    </row>
    <row r="550" spans="1:10" x14ac:dyDescent="0.3">
      <c r="A550" t="s">
        <v>6</v>
      </c>
      <c r="B550">
        <v>156498</v>
      </c>
      <c r="C550" t="s">
        <v>805</v>
      </c>
      <c r="D550">
        <v>-9.4225010000000005</v>
      </c>
      <c r="E550">
        <v>-40.492066999999999</v>
      </c>
      <c r="F550" t="s">
        <v>6793</v>
      </c>
      <c r="G550" t="s">
        <v>8</v>
      </c>
      <c r="H550" s="3">
        <v>-6.2127739999999996</v>
      </c>
      <c r="I550" s="3">
        <v>106.846098</v>
      </c>
      <c r="J550" t="s">
        <v>6363</v>
      </c>
    </row>
    <row r="551" spans="1:10" x14ac:dyDescent="0.3">
      <c r="A551" t="s">
        <v>6</v>
      </c>
      <c r="B551">
        <v>171137</v>
      </c>
      <c r="C551" t="s">
        <v>807</v>
      </c>
      <c r="D551">
        <v>-3.4134000000000002</v>
      </c>
      <c r="E551">
        <v>119.15130000000001</v>
      </c>
      <c r="F551" t="s">
        <v>6794</v>
      </c>
      <c r="G551" t="s">
        <v>8</v>
      </c>
      <c r="H551" s="3">
        <v>-6.2127739999999996</v>
      </c>
      <c r="I551" s="3">
        <v>106.846098</v>
      </c>
      <c r="J551" t="s">
        <v>6363</v>
      </c>
    </row>
    <row r="552" spans="1:10" x14ac:dyDescent="0.3">
      <c r="A552" t="s">
        <v>6</v>
      </c>
      <c r="B552">
        <v>110810</v>
      </c>
      <c r="C552" t="s">
        <v>808</v>
      </c>
      <c r="D552">
        <v>-6.896134</v>
      </c>
      <c r="E552">
        <v>112.047629</v>
      </c>
      <c r="F552" t="s">
        <v>6795</v>
      </c>
      <c r="G552" t="s">
        <v>8</v>
      </c>
      <c r="H552" s="3">
        <v>-6.2127739999999996</v>
      </c>
      <c r="I552" s="3">
        <v>106.846098</v>
      </c>
      <c r="J552" t="s">
        <v>6363</v>
      </c>
    </row>
    <row r="553" spans="1:10" x14ac:dyDescent="0.3">
      <c r="A553" t="s">
        <v>6</v>
      </c>
      <c r="B553">
        <v>166395</v>
      </c>
      <c r="C553" t="s">
        <v>809</v>
      </c>
      <c r="D553">
        <v>-6.2017538999999999</v>
      </c>
      <c r="E553">
        <v>107.61456210951521</v>
      </c>
      <c r="F553" t="s">
        <v>6598</v>
      </c>
      <c r="G553" t="s">
        <v>8</v>
      </c>
      <c r="H553" s="3">
        <v>-6.2127739999999996</v>
      </c>
      <c r="I553" s="3">
        <v>106.846098</v>
      </c>
      <c r="J553" t="s">
        <v>6363</v>
      </c>
    </row>
    <row r="554" spans="1:10" x14ac:dyDescent="0.3">
      <c r="A554" t="s">
        <v>6</v>
      </c>
      <c r="B554">
        <v>173401</v>
      </c>
      <c r="C554" t="s">
        <v>810</v>
      </c>
      <c r="D554">
        <v>-6.2652492000000004</v>
      </c>
      <c r="E554">
        <v>106.7753187</v>
      </c>
      <c r="F554" t="s">
        <v>6796</v>
      </c>
      <c r="G554" t="s">
        <v>8</v>
      </c>
      <c r="H554" s="3">
        <v>-6.2127739999999996</v>
      </c>
      <c r="I554" s="3">
        <v>106.846098</v>
      </c>
      <c r="J554" t="s">
        <v>6363</v>
      </c>
    </row>
    <row r="555" spans="1:10" x14ac:dyDescent="0.3">
      <c r="A555" t="s">
        <v>6</v>
      </c>
      <c r="B555">
        <v>188815</v>
      </c>
      <c r="C555" t="s">
        <v>812</v>
      </c>
      <c r="D555">
        <v>-8.6838286</v>
      </c>
      <c r="E555">
        <v>115.17903029999999</v>
      </c>
      <c r="F555" t="s">
        <v>6797</v>
      </c>
      <c r="G555" t="s">
        <v>8</v>
      </c>
      <c r="H555" s="3">
        <v>-6.2127739999999996</v>
      </c>
      <c r="I555" s="3">
        <v>106.846098</v>
      </c>
      <c r="J555" t="s">
        <v>6363</v>
      </c>
    </row>
    <row r="556" spans="1:10" x14ac:dyDescent="0.3">
      <c r="A556" t="s">
        <v>6</v>
      </c>
      <c r="B556">
        <v>182291</v>
      </c>
      <c r="C556" t="s">
        <v>813</v>
      </c>
      <c r="D556">
        <v>-6.1481184999999998</v>
      </c>
      <c r="E556">
        <v>106.680407</v>
      </c>
      <c r="F556" t="s">
        <v>6798</v>
      </c>
      <c r="G556" t="s">
        <v>8</v>
      </c>
      <c r="H556" s="3">
        <v>-6.2127739999999996</v>
      </c>
      <c r="I556" s="3">
        <v>106.846098</v>
      </c>
      <c r="J556" t="s">
        <v>6363</v>
      </c>
    </row>
    <row r="557" spans="1:10" x14ac:dyDescent="0.3">
      <c r="A557" t="s">
        <v>6</v>
      </c>
      <c r="B557">
        <v>174601</v>
      </c>
      <c r="C557" t="s">
        <v>816</v>
      </c>
      <c r="D557">
        <v>-5.1383150000000004</v>
      </c>
      <c r="E557">
        <v>119.458405</v>
      </c>
      <c r="F557" t="s">
        <v>6688</v>
      </c>
      <c r="G557" t="s">
        <v>8</v>
      </c>
      <c r="H557" s="3">
        <v>-6.2127739999999996</v>
      </c>
      <c r="I557" s="3">
        <v>106.846098</v>
      </c>
      <c r="J557" t="s">
        <v>6363</v>
      </c>
    </row>
    <row r="558" spans="1:10" x14ac:dyDescent="0.3">
      <c r="A558" t="s">
        <v>6</v>
      </c>
      <c r="B558">
        <v>158421</v>
      </c>
      <c r="C558" t="s">
        <v>817</v>
      </c>
      <c r="D558">
        <v>4.1439000000000004</v>
      </c>
      <c r="E558">
        <v>98.024000000000001</v>
      </c>
      <c r="F558" t="s">
        <v>6381</v>
      </c>
      <c r="G558" t="s">
        <v>8</v>
      </c>
      <c r="H558" s="3">
        <v>-6.2127739999999996</v>
      </c>
      <c r="I558" s="3">
        <v>106.846098</v>
      </c>
      <c r="J558" t="s">
        <v>6363</v>
      </c>
    </row>
    <row r="559" spans="1:10" x14ac:dyDescent="0.3">
      <c r="A559" t="s">
        <v>6</v>
      </c>
      <c r="B559">
        <v>134984</v>
      </c>
      <c r="C559" t="s">
        <v>818</v>
      </c>
      <c r="D559">
        <v>-6.3465090000000002</v>
      </c>
      <c r="E559">
        <v>107.00998800000001</v>
      </c>
      <c r="F559" t="s">
        <v>6799</v>
      </c>
      <c r="G559" t="s">
        <v>8</v>
      </c>
      <c r="H559" s="3">
        <v>-6.2127739999999996</v>
      </c>
      <c r="I559" s="3">
        <v>106.846098</v>
      </c>
      <c r="J559" t="s">
        <v>6363</v>
      </c>
    </row>
    <row r="560" spans="1:10" x14ac:dyDescent="0.3">
      <c r="A560" t="s">
        <v>6</v>
      </c>
      <c r="B560">
        <v>174918</v>
      </c>
      <c r="C560" t="s">
        <v>821</v>
      </c>
      <c r="D560">
        <v>-0.49640699999999999</v>
      </c>
      <c r="E560">
        <v>117.155289</v>
      </c>
      <c r="F560" t="s">
        <v>6800</v>
      </c>
      <c r="G560" t="s">
        <v>8</v>
      </c>
      <c r="H560" s="3">
        <v>-6.2127739999999996</v>
      </c>
      <c r="I560" s="3">
        <v>106.846098</v>
      </c>
      <c r="J560" t="s">
        <v>6363</v>
      </c>
    </row>
    <row r="561" spans="1:10" x14ac:dyDescent="0.3">
      <c r="A561" t="s">
        <v>6</v>
      </c>
      <c r="B561">
        <v>179043</v>
      </c>
      <c r="C561" t="s">
        <v>822</v>
      </c>
      <c r="D561">
        <v>-7.9790260000000002</v>
      </c>
      <c r="E561">
        <v>112.659505</v>
      </c>
      <c r="F561" t="s">
        <v>6801</v>
      </c>
      <c r="G561" t="s">
        <v>8</v>
      </c>
      <c r="H561" s="3">
        <v>-6.2127739999999996</v>
      </c>
      <c r="I561" s="3">
        <v>106.846098</v>
      </c>
      <c r="J561" t="s">
        <v>6363</v>
      </c>
    </row>
    <row r="562" spans="1:10" x14ac:dyDescent="0.3">
      <c r="A562" t="s">
        <v>6</v>
      </c>
      <c r="B562">
        <v>167065</v>
      </c>
      <c r="C562" t="s">
        <v>823</v>
      </c>
      <c r="D562">
        <v>-5.150461</v>
      </c>
      <c r="E562">
        <v>119.463019</v>
      </c>
      <c r="F562" t="s">
        <v>6802</v>
      </c>
      <c r="G562" t="s">
        <v>8</v>
      </c>
      <c r="H562" s="3">
        <v>-6.2127739999999996</v>
      </c>
      <c r="I562" s="3">
        <v>106.846098</v>
      </c>
      <c r="J562" t="s">
        <v>6363</v>
      </c>
    </row>
    <row r="563" spans="1:10" x14ac:dyDescent="0.3">
      <c r="A563" t="s">
        <v>6</v>
      </c>
      <c r="B563">
        <v>165027</v>
      </c>
      <c r="C563" t="s">
        <v>824</v>
      </c>
      <c r="D563">
        <v>-6.2625770000000003</v>
      </c>
      <c r="E563">
        <v>106.935006</v>
      </c>
      <c r="F563" t="s">
        <v>6803</v>
      </c>
      <c r="G563" t="s">
        <v>8</v>
      </c>
      <c r="H563" s="3">
        <v>-6.2127739999999996</v>
      </c>
      <c r="I563" s="3">
        <v>106.846098</v>
      </c>
      <c r="J563" t="s">
        <v>6363</v>
      </c>
    </row>
    <row r="564" spans="1:10" x14ac:dyDescent="0.3">
      <c r="A564" t="s">
        <v>6</v>
      </c>
      <c r="B564">
        <v>110273</v>
      </c>
      <c r="C564" t="s">
        <v>826</v>
      </c>
      <c r="D564">
        <v>-6.1840549999999999</v>
      </c>
      <c r="E564">
        <v>106.830398</v>
      </c>
      <c r="F564" t="s">
        <v>6804</v>
      </c>
      <c r="G564" t="s">
        <v>8</v>
      </c>
      <c r="H564" s="3">
        <v>-6.2127739999999996</v>
      </c>
      <c r="I564" s="3">
        <v>106.846098</v>
      </c>
      <c r="J564" t="s">
        <v>6363</v>
      </c>
    </row>
    <row r="565" spans="1:10" x14ac:dyDescent="0.3">
      <c r="A565" t="s">
        <v>6</v>
      </c>
      <c r="B565">
        <v>182693</v>
      </c>
      <c r="C565" t="s">
        <v>828</v>
      </c>
      <c r="D565">
        <v>-6.2261632000000002</v>
      </c>
      <c r="E565">
        <v>106.87366431449909</v>
      </c>
      <c r="F565" t="s">
        <v>6805</v>
      </c>
      <c r="G565" t="s">
        <v>8</v>
      </c>
      <c r="H565" s="3">
        <v>-6.2127739999999996</v>
      </c>
      <c r="I565" s="3">
        <v>106.846098</v>
      </c>
      <c r="J565" t="s">
        <v>6363</v>
      </c>
    </row>
    <row r="566" spans="1:10" x14ac:dyDescent="0.3">
      <c r="A566" t="s">
        <v>6</v>
      </c>
      <c r="B566">
        <v>110560</v>
      </c>
      <c r="C566" t="s">
        <v>830</v>
      </c>
      <c r="D566">
        <v>-7.2967000000000004</v>
      </c>
      <c r="E566">
        <v>108.77970000000001</v>
      </c>
      <c r="F566" t="s">
        <v>6806</v>
      </c>
      <c r="G566" t="s">
        <v>8</v>
      </c>
      <c r="H566" s="3">
        <v>-6.2127739999999996</v>
      </c>
      <c r="I566" s="3">
        <v>106.846098</v>
      </c>
      <c r="J566" t="s">
        <v>6363</v>
      </c>
    </row>
    <row r="567" spans="1:10" x14ac:dyDescent="0.3">
      <c r="A567" t="s">
        <v>6</v>
      </c>
      <c r="B567">
        <v>173118</v>
      </c>
      <c r="C567" t="s">
        <v>831</v>
      </c>
      <c r="D567">
        <v>-6.1093510000000002</v>
      </c>
      <c r="E567">
        <v>106.882406</v>
      </c>
      <c r="F567" t="s">
        <v>6807</v>
      </c>
      <c r="G567" t="s">
        <v>8</v>
      </c>
      <c r="H567" s="3">
        <v>-6.2127739999999996</v>
      </c>
      <c r="I567" s="3">
        <v>106.846098</v>
      </c>
      <c r="J567" t="s">
        <v>6363</v>
      </c>
    </row>
    <row r="568" spans="1:10" x14ac:dyDescent="0.3">
      <c r="A568" t="s">
        <v>6</v>
      </c>
      <c r="B568">
        <v>153385</v>
      </c>
      <c r="C568" t="s">
        <v>832</v>
      </c>
      <c r="D568">
        <v>0.46665600000000002</v>
      </c>
      <c r="E568">
        <v>101.454542</v>
      </c>
      <c r="F568" t="s">
        <v>6808</v>
      </c>
      <c r="G568" t="s">
        <v>8</v>
      </c>
      <c r="H568" s="3">
        <v>-6.2127739999999996</v>
      </c>
      <c r="I568" s="3">
        <v>106.846098</v>
      </c>
      <c r="J568" t="s">
        <v>6363</v>
      </c>
    </row>
    <row r="569" spans="1:10" x14ac:dyDescent="0.3">
      <c r="A569" t="s">
        <v>6</v>
      </c>
      <c r="B569">
        <v>181088</v>
      </c>
      <c r="C569" t="s">
        <v>836</v>
      </c>
      <c r="D569">
        <v>-6.1064309999999997</v>
      </c>
      <c r="E569">
        <v>106.942401</v>
      </c>
      <c r="F569" t="s">
        <v>6484</v>
      </c>
      <c r="G569" t="s">
        <v>8</v>
      </c>
      <c r="H569" s="3">
        <v>-6.2127739999999996</v>
      </c>
      <c r="I569" s="3">
        <v>106.846098</v>
      </c>
      <c r="J569" t="s">
        <v>6363</v>
      </c>
    </row>
    <row r="570" spans="1:10" x14ac:dyDescent="0.3">
      <c r="A570" t="s">
        <v>6</v>
      </c>
      <c r="B570">
        <v>179271</v>
      </c>
      <c r="C570" t="s">
        <v>837</v>
      </c>
      <c r="D570">
        <v>-8.6477000000000004</v>
      </c>
      <c r="E570">
        <v>115.1698</v>
      </c>
      <c r="F570" t="s">
        <v>6376</v>
      </c>
      <c r="G570" t="s">
        <v>8</v>
      </c>
      <c r="H570" s="3">
        <v>-6.2127739999999996</v>
      </c>
      <c r="I570" s="3">
        <v>106.846098</v>
      </c>
      <c r="J570" t="s">
        <v>6363</v>
      </c>
    </row>
    <row r="571" spans="1:10" x14ac:dyDescent="0.3">
      <c r="A571" t="s">
        <v>6</v>
      </c>
      <c r="B571">
        <v>183136</v>
      </c>
      <c r="C571" t="s">
        <v>839</v>
      </c>
      <c r="D571">
        <v>3.1100810000000001</v>
      </c>
      <c r="E571">
        <v>101.746771</v>
      </c>
      <c r="F571" t="s">
        <v>6809</v>
      </c>
      <c r="G571" t="s">
        <v>8</v>
      </c>
      <c r="H571" s="3">
        <v>-6.2127739999999996</v>
      </c>
      <c r="I571" s="3">
        <v>106.846098</v>
      </c>
      <c r="J571" t="s">
        <v>6363</v>
      </c>
    </row>
    <row r="572" spans="1:10" x14ac:dyDescent="0.3">
      <c r="A572" t="s">
        <v>6</v>
      </c>
      <c r="B572">
        <v>177487</v>
      </c>
      <c r="C572" t="s">
        <v>840</v>
      </c>
      <c r="D572">
        <v>0.91701999999999995</v>
      </c>
      <c r="E572">
        <v>104.505015</v>
      </c>
      <c r="F572" t="s">
        <v>6810</v>
      </c>
      <c r="G572" t="s">
        <v>8</v>
      </c>
      <c r="H572" s="3">
        <v>-6.2127739999999996</v>
      </c>
      <c r="I572" s="3">
        <v>106.846098</v>
      </c>
      <c r="J572" t="s">
        <v>6363</v>
      </c>
    </row>
    <row r="573" spans="1:10" x14ac:dyDescent="0.3">
      <c r="A573" t="s">
        <v>6</v>
      </c>
      <c r="B573">
        <v>163116</v>
      </c>
      <c r="C573" t="s">
        <v>841</v>
      </c>
      <c r="D573">
        <v>-6.2371059999999998</v>
      </c>
      <c r="E573">
        <v>106.893496</v>
      </c>
      <c r="F573" t="s">
        <v>6811</v>
      </c>
      <c r="G573" t="s">
        <v>8</v>
      </c>
      <c r="H573" s="3">
        <v>-6.2127739999999996</v>
      </c>
      <c r="I573" s="3">
        <v>106.846098</v>
      </c>
      <c r="J573" t="s">
        <v>6363</v>
      </c>
    </row>
    <row r="574" spans="1:10" x14ac:dyDescent="0.3">
      <c r="A574" t="s">
        <v>6</v>
      </c>
      <c r="B574">
        <v>179714</v>
      </c>
      <c r="C574" t="s">
        <v>842</v>
      </c>
      <c r="D574">
        <v>-2.1166710000000002</v>
      </c>
      <c r="E574">
        <v>115.169012</v>
      </c>
      <c r="F574" t="s">
        <v>6812</v>
      </c>
      <c r="G574" t="s">
        <v>8</v>
      </c>
      <c r="H574" s="3">
        <v>-6.2127739999999996</v>
      </c>
      <c r="I574" s="3">
        <v>106.846098</v>
      </c>
      <c r="J574" t="s">
        <v>6363</v>
      </c>
    </row>
    <row r="575" spans="1:10" x14ac:dyDescent="0.3">
      <c r="A575" t="s">
        <v>6</v>
      </c>
      <c r="B575">
        <v>152095</v>
      </c>
      <c r="C575" t="s">
        <v>843</v>
      </c>
      <c r="D575">
        <v>-6.4222178999999997</v>
      </c>
      <c r="E575">
        <v>106.7524640967162</v>
      </c>
      <c r="F575" t="s">
        <v>6813</v>
      </c>
      <c r="G575" t="s">
        <v>8</v>
      </c>
      <c r="H575" s="3">
        <v>-6.2127739999999996</v>
      </c>
      <c r="I575" s="3">
        <v>106.846098</v>
      </c>
      <c r="J575" t="s">
        <v>6363</v>
      </c>
    </row>
    <row r="576" spans="1:10" x14ac:dyDescent="0.3">
      <c r="A576" t="s">
        <v>6</v>
      </c>
      <c r="B576">
        <v>175976</v>
      </c>
      <c r="C576" t="s">
        <v>844</v>
      </c>
      <c r="D576">
        <v>-7.2769000000000004</v>
      </c>
      <c r="E576">
        <v>108.438</v>
      </c>
      <c r="F576" t="s">
        <v>6814</v>
      </c>
      <c r="G576" t="s">
        <v>8</v>
      </c>
      <c r="H576" s="3">
        <v>-6.2127739999999996</v>
      </c>
      <c r="I576" s="3">
        <v>106.846098</v>
      </c>
      <c r="J576" t="s">
        <v>6363</v>
      </c>
    </row>
    <row r="577" spans="1:10" x14ac:dyDescent="0.3">
      <c r="A577" t="s">
        <v>6</v>
      </c>
      <c r="B577">
        <v>180701</v>
      </c>
      <c r="C577" t="s">
        <v>845</v>
      </c>
      <c r="D577">
        <v>-3.4216473000000001</v>
      </c>
      <c r="E577">
        <v>104.3078864</v>
      </c>
      <c r="F577" t="s">
        <v>6815</v>
      </c>
      <c r="G577" t="s">
        <v>8</v>
      </c>
      <c r="H577" s="3">
        <v>-6.2127739999999996</v>
      </c>
      <c r="I577" s="3">
        <v>106.846098</v>
      </c>
      <c r="J577" t="s">
        <v>6363</v>
      </c>
    </row>
    <row r="578" spans="1:10" x14ac:dyDescent="0.3">
      <c r="A578" t="s">
        <v>6</v>
      </c>
      <c r="B578">
        <v>157035</v>
      </c>
      <c r="C578" t="s">
        <v>846</v>
      </c>
      <c r="D578">
        <v>-6.2611970000000001</v>
      </c>
      <c r="E578">
        <v>106.711502</v>
      </c>
      <c r="F578" t="s">
        <v>6816</v>
      </c>
      <c r="G578" t="s">
        <v>8</v>
      </c>
      <c r="H578" s="3">
        <v>-6.2127739999999996</v>
      </c>
      <c r="I578" s="3">
        <v>106.846098</v>
      </c>
      <c r="J578" t="s">
        <v>6363</v>
      </c>
    </row>
    <row r="579" spans="1:10" x14ac:dyDescent="0.3">
      <c r="A579" t="s">
        <v>6</v>
      </c>
      <c r="B579">
        <v>164160</v>
      </c>
      <c r="C579" t="s">
        <v>847</v>
      </c>
      <c r="D579">
        <v>-7.1289999999999996</v>
      </c>
      <c r="E579">
        <v>107.422</v>
      </c>
      <c r="F579" t="s">
        <v>6817</v>
      </c>
      <c r="G579" t="s">
        <v>8</v>
      </c>
      <c r="H579" s="3">
        <v>-6.2127739999999996</v>
      </c>
      <c r="I579" s="3">
        <v>106.846098</v>
      </c>
      <c r="J579" t="s">
        <v>6363</v>
      </c>
    </row>
    <row r="580" spans="1:10" x14ac:dyDescent="0.3">
      <c r="A580" t="s">
        <v>6</v>
      </c>
      <c r="B580">
        <v>170863</v>
      </c>
      <c r="C580" t="s">
        <v>848</v>
      </c>
      <c r="D580">
        <v>2.9668000000000001</v>
      </c>
      <c r="E580">
        <v>99.536699999999996</v>
      </c>
      <c r="F580" t="s">
        <v>6563</v>
      </c>
      <c r="G580" t="s">
        <v>8</v>
      </c>
      <c r="H580" s="3">
        <v>-6.2127739999999996</v>
      </c>
      <c r="I580" s="3">
        <v>106.846098</v>
      </c>
      <c r="J580" t="s">
        <v>6363</v>
      </c>
    </row>
    <row r="581" spans="1:10" x14ac:dyDescent="0.3">
      <c r="A581" t="s">
        <v>6</v>
      </c>
      <c r="B581">
        <v>173039</v>
      </c>
      <c r="C581" t="s">
        <v>849</v>
      </c>
      <c r="D581">
        <v>-4.2631410000000001</v>
      </c>
      <c r="E581">
        <v>105.100973</v>
      </c>
      <c r="F581" t="s">
        <v>6818</v>
      </c>
      <c r="G581" t="s">
        <v>8</v>
      </c>
      <c r="H581" s="3">
        <v>-6.2127739999999996</v>
      </c>
      <c r="I581" s="3">
        <v>106.846098</v>
      </c>
      <c r="J581" t="s">
        <v>6363</v>
      </c>
    </row>
    <row r="582" spans="1:10" x14ac:dyDescent="0.3">
      <c r="A582" t="s">
        <v>6</v>
      </c>
      <c r="B582">
        <v>174753</v>
      </c>
      <c r="C582" t="s">
        <v>851</v>
      </c>
      <c r="D582">
        <v>-6.1598660000000001</v>
      </c>
      <c r="E582">
        <v>106.86297399999999</v>
      </c>
      <c r="F582" t="s">
        <v>6819</v>
      </c>
      <c r="G582" t="s">
        <v>8</v>
      </c>
      <c r="H582" s="3">
        <v>-6.2127739999999996</v>
      </c>
      <c r="I582" s="3">
        <v>106.846098</v>
      </c>
      <c r="J582" t="s">
        <v>6363</v>
      </c>
    </row>
    <row r="583" spans="1:10" x14ac:dyDescent="0.3">
      <c r="A583" t="s">
        <v>6</v>
      </c>
      <c r="B583">
        <v>110425</v>
      </c>
      <c r="C583" t="s">
        <v>852</v>
      </c>
      <c r="D583">
        <v>-6.178871</v>
      </c>
      <c r="E583">
        <v>106.81267699999999</v>
      </c>
      <c r="F583" t="s">
        <v>6820</v>
      </c>
      <c r="G583" t="s">
        <v>8</v>
      </c>
      <c r="H583" s="3">
        <v>-6.2127739999999996</v>
      </c>
      <c r="I583" s="3">
        <v>106.846098</v>
      </c>
      <c r="J583" t="s">
        <v>6363</v>
      </c>
    </row>
    <row r="584" spans="1:10" x14ac:dyDescent="0.3">
      <c r="A584" t="s">
        <v>6</v>
      </c>
      <c r="B584">
        <v>157788</v>
      </c>
      <c r="C584" t="s">
        <v>853</v>
      </c>
      <c r="D584">
        <v>-6.1976889999999996</v>
      </c>
      <c r="E584">
        <v>106.85751500000001</v>
      </c>
      <c r="F584" t="s">
        <v>6621</v>
      </c>
      <c r="G584" t="s">
        <v>8</v>
      </c>
      <c r="H584" s="3">
        <v>-6.2127739999999996</v>
      </c>
      <c r="I584" s="3">
        <v>106.846098</v>
      </c>
      <c r="J584" t="s">
        <v>6363</v>
      </c>
    </row>
    <row r="585" spans="1:10" x14ac:dyDescent="0.3">
      <c r="A585" t="s">
        <v>6</v>
      </c>
      <c r="B585">
        <v>178797</v>
      </c>
      <c r="C585" t="s">
        <v>855</v>
      </c>
      <c r="D585">
        <v>-6.2365525999999996</v>
      </c>
      <c r="E585">
        <v>106.85359649999999</v>
      </c>
      <c r="F585" t="s">
        <v>6821</v>
      </c>
      <c r="G585" t="s">
        <v>8</v>
      </c>
      <c r="H585" s="3">
        <v>-6.2127739999999996</v>
      </c>
      <c r="I585" s="3">
        <v>106.846098</v>
      </c>
      <c r="J585" t="s">
        <v>6363</v>
      </c>
    </row>
    <row r="586" spans="1:10" x14ac:dyDescent="0.3">
      <c r="A586" t="s">
        <v>6</v>
      </c>
      <c r="B586">
        <v>181421</v>
      </c>
      <c r="C586" t="s">
        <v>856</v>
      </c>
      <c r="D586">
        <v>-8.7268937999999991</v>
      </c>
      <c r="E586">
        <v>115.1742218</v>
      </c>
      <c r="F586" t="s">
        <v>6822</v>
      </c>
      <c r="G586" t="s">
        <v>8</v>
      </c>
      <c r="H586" s="3">
        <v>-6.2127739999999996</v>
      </c>
      <c r="I586" s="3">
        <v>106.846098</v>
      </c>
      <c r="J586" t="s">
        <v>6363</v>
      </c>
    </row>
    <row r="587" spans="1:10" x14ac:dyDescent="0.3">
      <c r="A587" t="s">
        <v>6</v>
      </c>
      <c r="B587">
        <v>184137</v>
      </c>
      <c r="C587" t="s">
        <v>857</v>
      </c>
      <c r="D587">
        <v>-6.2350155000000003</v>
      </c>
      <c r="E587">
        <v>106.8569639</v>
      </c>
      <c r="F587" t="s">
        <v>6823</v>
      </c>
      <c r="G587" t="s">
        <v>8</v>
      </c>
      <c r="H587" s="3">
        <v>-6.2127739999999996</v>
      </c>
      <c r="I587" s="3">
        <v>106.846098</v>
      </c>
      <c r="J587" t="s">
        <v>6363</v>
      </c>
    </row>
    <row r="588" spans="1:10" x14ac:dyDescent="0.3">
      <c r="A588" t="s">
        <v>6</v>
      </c>
      <c r="B588">
        <v>184130</v>
      </c>
      <c r="C588" t="s">
        <v>859</v>
      </c>
      <c r="D588">
        <v>-6.2838181500000001</v>
      </c>
      <c r="E588">
        <v>106.80486325728531</v>
      </c>
      <c r="F588" t="s">
        <v>6824</v>
      </c>
      <c r="G588" t="s">
        <v>8</v>
      </c>
      <c r="H588" s="3">
        <v>-6.2127739999999996</v>
      </c>
      <c r="I588" s="3">
        <v>106.846098</v>
      </c>
      <c r="J588" t="s">
        <v>6363</v>
      </c>
    </row>
    <row r="589" spans="1:10" x14ac:dyDescent="0.3">
      <c r="A589" t="s">
        <v>6</v>
      </c>
      <c r="B589">
        <v>187104</v>
      </c>
      <c r="C589" t="s">
        <v>860</v>
      </c>
      <c r="D589">
        <v>-5.1727846</v>
      </c>
      <c r="E589">
        <v>119.4548494</v>
      </c>
      <c r="F589" t="s">
        <v>6825</v>
      </c>
      <c r="G589" t="s">
        <v>8</v>
      </c>
      <c r="H589" s="3">
        <v>-6.2127739999999996</v>
      </c>
      <c r="I589" s="3">
        <v>106.846098</v>
      </c>
      <c r="J589" t="s">
        <v>6363</v>
      </c>
    </row>
    <row r="590" spans="1:10" x14ac:dyDescent="0.3">
      <c r="A590" t="s">
        <v>6</v>
      </c>
      <c r="B590">
        <v>188595</v>
      </c>
      <c r="C590" t="s">
        <v>861</v>
      </c>
      <c r="D590">
        <v>-6.2056544000000002</v>
      </c>
      <c r="E590">
        <v>107.62901368741861</v>
      </c>
      <c r="F590" t="s">
        <v>6826</v>
      </c>
      <c r="G590" t="s">
        <v>8</v>
      </c>
      <c r="H590" s="3">
        <v>-6.2127739999999996</v>
      </c>
      <c r="I590" s="3">
        <v>106.846098</v>
      </c>
      <c r="J590" t="s">
        <v>6363</v>
      </c>
    </row>
    <row r="591" spans="1:10" x14ac:dyDescent="0.3">
      <c r="A591" t="s">
        <v>6</v>
      </c>
      <c r="B591">
        <v>188764</v>
      </c>
      <c r="C591" t="s">
        <v>863</v>
      </c>
      <c r="D591">
        <v>-6.2944285000000004</v>
      </c>
      <c r="E591">
        <v>106.89121949007711</v>
      </c>
      <c r="F591" t="s">
        <v>6827</v>
      </c>
      <c r="G591" t="s">
        <v>8</v>
      </c>
      <c r="H591" s="3">
        <v>-6.2127739999999996</v>
      </c>
      <c r="I591" s="3">
        <v>106.846098</v>
      </c>
      <c r="J591" t="s">
        <v>6363</v>
      </c>
    </row>
    <row r="592" spans="1:10" x14ac:dyDescent="0.3">
      <c r="A592" t="s">
        <v>6</v>
      </c>
      <c r="B592">
        <v>163133</v>
      </c>
      <c r="C592" t="s">
        <v>864</v>
      </c>
      <c r="D592">
        <v>-7.2727019999999998</v>
      </c>
      <c r="E592">
        <v>112.713374</v>
      </c>
      <c r="F592" t="s">
        <v>6828</v>
      </c>
      <c r="G592" t="s">
        <v>8</v>
      </c>
      <c r="H592" s="3">
        <v>-6.2127739999999996</v>
      </c>
      <c r="I592" s="3">
        <v>106.846098</v>
      </c>
      <c r="J592" t="s">
        <v>6363</v>
      </c>
    </row>
    <row r="593" spans="1:10" x14ac:dyDescent="0.3">
      <c r="A593" t="s">
        <v>6</v>
      </c>
      <c r="B593">
        <v>159984</v>
      </c>
      <c r="C593" t="s">
        <v>865</v>
      </c>
      <c r="D593">
        <v>-7.2740999999999998</v>
      </c>
      <c r="E593">
        <v>112.782135</v>
      </c>
      <c r="F593" t="s">
        <v>6422</v>
      </c>
      <c r="G593" t="s">
        <v>8</v>
      </c>
      <c r="H593" s="3">
        <v>-6.2127739999999996</v>
      </c>
      <c r="I593" s="3">
        <v>106.846098</v>
      </c>
      <c r="J593" t="s">
        <v>6363</v>
      </c>
    </row>
    <row r="594" spans="1:10" x14ac:dyDescent="0.3">
      <c r="A594" t="s">
        <v>6</v>
      </c>
      <c r="B594">
        <v>153456</v>
      </c>
      <c r="C594" t="s">
        <v>866</v>
      </c>
      <c r="D594">
        <v>43.229799999999997</v>
      </c>
      <c r="E594">
        <v>0.93986000000000003</v>
      </c>
      <c r="F594" t="s">
        <v>6829</v>
      </c>
      <c r="G594" t="s">
        <v>8</v>
      </c>
      <c r="H594" s="3">
        <v>-6.2127739999999996</v>
      </c>
      <c r="I594" s="3">
        <v>106.846098</v>
      </c>
      <c r="J594" t="s">
        <v>6363</v>
      </c>
    </row>
    <row r="595" spans="1:10" x14ac:dyDescent="0.3">
      <c r="A595" t="s">
        <v>6</v>
      </c>
      <c r="B595">
        <v>188620</v>
      </c>
      <c r="C595" t="s">
        <v>869</v>
      </c>
      <c r="D595">
        <v>-7.7657679999999996</v>
      </c>
      <c r="E595">
        <v>110.379683</v>
      </c>
      <c r="F595" t="s">
        <v>6777</v>
      </c>
      <c r="G595" t="s">
        <v>8</v>
      </c>
      <c r="H595" s="3">
        <v>-6.2127739999999996</v>
      </c>
      <c r="I595" s="3">
        <v>106.846098</v>
      </c>
      <c r="J595" t="s">
        <v>6363</v>
      </c>
    </row>
    <row r="596" spans="1:10" x14ac:dyDescent="0.3">
      <c r="A596" t="s">
        <v>6</v>
      </c>
      <c r="B596">
        <v>171445</v>
      </c>
      <c r="C596" t="s">
        <v>871</v>
      </c>
      <c r="D596">
        <v>-7.2377529999999997</v>
      </c>
      <c r="E596">
        <v>112.728753</v>
      </c>
      <c r="F596" t="s">
        <v>6528</v>
      </c>
      <c r="G596" t="s">
        <v>8</v>
      </c>
      <c r="H596" s="3">
        <v>-6.2127739999999996</v>
      </c>
      <c r="I596" s="3">
        <v>106.846098</v>
      </c>
      <c r="J596" t="s">
        <v>6363</v>
      </c>
    </row>
    <row r="597" spans="1:10" x14ac:dyDescent="0.3">
      <c r="A597" t="s">
        <v>6</v>
      </c>
      <c r="B597">
        <v>181159</v>
      </c>
      <c r="C597" t="s">
        <v>872</v>
      </c>
      <c r="D597">
        <v>-6.3382607000000002</v>
      </c>
      <c r="E597">
        <v>106.926866</v>
      </c>
      <c r="F597" t="s">
        <v>6830</v>
      </c>
      <c r="G597" t="s">
        <v>8</v>
      </c>
      <c r="H597" s="3">
        <v>-6.2127739999999996</v>
      </c>
      <c r="I597" s="3">
        <v>106.846098</v>
      </c>
      <c r="J597" t="s">
        <v>6363</v>
      </c>
    </row>
    <row r="598" spans="1:10" x14ac:dyDescent="0.3">
      <c r="A598" t="s">
        <v>6</v>
      </c>
      <c r="B598">
        <v>189698</v>
      </c>
      <c r="C598" t="s">
        <v>874</v>
      </c>
      <c r="D598">
        <v>0.53080000000000005</v>
      </c>
      <c r="E598">
        <v>120.44718</v>
      </c>
      <c r="F598" t="s">
        <v>6503</v>
      </c>
      <c r="G598" t="s">
        <v>8</v>
      </c>
      <c r="H598" s="3">
        <v>-6.2127739999999996</v>
      </c>
      <c r="I598" s="3">
        <v>106.846098</v>
      </c>
      <c r="J598" t="s">
        <v>6363</v>
      </c>
    </row>
    <row r="599" spans="1:10" x14ac:dyDescent="0.3">
      <c r="A599" t="s">
        <v>6</v>
      </c>
      <c r="B599">
        <v>159692</v>
      </c>
      <c r="C599" t="s">
        <v>875</v>
      </c>
      <c r="D599">
        <v>-6.1959277999999998</v>
      </c>
      <c r="E599">
        <v>106.8847253</v>
      </c>
      <c r="F599" t="s">
        <v>6831</v>
      </c>
      <c r="G599" t="s">
        <v>8</v>
      </c>
      <c r="H599" s="3">
        <v>-6.2127739999999996</v>
      </c>
      <c r="I599" s="3">
        <v>106.846098</v>
      </c>
      <c r="J599" t="s">
        <v>6363</v>
      </c>
    </row>
    <row r="600" spans="1:10" x14ac:dyDescent="0.3">
      <c r="A600" t="s">
        <v>6</v>
      </c>
      <c r="B600">
        <v>159879</v>
      </c>
      <c r="C600" t="s">
        <v>876</v>
      </c>
      <c r="D600">
        <v>-7.6269020000000003</v>
      </c>
      <c r="E600">
        <v>109.574156</v>
      </c>
      <c r="F600" t="s">
        <v>6832</v>
      </c>
      <c r="G600" t="s">
        <v>8</v>
      </c>
      <c r="H600" s="3">
        <v>-6.2127739999999996</v>
      </c>
      <c r="I600" s="3">
        <v>106.846098</v>
      </c>
      <c r="J600" t="s">
        <v>6363</v>
      </c>
    </row>
    <row r="601" spans="1:10" x14ac:dyDescent="0.3">
      <c r="A601" t="s">
        <v>6</v>
      </c>
      <c r="B601">
        <v>171768</v>
      </c>
      <c r="C601" t="s">
        <v>878</v>
      </c>
      <c r="D601">
        <v>55.183478000000001</v>
      </c>
      <c r="E601">
        <v>-1.5845180000000001</v>
      </c>
      <c r="F601" t="s">
        <v>6833</v>
      </c>
      <c r="G601" t="s">
        <v>8</v>
      </c>
      <c r="H601" s="3">
        <v>-6.2127739999999996</v>
      </c>
      <c r="I601" s="3">
        <v>106.846098</v>
      </c>
      <c r="J601" t="s">
        <v>6363</v>
      </c>
    </row>
    <row r="602" spans="1:10" x14ac:dyDescent="0.3">
      <c r="A602" t="s">
        <v>6</v>
      </c>
      <c r="B602">
        <v>182631</v>
      </c>
      <c r="C602" t="s">
        <v>123</v>
      </c>
      <c r="D602">
        <v>-6.1953982999999999</v>
      </c>
      <c r="E602">
        <v>106.8068864</v>
      </c>
      <c r="F602" t="s">
        <v>6436</v>
      </c>
      <c r="G602" t="s">
        <v>8</v>
      </c>
      <c r="H602" s="3">
        <v>-6.2127739999999996</v>
      </c>
      <c r="I602" s="3">
        <v>106.846098</v>
      </c>
      <c r="J602" t="s">
        <v>6363</v>
      </c>
    </row>
    <row r="603" spans="1:10" x14ac:dyDescent="0.3">
      <c r="A603" t="s">
        <v>6</v>
      </c>
      <c r="B603">
        <v>160905</v>
      </c>
      <c r="C603" t="s">
        <v>880</v>
      </c>
      <c r="D603">
        <v>-6.1786390000000004</v>
      </c>
      <c r="E603">
        <v>106.796938</v>
      </c>
      <c r="F603" t="s">
        <v>6834</v>
      </c>
      <c r="G603" t="s">
        <v>8</v>
      </c>
      <c r="H603" s="3">
        <v>-6.2127739999999996</v>
      </c>
      <c r="I603" s="3">
        <v>106.846098</v>
      </c>
      <c r="J603" t="s">
        <v>6363</v>
      </c>
    </row>
    <row r="604" spans="1:10" x14ac:dyDescent="0.3">
      <c r="A604" t="s">
        <v>6</v>
      </c>
      <c r="B604">
        <v>152682</v>
      </c>
      <c r="C604" t="s">
        <v>883</v>
      </c>
      <c r="D604">
        <v>-6.1395289999999996</v>
      </c>
      <c r="E604">
        <v>106.723772</v>
      </c>
      <c r="F604" t="s">
        <v>6835</v>
      </c>
      <c r="G604" t="s">
        <v>8</v>
      </c>
      <c r="H604" s="3">
        <v>-6.2127739999999996</v>
      </c>
      <c r="I604" s="3">
        <v>106.846098</v>
      </c>
      <c r="J604" t="s">
        <v>6363</v>
      </c>
    </row>
    <row r="605" spans="1:10" x14ac:dyDescent="0.3">
      <c r="A605" t="s">
        <v>6</v>
      </c>
      <c r="B605">
        <v>180304</v>
      </c>
      <c r="C605" t="s">
        <v>885</v>
      </c>
      <c r="D605">
        <v>-6.2021550000000003</v>
      </c>
      <c r="E605">
        <v>106.823931</v>
      </c>
      <c r="F605" t="s">
        <v>6836</v>
      </c>
      <c r="G605" t="s">
        <v>8</v>
      </c>
      <c r="H605" s="3">
        <v>-6.2127739999999996</v>
      </c>
      <c r="I605" s="3">
        <v>106.846098</v>
      </c>
      <c r="J605" t="s">
        <v>6363</v>
      </c>
    </row>
    <row r="606" spans="1:10" x14ac:dyDescent="0.3">
      <c r="A606" t="s">
        <v>6</v>
      </c>
      <c r="B606">
        <v>175093</v>
      </c>
      <c r="C606" t="s">
        <v>886</v>
      </c>
      <c r="D606">
        <v>-2.252907</v>
      </c>
      <c r="E606">
        <v>113.984618</v>
      </c>
      <c r="F606" t="s">
        <v>6774</v>
      </c>
      <c r="G606" t="s">
        <v>8</v>
      </c>
      <c r="H606" s="3">
        <v>-6.2127739999999996</v>
      </c>
      <c r="I606" s="3">
        <v>106.846098</v>
      </c>
      <c r="J606" t="s">
        <v>6363</v>
      </c>
    </row>
    <row r="607" spans="1:10" x14ac:dyDescent="0.3">
      <c r="A607" t="s">
        <v>6</v>
      </c>
      <c r="B607">
        <v>172193</v>
      </c>
      <c r="C607" t="s">
        <v>890</v>
      </c>
      <c r="D607">
        <v>-6.2752800000000004</v>
      </c>
      <c r="E607">
        <v>107.15555999999999</v>
      </c>
      <c r="F607" t="s">
        <v>6837</v>
      </c>
      <c r="G607" t="s">
        <v>8</v>
      </c>
      <c r="H607" s="3">
        <v>-6.2127739999999996</v>
      </c>
      <c r="I607" s="3">
        <v>106.846098</v>
      </c>
      <c r="J607" t="s">
        <v>6363</v>
      </c>
    </row>
    <row r="608" spans="1:10" x14ac:dyDescent="0.3">
      <c r="A608" t="s">
        <v>6</v>
      </c>
      <c r="B608">
        <v>171793</v>
      </c>
      <c r="C608" t="s">
        <v>892</v>
      </c>
      <c r="D608">
        <v>-6.9074970000000002</v>
      </c>
      <c r="E608">
        <v>107.586116</v>
      </c>
      <c r="F608" t="s">
        <v>6838</v>
      </c>
      <c r="G608" t="s">
        <v>8</v>
      </c>
      <c r="H608" s="3">
        <v>-6.2127739999999996</v>
      </c>
      <c r="I608" s="3">
        <v>106.846098</v>
      </c>
      <c r="J608" t="s">
        <v>6363</v>
      </c>
    </row>
    <row r="609" spans="1:10" x14ac:dyDescent="0.3">
      <c r="A609" t="s">
        <v>6</v>
      </c>
      <c r="B609">
        <v>154234</v>
      </c>
      <c r="C609" t="s">
        <v>893</v>
      </c>
      <c r="D609">
        <v>-6.3504876499999998</v>
      </c>
      <c r="E609">
        <v>106.6815747807003</v>
      </c>
      <c r="F609" t="s">
        <v>6839</v>
      </c>
      <c r="G609" t="s">
        <v>8</v>
      </c>
      <c r="H609" s="3">
        <v>-6.2127739999999996</v>
      </c>
      <c r="I609" s="3">
        <v>106.846098</v>
      </c>
      <c r="J609" t="s">
        <v>6363</v>
      </c>
    </row>
    <row r="610" spans="1:10" x14ac:dyDescent="0.3">
      <c r="A610" t="s">
        <v>6</v>
      </c>
      <c r="B610">
        <v>110377</v>
      </c>
      <c r="C610" t="s">
        <v>895</v>
      </c>
      <c r="D610">
        <v>-7.2601829999999996</v>
      </c>
      <c r="E610">
        <v>109.005548</v>
      </c>
      <c r="F610" t="s">
        <v>6840</v>
      </c>
      <c r="G610" t="s">
        <v>8</v>
      </c>
      <c r="H610" s="3">
        <v>-6.2127739999999996</v>
      </c>
      <c r="I610" s="3">
        <v>106.846098</v>
      </c>
      <c r="J610" t="s">
        <v>6363</v>
      </c>
    </row>
    <row r="611" spans="1:10" x14ac:dyDescent="0.3">
      <c r="A611" t="s">
        <v>6</v>
      </c>
      <c r="B611">
        <v>171938</v>
      </c>
      <c r="C611" t="s">
        <v>896</v>
      </c>
      <c r="D611">
        <v>-7.7612579999999998</v>
      </c>
      <c r="E611">
        <v>110.378726</v>
      </c>
      <c r="F611" t="s">
        <v>6608</v>
      </c>
      <c r="G611" t="s">
        <v>8</v>
      </c>
      <c r="H611" s="3">
        <v>-6.2127739999999996</v>
      </c>
      <c r="I611" s="3">
        <v>106.846098</v>
      </c>
      <c r="J611" t="s">
        <v>6363</v>
      </c>
    </row>
    <row r="612" spans="1:10" x14ac:dyDescent="0.3">
      <c r="A612" t="s">
        <v>6</v>
      </c>
      <c r="B612">
        <v>110231</v>
      </c>
      <c r="C612" t="s">
        <v>897</v>
      </c>
      <c r="D612">
        <v>-6.2346728000000002</v>
      </c>
      <c r="E612">
        <v>106.8729163</v>
      </c>
      <c r="F612" t="s">
        <v>6841</v>
      </c>
      <c r="G612" t="s">
        <v>8</v>
      </c>
      <c r="H612" s="3">
        <v>-6.2127739999999996</v>
      </c>
      <c r="I612" s="3">
        <v>106.846098</v>
      </c>
      <c r="J612" t="s">
        <v>6363</v>
      </c>
    </row>
    <row r="613" spans="1:10" x14ac:dyDescent="0.3">
      <c r="A613" t="s">
        <v>6</v>
      </c>
      <c r="B613">
        <v>190000</v>
      </c>
      <c r="C613" t="s">
        <v>900</v>
      </c>
      <c r="D613">
        <v>-1.89815</v>
      </c>
      <c r="E613">
        <v>30.095065999999999</v>
      </c>
      <c r="F613" t="s">
        <v>6842</v>
      </c>
      <c r="G613" t="s">
        <v>8</v>
      </c>
      <c r="H613" s="3">
        <v>-6.2127739999999996</v>
      </c>
      <c r="I613" s="3">
        <v>106.846098</v>
      </c>
      <c r="J613" t="s">
        <v>6363</v>
      </c>
    </row>
    <row r="614" spans="1:10" x14ac:dyDescent="0.3">
      <c r="A614" t="s">
        <v>6</v>
      </c>
      <c r="B614">
        <v>190039</v>
      </c>
      <c r="C614" t="s">
        <v>902</v>
      </c>
      <c r="D614">
        <v>-7.7613326000000002</v>
      </c>
      <c r="E614">
        <v>110.37892055</v>
      </c>
      <c r="F614" t="s">
        <v>6843</v>
      </c>
      <c r="G614" t="s">
        <v>8</v>
      </c>
      <c r="H614" s="3">
        <v>-6.2127739999999996</v>
      </c>
      <c r="I614" s="3">
        <v>106.846098</v>
      </c>
      <c r="J614" t="s">
        <v>6363</v>
      </c>
    </row>
    <row r="615" spans="1:10" x14ac:dyDescent="0.3">
      <c r="A615" t="s">
        <v>6</v>
      </c>
      <c r="B615">
        <v>183543</v>
      </c>
      <c r="C615" t="s">
        <v>903</v>
      </c>
      <c r="D615">
        <v>-7.269482</v>
      </c>
      <c r="E615">
        <v>112.779684</v>
      </c>
      <c r="F615" t="s">
        <v>6844</v>
      </c>
      <c r="G615" t="s">
        <v>8</v>
      </c>
      <c r="H615" s="3">
        <v>-6.2127739999999996</v>
      </c>
      <c r="I615" s="3">
        <v>106.846098</v>
      </c>
      <c r="J615" t="s">
        <v>6363</v>
      </c>
    </row>
    <row r="616" spans="1:10" x14ac:dyDescent="0.3">
      <c r="A616" t="s">
        <v>6</v>
      </c>
      <c r="B616">
        <v>183030</v>
      </c>
      <c r="C616" t="s">
        <v>905</v>
      </c>
      <c r="D616">
        <v>1.628849</v>
      </c>
      <c r="E616">
        <v>41.509324999999997</v>
      </c>
      <c r="F616" t="s">
        <v>6845</v>
      </c>
      <c r="G616" t="s">
        <v>8</v>
      </c>
      <c r="H616" s="3">
        <v>-6.2127739999999996</v>
      </c>
      <c r="I616" s="3">
        <v>106.846098</v>
      </c>
      <c r="J616" t="s">
        <v>6363</v>
      </c>
    </row>
    <row r="617" spans="1:10" x14ac:dyDescent="0.3">
      <c r="A617" t="s">
        <v>6</v>
      </c>
      <c r="B617">
        <v>135202</v>
      </c>
      <c r="C617" t="s">
        <v>906</v>
      </c>
      <c r="D617">
        <v>-6.1407999999999996</v>
      </c>
      <c r="E617">
        <v>106.8698</v>
      </c>
      <c r="F617" t="s">
        <v>6457</v>
      </c>
      <c r="G617" t="s">
        <v>8</v>
      </c>
      <c r="H617" s="3">
        <v>-6.2127739999999996</v>
      </c>
      <c r="I617" s="3">
        <v>106.846098</v>
      </c>
      <c r="J617" t="s">
        <v>6363</v>
      </c>
    </row>
    <row r="618" spans="1:10" x14ac:dyDescent="0.3">
      <c r="A618" t="s">
        <v>6</v>
      </c>
      <c r="B618">
        <v>188439</v>
      </c>
      <c r="C618" t="s">
        <v>907</v>
      </c>
      <c r="D618">
        <v>-6.2359920000000004</v>
      </c>
      <c r="E618">
        <v>106.9166626</v>
      </c>
      <c r="F618" t="s">
        <v>6764</v>
      </c>
      <c r="G618" t="s">
        <v>8</v>
      </c>
      <c r="H618" s="3">
        <v>-6.2127739999999996</v>
      </c>
      <c r="I618" s="3">
        <v>106.846098</v>
      </c>
      <c r="J618" t="s">
        <v>6363</v>
      </c>
    </row>
    <row r="619" spans="1:10" x14ac:dyDescent="0.3">
      <c r="A619" t="s">
        <v>6</v>
      </c>
      <c r="B619">
        <v>174483</v>
      </c>
      <c r="C619" t="s">
        <v>908</v>
      </c>
      <c r="D619">
        <v>-6.1728686000000001</v>
      </c>
      <c r="E619">
        <v>106.89695635476551</v>
      </c>
      <c r="F619" t="s">
        <v>6846</v>
      </c>
      <c r="G619" t="s">
        <v>8</v>
      </c>
      <c r="H619" s="3">
        <v>-6.2127739999999996</v>
      </c>
      <c r="I619" s="3">
        <v>106.846098</v>
      </c>
      <c r="J619" t="s">
        <v>6363</v>
      </c>
    </row>
    <row r="620" spans="1:10" x14ac:dyDescent="0.3">
      <c r="A620" t="s">
        <v>6</v>
      </c>
      <c r="B620">
        <v>187272</v>
      </c>
      <c r="C620" t="s">
        <v>909</v>
      </c>
      <c r="D620">
        <v>-6.1379811000000002</v>
      </c>
      <c r="E620">
        <v>106.92195409999999</v>
      </c>
      <c r="F620" t="s">
        <v>6847</v>
      </c>
      <c r="G620" t="s">
        <v>8</v>
      </c>
      <c r="H620" s="3">
        <v>-6.2127739999999996</v>
      </c>
      <c r="I620" s="3">
        <v>106.846098</v>
      </c>
      <c r="J620" t="s">
        <v>6363</v>
      </c>
    </row>
    <row r="621" spans="1:10" x14ac:dyDescent="0.3">
      <c r="A621" t="s">
        <v>6</v>
      </c>
      <c r="B621">
        <v>183767</v>
      </c>
      <c r="C621" t="s">
        <v>910</v>
      </c>
      <c r="D621">
        <v>-6.1290517500000004</v>
      </c>
      <c r="E621">
        <v>106.82897199455169</v>
      </c>
      <c r="F621" t="s">
        <v>6562</v>
      </c>
      <c r="G621" t="s">
        <v>8</v>
      </c>
      <c r="H621" s="3">
        <v>-6.2127739999999996</v>
      </c>
      <c r="I621" s="3">
        <v>106.846098</v>
      </c>
      <c r="J621" t="s">
        <v>6363</v>
      </c>
    </row>
    <row r="622" spans="1:10" x14ac:dyDescent="0.3">
      <c r="A622" t="s">
        <v>6</v>
      </c>
      <c r="B622">
        <v>190020</v>
      </c>
      <c r="C622" t="s">
        <v>913</v>
      </c>
      <c r="D622">
        <v>-7.2831080000000004</v>
      </c>
      <c r="E622">
        <v>112.752876</v>
      </c>
      <c r="F622" t="s">
        <v>6848</v>
      </c>
      <c r="G622" t="s">
        <v>8</v>
      </c>
      <c r="H622" s="3">
        <v>-6.2127739999999996</v>
      </c>
      <c r="I622" s="3">
        <v>106.846098</v>
      </c>
      <c r="J622" t="s">
        <v>6363</v>
      </c>
    </row>
    <row r="623" spans="1:10" x14ac:dyDescent="0.3">
      <c r="A623" t="s">
        <v>6</v>
      </c>
      <c r="B623">
        <v>110929</v>
      </c>
      <c r="C623" t="s">
        <v>914</v>
      </c>
      <c r="D623">
        <v>-6.1629579999999997</v>
      </c>
      <c r="E623">
        <v>106.820065</v>
      </c>
      <c r="F623" t="s">
        <v>6849</v>
      </c>
      <c r="G623" t="s">
        <v>8</v>
      </c>
      <c r="H623" s="3">
        <v>-6.2127739999999996</v>
      </c>
      <c r="I623" s="3">
        <v>106.846098</v>
      </c>
      <c r="J623" t="s">
        <v>6363</v>
      </c>
    </row>
    <row r="624" spans="1:10" x14ac:dyDescent="0.3">
      <c r="A624" t="s">
        <v>6</v>
      </c>
      <c r="B624">
        <v>160064</v>
      </c>
      <c r="C624" t="s">
        <v>915</v>
      </c>
      <c r="D624">
        <v>-6.1857705999999997</v>
      </c>
      <c r="E624">
        <v>106.8567766</v>
      </c>
      <c r="F624" t="s">
        <v>6735</v>
      </c>
      <c r="G624" t="s">
        <v>8</v>
      </c>
      <c r="H624" s="3">
        <v>-6.2127739999999996</v>
      </c>
      <c r="I624" s="3">
        <v>106.846098</v>
      </c>
      <c r="J624" t="s">
        <v>6363</v>
      </c>
    </row>
    <row r="625" spans="1:10" x14ac:dyDescent="0.3">
      <c r="A625" t="s">
        <v>6</v>
      </c>
      <c r="B625">
        <v>154949</v>
      </c>
      <c r="C625" t="s">
        <v>916</v>
      </c>
      <c r="D625">
        <v>-6.2345519999999999</v>
      </c>
      <c r="E625">
        <v>106.848254</v>
      </c>
      <c r="F625" t="s">
        <v>6850</v>
      </c>
      <c r="G625" t="s">
        <v>8</v>
      </c>
      <c r="H625" s="3">
        <v>-6.2127739999999996</v>
      </c>
      <c r="I625" s="3">
        <v>106.846098</v>
      </c>
      <c r="J625" t="s">
        <v>6363</v>
      </c>
    </row>
    <row r="626" spans="1:10" x14ac:dyDescent="0.3">
      <c r="A626" t="s">
        <v>6</v>
      </c>
      <c r="B626">
        <v>156610</v>
      </c>
      <c r="C626" t="s">
        <v>917</v>
      </c>
      <c r="D626">
        <v>-6.5080600000000004</v>
      </c>
      <c r="E626">
        <v>107.92222</v>
      </c>
      <c r="F626" t="s">
        <v>6851</v>
      </c>
      <c r="G626" t="s">
        <v>8</v>
      </c>
      <c r="H626" s="3">
        <v>-6.2127739999999996</v>
      </c>
      <c r="I626" s="3">
        <v>106.846098</v>
      </c>
      <c r="J626" t="s">
        <v>6363</v>
      </c>
    </row>
    <row r="627" spans="1:10" x14ac:dyDescent="0.3">
      <c r="A627" t="s">
        <v>6</v>
      </c>
      <c r="B627">
        <v>153678</v>
      </c>
      <c r="C627" t="s">
        <v>918</v>
      </c>
      <c r="D627">
        <v>-6.3519430000000003</v>
      </c>
      <c r="E627">
        <v>106.883655</v>
      </c>
      <c r="F627" t="s">
        <v>6852</v>
      </c>
      <c r="G627" t="s">
        <v>8</v>
      </c>
      <c r="H627" s="3">
        <v>-6.2127739999999996</v>
      </c>
      <c r="I627" s="3">
        <v>106.846098</v>
      </c>
      <c r="J627" t="s">
        <v>6363</v>
      </c>
    </row>
    <row r="628" spans="1:10" x14ac:dyDescent="0.3">
      <c r="A628" t="s">
        <v>6</v>
      </c>
      <c r="B628">
        <v>178018</v>
      </c>
      <c r="C628" t="s">
        <v>919</v>
      </c>
      <c r="D628">
        <v>-6.242667</v>
      </c>
      <c r="E628">
        <v>106.828772</v>
      </c>
      <c r="F628" t="s">
        <v>6784</v>
      </c>
      <c r="G628" t="s">
        <v>8</v>
      </c>
      <c r="H628" s="3">
        <v>-6.2127739999999996</v>
      </c>
      <c r="I628" s="3">
        <v>106.846098</v>
      </c>
      <c r="J628" t="s">
        <v>6363</v>
      </c>
    </row>
    <row r="629" spans="1:10" x14ac:dyDescent="0.3">
      <c r="A629" t="s">
        <v>6</v>
      </c>
      <c r="B629">
        <v>164041</v>
      </c>
      <c r="C629" t="s">
        <v>921</v>
      </c>
      <c r="D629">
        <v>-6.3220666000000003</v>
      </c>
      <c r="E629">
        <v>107.02736590000001</v>
      </c>
      <c r="F629" t="s">
        <v>6853</v>
      </c>
      <c r="G629" t="s">
        <v>8</v>
      </c>
      <c r="H629" s="3">
        <v>-6.2127739999999996</v>
      </c>
      <c r="I629" s="3">
        <v>106.846098</v>
      </c>
      <c r="J629" t="s">
        <v>6363</v>
      </c>
    </row>
    <row r="630" spans="1:10" x14ac:dyDescent="0.3">
      <c r="A630" t="s">
        <v>6</v>
      </c>
      <c r="B630">
        <v>152036</v>
      </c>
      <c r="C630" t="s">
        <v>925</v>
      </c>
      <c r="D630">
        <v>-6.2595613999999999</v>
      </c>
      <c r="E630">
        <v>106.9759471</v>
      </c>
      <c r="F630" t="s">
        <v>6854</v>
      </c>
      <c r="G630" t="s">
        <v>8</v>
      </c>
      <c r="H630" s="3">
        <v>-6.2127739999999996</v>
      </c>
      <c r="I630" s="3">
        <v>106.846098</v>
      </c>
      <c r="J630" t="s">
        <v>6363</v>
      </c>
    </row>
    <row r="631" spans="1:10" x14ac:dyDescent="0.3">
      <c r="A631" t="s">
        <v>6</v>
      </c>
      <c r="B631">
        <v>190051</v>
      </c>
      <c r="C631" t="s">
        <v>926</v>
      </c>
      <c r="D631">
        <v>-6.413748</v>
      </c>
      <c r="E631">
        <v>106.841159</v>
      </c>
      <c r="F631" t="s">
        <v>6453</v>
      </c>
      <c r="G631" t="s">
        <v>8</v>
      </c>
      <c r="H631" s="3">
        <v>-6.2127739999999996</v>
      </c>
      <c r="I631" s="3">
        <v>106.846098</v>
      </c>
      <c r="J631" t="s">
        <v>6363</v>
      </c>
    </row>
    <row r="632" spans="1:10" x14ac:dyDescent="0.3">
      <c r="A632" t="s">
        <v>6</v>
      </c>
      <c r="B632">
        <v>172211</v>
      </c>
      <c r="C632" t="s">
        <v>927</v>
      </c>
      <c r="D632">
        <v>-6.1714919999999998</v>
      </c>
      <c r="E632">
        <v>106.80286</v>
      </c>
      <c r="F632" t="s">
        <v>6855</v>
      </c>
      <c r="G632" t="s">
        <v>8</v>
      </c>
      <c r="H632" s="3">
        <v>-6.2127739999999996</v>
      </c>
      <c r="I632" s="3">
        <v>106.846098</v>
      </c>
      <c r="J632" t="s">
        <v>6363</v>
      </c>
    </row>
    <row r="633" spans="1:10" x14ac:dyDescent="0.3">
      <c r="A633" t="s">
        <v>6</v>
      </c>
      <c r="B633">
        <v>184594</v>
      </c>
      <c r="C633" t="s">
        <v>928</v>
      </c>
      <c r="D633">
        <v>-6.1900029999999999</v>
      </c>
      <c r="E633">
        <v>106.798768</v>
      </c>
      <c r="F633" t="s">
        <v>6856</v>
      </c>
      <c r="G633" t="s">
        <v>8</v>
      </c>
      <c r="H633" s="3">
        <v>-6.2127739999999996</v>
      </c>
      <c r="I633" s="3">
        <v>106.846098</v>
      </c>
      <c r="J633" t="s">
        <v>6363</v>
      </c>
    </row>
    <row r="634" spans="1:10" x14ac:dyDescent="0.3">
      <c r="A634" t="s">
        <v>6</v>
      </c>
      <c r="B634">
        <v>153437</v>
      </c>
      <c r="C634" t="s">
        <v>929</v>
      </c>
      <c r="D634">
        <v>-6.9738439999999997</v>
      </c>
      <c r="E634">
        <v>107.63038400000001</v>
      </c>
      <c r="F634" t="s">
        <v>6857</v>
      </c>
      <c r="G634" t="s">
        <v>8</v>
      </c>
      <c r="H634" s="3">
        <v>-6.2127739999999996</v>
      </c>
      <c r="I634" s="3">
        <v>106.846098</v>
      </c>
      <c r="J634" t="s">
        <v>6363</v>
      </c>
    </row>
    <row r="635" spans="1:10" x14ac:dyDescent="0.3">
      <c r="A635" t="s">
        <v>6</v>
      </c>
      <c r="B635">
        <v>188436</v>
      </c>
      <c r="C635" t="s">
        <v>930</v>
      </c>
      <c r="D635">
        <v>-6.2272753999999999</v>
      </c>
      <c r="E635">
        <v>106.8527849</v>
      </c>
      <c r="F635" t="s">
        <v>6858</v>
      </c>
      <c r="G635" t="s">
        <v>8</v>
      </c>
      <c r="H635" s="3">
        <v>-6.2127739999999996</v>
      </c>
      <c r="I635" s="3">
        <v>106.846098</v>
      </c>
      <c r="J635" t="s">
        <v>6363</v>
      </c>
    </row>
    <row r="636" spans="1:10" x14ac:dyDescent="0.3">
      <c r="A636" t="s">
        <v>6</v>
      </c>
      <c r="B636">
        <v>111264</v>
      </c>
      <c r="C636" t="s">
        <v>935</v>
      </c>
      <c r="D636">
        <v>-6.223973</v>
      </c>
      <c r="E636">
        <v>106.93623770000001</v>
      </c>
      <c r="F636" t="s">
        <v>6744</v>
      </c>
      <c r="G636" t="s">
        <v>8</v>
      </c>
      <c r="H636" s="3">
        <v>-6.2127739999999996</v>
      </c>
      <c r="I636" s="3">
        <v>106.846098</v>
      </c>
      <c r="J636" t="s">
        <v>6363</v>
      </c>
    </row>
    <row r="637" spans="1:10" x14ac:dyDescent="0.3">
      <c r="A637" t="s">
        <v>6</v>
      </c>
      <c r="B637">
        <v>175132</v>
      </c>
      <c r="C637" t="s">
        <v>936</v>
      </c>
      <c r="D637">
        <v>-6.1689879999999997</v>
      </c>
      <c r="E637">
        <v>106.903713</v>
      </c>
      <c r="F637" t="s">
        <v>6389</v>
      </c>
      <c r="G637" t="s">
        <v>8</v>
      </c>
      <c r="H637" s="3">
        <v>-6.2127739999999996</v>
      </c>
      <c r="I637" s="3">
        <v>106.846098</v>
      </c>
      <c r="J637" t="s">
        <v>6363</v>
      </c>
    </row>
    <row r="638" spans="1:10" x14ac:dyDescent="0.3">
      <c r="A638" t="s">
        <v>6</v>
      </c>
      <c r="B638">
        <v>111102</v>
      </c>
      <c r="C638" t="s">
        <v>937</v>
      </c>
      <c r="D638">
        <v>-6.1986030000000003</v>
      </c>
      <c r="E638">
        <v>106.889668</v>
      </c>
      <c r="F638" t="s">
        <v>6859</v>
      </c>
      <c r="G638" t="s">
        <v>8</v>
      </c>
      <c r="H638" s="3">
        <v>-6.2127739999999996</v>
      </c>
      <c r="I638" s="3">
        <v>106.846098</v>
      </c>
      <c r="J638" t="s">
        <v>6363</v>
      </c>
    </row>
    <row r="639" spans="1:10" x14ac:dyDescent="0.3">
      <c r="A639" t="s">
        <v>6</v>
      </c>
      <c r="B639">
        <v>178600</v>
      </c>
      <c r="C639" t="s">
        <v>938</v>
      </c>
      <c r="D639">
        <v>-7.1017000000000001</v>
      </c>
      <c r="E639">
        <v>110.4134</v>
      </c>
      <c r="F639" t="s">
        <v>6860</v>
      </c>
      <c r="G639" t="s">
        <v>8</v>
      </c>
      <c r="H639" s="3">
        <v>-6.2127739999999996</v>
      </c>
      <c r="I639" s="3">
        <v>106.846098</v>
      </c>
      <c r="J639" t="s">
        <v>6363</v>
      </c>
    </row>
    <row r="640" spans="1:10" x14ac:dyDescent="0.3">
      <c r="A640" t="s">
        <v>6</v>
      </c>
      <c r="B640">
        <v>182244</v>
      </c>
      <c r="C640" t="s">
        <v>939</v>
      </c>
      <c r="D640">
        <v>-6.233638</v>
      </c>
      <c r="E640">
        <v>106.91714399999999</v>
      </c>
      <c r="F640" t="s">
        <v>6374</v>
      </c>
      <c r="G640" t="s">
        <v>8</v>
      </c>
      <c r="H640" s="3">
        <v>-6.2127739999999996</v>
      </c>
      <c r="I640" s="3">
        <v>106.846098</v>
      </c>
      <c r="J640" t="s">
        <v>6363</v>
      </c>
    </row>
    <row r="641" spans="1:10" x14ac:dyDescent="0.3">
      <c r="A641" t="s">
        <v>6</v>
      </c>
      <c r="B641">
        <v>134840</v>
      </c>
      <c r="C641" t="s">
        <v>940</v>
      </c>
      <c r="D641">
        <v>-6.1698278499999999</v>
      </c>
      <c r="E641">
        <v>106.84048469959301</v>
      </c>
      <c r="F641" t="s">
        <v>6861</v>
      </c>
      <c r="G641" t="s">
        <v>8</v>
      </c>
      <c r="H641" s="3">
        <v>-6.2127739999999996</v>
      </c>
      <c r="I641" s="3">
        <v>106.846098</v>
      </c>
      <c r="J641" t="s">
        <v>6363</v>
      </c>
    </row>
    <row r="642" spans="1:10" x14ac:dyDescent="0.3">
      <c r="A642" t="s">
        <v>6</v>
      </c>
      <c r="B642">
        <v>177141</v>
      </c>
      <c r="C642" t="s">
        <v>941</v>
      </c>
      <c r="D642">
        <v>-6.2881879999999999</v>
      </c>
      <c r="E642">
        <v>106.907607</v>
      </c>
      <c r="F642" t="s">
        <v>6456</v>
      </c>
      <c r="G642" t="s">
        <v>8</v>
      </c>
      <c r="H642" s="3">
        <v>-6.2127739999999996</v>
      </c>
      <c r="I642" s="3">
        <v>106.846098</v>
      </c>
      <c r="J642" t="s">
        <v>6363</v>
      </c>
    </row>
    <row r="643" spans="1:10" x14ac:dyDescent="0.3">
      <c r="A643" t="s">
        <v>6</v>
      </c>
      <c r="B643">
        <v>110968</v>
      </c>
      <c r="C643" t="s">
        <v>942</v>
      </c>
      <c r="D643">
        <v>-2.6579000000000002</v>
      </c>
      <c r="E643">
        <v>120.47880000000001</v>
      </c>
      <c r="F643" t="s">
        <v>6862</v>
      </c>
      <c r="G643" t="s">
        <v>8</v>
      </c>
      <c r="H643" s="3">
        <v>-6.2127739999999996</v>
      </c>
      <c r="I643" s="3">
        <v>106.846098</v>
      </c>
      <c r="J643" t="s">
        <v>6363</v>
      </c>
    </row>
    <row r="644" spans="1:10" x14ac:dyDescent="0.3">
      <c r="A644" t="s">
        <v>6</v>
      </c>
      <c r="B644">
        <v>172474</v>
      </c>
      <c r="C644" t="s">
        <v>943</v>
      </c>
      <c r="D644">
        <v>-10.187122</v>
      </c>
      <c r="E644">
        <v>123.604484</v>
      </c>
      <c r="F644" t="s">
        <v>6863</v>
      </c>
      <c r="G644" t="s">
        <v>8</v>
      </c>
      <c r="H644" s="3">
        <v>-6.2127739999999996</v>
      </c>
      <c r="I644" s="3">
        <v>106.846098</v>
      </c>
      <c r="J644" t="s">
        <v>6363</v>
      </c>
    </row>
    <row r="645" spans="1:10" x14ac:dyDescent="0.3">
      <c r="A645" t="s">
        <v>6</v>
      </c>
      <c r="B645">
        <v>176786</v>
      </c>
      <c r="C645" t="s">
        <v>944</v>
      </c>
      <c r="D645">
        <v>-7.327</v>
      </c>
      <c r="E645">
        <v>112.5825</v>
      </c>
      <c r="F645" t="s">
        <v>6864</v>
      </c>
      <c r="G645" t="s">
        <v>8</v>
      </c>
      <c r="H645" s="3">
        <v>-6.2127739999999996</v>
      </c>
      <c r="I645" s="3">
        <v>106.846098</v>
      </c>
      <c r="J645" t="s">
        <v>6363</v>
      </c>
    </row>
    <row r="646" spans="1:10" x14ac:dyDescent="0.3">
      <c r="A646" t="s">
        <v>6</v>
      </c>
      <c r="B646">
        <v>167998</v>
      </c>
      <c r="C646" t="s">
        <v>945</v>
      </c>
      <c r="D646">
        <v>-6.1533879999999996</v>
      </c>
      <c r="E646">
        <v>106.91798300000001</v>
      </c>
      <c r="F646" t="s">
        <v>6865</v>
      </c>
      <c r="G646" t="s">
        <v>8</v>
      </c>
      <c r="H646" s="3">
        <v>-6.2127739999999996</v>
      </c>
      <c r="I646" s="3">
        <v>106.846098</v>
      </c>
      <c r="J646" t="s">
        <v>6363</v>
      </c>
    </row>
    <row r="647" spans="1:10" x14ac:dyDescent="0.3">
      <c r="A647" t="s">
        <v>6</v>
      </c>
      <c r="B647">
        <v>135334</v>
      </c>
      <c r="C647" t="s">
        <v>947</v>
      </c>
      <c r="D647">
        <v>-6.164847</v>
      </c>
      <c r="E647">
        <v>106.87617299999999</v>
      </c>
      <c r="F647" t="s">
        <v>6403</v>
      </c>
      <c r="G647" t="s">
        <v>8</v>
      </c>
      <c r="H647" s="3">
        <v>-6.2127739999999996</v>
      </c>
      <c r="I647" s="3">
        <v>106.846098</v>
      </c>
      <c r="J647" t="s">
        <v>6363</v>
      </c>
    </row>
    <row r="648" spans="1:10" x14ac:dyDescent="0.3">
      <c r="A648" t="s">
        <v>6</v>
      </c>
      <c r="B648">
        <v>182468</v>
      </c>
      <c r="C648" t="s">
        <v>948</v>
      </c>
      <c r="D648">
        <v>-6.2219303999999998</v>
      </c>
      <c r="E648">
        <v>107.6219320640441</v>
      </c>
      <c r="F648" t="s">
        <v>6655</v>
      </c>
      <c r="G648" t="s">
        <v>8</v>
      </c>
      <c r="H648" s="3">
        <v>-6.2127739999999996</v>
      </c>
      <c r="I648" s="3">
        <v>106.846098</v>
      </c>
      <c r="J648" t="s">
        <v>6363</v>
      </c>
    </row>
    <row r="649" spans="1:10" x14ac:dyDescent="0.3">
      <c r="A649" t="s">
        <v>6</v>
      </c>
      <c r="B649">
        <v>110638</v>
      </c>
      <c r="C649" t="s">
        <v>626</v>
      </c>
      <c r="D649">
        <v>-6.1962109999999999</v>
      </c>
      <c r="E649">
        <v>106.882381</v>
      </c>
      <c r="F649" t="s">
        <v>6369</v>
      </c>
      <c r="G649" t="s">
        <v>8</v>
      </c>
      <c r="H649" s="3">
        <v>-6.2127739999999996</v>
      </c>
      <c r="I649" s="3">
        <v>106.846098</v>
      </c>
      <c r="J649" t="s">
        <v>6363</v>
      </c>
    </row>
    <row r="650" spans="1:10" x14ac:dyDescent="0.3">
      <c r="A650" t="s">
        <v>6</v>
      </c>
      <c r="B650">
        <v>170693</v>
      </c>
      <c r="C650" t="s">
        <v>949</v>
      </c>
      <c r="D650">
        <v>-6.2347950000000001</v>
      </c>
      <c r="E650">
        <v>106.844656</v>
      </c>
      <c r="F650" t="s">
        <v>6866</v>
      </c>
      <c r="G650" t="s">
        <v>8</v>
      </c>
      <c r="H650" s="3">
        <v>-6.2127739999999996</v>
      </c>
      <c r="I650" s="3">
        <v>106.846098</v>
      </c>
      <c r="J650" t="s">
        <v>6363</v>
      </c>
    </row>
    <row r="651" spans="1:10" x14ac:dyDescent="0.3">
      <c r="A651" t="s">
        <v>6</v>
      </c>
      <c r="B651">
        <v>166778</v>
      </c>
      <c r="C651" t="s">
        <v>952</v>
      </c>
      <c r="D651">
        <v>-6.3220666000000003</v>
      </c>
      <c r="E651">
        <v>107.02736590000001</v>
      </c>
      <c r="F651" t="s">
        <v>6853</v>
      </c>
      <c r="G651" t="s">
        <v>8</v>
      </c>
      <c r="H651" s="3">
        <v>-6.2127739999999996</v>
      </c>
      <c r="I651" s="3">
        <v>106.846098</v>
      </c>
      <c r="J651" t="s">
        <v>6363</v>
      </c>
    </row>
    <row r="652" spans="1:10" x14ac:dyDescent="0.3">
      <c r="A652" t="s">
        <v>6</v>
      </c>
      <c r="B652">
        <v>168819</v>
      </c>
      <c r="C652" t="s">
        <v>953</v>
      </c>
      <c r="D652">
        <v>-7.33833</v>
      </c>
      <c r="E652">
        <v>110.65582999999999</v>
      </c>
      <c r="F652" t="s">
        <v>6867</v>
      </c>
      <c r="G652" t="s">
        <v>8</v>
      </c>
      <c r="H652" s="3">
        <v>-6.2127739999999996</v>
      </c>
      <c r="I652" s="3">
        <v>106.846098</v>
      </c>
      <c r="J652" t="s">
        <v>6363</v>
      </c>
    </row>
    <row r="653" spans="1:10" x14ac:dyDescent="0.3">
      <c r="A653" t="s">
        <v>6</v>
      </c>
      <c r="B653">
        <v>153172</v>
      </c>
      <c r="C653" t="s">
        <v>954</v>
      </c>
      <c r="D653">
        <v>-7.6053959000000004</v>
      </c>
      <c r="E653">
        <v>110.81881869999999</v>
      </c>
      <c r="F653" t="s">
        <v>6868</v>
      </c>
      <c r="G653" t="s">
        <v>8</v>
      </c>
      <c r="H653" s="3">
        <v>-6.2127739999999996</v>
      </c>
      <c r="I653" s="3">
        <v>106.846098</v>
      </c>
      <c r="J653" t="s">
        <v>6363</v>
      </c>
    </row>
    <row r="654" spans="1:10" x14ac:dyDescent="0.3">
      <c r="A654" t="s">
        <v>6</v>
      </c>
      <c r="B654">
        <v>172025</v>
      </c>
      <c r="C654" t="s">
        <v>956</v>
      </c>
      <c r="D654">
        <v>-6.26694</v>
      </c>
      <c r="E654">
        <v>106.67194000000001</v>
      </c>
      <c r="F654" t="s">
        <v>6869</v>
      </c>
      <c r="G654" t="s">
        <v>8</v>
      </c>
      <c r="H654" s="3">
        <v>-6.2127739999999996</v>
      </c>
      <c r="I654" s="3">
        <v>106.846098</v>
      </c>
      <c r="J654" t="s">
        <v>6363</v>
      </c>
    </row>
    <row r="655" spans="1:10" x14ac:dyDescent="0.3">
      <c r="A655" t="s">
        <v>6</v>
      </c>
      <c r="B655">
        <v>180749</v>
      </c>
      <c r="C655" t="s">
        <v>957</v>
      </c>
      <c r="D655">
        <v>39.410167000000001</v>
      </c>
      <c r="E655">
        <v>-0.56436299999999995</v>
      </c>
      <c r="F655" t="s">
        <v>6870</v>
      </c>
      <c r="G655" t="s">
        <v>8</v>
      </c>
      <c r="H655" s="3">
        <v>-6.2127739999999996</v>
      </c>
      <c r="I655" s="3">
        <v>106.846098</v>
      </c>
      <c r="J655" t="s">
        <v>6363</v>
      </c>
    </row>
    <row r="656" spans="1:10" x14ac:dyDescent="0.3">
      <c r="A656" t="s">
        <v>6</v>
      </c>
      <c r="B656">
        <v>163127</v>
      </c>
      <c r="C656" t="s">
        <v>959</v>
      </c>
      <c r="D656">
        <v>33.626510000000003</v>
      </c>
      <c r="E656">
        <v>-95.562510000000003</v>
      </c>
      <c r="F656" t="s">
        <v>6871</v>
      </c>
      <c r="G656" t="s">
        <v>8</v>
      </c>
      <c r="H656" s="3">
        <v>-6.2127739999999996</v>
      </c>
      <c r="I656" s="3">
        <v>106.846098</v>
      </c>
      <c r="J656" t="s">
        <v>6363</v>
      </c>
    </row>
    <row r="657" spans="1:10" x14ac:dyDescent="0.3">
      <c r="A657" t="s">
        <v>6</v>
      </c>
      <c r="B657">
        <v>183087</v>
      </c>
      <c r="C657" t="s">
        <v>961</v>
      </c>
      <c r="D657">
        <v>-8.5824300000000004</v>
      </c>
      <c r="E657">
        <v>118.67973000000001</v>
      </c>
      <c r="F657" t="s">
        <v>6872</v>
      </c>
      <c r="G657" t="s">
        <v>8</v>
      </c>
      <c r="H657" s="3">
        <v>-6.2127739999999996</v>
      </c>
      <c r="I657" s="3">
        <v>106.846098</v>
      </c>
      <c r="J657" t="s">
        <v>6363</v>
      </c>
    </row>
    <row r="658" spans="1:10" x14ac:dyDescent="0.3">
      <c r="A658" t="s">
        <v>6</v>
      </c>
      <c r="B658">
        <v>110598</v>
      </c>
      <c r="C658" t="s">
        <v>962</v>
      </c>
      <c r="D658">
        <v>-6.3258451000000004</v>
      </c>
      <c r="E658">
        <v>106.5791881</v>
      </c>
      <c r="F658" t="s">
        <v>6873</v>
      </c>
      <c r="G658" t="s">
        <v>8</v>
      </c>
      <c r="H658" s="3">
        <v>-6.2127739999999996</v>
      </c>
      <c r="I658" s="3">
        <v>106.846098</v>
      </c>
      <c r="J658" t="s">
        <v>6363</v>
      </c>
    </row>
    <row r="659" spans="1:10" x14ac:dyDescent="0.3">
      <c r="A659" t="s">
        <v>6</v>
      </c>
      <c r="B659">
        <v>163310</v>
      </c>
      <c r="C659" t="s">
        <v>966</v>
      </c>
      <c r="D659">
        <v>-6.2627374499999986</v>
      </c>
      <c r="E659">
        <v>106.8867732524219</v>
      </c>
      <c r="F659" t="s">
        <v>6874</v>
      </c>
      <c r="G659" t="s">
        <v>8</v>
      </c>
      <c r="H659" s="3">
        <v>-6.2127739999999996</v>
      </c>
      <c r="I659" s="3">
        <v>106.846098</v>
      </c>
      <c r="J659" t="s">
        <v>6363</v>
      </c>
    </row>
    <row r="660" spans="1:10" x14ac:dyDescent="0.3">
      <c r="A660" t="s">
        <v>6</v>
      </c>
      <c r="B660">
        <v>172023</v>
      </c>
      <c r="C660" t="s">
        <v>967</v>
      </c>
      <c r="D660">
        <v>-3.3389000000000002</v>
      </c>
      <c r="E660">
        <v>119.36320000000001</v>
      </c>
      <c r="F660" t="s">
        <v>6875</v>
      </c>
      <c r="G660" t="s">
        <v>8</v>
      </c>
      <c r="H660" s="3">
        <v>-6.2127739999999996</v>
      </c>
      <c r="I660" s="3">
        <v>106.846098</v>
      </c>
      <c r="J660" t="s">
        <v>6363</v>
      </c>
    </row>
    <row r="661" spans="1:10" x14ac:dyDescent="0.3">
      <c r="A661" t="s">
        <v>6</v>
      </c>
      <c r="B661">
        <v>175618</v>
      </c>
      <c r="C661" t="s">
        <v>968</v>
      </c>
      <c r="D661">
        <v>-7.2952510000000004</v>
      </c>
      <c r="E661">
        <v>112.715903</v>
      </c>
      <c r="F661" t="s">
        <v>6876</v>
      </c>
      <c r="G661" t="s">
        <v>8</v>
      </c>
      <c r="H661" s="3">
        <v>-6.2127739999999996</v>
      </c>
      <c r="I661" s="3">
        <v>106.846098</v>
      </c>
      <c r="J661" t="s">
        <v>6363</v>
      </c>
    </row>
    <row r="662" spans="1:10" x14ac:dyDescent="0.3">
      <c r="A662" t="s">
        <v>6</v>
      </c>
      <c r="B662">
        <v>172021</v>
      </c>
      <c r="C662" t="s">
        <v>969</v>
      </c>
      <c r="D662">
        <v>-6.2763390000000001</v>
      </c>
      <c r="E662">
        <v>106.66173000000001</v>
      </c>
      <c r="F662" t="s">
        <v>6877</v>
      </c>
      <c r="G662" t="s">
        <v>8</v>
      </c>
      <c r="H662" s="3">
        <v>-6.2127739999999996</v>
      </c>
      <c r="I662" s="3">
        <v>106.846098</v>
      </c>
      <c r="J662" t="s">
        <v>6363</v>
      </c>
    </row>
    <row r="663" spans="1:10" x14ac:dyDescent="0.3">
      <c r="A663" t="s">
        <v>6</v>
      </c>
      <c r="B663">
        <v>172018</v>
      </c>
      <c r="C663" t="s">
        <v>970</v>
      </c>
      <c r="D663">
        <v>-6.191408</v>
      </c>
      <c r="E663">
        <v>106.638321</v>
      </c>
      <c r="F663" t="s">
        <v>6878</v>
      </c>
      <c r="G663" t="s">
        <v>8</v>
      </c>
      <c r="H663" s="3">
        <v>-6.2127739999999996</v>
      </c>
      <c r="I663" s="3">
        <v>106.846098</v>
      </c>
      <c r="J663" t="s">
        <v>6363</v>
      </c>
    </row>
    <row r="664" spans="1:10" x14ac:dyDescent="0.3">
      <c r="A664" t="s">
        <v>6</v>
      </c>
      <c r="B664">
        <v>171408</v>
      </c>
      <c r="C664" t="s">
        <v>971</v>
      </c>
      <c r="D664">
        <v>-7.4493</v>
      </c>
      <c r="E664">
        <v>108.28189999999999</v>
      </c>
      <c r="F664" t="s">
        <v>6761</v>
      </c>
      <c r="G664" t="s">
        <v>8</v>
      </c>
      <c r="H664" s="3">
        <v>-6.2127739999999996</v>
      </c>
      <c r="I664" s="3">
        <v>106.846098</v>
      </c>
      <c r="J664" t="s">
        <v>6363</v>
      </c>
    </row>
    <row r="665" spans="1:10" x14ac:dyDescent="0.3">
      <c r="A665" t="s">
        <v>6</v>
      </c>
      <c r="B665">
        <v>159251</v>
      </c>
      <c r="C665" t="s">
        <v>973</v>
      </c>
      <c r="D665">
        <v>-6.1870440999999996</v>
      </c>
      <c r="E665">
        <v>106.8827569</v>
      </c>
      <c r="F665" t="s">
        <v>6879</v>
      </c>
      <c r="G665" t="s">
        <v>8</v>
      </c>
      <c r="H665" s="3">
        <v>-6.2127739999999996</v>
      </c>
      <c r="I665" s="3">
        <v>106.846098</v>
      </c>
      <c r="J665" t="s">
        <v>6363</v>
      </c>
    </row>
    <row r="666" spans="1:10" x14ac:dyDescent="0.3">
      <c r="A666" t="s">
        <v>6</v>
      </c>
      <c r="B666">
        <v>151912</v>
      </c>
      <c r="C666" t="s">
        <v>974</v>
      </c>
      <c r="D666">
        <v>11.186400000000001</v>
      </c>
      <c r="E666">
        <v>49.368499999999997</v>
      </c>
      <c r="F666" t="s">
        <v>6880</v>
      </c>
      <c r="G666" t="s">
        <v>8</v>
      </c>
      <c r="H666" s="3">
        <v>-6.2127739999999996</v>
      </c>
      <c r="I666" s="3">
        <v>106.846098</v>
      </c>
      <c r="J666" t="s">
        <v>6363</v>
      </c>
    </row>
    <row r="667" spans="1:10" x14ac:dyDescent="0.3">
      <c r="A667" t="s">
        <v>6</v>
      </c>
      <c r="B667">
        <v>177040</v>
      </c>
      <c r="C667" t="s">
        <v>975</v>
      </c>
      <c r="D667">
        <v>-6.2056544000000002</v>
      </c>
      <c r="E667">
        <v>107.62901368741861</v>
      </c>
      <c r="F667" t="s">
        <v>6826</v>
      </c>
      <c r="G667" t="s">
        <v>8</v>
      </c>
      <c r="H667" s="3">
        <v>-6.2127739999999996</v>
      </c>
      <c r="I667" s="3">
        <v>106.846098</v>
      </c>
      <c r="J667" t="s">
        <v>6363</v>
      </c>
    </row>
    <row r="668" spans="1:10" x14ac:dyDescent="0.3">
      <c r="A668" t="s">
        <v>6</v>
      </c>
      <c r="B668">
        <v>180191</v>
      </c>
      <c r="C668" t="s">
        <v>977</v>
      </c>
      <c r="D668">
        <v>-7.2891789999999999</v>
      </c>
      <c r="E668">
        <v>112.70666</v>
      </c>
      <c r="F668" t="s">
        <v>6881</v>
      </c>
      <c r="G668" t="s">
        <v>8</v>
      </c>
      <c r="H668" s="3">
        <v>-6.2127739999999996</v>
      </c>
      <c r="I668" s="3">
        <v>106.846098</v>
      </c>
      <c r="J668" t="s">
        <v>6363</v>
      </c>
    </row>
    <row r="669" spans="1:10" x14ac:dyDescent="0.3">
      <c r="A669" t="s">
        <v>6</v>
      </c>
      <c r="B669">
        <v>157402</v>
      </c>
      <c r="C669" t="s">
        <v>978</v>
      </c>
      <c r="D669">
        <v>0.560697</v>
      </c>
      <c r="E669">
        <v>101.443862</v>
      </c>
      <c r="F669" t="s">
        <v>6882</v>
      </c>
      <c r="G669" t="s">
        <v>8</v>
      </c>
      <c r="H669" s="3">
        <v>-6.2127739999999996</v>
      </c>
      <c r="I669" s="3">
        <v>106.846098</v>
      </c>
      <c r="J669" t="s">
        <v>6363</v>
      </c>
    </row>
    <row r="670" spans="1:10" x14ac:dyDescent="0.3">
      <c r="A670" t="s">
        <v>6</v>
      </c>
      <c r="B670">
        <v>190420</v>
      </c>
      <c r="C670" t="s">
        <v>979</v>
      </c>
      <c r="D670">
        <v>-6.1419240999999998</v>
      </c>
      <c r="E670">
        <v>106.8389414</v>
      </c>
      <c r="F670" t="s">
        <v>6883</v>
      </c>
      <c r="G670" t="s">
        <v>8</v>
      </c>
      <c r="H670" s="3">
        <v>-6.2127739999999996</v>
      </c>
      <c r="I670" s="3">
        <v>106.846098</v>
      </c>
      <c r="J670" t="s">
        <v>6363</v>
      </c>
    </row>
    <row r="671" spans="1:10" x14ac:dyDescent="0.3">
      <c r="A671" t="s">
        <v>6</v>
      </c>
      <c r="B671">
        <v>173101</v>
      </c>
      <c r="C671" t="s">
        <v>980</v>
      </c>
      <c r="D671">
        <v>-6.1857150000000001</v>
      </c>
      <c r="E671">
        <v>106.85696299999999</v>
      </c>
      <c r="F671" t="s">
        <v>6653</v>
      </c>
      <c r="G671" t="s">
        <v>8</v>
      </c>
      <c r="H671" s="3">
        <v>-6.2127739999999996</v>
      </c>
      <c r="I671" s="3">
        <v>106.846098</v>
      </c>
      <c r="J671" t="s">
        <v>6363</v>
      </c>
    </row>
    <row r="672" spans="1:10" x14ac:dyDescent="0.3">
      <c r="A672" t="s">
        <v>6</v>
      </c>
      <c r="B672">
        <v>188366</v>
      </c>
      <c r="C672" t="s">
        <v>981</v>
      </c>
      <c r="D672">
        <v>-6.2254319999999996</v>
      </c>
      <c r="E672">
        <v>106.869393</v>
      </c>
      <c r="F672" t="s">
        <v>6884</v>
      </c>
      <c r="G672" t="s">
        <v>8</v>
      </c>
      <c r="H672" s="3">
        <v>-6.2127739999999996</v>
      </c>
      <c r="I672" s="3">
        <v>106.846098</v>
      </c>
      <c r="J672" t="s">
        <v>6363</v>
      </c>
    </row>
    <row r="673" spans="1:10" x14ac:dyDescent="0.3">
      <c r="A673" t="s">
        <v>6</v>
      </c>
      <c r="B673">
        <v>111215</v>
      </c>
      <c r="C673" t="s">
        <v>982</v>
      </c>
      <c r="D673">
        <v>-6.2626150000000003</v>
      </c>
      <c r="E673">
        <v>106.86443300000001</v>
      </c>
      <c r="F673" t="s">
        <v>6768</v>
      </c>
      <c r="G673" t="s">
        <v>8</v>
      </c>
      <c r="H673" s="3">
        <v>-6.2127739999999996</v>
      </c>
      <c r="I673" s="3">
        <v>106.846098</v>
      </c>
      <c r="J673" t="s">
        <v>6363</v>
      </c>
    </row>
    <row r="674" spans="1:10" x14ac:dyDescent="0.3">
      <c r="A674" t="s">
        <v>6</v>
      </c>
      <c r="B674">
        <v>150958</v>
      </c>
      <c r="C674" t="s">
        <v>983</v>
      </c>
      <c r="D674">
        <v>-6.2127889999999999</v>
      </c>
      <c r="E674">
        <v>106.90188999999999</v>
      </c>
      <c r="F674" t="s">
        <v>6885</v>
      </c>
      <c r="G674" t="s">
        <v>8</v>
      </c>
      <c r="H674" s="3">
        <v>-6.2127739999999996</v>
      </c>
      <c r="I674" s="3">
        <v>106.846098</v>
      </c>
      <c r="J674" t="s">
        <v>6363</v>
      </c>
    </row>
    <row r="675" spans="1:10" x14ac:dyDescent="0.3">
      <c r="A675" t="s">
        <v>6</v>
      </c>
      <c r="B675">
        <v>169509</v>
      </c>
      <c r="C675" t="s">
        <v>984</v>
      </c>
      <c r="D675">
        <v>-6.3273999999999999</v>
      </c>
      <c r="E675">
        <v>106.87779999999999</v>
      </c>
      <c r="F675" t="s">
        <v>6886</v>
      </c>
      <c r="G675" t="s">
        <v>8</v>
      </c>
      <c r="H675" s="3">
        <v>-6.2127739999999996</v>
      </c>
      <c r="I675" s="3">
        <v>106.846098</v>
      </c>
      <c r="J675" t="s">
        <v>6363</v>
      </c>
    </row>
    <row r="676" spans="1:10" x14ac:dyDescent="0.3">
      <c r="A676" t="s">
        <v>6</v>
      </c>
      <c r="B676">
        <v>190493</v>
      </c>
      <c r="C676" t="s">
        <v>986</v>
      </c>
      <c r="D676">
        <v>5.8872400000000003</v>
      </c>
      <c r="E676">
        <v>10.01248</v>
      </c>
      <c r="F676" t="s">
        <v>6887</v>
      </c>
      <c r="G676" t="s">
        <v>8</v>
      </c>
      <c r="H676" s="3">
        <v>-6.2127739999999996</v>
      </c>
      <c r="I676" s="3">
        <v>106.846098</v>
      </c>
      <c r="J676" t="s">
        <v>6363</v>
      </c>
    </row>
    <row r="677" spans="1:10" x14ac:dyDescent="0.3">
      <c r="A677" t="s">
        <v>6</v>
      </c>
      <c r="B677">
        <v>190337</v>
      </c>
      <c r="C677" t="s">
        <v>987</v>
      </c>
      <c r="D677">
        <v>-6.3049330000000001</v>
      </c>
      <c r="E677">
        <v>106.670726</v>
      </c>
      <c r="F677" t="s">
        <v>6888</v>
      </c>
      <c r="G677" t="s">
        <v>8</v>
      </c>
      <c r="H677" s="3">
        <v>-6.2127739999999996</v>
      </c>
      <c r="I677" s="3">
        <v>106.846098</v>
      </c>
      <c r="J677" t="s">
        <v>6363</v>
      </c>
    </row>
    <row r="678" spans="1:10" x14ac:dyDescent="0.3">
      <c r="A678" t="s">
        <v>6</v>
      </c>
      <c r="B678">
        <v>183232</v>
      </c>
      <c r="C678" t="s">
        <v>988</v>
      </c>
      <c r="D678">
        <v>-6.2049750000000001</v>
      </c>
      <c r="E678">
        <v>106.952746</v>
      </c>
      <c r="F678" t="s">
        <v>6889</v>
      </c>
      <c r="G678" t="s">
        <v>8</v>
      </c>
      <c r="H678" s="3">
        <v>-6.2127739999999996</v>
      </c>
      <c r="I678" s="3">
        <v>106.846098</v>
      </c>
      <c r="J678" t="s">
        <v>6363</v>
      </c>
    </row>
    <row r="679" spans="1:10" x14ac:dyDescent="0.3">
      <c r="A679" t="s">
        <v>6</v>
      </c>
      <c r="B679">
        <v>163751</v>
      </c>
      <c r="C679" t="s">
        <v>989</v>
      </c>
      <c r="D679">
        <v>-6.2891570000000003</v>
      </c>
      <c r="E679">
        <v>106.742025</v>
      </c>
      <c r="F679" t="s">
        <v>6890</v>
      </c>
      <c r="G679" t="s">
        <v>8</v>
      </c>
      <c r="H679" s="3">
        <v>-6.2127739999999996</v>
      </c>
      <c r="I679" s="3">
        <v>106.846098</v>
      </c>
      <c r="J679" t="s">
        <v>6363</v>
      </c>
    </row>
    <row r="680" spans="1:10" x14ac:dyDescent="0.3">
      <c r="A680" t="s">
        <v>6</v>
      </c>
      <c r="B680">
        <v>168792</v>
      </c>
      <c r="C680" t="s">
        <v>990</v>
      </c>
      <c r="D680">
        <v>-6.2260289999999996</v>
      </c>
      <c r="E680">
        <v>106.958416</v>
      </c>
      <c r="F680" t="s">
        <v>6891</v>
      </c>
      <c r="G680" t="s">
        <v>8</v>
      </c>
      <c r="H680" s="3">
        <v>-6.2127739999999996</v>
      </c>
      <c r="I680" s="3">
        <v>106.846098</v>
      </c>
      <c r="J680" t="s">
        <v>6363</v>
      </c>
    </row>
    <row r="681" spans="1:10" x14ac:dyDescent="0.3">
      <c r="A681" t="s">
        <v>6</v>
      </c>
      <c r="B681">
        <v>190422</v>
      </c>
      <c r="C681" t="s">
        <v>992</v>
      </c>
      <c r="D681">
        <v>-6.2056544000000002</v>
      </c>
      <c r="E681">
        <v>107.62901368741861</v>
      </c>
      <c r="F681" t="s">
        <v>6826</v>
      </c>
      <c r="G681" t="s">
        <v>8</v>
      </c>
      <c r="H681" s="3">
        <v>-6.2127739999999996</v>
      </c>
      <c r="I681" s="3">
        <v>106.846098</v>
      </c>
      <c r="J681" t="s">
        <v>6363</v>
      </c>
    </row>
    <row r="682" spans="1:10" x14ac:dyDescent="0.3">
      <c r="A682" t="s">
        <v>6</v>
      </c>
      <c r="B682">
        <v>190534</v>
      </c>
      <c r="C682" t="s">
        <v>994</v>
      </c>
      <c r="D682">
        <v>-6.5456890000000003</v>
      </c>
      <c r="E682">
        <v>106.69225400000001</v>
      </c>
      <c r="F682" t="s">
        <v>6892</v>
      </c>
      <c r="G682" t="s">
        <v>8</v>
      </c>
      <c r="H682" s="3">
        <v>-6.2127739999999996</v>
      </c>
      <c r="I682" s="3">
        <v>106.846098</v>
      </c>
      <c r="J682" t="s">
        <v>6363</v>
      </c>
    </row>
    <row r="683" spans="1:10" x14ac:dyDescent="0.3">
      <c r="A683" t="s">
        <v>6</v>
      </c>
      <c r="B683">
        <v>190087</v>
      </c>
      <c r="C683" t="s">
        <v>996</v>
      </c>
      <c r="D683">
        <v>30.16703</v>
      </c>
      <c r="E683">
        <v>-92.004396999999997</v>
      </c>
      <c r="F683" t="s">
        <v>6893</v>
      </c>
      <c r="G683" t="s">
        <v>8</v>
      </c>
      <c r="H683" s="3">
        <v>-6.2127739999999996</v>
      </c>
      <c r="I683" s="3">
        <v>106.846098</v>
      </c>
      <c r="J683" t="s">
        <v>6363</v>
      </c>
    </row>
    <row r="684" spans="1:10" x14ac:dyDescent="0.3">
      <c r="A684" t="s">
        <v>6</v>
      </c>
      <c r="B684">
        <v>190417</v>
      </c>
      <c r="C684" t="s">
        <v>999</v>
      </c>
      <c r="D684">
        <v>-6.2370758000000004</v>
      </c>
      <c r="E684">
        <v>107.6003588367893</v>
      </c>
      <c r="F684" t="s">
        <v>6489</v>
      </c>
      <c r="G684" t="s">
        <v>8</v>
      </c>
      <c r="H684" s="3">
        <v>-6.2127739999999996</v>
      </c>
      <c r="I684" s="3">
        <v>106.846098</v>
      </c>
      <c r="J684" t="s">
        <v>6363</v>
      </c>
    </row>
    <row r="685" spans="1:10" x14ac:dyDescent="0.3">
      <c r="A685" t="s">
        <v>1000</v>
      </c>
      <c r="B685">
        <v>112423</v>
      </c>
      <c r="C685" t="s">
        <v>1001</v>
      </c>
      <c r="D685">
        <v>-6.9195710000000004</v>
      </c>
      <c r="E685">
        <v>107.659879</v>
      </c>
      <c r="F685" t="s">
        <v>6894</v>
      </c>
      <c r="G685" t="s">
        <v>1002</v>
      </c>
      <c r="H685" s="3">
        <v>-6.349653</v>
      </c>
      <c r="I685" s="3">
        <v>106.753141</v>
      </c>
      <c r="J685" t="s">
        <v>6895</v>
      </c>
    </row>
    <row r="686" spans="1:10" x14ac:dyDescent="0.3">
      <c r="A686" t="s">
        <v>1000</v>
      </c>
      <c r="B686">
        <v>112023</v>
      </c>
      <c r="C686" t="s">
        <v>1003</v>
      </c>
      <c r="D686">
        <v>-6.2899229999999999</v>
      </c>
      <c r="E686">
        <v>106.7955870026022</v>
      </c>
      <c r="F686" t="s">
        <v>6896</v>
      </c>
      <c r="G686" t="s">
        <v>1002</v>
      </c>
      <c r="H686" s="3">
        <v>-6.349653</v>
      </c>
      <c r="I686" s="3">
        <v>106.753141</v>
      </c>
      <c r="J686" t="s">
        <v>6895</v>
      </c>
    </row>
    <row r="687" spans="1:10" x14ac:dyDescent="0.3">
      <c r="A687" t="s">
        <v>1000</v>
      </c>
      <c r="B687">
        <v>137999</v>
      </c>
      <c r="C687" t="s">
        <v>1004</v>
      </c>
      <c r="D687">
        <v>-8.5649999999999995</v>
      </c>
      <c r="E687">
        <v>120.2148</v>
      </c>
      <c r="F687" t="s">
        <v>6471</v>
      </c>
      <c r="G687" t="s">
        <v>1002</v>
      </c>
      <c r="H687" s="3">
        <v>-6.349653</v>
      </c>
      <c r="I687" s="3">
        <v>106.753141</v>
      </c>
      <c r="J687" t="s">
        <v>6895</v>
      </c>
    </row>
    <row r="688" spans="1:10" x14ac:dyDescent="0.3">
      <c r="A688" t="s">
        <v>1000</v>
      </c>
      <c r="B688">
        <v>173346</v>
      </c>
      <c r="C688" t="s">
        <v>1005</v>
      </c>
      <c r="D688">
        <v>-6.3273999999999999</v>
      </c>
      <c r="E688">
        <v>106.87779999999999</v>
      </c>
      <c r="F688" t="s">
        <v>6886</v>
      </c>
      <c r="G688" t="s">
        <v>1002</v>
      </c>
      <c r="H688" s="3">
        <v>-6.349653</v>
      </c>
      <c r="I688" s="3">
        <v>106.753141</v>
      </c>
      <c r="J688" t="s">
        <v>6895</v>
      </c>
    </row>
    <row r="689" spans="1:10" x14ac:dyDescent="0.3">
      <c r="A689" t="s">
        <v>1000</v>
      </c>
      <c r="B689">
        <v>119562</v>
      </c>
      <c r="C689" t="s">
        <v>1006</v>
      </c>
      <c r="D689">
        <v>-6.2906328</v>
      </c>
      <c r="E689">
        <v>106.8097357</v>
      </c>
      <c r="F689" t="s">
        <v>6897</v>
      </c>
      <c r="G689" t="s">
        <v>1002</v>
      </c>
      <c r="H689" s="3">
        <v>-6.349653</v>
      </c>
      <c r="I689" s="3">
        <v>106.753141</v>
      </c>
      <c r="J689" t="s">
        <v>6895</v>
      </c>
    </row>
    <row r="690" spans="1:10" x14ac:dyDescent="0.3">
      <c r="A690" t="s">
        <v>1000</v>
      </c>
      <c r="B690">
        <v>138142</v>
      </c>
      <c r="C690" t="s">
        <v>1008</v>
      </c>
      <c r="D690">
        <v>-6.1836970000000004</v>
      </c>
      <c r="E690">
        <v>106.83492</v>
      </c>
      <c r="F690" t="s">
        <v>6898</v>
      </c>
      <c r="G690" t="s">
        <v>1002</v>
      </c>
      <c r="H690" s="3">
        <v>-6.349653</v>
      </c>
      <c r="I690" s="3">
        <v>106.753141</v>
      </c>
      <c r="J690" t="s">
        <v>6895</v>
      </c>
    </row>
    <row r="691" spans="1:10" x14ac:dyDescent="0.3">
      <c r="A691" t="s">
        <v>1000</v>
      </c>
      <c r="B691">
        <v>157257</v>
      </c>
      <c r="C691" t="s">
        <v>1009</v>
      </c>
      <c r="D691">
        <v>-6.413748</v>
      </c>
      <c r="E691">
        <v>106.841159</v>
      </c>
      <c r="F691" t="s">
        <v>6453</v>
      </c>
      <c r="G691" t="s">
        <v>1002</v>
      </c>
      <c r="H691" s="3">
        <v>-6.349653</v>
      </c>
      <c r="I691" s="3">
        <v>106.753141</v>
      </c>
      <c r="J691" t="s">
        <v>6895</v>
      </c>
    </row>
    <row r="692" spans="1:10" x14ac:dyDescent="0.3">
      <c r="A692" t="s">
        <v>1000</v>
      </c>
      <c r="B692">
        <v>138150</v>
      </c>
      <c r="C692" t="s">
        <v>1010</v>
      </c>
      <c r="D692">
        <v>-6.4070917999999999</v>
      </c>
      <c r="E692">
        <v>106.8041619</v>
      </c>
      <c r="F692" t="s">
        <v>6899</v>
      </c>
      <c r="G692" t="s">
        <v>1002</v>
      </c>
      <c r="H692" s="3">
        <v>-6.349653</v>
      </c>
      <c r="I692" s="3">
        <v>106.753141</v>
      </c>
      <c r="J692" t="s">
        <v>6895</v>
      </c>
    </row>
    <row r="693" spans="1:10" x14ac:dyDescent="0.3">
      <c r="A693" t="s">
        <v>1000</v>
      </c>
      <c r="B693">
        <v>182531</v>
      </c>
      <c r="C693" t="s">
        <v>1012</v>
      </c>
      <c r="D693">
        <v>-6.1827110000000003</v>
      </c>
      <c r="E693">
        <v>106.81687700000001</v>
      </c>
      <c r="F693" t="s">
        <v>6900</v>
      </c>
      <c r="G693" t="s">
        <v>1002</v>
      </c>
      <c r="H693" s="3">
        <v>-6.349653</v>
      </c>
      <c r="I693" s="3">
        <v>106.753141</v>
      </c>
      <c r="J693" t="s">
        <v>6895</v>
      </c>
    </row>
    <row r="694" spans="1:10" x14ac:dyDescent="0.3">
      <c r="A694" t="s">
        <v>1000</v>
      </c>
      <c r="B694">
        <v>138459</v>
      </c>
      <c r="C694" t="s">
        <v>1013</v>
      </c>
      <c r="D694">
        <v>-6.4475699999999998</v>
      </c>
      <c r="E694">
        <v>106.82960199999999</v>
      </c>
      <c r="F694" t="s">
        <v>6901</v>
      </c>
      <c r="G694" t="s">
        <v>1002</v>
      </c>
      <c r="H694" s="3">
        <v>-6.349653</v>
      </c>
      <c r="I694" s="3">
        <v>106.753141</v>
      </c>
      <c r="J694" t="s">
        <v>6895</v>
      </c>
    </row>
    <row r="695" spans="1:10" x14ac:dyDescent="0.3">
      <c r="A695" t="s">
        <v>1000</v>
      </c>
      <c r="B695">
        <v>160510</v>
      </c>
      <c r="C695" t="s">
        <v>1014</v>
      </c>
      <c r="D695">
        <v>-6.393675</v>
      </c>
      <c r="E695">
        <v>106.81123700000001</v>
      </c>
      <c r="F695" t="s">
        <v>6902</v>
      </c>
      <c r="G695" t="s">
        <v>1002</v>
      </c>
      <c r="H695" s="3">
        <v>-6.349653</v>
      </c>
      <c r="I695" s="3">
        <v>106.753141</v>
      </c>
      <c r="J695" t="s">
        <v>6895</v>
      </c>
    </row>
    <row r="696" spans="1:10" x14ac:dyDescent="0.3">
      <c r="A696" t="s">
        <v>1000</v>
      </c>
      <c r="B696">
        <v>162692</v>
      </c>
      <c r="C696" t="s">
        <v>1015</v>
      </c>
      <c r="D696">
        <v>-3.48333</v>
      </c>
      <c r="E696">
        <v>132.69999999999999</v>
      </c>
      <c r="F696" t="s">
        <v>6455</v>
      </c>
      <c r="G696" t="s">
        <v>1002</v>
      </c>
      <c r="H696" s="3">
        <v>-6.349653</v>
      </c>
      <c r="I696" s="3">
        <v>106.753141</v>
      </c>
      <c r="J696" t="s">
        <v>6895</v>
      </c>
    </row>
    <row r="697" spans="1:10" x14ac:dyDescent="0.3">
      <c r="A697" t="s">
        <v>1000</v>
      </c>
      <c r="B697">
        <v>176286</v>
      </c>
      <c r="C697" t="s">
        <v>1017</v>
      </c>
      <c r="D697">
        <v>-7.7612019999999999</v>
      </c>
      <c r="E697">
        <v>110.379344</v>
      </c>
      <c r="F697" t="s">
        <v>6903</v>
      </c>
      <c r="G697" t="s">
        <v>1002</v>
      </c>
      <c r="H697" s="3">
        <v>-6.349653</v>
      </c>
      <c r="I697" s="3">
        <v>106.753141</v>
      </c>
      <c r="J697" t="s">
        <v>6895</v>
      </c>
    </row>
    <row r="698" spans="1:10" x14ac:dyDescent="0.3">
      <c r="A698" t="s">
        <v>1000</v>
      </c>
      <c r="B698">
        <v>168985</v>
      </c>
      <c r="C698" t="s">
        <v>1018</v>
      </c>
      <c r="D698">
        <v>-7.7612579999999998</v>
      </c>
      <c r="E698">
        <v>110.378726</v>
      </c>
      <c r="F698" t="s">
        <v>6608</v>
      </c>
      <c r="G698" t="s">
        <v>1002</v>
      </c>
      <c r="H698" s="3">
        <v>-6.349653</v>
      </c>
      <c r="I698" s="3">
        <v>106.753141</v>
      </c>
      <c r="J698" t="s">
        <v>6895</v>
      </c>
    </row>
    <row r="699" spans="1:10" x14ac:dyDescent="0.3">
      <c r="A699" t="s">
        <v>1000</v>
      </c>
      <c r="B699">
        <v>150648</v>
      </c>
      <c r="C699" t="s">
        <v>1020</v>
      </c>
      <c r="D699">
        <v>-6.3697082500000004</v>
      </c>
      <c r="E699">
        <v>106.8488580407504</v>
      </c>
      <c r="F699" t="s">
        <v>6904</v>
      </c>
      <c r="G699" t="s">
        <v>1002</v>
      </c>
      <c r="H699" s="3">
        <v>-6.349653</v>
      </c>
      <c r="I699" s="3">
        <v>106.753141</v>
      </c>
      <c r="J699" t="s">
        <v>6895</v>
      </c>
    </row>
    <row r="700" spans="1:10" x14ac:dyDescent="0.3">
      <c r="A700" t="s">
        <v>1000</v>
      </c>
      <c r="B700">
        <v>138650</v>
      </c>
      <c r="C700" t="s">
        <v>1021</v>
      </c>
      <c r="D700">
        <v>-6.9837449999999999</v>
      </c>
      <c r="E700">
        <v>106.878827</v>
      </c>
      <c r="F700" t="s">
        <v>6905</v>
      </c>
      <c r="G700" t="s">
        <v>1002</v>
      </c>
      <c r="H700" s="3">
        <v>-6.349653</v>
      </c>
      <c r="I700" s="3">
        <v>106.753141</v>
      </c>
      <c r="J700" t="s">
        <v>6895</v>
      </c>
    </row>
    <row r="701" spans="1:10" x14ac:dyDescent="0.3">
      <c r="A701" t="s">
        <v>1000</v>
      </c>
      <c r="B701">
        <v>155379</v>
      </c>
      <c r="C701" t="s">
        <v>1022</v>
      </c>
      <c r="D701">
        <v>-6.4050979999999997</v>
      </c>
      <c r="E701">
        <v>106.876636</v>
      </c>
      <c r="F701" t="s">
        <v>6906</v>
      </c>
      <c r="G701" t="s">
        <v>1002</v>
      </c>
      <c r="H701" s="3">
        <v>-6.349653</v>
      </c>
      <c r="I701" s="3">
        <v>106.753141</v>
      </c>
      <c r="J701" t="s">
        <v>6895</v>
      </c>
    </row>
    <row r="702" spans="1:10" x14ac:dyDescent="0.3">
      <c r="A702" t="s">
        <v>1000</v>
      </c>
      <c r="B702">
        <v>138400</v>
      </c>
      <c r="C702" t="s">
        <v>1023</v>
      </c>
      <c r="D702">
        <v>-6.376328</v>
      </c>
      <c r="E702">
        <v>106.903066</v>
      </c>
      <c r="F702" t="s">
        <v>6907</v>
      </c>
      <c r="G702" t="s">
        <v>1002</v>
      </c>
      <c r="H702" s="3">
        <v>-6.349653</v>
      </c>
      <c r="I702" s="3">
        <v>106.753141</v>
      </c>
      <c r="J702" t="s">
        <v>6895</v>
      </c>
    </row>
    <row r="703" spans="1:10" x14ac:dyDescent="0.3">
      <c r="A703" t="s">
        <v>1000</v>
      </c>
      <c r="B703">
        <v>111834</v>
      </c>
      <c r="C703" t="s">
        <v>1024</v>
      </c>
      <c r="D703">
        <v>-6.3512300000000002</v>
      </c>
      <c r="E703">
        <v>106.722371</v>
      </c>
      <c r="F703" t="s">
        <v>6908</v>
      </c>
      <c r="G703" t="s">
        <v>1002</v>
      </c>
      <c r="H703" s="3">
        <v>-6.349653</v>
      </c>
      <c r="I703" s="3">
        <v>106.753141</v>
      </c>
      <c r="J703" t="s">
        <v>6895</v>
      </c>
    </row>
    <row r="704" spans="1:10" x14ac:dyDescent="0.3">
      <c r="A704" t="s">
        <v>1000</v>
      </c>
      <c r="B704">
        <v>156277</v>
      </c>
      <c r="C704" t="s">
        <v>1025</v>
      </c>
      <c r="D704">
        <v>-1.2686828000000001</v>
      </c>
      <c r="E704">
        <v>116.8169723</v>
      </c>
      <c r="F704" t="s">
        <v>6909</v>
      </c>
      <c r="G704" t="s">
        <v>1002</v>
      </c>
      <c r="H704" s="3">
        <v>-6.349653</v>
      </c>
      <c r="I704" s="3">
        <v>106.753141</v>
      </c>
      <c r="J704" t="s">
        <v>6895</v>
      </c>
    </row>
    <row r="705" spans="1:10" x14ac:dyDescent="0.3">
      <c r="A705" t="s">
        <v>1000</v>
      </c>
      <c r="B705">
        <v>138315</v>
      </c>
      <c r="C705" t="s">
        <v>1027</v>
      </c>
      <c r="D705">
        <v>-6.233606</v>
      </c>
      <c r="E705">
        <v>106.821499</v>
      </c>
      <c r="F705" t="s">
        <v>6910</v>
      </c>
      <c r="G705" t="s">
        <v>1002</v>
      </c>
      <c r="H705" s="3">
        <v>-6.349653</v>
      </c>
      <c r="I705" s="3">
        <v>106.753141</v>
      </c>
      <c r="J705" t="s">
        <v>6895</v>
      </c>
    </row>
    <row r="706" spans="1:10" x14ac:dyDescent="0.3">
      <c r="A706" t="s">
        <v>1000</v>
      </c>
      <c r="B706">
        <v>180324</v>
      </c>
      <c r="C706" t="s">
        <v>1028</v>
      </c>
      <c r="D706">
        <v>-6.2721068999999998</v>
      </c>
      <c r="E706">
        <v>106.8151376</v>
      </c>
      <c r="F706" t="s">
        <v>6911</v>
      </c>
      <c r="G706" t="s">
        <v>1002</v>
      </c>
      <c r="H706" s="3">
        <v>-6.349653</v>
      </c>
      <c r="I706" s="3">
        <v>106.753141</v>
      </c>
      <c r="J706" t="s">
        <v>6895</v>
      </c>
    </row>
    <row r="707" spans="1:10" x14ac:dyDescent="0.3">
      <c r="A707" t="s">
        <v>1000</v>
      </c>
      <c r="B707">
        <v>112286</v>
      </c>
      <c r="C707" t="s">
        <v>1031</v>
      </c>
      <c r="D707">
        <v>-6.2726870000000003</v>
      </c>
      <c r="E707">
        <v>106.805572</v>
      </c>
      <c r="F707" t="s">
        <v>6912</v>
      </c>
      <c r="G707" t="s">
        <v>1002</v>
      </c>
      <c r="H707" s="3">
        <v>-6.349653</v>
      </c>
      <c r="I707" s="3">
        <v>106.753141</v>
      </c>
      <c r="J707" t="s">
        <v>6895</v>
      </c>
    </row>
    <row r="708" spans="1:10" x14ac:dyDescent="0.3">
      <c r="A708" t="s">
        <v>1000</v>
      </c>
      <c r="B708">
        <v>111757</v>
      </c>
      <c r="C708" t="s">
        <v>1032</v>
      </c>
      <c r="D708">
        <v>-7.7612019999999999</v>
      </c>
      <c r="E708">
        <v>110.379344</v>
      </c>
      <c r="F708" t="s">
        <v>6903</v>
      </c>
      <c r="G708" t="s">
        <v>1002</v>
      </c>
      <c r="H708" s="3">
        <v>-6.349653</v>
      </c>
      <c r="I708" s="3">
        <v>106.753141</v>
      </c>
      <c r="J708" t="s">
        <v>6895</v>
      </c>
    </row>
    <row r="709" spans="1:10" x14ac:dyDescent="0.3">
      <c r="A709" t="s">
        <v>1000</v>
      </c>
      <c r="B709">
        <v>111669</v>
      </c>
      <c r="C709" t="s">
        <v>1033</v>
      </c>
      <c r="D709">
        <v>-10.187122349999999</v>
      </c>
      <c r="E709">
        <v>123.60448409999999</v>
      </c>
      <c r="F709" t="s">
        <v>6913</v>
      </c>
      <c r="G709" t="s">
        <v>1002</v>
      </c>
      <c r="H709" s="3">
        <v>-6.349653</v>
      </c>
      <c r="I709" s="3">
        <v>106.753141</v>
      </c>
      <c r="J709" t="s">
        <v>6895</v>
      </c>
    </row>
    <row r="710" spans="1:10" x14ac:dyDescent="0.3">
      <c r="A710" t="s">
        <v>1000</v>
      </c>
      <c r="B710">
        <v>148979</v>
      </c>
      <c r="C710" t="s">
        <v>1036</v>
      </c>
      <c r="D710">
        <v>37.21416</v>
      </c>
      <c r="E710">
        <v>-3.7009820000000002</v>
      </c>
      <c r="F710" t="s">
        <v>6914</v>
      </c>
      <c r="G710" t="s">
        <v>1002</v>
      </c>
      <c r="H710" s="3">
        <v>-6.349653</v>
      </c>
      <c r="I710" s="3">
        <v>106.753141</v>
      </c>
      <c r="J710" t="s">
        <v>6895</v>
      </c>
    </row>
    <row r="711" spans="1:10" x14ac:dyDescent="0.3">
      <c r="A711" t="s">
        <v>1000</v>
      </c>
      <c r="B711">
        <v>160674</v>
      </c>
      <c r="C711" t="s">
        <v>1037</v>
      </c>
      <c r="D711">
        <v>-6.1215807</v>
      </c>
      <c r="E711">
        <v>106.83714069662931</v>
      </c>
      <c r="F711" t="s">
        <v>6915</v>
      </c>
      <c r="G711" t="s">
        <v>1002</v>
      </c>
      <c r="H711" s="3">
        <v>-6.349653</v>
      </c>
      <c r="I711" s="3">
        <v>106.753141</v>
      </c>
      <c r="J711" t="s">
        <v>6895</v>
      </c>
    </row>
    <row r="712" spans="1:10" x14ac:dyDescent="0.3">
      <c r="A712" t="s">
        <v>1000</v>
      </c>
      <c r="B712">
        <v>172339</v>
      </c>
      <c r="C712" t="s">
        <v>1038</v>
      </c>
      <c r="D712">
        <v>-7.7614530000000004</v>
      </c>
      <c r="E712">
        <v>110.379543</v>
      </c>
      <c r="F712" t="s">
        <v>6697</v>
      </c>
      <c r="G712" t="s">
        <v>1002</v>
      </c>
      <c r="H712" s="3">
        <v>-6.349653</v>
      </c>
      <c r="I712" s="3">
        <v>106.753141</v>
      </c>
      <c r="J712" t="s">
        <v>6895</v>
      </c>
    </row>
    <row r="713" spans="1:10" x14ac:dyDescent="0.3">
      <c r="A713" t="s">
        <v>1000</v>
      </c>
      <c r="B713">
        <v>138262</v>
      </c>
      <c r="C713" t="s">
        <v>1039</v>
      </c>
      <c r="D713">
        <v>-6.3369232000000002</v>
      </c>
      <c r="E713">
        <v>106.7814922</v>
      </c>
      <c r="F713" t="s">
        <v>6916</v>
      </c>
      <c r="G713" t="s">
        <v>1002</v>
      </c>
      <c r="H713" s="3">
        <v>-6.349653</v>
      </c>
      <c r="I713" s="3">
        <v>106.753141</v>
      </c>
      <c r="J713" t="s">
        <v>6895</v>
      </c>
    </row>
    <row r="714" spans="1:10" x14ac:dyDescent="0.3">
      <c r="A714" t="s">
        <v>1000</v>
      </c>
      <c r="B714">
        <v>112012</v>
      </c>
      <c r="C714" t="s">
        <v>1040</v>
      </c>
      <c r="D714">
        <v>-3.3561290000000001</v>
      </c>
      <c r="E714">
        <v>114.60563</v>
      </c>
      <c r="F714" t="s">
        <v>6917</v>
      </c>
      <c r="G714" t="s">
        <v>1002</v>
      </c>
      <c r="H714" s="3">
        <v>-6.349653</v>
      </c>
      <c r="I714" s="3">
        <v>106.753141</v>
      </c>
      <c r="J714" t="s">
        <v>6895</v>
      </c>
    </row>
    <row r="715" spans="1:10" x14ac:dyDescent="0.3">
      <c r="A715" t="s">
        <v>1000</v>
      </c>
      <c r="B715">
        <v>184614</v>
      </c>
      <c r="C715" t="s">
        <v>1041</v>
      </c>
      <c r="D715">
        <v>-6.3502900000000002</v>
      </c>
      <c r="E715">
        <v>106.74464399999999</v>
      </c>
      <c r="F715" t="s">
        <v>6918</v>
      </c>
      <c r="G715" t="s">
        <v>1002</v>
      </c>
      <c r="H715" s="3">
        <v>-6.349653</v>
      </c>
      <c r="I715" s="3">
        <v>106.753141</v>
      </c>
      <c r="J715" t="s">
        <v>6895</v>
      </c>
    </row>
    <row r="716" spans="1:10" x14ac:dyDescent="0.3">
      <c r="A716" t="s">
        <v>1000</v>
      </c>
      <c r="B716">
        <v>169739</v>
      </c>
      <c r="C716" t="s">
        <v>1042</v>
      </c>
      <c r="D716">
        <v>-6.3456244000000002</v>
      </c>
      <c r="E716">
        <v>106.7348360033488</v>
      </c>
      <c r="F716" t="s">
        <v>6560</v>
      </c>
      <c r="G716" t="s">
        <v>1002</v>
      </c>
      <c r="H716" s="3">
        <v>-6.349653</v>
      </c>
      <c r="I716" s="3">
        <v>106.753141</v>
      </c>
      <c r="J716" t="s">
        <v>6895</v>
      </c>
    </row>
    <row r="717" spans="1:10" x14ac:dyDescent="0.3">
      <c r="A717" t="s">
        <v>1000</v>
      </c>
      <c r="B717">
        <v>112069</v>
      </c>
      <c r="C717" t="s">
        <v>1043</v>
      </c>
      <c r="D717">
        <v>-6.6453420000000003</v>
      </c>
      <c r="E717">
        <v>108.407482</v>
      </c>
      <c r="F717" t="s">
        <v>6919</v>
      </c>
      <c r="G717" t="s">
        <v>1002</v>
      </c>
      <c r="H717" s="3">
        <v>-6.349653</v>
      </c>
      <c r="I717" s="3">
        <v>106.753141</v>
      </c>
      <c r="J717" t="s">
        <v>6895</v>
      </c>
    </row>
    <row r="718" spans="1:10" x14ac:dyDescent="0.3">
      <c r="A718" t="s">
        <v>1000</v>
      </c>
      <c r="B718">
        <v>111851</v>
      </c>
      <c r="C718" t="s">
        <v>1044</v>
      </c>
      <c r="D718">
        <v>-6.2829750000000004</v>
      </c>
      <c r="E718">
        <v>106.780714</v>
      </c>
      <c r="F718" t="s">
        <v>6920</v>
      </c>
      <c r="G718" t="s">
        <v>1002</v>
      </c>
      <c r="H718" s="3">
        <v>-6.349653</v>
      </c>
      <c r="I718" s="3">
        <v>106.753141</v>
      </c>
      <c r="J718" t="s">
        <v>6895</v>
      </c>
    </row>
    <row r="719" spans="1:10" x14ac:dyDescent="0.3">
      <c r="A719" t="s">
        <v>1000</v>
      </c>
      <c r="B719">
        <v>111605</v>
      </c>
      <c r="C719" t="s">
        <v>1045</v>
      </c>
      <c r="D719">
        <v>-15.708064</v>
      </c>
      <c r="E719">
        <v>-47.878748000000002</v>
      </c>
      <c r="F719" t="s">
        <v>6921</v>
      </c>
      <c r="G719" t="s">
        <v>1002</v>
      </c>
      <c r="H719" s="3">
        <v>-6.349653</v>
      </c>
      <c r="I719" s="3">
        <v>106.753141</v>
      </c>
      <c r="J719" t="s">
        <v>6895</v>
      </c>
    </row>
    <row r="720" spans="1:10" x14ac:dyDescent="0.3">
      <c r="A720" t="s">
        <v>1000</v>
      </c>
      <c r="B720">
        <v>112374</v>
      </c>
      <c r="C720" t="s">
        <v>1046</v>
      </c>
      <c r="D720">
        <v>-8.4747000000000003</v>
      </c>
      <c r="E720">
        <v>118.7629</v>
      </c>
      <c r="F720" t="s">
        <v>6922</v>
      </c>
      <c r="G720" t="s">
        <v>1002</v>
      </c>
      <c r="H720" s="3">
        <v>-6.349653</v>
      </c>
      <c r="I720" s="3">
        <v>106.753141</v>
      </c>
      <c r="J720" t="s">
        <v>6895</v>
      </c>
    </row>
    <row r="721" spans="1:10" x14ac:dyDescent="0.3">
      <c r="A721" t="s">
        <v>1000</v>
      </c>
      <c r="B721">
        <v>167221</v>
      </c>
      <c r="C721" t="s">
        <v>1047</v>
      </c>
      <c r="D721">
        <v>-6.2649644000000002</v>
      </c>
      <c r="E721">
        <v>106.7050005</v>
      </c>
      <c r="F721" t="s">
        <v>6923</v>
      </c>
      <c r="G721" t="s">
        <v>1002</v>
      </c>
      <c r="H721" s="3">
        <v>-6.349653</v>
      </c>
      <c r="I721" s="3">
        <v>106.753141</v>
      </c>
      <c r="J721" t="s">
        <v>6895</v>
      </c>
    </row>
    <row r="722" spans="1:10" x14ac:dyDescent="0.3">
      <c r="A722" t="s">
        <v>1000</v>
      </c>
      <c r="B722">
        <v>112061</v>
      </c>
      <c r="C722" t="s">
        <v>1048</v>
      </c>
      <c r="D722">
        <v>-6.2611970000000001</v>
      </c>
      <c r="E722">
        <v>106.711502</v>
      </c>
      <c r="F722" t="s">
        <v>6816</v>
      </c>
      <c r="G722" t="s">
        <v>1002</v>
      </c>
      <c r="H722" s="3">
        <v>-6.349653</v>
      </c>
      <c r="I722" s="3">
        <v>106.753141</v>
      </c>
      <c r="J722" t="s">
        <v>6895</v>
      </c>
    </row>
    <row r="723" spans="1:10" x14ac:dyDescent="0.3">
      <c r="A723" t="s">
        <v>1000</v>
      </c>
      <c r="B723">
        <v>111965</v>
      </c>
      <c r="C723" t="s">
        <v>1049</v>
      </c>
      <c r="D723">
        <v>-6.4055119999999999</v>
      </c>
      <c r="E723">
        <v>107.055689</v>
      </c>
      <c r="F723" t="s">
        <v>6924</v>
      </c>
      <c r="G723" t="s">
        <v>1002</v>
      </c>
      <c r="H723" s="3">
        <v>-6.349653</v>
      </c>
      <c r="I723" s="3">
        <v>106.753141</v>
      </c>
      <c r="J723" t="s">
        <v>6895</v>
      </c>
    </row>
    <row r="724" spans="1:10" x14ac:dyDescent="0.3">
      <c r="A724" t="s">
        <v>1000</v>
      </c>
      <c r="B724">
        <v>111880</v>
      </c>
      <c r="C724" t="s">
        <v>1050</v>
      </c>
      <c r="D724">
        <v>-6.2260080000000002</v>
      </c>
      <c r="E724">
        <v>106.688872</v>
      </c>
      <c r="F724" t="s">
        <v>6925</v>
      </c>
      <c r="G724" t="s">
        <v>1002</v>
      </c>
      <c r="H724" s="3">
        <v>-6.349653</v>
      </c>
      <c r="I724" s="3">
        <v>106.753141</v>
      </c>
      <c r="J724" t="s">
        <v>6895</v>
      </c>
    </row>
    <row r="725" spans="1:10" x14ac:dyDescent="0.3">
      <c r="A725" t="s">
        <v>1000</v>
      </c>
      <c r="B725">
        <v>111960</v>
      </c>
      <c r="C725" t="s">
        <v>1051</v>
      </c>
      <c r="D725">
        <v>-7.5683151000000004</v>
      </c>
      <c r="E725">
        <v>110.8470478</v>
      </c>
      <c r="F725" t="s">
        <v>6926</v>
      </c>
      <c r="G725" t="s">
        <v>1002</v>
      </c>
      <c r="H725" s="3">
        <v>-6.349653</v>
      </c>
      <c r="I725" s="3">
        <v>106.753141</v>
      </c>
      <c r="J725" t="s">
        <v>6895</v>
      </c>
    </row>
    <row r="726" spans="1:10" x14ac:dyDescent="0.3">
      <c r="A726" t="s">
        <v>1000</v>
      </c>
      <c r="B726">
        <v>111786</v>
      </c>
      <c r="C726" t="s">
        <v>1053</v>
      </c>
      <c r="D726">
        <v>-7.3383560000000001</v>
      </c>
      <c r="E726">
        <v>112.77115000000001</v>
      </c>
      <c r="F726" t="s">
        <v>6927</v>
      </c>
      <c r="G726" t="s">
        <v>1002</v>
      </c>
      <c r="H726" s="3">
        <v>-6.349653</v>
      </c>
      <c r="I726" s="3">
        <v>106.753141</v>
      </c>
      <c r="J726" t="s">
        <v>6895</v>
      </c>
    </row>
    <row r="727" spans="1:10" x14ac:dyDescent="0.3">
      <c r="A727" t="s">
        <v>1000</v>
      </c>
      <c r="B727">
        <v>112255</v>
      </c>
      <c r="C727" t="s">
        <v>1054</v>
      </c>
      <c r="D727">
        <v>-6.2682262</v>
      </c>
      <c r="E727">
        <v>106.76483639999999</v>
      </c>
      <c r="F727" t="s">
        <v>6928</v>
      </c>
      <c r="G727" t="s">
        <v>1002</v>
      </c>
      <c r="H727" s="3">
        <v>-6.349653</v>
      </c>
      <c r="I727" s="3">
        <v>106.753141</v>
      </c>
      <c r="J727" t="s">
        <v>6895</v>
      </c>
    </row>
    <row r="728" spans="1:10" x14ac:dyDescent="0.3">
      <c r="A728" t="s">
        <v>1000</v>
      </c>
      <c r="B728">
        <v>112395</v>
      </c>
      <c r="C728" t="s">
        <v>1055</v>
      </c>
      <c r="D728">
        <v>-6.2987390000000003</v>
      </c>
      <c r="E728">
        <v>106.739799</v>
      </c>
      <c r="F728" t="s">
        <v>6929</v>
      </c>
      <c r="G728" t="s">
        <v>1002</v>
      </c>
      <c r="H728" s="3">
        <v>-6.349653</v>
      </c>
      <c r="I728" s="3">
        <v>106.753141</v>
      </c>
      <c r="J728" t="s">
        <v>6895</v>
      </c>
    </row>
    <row r="729" spans="1:10" x14ac:dyDescent="0.3">
      <c r="A729" t="s">
        <v>1000</v>
      </c>
      <c r="B729">
        <v>112348</v>
      </c>
      <c r="C729" t="s">
        <v>1056</v>
      </c>
      <c r="D729">
        <v>-6.2944978000000003</v>
      </c>
      <c r="E729">
        <v>106.7194450625353</v>
      </c>
      <c r="F729" t="s">
        <v>6930</v>
      </c>
      <c r="G729" t="s">
        <v>1002</v>
      </c>
      <c r="H729" s="3">
        <v>-6.349653</v>
      </c>
      <c r="I729" s="3">
        <v>106.753141</v>
      </c>
      <c r="J729" t="s">
        <v>6895</v>
      </c>
    </row>
    <row r="730" spans="1:10" x14ac:dyDescent="0.3">
      <c r="A730" t="s">
        <v>1000</v>
      </c>
      <c r="B730">
        <v>157953</v>
      </c>
      <c r="C730" t="s">
        <v>1057</v>
      </c>
      <c r="D730">
        <v>-7.7149999999999999</v>
      </c>
      <c r="E730">
        <v>109.67749999999999</v>
      </c>
      <c r="F730" t="s">
        <v>6611</v>
      </c>
      <c r="G730" t="s">
        <v>1002</v>
      </c>
      <c r="H730" s="3">
        <v>-6.349653</v>
      </c>
      <c r="I730" s="3">
        <v>106.753141</v>
      </c>
      <c r="J730" t="s">
        <v>6895</v>
      </c>
    </row>
    <row r="731" spans="1:10" x14ac:dyDescent="0.3">
      <c r="A731" t="s">
        <v>1000</v>
      </c>
      <c r="B731">
        <v>173218</v>
      </c>
      <c r="C731" t="s">
        <v>1058</v>
      </c>
      <c r="D731">
        <v>-6.2756917000000003</v>
      </c>
      <c r="E731">
        <v>106.7454841</v>
      </c>
      <c r="F731" t="s">
        <v>6931</v>
      </c>
      <c r="G731" t="s">
        <v>1002</v>
      </c>
      <c r="H731" s="3">
        <v>-6.349653</v>
      </c>
      <c r="I731" s="3">
        <v>106.753141</v>
      </c>
      <c r="J731" t="s">
        <v>6895</v>
      </c>
    </row>
    <row r="732" spans="1:10" x14ac:dyDescent="0.3">
      <c r="A732" t="s">
        <v>1000</v>
      </c>
      <c r="B732">
        <v>111992</v>
      </c>
      <c r="C732" t="s">
        <v>1059</v>
      </c>
      <c r="D732">
        <v>-6.10268575</v>
      </c>
      <c r="E732">
        <v>106.9577119246394</v>
      </c>
      <c r="F732" t="s">
        <v>6932</v>
      </c>
      <c r="G732" t="s">
        <v>1002</v>
      </c>
      <c r="H732" s="3">
        <v>-6.349653</v>
      </c>
      <c r="I732" s="3">
        <v>106.753141</v>
      </c>
      <c r="J732" t="s">
        <v>6895</v>
      </c>
    </row>
    <row r="733" spans="1:10" x14ac:dyDescent="0.3">
      <c r="A733" t="s">
        <v>1000</v>
      </c>
      <c r="B733">
        <v>111370</v>
      </c>
      <c r="C733" t="s">
        <v>1060</v>
      </c>
      <c r="D733">
        <v>-35.443939999999998</v>
      </c>
      <c r="E733">
        <v>-60.884630000000001</v>
      </c>
      <c r="F733" t="s">
        <v>6933</v>
      </c>
      <c r="G733" t="s">
        <v>1002</v>
      </c>
      <c r="H733" s="3">
        <v>-6.349653</v>
      </c>
      <c r="I733" s="3">
        <v>106.753141</v>
      </c>
      <c r="J733" t="s">
        <v>6895</v>
      </c>
    </row>
    <row r="734" spans="1:10" x14ac:dyDescent="0.3">
      <c r="A734" t="s">
        <v>1000</v>
      </c>
      <c r="B734">
        <v>167425</v>
      </c>
      <c r="C734" t="s">
        <v>1061</v>
      </c>
      <c r="D734">
        <v>-6.2621690000000001</v>
      </c>
      <c r="E734">
        <v>106.7445544</v>
      </c>
      <c r="F734" t="s">
        <v>6934</v>
      </c>
      <c r="G734" t="s">
        <v>1002</v>
      </c>
      <c r="H734" s="3">
        <v>-6.349653</v>
      </c>
      <c r="I734" s="3">
        <v>106.753141</v>
      </c>
      <c r="J734" t="s">
        <v>6895</v>
      </c>
    </row>
    <row r="735" spans="1:10" x14ac:dyDescent="0.3">
      <c r="A735" t="s">
        <v>1000</v>
      </c>
      <c r="B735">
        <v>146130</v>
      </c>
      <c r="C735" t="s">
        <v>1062</v>
      </c>
      <c r="D735">
        <v>-6.2621690000000001</v>
      </c>
      <c r="E735">
        <v>106.7445544</v>
      </c>
      <c r="F735" t="s">
        <v>6934</v>
      </c>
      <c r="G735" t="s">
        <v>1002</v>
      </c>
      <c r="H735" s="3">
        <v>-6.349653</v>
      </c>
      <c r="I735" s="3">
        <v>106.753141</v>
      </c>
      <c r="J735" t="s">
        <v>6895</v>
      </c>
    </row>
    <row r="736" spans="1:10" x14ac:dyDescent="0.3">
      <c r="A736" t="s">
        <v>1000</v>
      </c>
      <c r="B736">
        <v>160055</v>
      </c>
      <c r="C736" t="s">
        <v>1063</v>
      </c>
      <c r="D736">
        <v>-6.2666700000000004</v>
      </c>
      <c r="E736">
        <v>106.70972</v>
      </c>
      <c r="F736" t="s">
        <v>6935</v>
      </c>
      <c r="G736" t="s">
        <v>1002</v>
      </c>
      <c r="H736" s="3">
        <v>-6.349653</v>
      </c>
      <c r="I736" s="3">
        <v>106.753141</v>
      </c>
      <c r="J736" t="s">
        <v>6895</v>
      </c>
    </row>
    <row r="737" spans="1:10" x14ac:dyDescent="0.3">
      <c r="A737" t="s">
        <v>1000</v>
      </c>
      <c r="B737">
        <v>138062</v>
      </c>
      <c r="C737" t="s">
        <v>1064</v>
      </c>
      <c r="D737">
        <v>49.560436000000003</v>
      </c>
      <c r="E737">
        <v>25.639997999999999</v>
      </c>
      <c r="F737" t="s">
        <v>6936</v>
      </c>
      <c r="G737" t="s">
        <v>1002</v>
      </c>
      <c r="H737" s="3">
        <v>-6.349653</v>
      </c>
      <c r="I737" s="3">
        <v>106.753141</v>
      </c>
      <c r="J737" t="s">
        <v>6895</v>
      </c>
    </row>
    <row r="738" spans="1:10" x14ac:dyDescent="0.3">
      <c r="A738" t="s">
        <v>1000</v>
      </c>
      <c r="B738">
        <v>138519</v>
      </c>
      <c r="C738" t="s">
        <v>1067</v>
      </c>
      <c r="D738">
        <v>-6.6605600000000003</v>
      </c>
      <c r="E738">
        <v>108.31305999999999</v>
      </c>
      <c r="F738" t="s">
        <v>6937</v>
      </c>
      <c r="G738" t="s">
        <v>1002</v>
      </c>
      <c r="H738" s="3">
        <v>-6.349653</v>
      </c>
      <c r="I738" s="3">
        <v>106.753141</v>
      </c>
      <c r="J738" t="s">
        <v>6895</v>
      </c>
    </row>
    <row r="739" spans="1:10" x14ac:dyDescent="0.3">
      <c r="A739" t="s">
        <v>1000</v>
      </c>
      <c r="B739">
        <v>138637</v>
      </c>
      <c r="C739" t="s">
        <v>1068</v>
      </c>
      <c r="D739">
        <v>-6.2704855999999998</v>
      </c>
      <c r="E739">
        <v>106.8378845</v>
      </c>
      <c r="F739" t="s">
        <v>6938</v>
      </c>
      <c r="G739" t="s">
        <v>1002</v>
      </c>
      <c r="H739" s="3">
        <v>-6.349653</v>
      </c>
      <c r="I739" s="3">
        <v>106.753141</v>
      </c>
      <c r="J739" t="s">
        <v>6895</v>
      </c>
    </row>
    <row r="740" spans="1:10" x14ac:dyDescent="0.3">
      <c r="A740" t="s">
        <v>1000</v>
      </c>
      <c r="B740">
        <v>150328</v>
      </c>
      <c r="C740" t="s">
        <v>1069</v>
      </c>
      <c r="D740">
        <v>-8.0544969999999996</v>
      </c>
      <c r="E740">
        <v>112.239208</v>
      </c>
      <c r="F740" t="s">
        <v>6939</v>
      </c>
      <c r="G740" t="s">
        <v>1002</v>
      </c>
      <c r="H740" s="3">
        <v>-6.349653</v>
      </c>
      <c r="I740" s="3">
        <v>106.753141</v>
      </c>
      <c r="J740" t="s">
        <v>6895</v>
      </c>
    </row>
    <row r="741" spans="1:10" x14ac:dyDescent="0.3">
      <c r="A741" t="s">
        <v>1000</v>
      </c>
      <c r="B741">
        <v>158633</v>
      </c>
      <c r="C741" t="s">
        <v>1070</v>
      </c>
      <c r="D741">
        <v>-7.7149999999999999</v>
      </c>
      <c r="E741">
        <v>109.67749999999999</v>
      </c>
      <c r="F741" t="s">
        <v>6611</v>
      </c>
      <c r="G741" t="s">
        <v>1002</v>
      </c>
      <c r="H741" s="3">
        <v>-6.349653</v>
      </c>
      <c r="I741" s="3">
        <v>106.753141</v>
      </c>
      <c r="J741" t="s">
        <v>6895</v>
      </c>
    </row>
    <row r="742" spans="1:10" x14ac:dyDescent="0.3">
      <c r="A742" t="s">
        <v>1000</v>
      </c>
      <c r="B742">
        <v>164875</v>
      </c>
      <c r="C742" t="s">
        <v>1071</v>
      </c>
      <c r="D742">
        <v>-6.328716</v>
      </c>
      <c r="E742">
        <v>106.74418799999999</v>
      </c>
      <c r="F742" t="s">
        <v>6940</v>
      </c>
      <c r="G742" t="s">
        <v>1002</v>
      </c>
      <c r="H742" s="3">
        <v>-6.349653</v>
      </c>
      <c r="I742" s="3">
        <v>106.753141</v>
      </c>
      <c r="J742" t="s">
        <v>6895</v>
      </c>
    </row>
    <row r="743" spans="1:10" x14ac:dyDescent="0.3">
      <c r="A743" t="s">
        <v>1000</v>
      </c>
      <c r="B743">
        <v>112375</v>
      </c>
      <c r="C743" t="s">
        <v>1072</v>
      </c>
      <c r="D743">
        <v>-6.2185249999999996</v>
      </c>
      <c r="E743">
        <v>106.754069</v>
      </c>
      <c r="F743" t="s">
        <v>6941</v>
      </c>
      <c r="G743" t="s">
        <v>1002</v>
      </c>
      <c r="H743" s="3">
        <v>-6.349653</v>
      </c>
      <c r="I743" s="3">
        <v>106.753141</v>
      </c>
      <c r="J743" t="s">
        <v>6895</v>
      </c>
    </row>
    <row r="744" spans="1:10" x14ac:dyDescent="0.3">
      <c r="A744" t="s">
        <v>1000</v>
      </c>
      <c r="B744">
        <v>111793</v>
      </c>
      <c r="C744" t="s">
        <v>1074</v>
      </c>
      <c r="D744">
        <v>-6.2296275999999997</v>
      </c>
      <c r="E744">
        <v>106.7510906</v>
      </c>
      <c r="F744" t="s">
        <v>6942</v>
      </c>
      <c r="G744" t="s">
        <v>1002</v>
      </c>
      <c r="H744" s="3">
        <v>-6.349653</v>
      </c>
      <c r="I744" s="3">
        <v>106.753141</v>
      </c>
      <c r="J744" t="s">
        <v>6895</v>
      </c>
    </row>
    <row r="745" spans="1:10" x14ac:dyDescent="0.3">
      <c r="A745" t="s">
        <v>1000</v>
      </c>
      <c r="B745">
        <v>152656</v>
      </c>
      <c r="C745" t="s">
        <v>1075</v>
      </c>
      <c r="D745">
        <v>-6.2261629999999997</v>
      </c>
      <c r="E745">
        <v>106.87366400000001</v>
      </c>
      <c r="F745" t="s">
        <v>6943</v>
      </c>
      <c r="G745" t="s">
        <v>1002</v>
      </c>
      <c r="H745" s="3">
        <v>-6.349653</v>
      </c>
      <c r="I745" s="3">
        <v>106.753141</v>
      </c>
      <c r="J745" t="s">
        <v>6895</v>
      </c>
    </row>
    <row r="746" spans="1:10" x14ac:dyDescent="0.3">
      <c r="A746" t="s">
        <v>1000</v>
      </c>
      <c r="B746">
        <v>111387</v>
      </c>
      <c r="C746" t="s">
        <v>1076</v>
      </c>
      <c r="D746">
        <v>-8.7113320000000005</v>
      </c>
      <c r="E746">
        <v>115.171038</v>
      </c>
      <c r="F746" t="s">
        <v>6944</v>
      </c>
      <c r="G746" t="s">
        <v>1002</v>
      </c>
      <c r="H746" s="3">
        <v>-6.349653</v>
      </c>
      <c r="I746" s="3">
        <v>106.753141</v>
      </c>
      <c r="J746" t="s">
        <v>6895</v>
      </c>
    </row>
    <row r="747" spans="1:10" x14ac:dyDescent="0.3">
      <c r="A747" t="s">
        <v>1000</v>
      </c>
      <c r="B747">
        <v>111396</v>
      </c>
      <c r="C747" t="s">
        <v>1077</v>
      </c>
      <c r="D747">
        <v>-8.5680980000000009</v>
      </c>
      <c r="E747">
        <v>116.09365099999999</v>
      </c>
      <c r="F747" t="s">
        <v>6945</v>
      </c>
      <c r="G747" t="s">
        <v>1002</v>
      </c>
      <c r="H747" s="3">
        <v>-6.349653</v>
      </c>
      <c r="I747" s="3">
        <v>106.753141</v>
      </c>
      <c r="J747" t="s">
        <v>6895</v>
      </c>
    </row>
    <row r="748" spans="1:10" x14ac:dyDescent="0.3">
      <c r="A748" t="s">
        <v>1000</v>
      </c>
      <c r="B748">
        <v>111956</v>
      </c>
      <c r="C748" t="s">
        <v>1078</v>
      </c>
      <c r="D748">
        <v>-6.3119100000000001</v>
      </c>
      <c r="E748">
        <v>106.793482</v>
      </c>
      <c r="F748" t="s">
        <v>6946</v>
      </c>
      <c r="G748" t="s">
        <v>1002</v>
      </c>
      <c r="H748" s="3">
        <v>-6.349653</v>
      </c>
      <c r="I748" s="3">
        <v>106.753141</v>
      </c>
      <c r="J748" t="s">
        <v>6895</v>
      </c>
    </row>
    <row r="749" spans="1:10" x14ac:dyDescent="0.3">
      <c r="A749" t="s">
        <v>1000</v>
      </c>
      <c r="B749">
        <v>112159</v>
      </c>
      <c r="C749" t="s">
        <v>1079</v>
      </c>
      <c r="D749">
        <v>-6.2781447999999997</v>
      </c>
      <c r="E749">
        <v>106.80806819999999</v>
      </c>
      <c r="F749" t="s">
        <v>6947</v>
      </c>
      <c r="G749" t="s">
        <v>1002</v>
      </c>
      <c r="H749" s="3">
        <v>-6.349653</v>
      </c>
      <c r="I749" s="3">
        <v>106.753141</v>
      </c>
      <c r="J749" t="s">
        <v>6895</v>
      </c>
    </row>
    <row r="750" spans="1:10" x14ac:dyDescent="0.3">
      <c r="A750" t="s">
        <v>1000</v>
      </c>
      <c r="B750">
        <v>111639</v>
      </c>
      <c r="C750" t="s">
        <v>1081</v>
      </c>
      <c r="D750">
        <v>-6.2880779999999996</v>
      </c>
      <c r="E750">
        <v>106.79686510000001</v>
      </c>
      <c r="F750" t="s">
        <v>6948</v>
      </c>
      <c r="G750" t="s">
        <v>1002</v>
      </c>
      <c r="H750" s="3">
        <v>-6.349653</v>
      </c>
      <c r="I750" s="3">
        <v>106.753141</v>
      </c>
      <c r="J750" t="s">
        <v>6895</v>
      </c>
    </row>
    <row r="751" spans="1:10" x14ac:dyDescent="0.3">
      <c r="A751" t="s">
        <v>1000</v>
      </c>
      <c r="B751">
        <v>111990</v>
      </c>
      <c r="C751" t="s">
        <v>1082</v>
      </c>
      <c r="D751">
        <v>-6.258489</v>
      </c>
      <c r="E751">
        <v>106.79134000000001</v>
      </c>
      <c r="F751" t="s">
        <v>6949</v>
      </c>
      <c r="G751" t="s">
        <v>1002</v>
      </c>
      <c r="H751" s="3">
        <v>-6.349653</v>
      </c>
      <c r="I751" s="3">
        <v>106.753141</v>
      </c>
      <c r="J751" t="s">
        <v>6895</v>
      </c>
    </row>
    <row r="752" spans="1:10" x14ac:dyDescent="0.3">
      <c r="A752" t="s">
        <v>1000</v>
      </c>
      <c r="B752">
        <v>111576</v>
      </c>
      <c r="C752" t="s">
        <v>1083</v>
      </c>
      <c r="D752">
        <v>-6.2343438999999998</v>
      </c>
      <c r="E752">
        <v>106.6974898</v>
      </c>
      <c r="F752" t="s">
        <v>6950</v>
      </c>
      <c r="G752" t="s">
        <v>1002</v>
      </c>
      <c r="H752" s="3">
        <v>-6.349653</v>
      </c>
      <c r="I752" s="3">
        <v>106.753141</v>
      </c>
      <c r="J752" t="s">
        <v>6895</v>
      </c>
    </row>
    <row r="753" spans="1:10" x14ac:dyDescent="0.3">
      <c r="A753" t="s">
        <v>1000</v>
      </c>
      <c r="B753">
        <v>144620</v>
      </c>
      <c r="C753" t="s">
        <v>1084</v>
      </c>
      <c r="D753">
        <v>-25.301189999999998</v>
      </c>
      <c r="E753">
        <v>-57.590988000000003</v>
      </c>
      <c r="F753" t="s">
        <v>6951</v>
      </c>
      <c r="G753" t="s">
        <v>1002</v>
      </c>
      <c r="H753" s="3">
        <v>-6.349653</v>
      </c>
      <c r="I753" s="3">
        <v>106.753141</v>
      </c>
      <c r="J753" t="s">
        <v>6895</v>
      </c>
    </row>
    <row r="754" spans="1:10" x14ac:dyDescent="0.3">
      <c r="A754" t="s">
        <v>1000</v>
      </c>
      <c r="B754">
        <v>112138</v>
      </c>
      <c r="C754" t="s">
        <v>1085</v>
      </c>
      <c r="D754">
        <v>-7.1289999999999996</v>
      </c>
      <c r="E754">
        <v>107.422</v>
      </c>
      <c r="F754" t="s">
        <v>6817</v>
      </c>
      <c r="G754" t="s">
        <v>1002</v>
      </c>
      <c r="H754" s="3">
        <v>-6.349653</v>
      </c>
      <c r="I754" s="3">
        <v>106.753141</v>
      </c>
      <c r="J754" t="s">
        <v>6895</v>
      </c>
    </row>
    <row r="755" spans="1:10" x14ac:dyDescent="0.3">
      <c r="A755" t="s">
        <v>1000</v>
      </c>
      <c r="B755">
        <v>163965</v>
      </c>
      <c r="C755" t="s">
        <v>1086</v>
      </c>
      <c r="D755">
        <v>-6.5080600000000004</v>
      </c>
      <c r="E755">
        <v>107.92222</v>
      </c>
      <c r="F755" t="s">
        <v>6851</v>
      </c>
      <c r="G755" t="s">
        <v>1002</v>
      </c>
      <c r="H755" s="3">
        <v>-6.349653</v>
      </c>
      <c r="I755" s="3">
        <v>106.753141</v>
      </c>
      <c r="J755" t="s">
        <v>6895</v>
      </c>
    </row>
    <row r="756" spans="1:10" x14ac:dyDescent="0.3">
      <c r="A756" t="s">
        <v>1000</v>
      </c>
      <c r="B756">
        <v>111382</v>
      </c>
      <c r="C756" t="s">
        <v>1087</v>
      </c>
      <c r="D756">
        <v>-6.1765309999999998</v>
      </c>
      <c r="E756">
        <v>106.826668</v>
      </c>
      <c r="F756" t="s">
        <v>6952</v>
      </c>
      <c r="G756" t="s">
        <v>1002</v>
      </c>
      <c r="H756" s="3">
        <v>-6.349653</v>
      </c>
      <c r="I756" s="3">
        <v>106.753141</v>
      </c>
      <c r="J756" t="s">
        <v>6895</v>
      </c>
    </row>
    <row r="757" spans="1:10" x14ac:dyDescent="0.3">
      <c r="A757" t="s">
        <v>1000</v>
      </c>
      <c r="B757">
        <v>112698</v>
      </c>
      <c r="C757" t="s">
        <v>1088</v>
      </c>
      <c r="D757">
        <v>-6.1298440000000003</v>
      </c>
      <c r="E757">
        <v>106.796813</v>
      </c>
      <c r="F757" t="s">
        <v>6953</v>
      </c>
      <c r="G757" t="s">
        <v>1002</v>
      </c>
      <c r="H757" s="3">
        <v>-6.349653</v>
      </c>
      <c r="I757" s="3">
        <v>106.753141</v>
      </c>
      <c r="J757" t="s">
        <v>6895</v>
      </c>
    </row>
    <row r="758" spans="1:10" x14ac:dyDescent="0.3">
      <c r="A758" t="s">
        <v>1000</v>
      </c>
      <c r="B758">
        <v>112137</v>
      </c>
      <c r="C758" t="s">
        <v>1089</v>
      </c>
      <c r="D758">
        <v>-6.3024269999999998</v>
      </c>
      <c r="E758">
        <v>106.754242</v>
      </c>
      <c r="F758" t="s">
        <v>6383</v>
      </c>
      <c r="G758" t="s">
        <v>1002</v>
      </c>
      <c r="H758" s="3">
        <v>-6.349653</v>
      </c>
      <c r="I758" s="3">
        <v>106.753141</v>
      </c>
      <c r="J758" t="s">
        <v>6895</v>
      </c>
    </row>
    <row r="759" spans="1:10" x14ac:dyDescent="0.3">
      <c r="A759" t="s">
        <v>1000</v>
      </c>
      <c r="B759">
        <v>112085</v>
      </c>
      <c r="C759" t="s">
        <v>1090</v>
      </c>
      <c r="D759">
        <v>30.821031999999999</v>
      </c>
      <c r="E759">
        <v>-98.343388000000004</v>
      </c>
      <c r="F759" t="s">
        <v>6954</v>
      </c>
      <c r="G759" t="s">
        <v>1002</v>
      </c>
      <c r="H759" s="3">
        <v>-6.349653</v>
      </c>
      <c r="I759" s="3">
        <v>106.753141</v>
      </c>
      <c r="J759" t="s">
        <v>6895</v>
      </c>
    </row>
    <row r="760" spans="1:10" x14ac:dyDescent="0.3">
      <c r="A760" t="s">
        <v>1000</v>
      </c>
      <c r="B760">
        <v>112186</v>
      </c>
      <c r="C760" t="s">
        <v>1093</v>
      </c>
      <c r="D760">
        <v>-6.3273999999999999</v>
      </c>
      <c r="E760">
        <v>106.87779999999999</v>
      </c>
      <c r="F760" t="s">
        <v>6886</v>
      </c>
      <c r="G760" t="s">
        <v>1002</v>
      </c>
      <c r="H760" s="3">
        <v>-6.349653</v>
      </c>
      <c r="I760" s="3">
        <v>106.753141</v>
      </c>
      <c r="J760" t="s">
        <v>6895</v>
      </c>
    </row>
    <row r="761" spans="1:10" x14ac:dyDescent="0.3">
      <c r="A761" t="s">
        <v>1000</v>
      </c>
      <c r="B761">
        <v>169658</v>
      </c>
      <c r="C761" t="s">
        <v>1095</v>
      </c>
      <c r="D761">
        <v>-8.5492000000000008</v>
      </c>
      <c r="E761">
        <v>121.28749999999999</v>
      </c>
      <c r="F761" t="s">
        <v>6955</v>
      </c>
      <c r="G761" t="s">
        <v>1002</v>
      </c>
      <c r="H761" s="3">
        <v>-6.349653</v>
      </c>
      <c r="I761" s="3">
        <v>106.753141</v>
      </c>
      <c r="J761" t="s">
        <v>6895</v>
      </c>
    </row>
    <row r="762" spans="1:10" x14ac:dyDescent="0.3">
      <c r="A762" t="s">
        <v>1000</v>
      </c>
      <c r="B762">
        <v>143202</v>
      </c>
      <c r="C762" t="s">
        <v>1096</v>
      </c>
      <c r="D762">
        <v>-6.2860044000000004</v>
      </c>
      <c r="E762">
        <v>106.7273605</v>
      </c>
      <c r="F762" t="s">
        <v>6956</v>
      </c>
      <c r="G762" t="s">
        <v>1002</v>
      </c>
      <c r="H762" s="3">
        <v>-6.349653</v>
      </c>
      <c r="I762" s="3">
        <v>106.753141</v>
      </c>
      <c r="J762" t="s">
        <v>6895</v>
      </c>
    </row>
    <row r="763" spans="1:10" x14ac:dyDescent="0.3">
      <c r="A763" t="s">
        <v>1000</v>
      </c>
      <c r="B763">
        <v>171125</v>
      </c>
      <c r="C763" t="s">
        <v>1097</v>
      </c>
      <c r="D763">
        <v>-6.1392639999999998</v>
      </c>
      <c r="E763">
        <v>106.7253971</v>
      </c>
      <c r="F763" t="s">
        <v>6957</v>
      </c>
      <c r="G763" t="s">
        <v>1002</v>
      </c>
      <c r="H763" s="3">
        <v>-6.349653</v>
      </c>
      <c r="I763" s="3">
        <v>106.753141</v>
      </c>
      <c r="J763" t="s">
        <v>6895</v>
      </c>
    </row>
    <row r="764" spans="1:10" x14ac:dyDescent="0.3">
      <c r="A764" t="s">
        <v>1000</v>
      </c>
      <c r="B764">
        <v>112185</v>
      </c>
      <c r="C764" t="s">
        <v>1098</v>
      </c>
      <c r="D764">
        <v>-6.3273999999999999</v>
      </c>
      <c r="E764">
        <v>106.87779999999999</v>
      </c>
      <c r="F764" t="s">
        <v>6886</v>
      </c>
      <c r="G764" t="s">
        <v>1002</v>
      </c>
      <c r="H764" s="3">
        <v>-6.349653</v>
      </c>
      <c r="I764" s="3">
        <v>106.753141</v>
      </c>
      <c r="J764" t="s">
        <v>6895</v>
      </c>
    </row>
    <row r="765" spans="1:10" x14ac:dyDescent="0.3">
      <c r="A765" t="s">
        <v>1000</v>
      </c>
      <c r="B765">
        <v>111769</v>
      </c>
      <c r="C765" t="s">
        <v>1099</v>
      </c>
      <c r="D765">
        <v>-7.9161590000000004</v>
      </c>
      <c r="E765">
        <v>112.583229</v>
      </c>
      <c r="F765" t="s">
        <v>6958</v>
      </c>
      <c r="G765" t="s">
        <v>1002</v>
      </c>
      <c r="H765" s="3">
        <v>-6.349653</v>
      </c>
      <c r="I765" s="3">
        <v>106.753141</v>
      </c>
      <c r="J765" t="s">
        <v>6895</v>
      </c>
    </row>
    <row r="766" spans="1:10" x14ac:dyDescent="0.3">
      <c r="A766" t="s">
        <v>1000</v>
      </c>
      <c r="B766">
        <v>146178</v>
      </c>
      <c r="C766" t="s">
        <v>1101</v>
      </c>
      <c r="D766">
        <v>-6.1551809999999998</v>
      </c>
      <c r="E766">
        <v>106.895448</v>
      </c>
      <c r="F766" t="s">
        <v>6468</v>
      </c>
      <c r="G766" t="s">
        <v>1002</v>
      </c>
      <c r="H766" s="3">
        <v>-6.349653</v>
      </c>
      <c r="I766" s="3">
        <v>106.753141</v>
      </c>
      <c r="J766" t="s">
        <v>6895</v>
      </c>
    </row>
    <row r="767" spans="1:10" x14ac:dyDescent="0.3">
      <c r="A767" t="s">
        <v>1000</v>
      </c>
      <c r="B767">
        <v>175545</v>
      </c>
      <c r="C767" t="s">
        <v>1102</v>
      </c>
      <c r="D767">
        <v>-6.8743999999999996</v>
      </c>
      <c r="E767">
        <v>109.10980000000001</v>
      </c>
      <c r="F767" t="s">
        <v>6959</v>
      </c>
      <c r="G767" t="s">
        <v>1002</v>
      </c>
      <c r="H767" s="3">
        <v>-6.349653</v>
      </c>
      <c r="I767" s="3">
        <v>106.753141</v>
      </c>
      <c r="J767" t="s">
        <v>6895</v>
      </c>
    </row>
    <row r="768" spans="1:10" x14ac:dyDescent="0.3">
      <c r="A768" t="s">
        <v>1000</v>
      </c>
      <c r="B768">
        <v>111499</v>
      </c>
      <c r="C768" t="s">
        <v>1103</v>
      </c>
      <c r="D768">
        <v>-6.1598199999999999</v>
      </c>
      <c r="E768">
        <v>106.905147</v>
      </c>
      <c r="F768" t="s">
        <v>6960</v>
      </c>
      <c r="G768" t="s">
        <v>1002</v>
      </c>
      <c r="H768" s="3">
        <v>-6.349653</v>
      </c>
      <c r="I768" s="3">
        <v>106.753141</v>
      </c>
      <c r="J768" t="s">
        <v>6895</v>
      </c>
    </row>
    <row r="769" spans="1:10" x14ac:dyDescent="0.3">
      <c r="A769" t="s">
        <v>1000</v>
      </c>
      <c r="B769">
        <v>138544</v>
      </c>
      <c r="C769" t="s">
        <v>1106</v>
      </c>
      <c r="D769">
        <v>-6.3213429999999997</v>
      </c>
      <c r="E769">
        <v>106.782796</v>
      </c>
      <c r="F769" t="s">
        <v>6961</v>
      </c>
      <c r="G769" t="s">
        <v>1002</v>
      </c>
      <c r="H769" s="3">
        <v>-6.349653</v>
      </c>
      <c r="I769" s="3">
        <v>106.753141</v>
      </c>
      <c r="J769" t="s">
        <v>6895</v>
      </c>
    </row>
    <row r="770" spans="1:10" x14ac:dyDescent="0.3">
      <c r="A770" t="s">
        <v>1000</v>
      </c>
      <c r="B770">
        <v>111936</v>
      </c>
      <c r="C770" t="s">
        <v>1107</v>
      </c>
      <c r="D770">
        <v>-6.2254421000000004</v>
      </c>
      <c r="E770">
        <v>106.7880737</v>
      </c>
      <c r="F770" t="s">
        <v>6962</v>
      </c>
      <c r="G770" t="s">
        <v>1002</v>
      </c>
      <c r="H770" s="3">
        <v>-6.349653</v>
      </c>
      <c r="I770" s="3">
        <v>106.753141</v>
      </c>
      <c r="J770" t="s">
        <v>6895</v>
      </c>
    </row>
    <row r="771" spans="1:10" x14ac:dyDescent="0.3">
      <c r="A771" t="s">
        <v>1000</v>
      </c>
      <c r="B771">
        <v>103424</v>
      </c>
      <c r="C771" t="s">
        <v>1108</v>
      </c>
      <c r="D771">
        <v>-6.3435324</v>
      </c>
      <c r="E771">
        <v>106.7328211</v>
      </c>
      <c r="F771" t="s">
        <v>6963</v>
      </c>
      <c r="G771" t="s">
        <v>1002</v>
      </c>
      <c r="H771" s="3">
        <v>-6.349653</v>
      </c>
      <c r="I771" s="3">
        <v>106.753141</v>
      </c>
      <c r="J771" t="s">
        <v>6895</v>
      </c>
    </row>
    <row r="772" spans="1:10" x14ac:dyDescent="0.3">
      <c r="A772" t="s">
        <v>1000</v>
      </c>
      <c r="B772">
        <v>138497</v>
      </c>
      <c r="C772" t="s">
        <v>1109</v>
      </c>
      <c r="D772">
        <v>-6.0224000000000002</v>
      </c>
      <c r="E772">
        <v>106.06789999999999</v>
      </c>
      <c r="F772" t="s">
        <v>6964</v>
      </c>
      <c r="G772" t="s">
        <v>1002</v>
      </c>
      <c r="H772" s="3">
        <v>-6.349653</v>
      </c>
      <c r="I772" s="3">
        <v>106.753141</v>
      </c>
      <c r="J772" t="s">
        <v>6895</v>
      </c>
    </row>
    <row r="773" spans="1:10" x14ac:dyDescent="0.3">
      <c r="A773" t="s">
        <v>1000</v>
      </c>
      <c r="B773">
        <v>138178</v>
      </c>
      <c r="C773" t="s">
        <v>1111</v>
      </c>
      <c r="D773">
        <v>-7.7612019999999999</v>
      </c>
      <c r="E773">
        <v>110.379344</v>
      </c>
      <c r="F773" t="s">
        <v>6903</v>
      </c>
      <c r="G773" t="s">
        <v>1002</v>
      </c>
      <c r="H773" s="3">
        <v>-6.349653</v>
      </c>
      <c r="I773" s="3">
        <v>106.753141</v>
      </c>
      <c r="J773" t="s">
        <v>6895</v>
      </c>
    </row>
    <row r="774" spans="1:10" x14ac:dyDescent="0.3">
      <c r="A774" t="s">
        <v>1000</v>
      </c>
      <c r="B774">
        <v>138189</v>
      </c>
      <c r="C774" t="s">
        <v>1112</v>
      </c>
      <c r="D774">
        <v>-6.4053180000000003</v>
      </c>
      <c r="E774">
        <v>106.807906</v>
      </c>
      <c r="F774" t="s">
        <v>6965</v>
      </c>
      <c r="G774" t="s">
        <v>1002</v>
      </c>
      <c r="H774" s="3">
        <v>-6.349653</v>
      </c>
      <c r="I774" s="3">
        <v>106.753141</v>
      </c>
      <c r="J774" t="s">
        <v>6895</v>
      </c>
    </row>
    <row r="775" spans="1:10" x14ac:dyDescent="0.3">
      <c r="A775" t="s">
        <v>1000</v>
      </c>
      <c r="B775">
        <v>165445</v>
      </c>
      <c r="C775" t="s">
        <v>1114</v>
      </c>
      <c r="D775">
        <v>-6.4053180000000003</v>
      </c>
      <c r="E775">
        <v>106.807906</v>
      </c>
      <c r="F775" t="s">
        <v>6965</v>
      </c>
      <c r="G775" t="s">
        <v>1002</v>
      </c>
      <c r="H775" s="3">
        <v>-6.349653</v>
      </c>
      <c r="I775" s="3">
        <v>106.753141</v>
      </c>
      <c r="J775" t="s">
        <v>6895</v>
      </c>
    </row>
    <row r="776" spans="1:10" x14ac:dyDescent="0.3">
      <c r="A776" t="s">
        <v>1000</v>
      </c>
      <c r="B776">
        <v>111578</v>
      </c>
      <c r="C776" t="s">
        <v>1115</v>
      </c>
      <c r="D776">
        <v>-6.2431637499999999</v>
      </c>
      <c r="E776">
        <v>106.7998502964479</v>
      </c>
      <c r="F776" t="s">
        <v>6435</v>
      </c>
      <c r="G776" t="s">
        <v>1002</v>
      </c>
      <c r="H776" s="3">
        <v>-6.349653</v>
      </c>
      <c r="I776" s="3">
        <v>106.753141</v>
      </c>
      <c r="J776" t="s">
        <v>6895</v>
      </c>
    </row>
    <row r="777" spans="1:10" x14ac:dyDescent="0.3">
      <c r="A777" t="s">
        <v>1000</v>
      </c>
      <c r="B777">
        <v>182721</v>
      </c>
      <c r="C777" t="s">
        <v>1116</v>
      </c>
      <c r="D777">
        <v>-6.8617999999999997</v>
      </c>
      <c r="E777">
        <v>109.6797</v>
      </c>
      <c r="F777" t="s">
        <v>6966</v>
      </c>
      <c r="G777" t="s">
        <v>1002</v>
      </c>
      <c r="H777" s="3">
        <v>-6.349653</v>
      </c>
      <c r="I777" s="3">
        <v>106.753141</v>
      </c>
      <c r="J777" t="s">
        <v>6895</v>
      </c>
    </row>
    <row r="778" spans="1:10" x14ac:dyDescent="0.3">
      <c r="A778" t="s">
        <v>1000</v>
      </c>
      <c r="B778">
        <v>142987</v>
      </c>
      <c r="C778" t="s">
        <v>1117</v>
      </c>
      <c r="D778">
        <v>-6.4016629500000004</v>
      </c>
      <c r="E778">
        <v>106.7702670937269</v>
      </c>
      <c r="F778" t="s">
        <v>6967</v>
      </c>
      <c r="G778" t="s">
        <v>1002</v>
      </c>
      <c r="H778" s="3">
        <v>-6.349653</v>
      </c>
      <c r="I778" s="3">
        <v>106.753141</v>
      </c>
      <c r="J778" t="s">
        <v>6895</v>
      </c>
    </row>
    <row r="779" spans="1:10" x14ac:dyDescent="0.3">
      <c r="A779" t="s">
        <v>1000</v>
      </c>
      <c r="B779">
        <v>176387</v>
      </c>
      <c r="C779" t="s">
        <v>1118</v>
      </c>
      <c r="D779">
        <v>-6.5574000000000003</v>
      </c>
      <c r="E779">
        <v>110.6726</v>
      </c>
      <c r="F779" t="s">
        <v>6550</v>
      </c>
      <c r="G779" t="s">
        <v>1002</v>
      </c>
      <c r="H779" s="3">
        <v>-6.349653</v>
      </c>
      <c r="I779" s="3">
        <v>106.753141</v>
      </c>
      <c r="J779" t="s">
        <v>6895</v>
      </c>
    </row>
    <row r="780" spans="1:10" x14ac:dyDescent="0.3">
      <c r="A780" t="s">
        <v>1000</v>
      </c>
      <c r="B780">
        <v>111835</v>
      </c>
      <c r="C780" t="s">
        <v>1119</v>
      </c>
      <c r="D780">
        <v>-6.9099449999999996</v>
      </c>
      <c r="E780">
        <v>112.35359800000001</v>
      </c>
      <c r="F780" t="s">
        <v>6968</v>
      </c>
      <c r="G780" t="s">
        <v>1002</v>
      </c>
      <c r="H780" s="3">
        <v>-6.349653</v>
      </c>
      <c r="I780" s="3">
        <v>106.753141</v>
      </c>
      <c r="J780" t="s">
        <v>6895</v>
      </c>
    </row>
    <row r="781" spans="1:10" x14ac:dyDescent="0.3">
      <c r="A781" t="s">
        <v>1000</v>
      </c>
      <c r="B781">
        <v>160519</v>
      </c>
      <c r="C781" t="s">
        <v>1122</v>
      </c>
      <c r="D781">
        <v>-6.290724</v>
      </c>
      <c r="E781">
        <v>106.839178</v>
      </c>
      <c r="F781" t="s">
        <v>6969</v>
      </c>
      <c r="G781" t="s">
        <v>1002</v>
      </c>
      <c r="H781" s="3">
        <v>-6.349653</v>
      </c>
      <c r="I781" s="3">
        <v>106.753141</v>
      </c>
      <c r="J781" t="s">
        <v>6895</v>
      </c>
    </row>
    <row r="782" spans="1:10" x14ac:dyDescent="0.3">
      <c r="A782" t="s">
        <v>1000</v>
      </c>
      <c r="B782">
        <v>112287</v>
      </c>
      <c r="C782" t="s">
        <v>1123</v>
      </c>
      <c r="D782">
        <v>-15.451266</v>
      </c>
      <c r="E782">
        <v>-69.316564999999997</v>
      </c>
      <c r="F782" t="s">
        <v>6970</v>
      </c>
      <c r="G782" t="s">
        <v>1002</v>
      </c>
      <c r="H782" s="3">
        <v>-6.349653</v>
      </c>
      <c r="I782" s="3">
        <v>106.753141</v>
      </c>
      <c r="J782" t="s">
        <v>6895</v>
      </c>
    </row>
    <row r="783" spans="1:10" x14ac:dyDescent="0.3">
      <c r="A783" t="s">
        <v>1000</v>
      </c>
      <c r="B783">
        <v>111359</v>
      </c>
      <c r="C783" t="s">
        <v>1124</v>
      </c>
      <c r="D783">
        <v>-6.39194</v>
      </c>
      <c r="E783">
        <v>107.03861000000001</v>
      </c>
      <c r="F783" t="s">
        <v>6971</v>
      </c>
      <c r="G783" t="s">
        <v>1002</v>
      </c>
      <c r="H783" s="3">
        <v>-6.349653</v>
      </c>
      <c r="I783" s="3">
        <v>106.753141</v>
      </c>
      <c r="J783" t="s">
        <v>6895</v>
      </c>
    </row>
    <row r="784" spans="1:10" x14ac:dyDescent="0.3">
      <c r="A784" t="s">
        <v>1000</v>
      </c>
      <c r="B784">
        <v>111565</v>
      </c>
      <c r="C784" t="s">
        <v>1125</v>
      </c>
      <c r="D784">
        <v>-6.294098</v>
      </c>
      <c r="E784">
        <v>106.815966</v>
      </c>
      <c r="F784" t="s">
        <v>6972</v>
      </c>
      <c r="G784" t="s">
        <v>1002</v>
      </c>
      <c r="H784" s="3">
        <v>-6.349653</v>
      </c>
      <c r="I784" s="3">
        <v>106.753141</v>
      </c>
      <c r="J784" t="s">
        <v>6895</v>
      </c>
    </row>
    <row r="785" spans="1:10" x14ac:dyDescent="0.3">
      <c r="A785" t="s">
        <v>1000</v>
      </c>
      <c r="B785">
        <v>159158</v>
      </c>
      <c r="C785" t="s">
        <v>1126</v>
      </c>
      <c r="D785">
        <v>-6.2361725999999997</v>
      </c>
      <c r="E785">
        <v>106.72767930000001</v>
      </c>
      <c r="F785" t="s">
        <v>6973</v>
      </c>
      <c r="G785" t="s">
        <v>1002</v>
      </c>
      <c r="H785" s="3">
        <v>-6.349653</v>
      </c>
      <c r="I785" s="3">
        <v>106.753141</v>
      </c>
      <c r="J785" t="s">
        <v>6895</v>
      </c>
    </row>
    <row r="786" spans="1:10" x14ac:dyDescent="0.3">
      <c r="A786" t="s">
        <v>1000</v>
      </c>
      <c r="B786">
        <v>110053</v>
      </c>
      <c r="C786" t="s">
        <v>1127</v>
      </c>
      <c r="D786">
        <v>-6.3016717</v>
      </c>
      <c r="E786">
        <v>106.779691</v>
      </c>
      <c r="F786" t="s">
        <v>6974</v>
      </c>
      <c r="G786" t="s">
        <v>1002</v>
      </c>
      <c r="H786" s="3">
        <v>-6.349653</v>
      </c>
      <c r="I786" s="3">
        <v>106.753141</v>
      </c>
      <c r="J786" t="s">
        <v>6895</v>
      </c>
    </row>
    <row r="787" spans="1:10" x14ac:dyDescent="0.3">
      <c r="A787" t="s">
        <v>1000</v>
      </c>
      <c r="B787">
        <v>111567</v>
      </c>
      <c r="C787" t="s">
        <v>1128</v>
      </c>
      <c r="D787">
        <v>-6.3115680000000003</v>
      </c>
      <c r="E787">
        <v>106.7581945859787</v>
      </c>
      <c r="F787" t="s">
        <v>6975</v>
      </c>
      <c r="G787" t="s">
        <v>1002</v>
      </c>
      <c r="H787" s="3">
        <v>-6.349653</v>
      </c>
      <c r="I787" s="3">
        <v>106.753141</v>
      </c>
      <c r="J787" t="s">
        <v>6895</v>
      </c>
    </row>
    <row r="788" spans="1:10" x14ac:dyDescent="0.3">
      <c r="A788" t="s">
        <v>1000</v>
      </c>
      <c r="B788">
        <v>137997</v>
      </c>
      <c r="C788" t="s">
        <v>1129</v>
      </c>
      <c r="D788">
        <v>-7.0461999999999998</v>
      </c>
      <c r="E788">
        <v>113.3998</v>
      </c>
      <c r="F788" t="s">
        <v>6976</v>
      </c>
      <c r="G788" t="s">
        <v>1002</v>
      </c>
      <c r="H788" s="3">
        <v>-6.349653</v>
      </c>
      <c r="I788" s="3">
        <v>106.753141</v>
      </c>
      <c r="J788" t="s">
        <v>6895</v>
      </c>
    </row>
    <row r="789" spans="1:10" x14ac:dyDescent="0.3">
      <c r="A789" t="s">
        <v>1000</v>
      </c>
      <c r="B789">
        <v>138145</v>
      </c>
      <c r="C789" t="s">
        <v>1131</v>
      </c>
      <c r="D789">
        <v>-7.4748074000000004</v>
      </c>
      <c r="E789">
        <v>112.7234024</v>
      </c>
      <c r="F789" t="s">
        <v>6977</v>
      </c>
      <c r="G789" t="s">
        <v>1002</v>
      </c>
      <c r="H789" s="3">
        <v>-6.349653</v>
      </c>
      <c r="I789" s="3">
        <v>106.753141</v>
      </c>
      <c r="J789" t="s">
        <v>6895</v>
      </c>
    </row>
    <row r="790" spans="1:10" x14ac:dyDescent="0.3">
      <c r="A790" t="s">
        <v>1000</v>
      </c>
      <c r="B790">
        <v>167767</v>
      </c>
      <c r="C790" t="s">
        <v>1134</v>
      </c>
      <c r="D790">
        <v>-6.4048262999999999</v>
      </c>
      <c r="E790">
        <v>106.8170842</v>
      </c>
      <c r="F790" t="s">
        <v>6978</v>
      </c>
      <c r="G790" t="s">
        <v>1002</v>
      </c>
      <c r="H790" s="3">
        <v>-6.349653</v>
      </c>
      <c r="I790" s="3">
        <v>106.753141</v>
      </c>
      <c r="J790" t="s">
        <v>6895</v>
      </c>
    </row>
    <row r="791" spans="1:10" x14ac:dyDescent="0.3">
      <c r="A791" t="s">
        <v>1000</v>
      </c>
      <c r="B791">
        <v>163807</v>
      </c>
      <c r="C791" t="s">
        <v>1135</v>
      </c>
      <c r="D791">
        <v>-3.48333</v>
      </c>
      <c r="E791">
        <v>132.69999999999999</v>
      </c>
      <c r="F791" t="s">
        <v>6455</v>
      </c>
      <c r="G791" t="s">
        <v>1002</v>
      </c>
      <c r="H791" s="3">
        <v>-6.349653</v>
      </c>
      <c r="I791" s="3">
        <v>106.753141</v>
      </c>
      <c r="J791" t="s">
        <v>6895</v>
      </c>
    </row>
    <row r="792" spans="1:10" x14ac:dyDescent="0.3">
      <c r="A792" t="s">
        <v>1000</v>
      </c>
      <c r="B792">
        <v>137897</v>
      </c>
      <c r="C792" t="s">
        <v>1136</v>
      </c>
      <c r="D792">
        <v>-6.4001494000000001</v>
      </c>
      <c r="E792">
        <v>106.825816</v>
      </c>
      <c r="F792" t="s">
        <v>6979</v>
      </c>
      <c r="G792" t="s">
        <v>1002</v>
      </c>
      <c r="H792" s="3">
        <v>-6.349653</v>
      </c>
      <c r="I792" s="3">
        <v>106.753141</v>
      </c>
      <c r="J792" t="s">
        <v>6895</v>
      </c>
    </row>
    <row r="793" spans="1:10" x14ac:dyDescent="0.3">
      <c r="A793" t="s">
        <v>1000</v>
      </c>
      <c r="B793">
        <v>171466</v>
      </c>
      <c r="C793" t="s">
        <v>1138</v>
      </c>
      <c r="D793">
        <v>-6.3350403999999996</v>
      </c>
      <c r="E793">
        <v>106.82268759999999</v>
      </c>
      <c r="F793" t="s">
        <v>6980</v>
      </c>
      <c r="G793" t="s">
        <v>1002</v>
      </c>
      <c r="H793" s="3">
        <v>-6.349653</v>
      </c>
      <c r="I793" s="3">
        <v>106.753141</v>
      </c>
      <c r="J793" t="s">
        <v>6895</v>
      </c>
    </row>
    <row r="794" spans="1:10" x14ac:dyDescent="0.3">
      <c r="A794" t="s">
        <v>1000</v>
      </c>
      <c r="B794">
        <v>138489</v>
      </c>
      <c r="C794" t="s">
        <v>1139</v>
      </c>
      <c r="D794">
        <v>-6.3535409999999999</v>
      </c>
      <c r="E794">
        <v>106.80250599999999</v>
      </c>
      <c r="F794" t="s">
        <v>6981</v>
      </c>
      <c r="G794" t="s">
        <v>1002</v>
      </c>
      <c r="H794" s="3">
        <v>-6.349653</v>
      </c>
      <c r="I794" s="3">
        <v>106.753141</v>
      </c>
      <c r="J794" t="s">
        <v>6895</v>
      </c>
    </row>
    <row r="795" spans="1:10" x14ac:dyDescent="0.3">
      <c r="A795" t="s">
        <v>1000</v>
      </c>
      <c r="B795">
        <v>171357</v>
      </c>
      <c r="C795" t="s">
        <v>1141</v>
      </c>
      <c r="D795">
        <v>-8.4677000000000007</v>
      </c>
      <c r="E795">
        <v>117.4016</v>
      </c>
      <c r="F795" t="s">
        <v>6982</v>
      </c>
      <c r="G795" t="s">
        <v>1002</v>
      </c>
      <c r="H795" s="3">
        <v>-6.349653</v>
      </c>
      <c r="I795" s="3">
        <v>106.753141</v>
      </c>
      <c r="J795" t="s">
        <v>6895</v>
      </c>
    </row>
    <row r="796" spans="1:10" x14ac:dyDescent="0.3">
      <c r="A796" t="s">
        <v>1000</v>
      </c>
      <c r="B796">
        <v>137951</v>
      </c>
      <c r="C796" t="s">
        <v>1142</v>
      </c>
      <c r="D796">
        <v>-6.3280624000000003</v>
      </c>
      <c r="E796">
        <v>106.8712749</v>
      </c>
      <c r="F796" t="s">
        <v>6983</v>
      </c>
      <c r="G796" t="s">
        <v>1002</v>
      </c>
      <c r="H796" s="3">
        <v>-6.349653</v>
      </c>
      <c r="I796" s="3">
        <v>106.753141</v>
      </c>
      <c r="J796" t="s">
        <v>6895</v>
      </c>
    </row>
    <row r="797" spans="1:10" x14ac:dyDescent="0.3">
      <c r="A797" t="s">
        <v>1000</v>
      </c>
      <c r="B797">
        <v>137900</v>
      </c>
      <c r="C797" t="s">
        <v>1143</v>
      </c>
      <c r="D797">
        <v>-7.2905069999999998</v>
      </c>
      <c r="E797">
        <v>109.334098</v>
      </c>
      <c r="F797" t="s">
        <v>6984</v>
      </c>
      <c r="G797" t="s">
        <v>1002</v>
      </c>
      <c r="H797" s="3">
        <v>-6.349653</v>
      </c>
      <c r="I797" s="3">
        <v>106.753141</v>
      </c>
      <c r="J797" t="s">
        <v>6895</v>
      </c>
    </row>
    <row r="798" spans="1:10" x14ac:dyDescent="0.3">
      <c r="A798" t="s">
        <v>1000</v>
      </c>
      <c r="B798">
        <v>169300</v>
      </c>
      <c r="C798" t="s">
        <v>1144</v>
      </c>
      <c r="D798">
        <v>30.784341999999999</v>
      </c>
      <c r="E798">
        <v>-91.375681999999998</v>
      </c>
      <c r="F798" t="s">
        <v>6985</v>
      </c>
      <c r="G798" t="s">
        <v>1002</v>
      </c>
      <c r="H798" s="3">
        <v>-6.349653</v>
      </c>
      <c r="I798" s="3">
        <v>106.753141</v>
      </c>
      <c r="J798" t="s">
        <v>6895</v>
      </c>
    </row>
    <row r="799" spans="1:10" x14ac:dyDescent="0.3">
      <c r="A799" t="s">
        <v>1000</v>
      </c>
      <c r="B799">
        <v>138100</v>
      </c>
      <c r="C799" t="s">
        <v>1147</v>
      </c>
      <c r="D799">
        <v>-6.3273999999999999</v>
      </c>
      <c r="E799">
        <v>106.87779999999999</v>
      </c>
      <c r="F799" t="s">
        <v>6886</v>
      </c>
      <c r="G799" t="s">
        <v>1002</v>
      </c>
      <c r="H799" s="3">
        <v>-6.349653</v>
      </c>
      <c r="I799" s="3">
        <v>106.753141</v>
      </c>
      <c r="J799" t="s">
        <v>6895</v>
      </c>
    </row>
    <row r="800" spans="1:10" x14ac:dyDescent="0.3">
      <c r="A800" t="s">
        <v>1000</v>
      </c>
      <c r="B800">
        <v>163578</v>
      </c>
      <c r="C800" t="s">
        <v>1148</v>
      </c>
      <c r="D800">
        <v>-6.2053000000000003</v>
      </c>
      <c r="E800">
        <v>105.8481</v>
      </c>
      <c r="F800" t="s">
        <v>6986</v>
      </c>
      <c r="G800" t="s">
        <v>1002</v>
      </c>
      <c r="H800" s="3">
        <v>-6.349653</v>
      </c>
      <c r="I800" s="3">
        <v>106.753141</v>
      </c>
      <c r="J800" t="s">
        <v>6895</v>
      </c>
    </row>
    <row r="801" spans="1:10" x14ac:dyDescent="0.3">
      <c r="A801" t="s">
        <v>1000</v>
      </c>
      <c r="B801">
        <v>163008</v>
      </c>
      <c r="C801" t="s">
        <v>1149</v>
      </c>
      <c r="D801">
        <v>-6.5205500000000001</v>
      </c>
      <c r="E801">
        <v>106.834326</v>
      </c>
      <c r="F801" t="s">
        <v>6987</v>
      </c>
      <c r="G801" t="s">
        <v>1002</v>
      </c>
      <c r="H801" s="3">
        <v>-6.349653</v>
      </c>
      <c r="I801" s="3">
        <v>106.753141</v>
      </c>
      <c r="J801" t="s">
        <v>6895</v>
      </c>
    </row>
    <row r="802" spans="1:10" x14ac:dyDescent="0.3">
      <c r="A802" t="s">
        <v>1000</v>
      </c>
      <c r="B802">
        <v>111408</v>
      </c>
      <c r="C802" t="s">
        <v>1150</v>
      </c>
      <c r="D802">
        <v>-6.290724</v>
      </c>
      <c r="E802">
        <v>106.839178</v>
      </c>
      <c r="F802" t="s">
        <v>6969</v>
      </c>
      <c r="G802" t="s">
        <v>1002</v>
      </c>
      <c r="H802" s="3">
        <v>-6.349653</v>
      </c>
      <c r="I802" s="3">
        <v>106.753141</v>
      </c>
      <c r="J802" t="s">
        <v>6895</v>
      </c>
    </row>
    <row r="803" spans="1:10" x14ac:dyDescent="0.3">
      <c r="A803" t="s">
        <v>1000</v>
      </c>
      <c r="B803">
        <v>138490</v>
      </c>
      <c r="C803" t="s">
        <v>1151</v>
      </c>
      <c r="D803">
        <v>-7.7612579999999998</v>
      </c>
      <c r="E803">
        <v>110.378726</v>
      </c>
      <c r="F803" t="s">
        <v>6608</v>
      </c>
      <c r="G803" t="s">
        <v>1002</v>
      </c>
      <c r="H803" s="3">
        <v>-6.349653</v>
      </c>
      <c r="I803" s="3">
        <v>106.753141</v>
      </c>
      <c r="J803" t="s">
        <v>6895</v>
      </c>
    </row>
    <row r="804" spans="1:10" x14ac:dyDescent="0.3">
      <c r="A804" t="s">
        <v>1000</v>
      </c>
      <c r="B804">
        <v>112161</v>
      </c>
      <c r="C804" t="s">
        <v>1152</v>
      </c>
      <c r="D804">
        <v>-6.2611970000000001</v>
      </c>
      <c r="E804">
        <v>106.711502</v>
      </c>
      <c r="F804" t="s">
        <v>6816</v>
      </c>
      <c r="G804" t="s">
        <v>1002</v>
      </c>
      <c r="H804" s="3">
        <v>-6.349653</v>
      </c>
      <c r="I804" s="3">
        <v>106.753141</v>
      </c>
      <c r="J804" t="s">
        <v>6895</v>
      </c>
    </row>
    <row r="805" spans="1:10" x14ac:dyDescent="0.3">
      <c r="A805" t="s">
        <v>1000</v>
      </c>
      <c r="B805">
        <v>170258</v>
      </c>
      <c r="C805" t="s">
        <v>1153</v>
      </c>
      <c r="D805">
        <v>-6.2611970000000001</v>
      </c>
      <c r="E805">
        <v>106.711502</v>
      </c>
      <c r="F805" t="s">
        <v>6816</v>
      </c>
      <c r="G805" t="s">
        <v>1002</v>
      </c>
      <c r="H805" s="3">
        <v>-6.349653</v>
      </c>
      <c r="I805" s="3">
        <v>106.753141</v>
      </c>
      <c r="J805" t="s">
        <v>6895</v>
      </c>
    </row>
    <row r="806" spans="1:10" x14ac:dyDescent="0.3">
      <c r="A806" t="s">
        <v>1000</v>
      </c>
      <c r="B806">
        <v>112241</v>
      </c>
      <c r="C806" t="s">
        <v>1154</v>
      </c>
      <c r="D806">
        <v>-6.2383949999999997</v>
      </c>
      <c r="E806">
        <v>106.7802208</v>
      </c>
      <c r="F806" t="s">
        <v>6988</v>
      </c>
      <c r="G806" t="s">
        <v>1002</v>
      </c>
      <c r="H806" s="3">
        <v>-6.349653</v>
      </c>
      <c r="I806" s="3">
        <v>106.753141</v>
      </c>
      <c r="J806" t="s">
        <v>6895</v>
      </c>
    </row>
    <row r="807" spans="1:10" x14ac:dyDescent="0.3">
      <c r="A807" t="s">
        <v>1000</v>
      </c>
      <c r="B807">
        <v>111393</v>
      </c>
      <c r="C807" t="s">
        <v>1155</v>
      </c>
      <c r="D807">
        <v>-6.3632569999999999</v>
      </c>
      <c r="E807">
        <v>106.771714</v>
      </c>
      <c r="F807" t="s">
        <v>6989</v>
      </c>
      <c r="G807" t="s">
        <v>1002</v>
      </c>
      <c r="H807" s="3">
        <v>-6.349653</v>
      </c>
      <c r="I807" s="3">
        <v>106.753141</v>
      </c>
      <c r="J807" t="s">
        <v>6895</v>
      </c>
    </row>
    <row r="808" spans="1:10" x14ac:dyDescent="0.3">
      <c r="A808" t="s">
        <v>1000</v>
      </c>
      <c r="B808">
        <v>111493</v>
      </c>
      <c r="C808" t="s">
        <v>1156</v>
      </c>
      <c r="D808">
        <v>-6.3067349999999998</v>
      </c>
      <c r="E808">
        <v>106.759486</v>
      </c>
      <c r="F808" t="s">
        <v>6990</v>
      </c>
      <c r="G808" t="s">
        <v>1002</v>
      </c>
      <c r="H808" s="3">
        <v>-6.349653</v>
      </c>
      <c r="I808" s="3">
        <v>106.753141</v>
      </c>
      <c r="J808" t="s">
        <v>6895</v>
      </c>
    </row>
    <row r="809" spans="1:10" x14ac:dyDescent="0.3">
      <c r="A809" t="s">
        <v>1000</v>
      </c>
      <c r="B809">
        <v>112177</v>
      </c>
      <c r="C809" t="s">
        <v>1157</v>
      </c>
      <c r="D809">
        <v>-6.2869120000000001</v>
      </c>
      <c r="E809">
        <v>106.7749075</v>
      </c>
      <c r="F809" t="s">
        <v>6700</v>
      </c>
      <c r="G809" t="s">
        <v>1002</v>
      </c>
      <c r="H809" s="3">
        <v>-6.349653</v>
      </c>
      <c r="I809" s="3">
        <v>106.753141</v>
      </c>
      <c r="J809" t="s">
        <v>6895</v>
      </c>
    </row>
    <row r="810" spans="1:10" x14ac:dyDescent="0.3">
      <c r="A810" t="s">
        <v>1000</v>
      </c>
      <c r="B810">
        <v>178882</v>
      </c>
      <c r="C810" t="s">
        <v>1158</v>
      </c>
      <c r="D810">
        <v>-6.2433127499999994</v>
      </c>
      <c r="E810">
        <v>106.80539289177111</v>
      </c>
      <c r="F810" t="s">
        <v>6991</v>
      </c>
      <c r="G810" t="s">
        <v>1002</v>
      </c>
      <c r="H810" s="3">
        <v>-6.349653</v>
      </c>
      <c r="I810" s="3">
        <v>106.753141</v>
      </c>
      <c r="J810" t="s">
        <v>6895</v>
      </c>
    </row>
    <row r="811" spans="1:10" x14ac:dyDescent="0.3">
      <c r="A811" t="s">
        <v>1000</v>
      </c>
      <c r="B811">
        <v>111888</v>
      </c>
      <c r="C811" t="s">
        <v>1161</v>
      </c>
      <c r="D811">
        <v>-6.2317885000000004</v>
      </c>
      <c r="E811">
        <v>106.8102039</v>
      </c>
      <c r="F811" t="s">
        <v>6992</v>
      </c>
      <c r="G811" t="s">
        <v>1002</v>
      </c>
      <c r="H811" s="3">
        <v>-6.349653</v>
      </c>
      <c r="I811" s="3">
        <v>106.753141</v>
      </c>
      <c r="J811" t="s">
        <v>6895</v>
      </c>
    </row>
    <row r="812" spans="1:10" x14ac:dyDescent="0.3">
      <c r="A812" t="s">
        <v>1000</v>
      </c>
      <c r="B812">
        <v>138051</v>
      </c>
      <c r="C812" t="s">
        <v>1162</v>
      </c>
      <c r="D812">
        <v>-7.2227027499999998</v>
      </c>
      <c r="E812">
        <v>109.2902381783429</v>
      </c>
      <c r="F812" t="s">
        <v>6993</v>
      </c>
      <c r="G812" t="s">
        <v>1002</v>
      </c>
      <c r="H812" s="3">
        <v>-6.349653</v>
      </c>
      <c r="I812" s="3">
        <v>106.753141</v>
      </c>
      <c r="J812" t="s">
        <v>6895</v>
      </c>
    </row>
    <row r="813" spans="1:10" x14ac:dyDescent="0.3">
      <c r="A813" t="s">
        <v>1000</v>
      </c>
      <c r="B813">
        <v>180137</v>
      </c>
      <c r="C813" t="s">
        <v>1163</v>
      </c>
      <c r="D813">
        <v>-7.5035480000000003</v>
      </c>
      <c r="E813">
        <v>108.76170500000001</v>
      </c>
      <c r="F813" t="s">
        <v>6723</v>
      </c>
      <c r="G813" t="s">
        <v>1002</v>
      </c>
      <c r="H813" s="3">
        <v>-6.349653</v>
      </c>
      <c r="I813" s="3">
        <v>106.753141</v>
      </c>
      <c r="J813" t="s">
        <v>6895</v>
      </c>
    </row>
    <row r="814" spans="1:10" x14ac:dyDescent="0.3">
      <c r="A814" t="s">
        <v>1000</v>
      </c>
      <c r="B814">
        <v>111831</v>
      </c>
      <c r="C814" t="s">
        <v>1164</v>
      </c>
      <c r="D814">
        <v>-7.7149999999999999</v>
      </c>
      <c r="E814">
        <v>109.67749999999999</v>
      </c>
      <c r="F814" t="s">
        <v>6611</v>
      </c>
      <c r="G814" t="s">
        <v>1002</v>
      </c>
      <c r="H814" s="3">
        <v>-6.349653</v>
      </c>
      <c r="I814" s="3">
        <v>106.753141</v>
      </c>
      <c r="J814" t="s">
        <v>6895</v>
      </c>
    </row>
    <row r="815" spans="1:10" x14ac:dyDescent="0.3">
      <c r="A815" t="s">
        <v>1000</v>
      </c>
      <c r="B815">
        <v>138423</v>
      </c>
      <c r="C815" t="s">
        <v>1165</v>
      </c>
      <c r="D815">
        <v>-7.2638410000000002</v>
      </c>
      <c r="E815">
        <v>112.749477</v>
      </c>
      <c r="F815" t="s">
        <v>6994</v>
      </c>
      <c r="G815" t="s">
        <v>1002</v>
      </c>
      <c r="H815" s="3">
        <v>-6.349653</v>
      </c>
      <c r="I815" s="3">
        <v>106.753141</v>
      </c>
      <c r="J815" t="s">
        <v>6895</v>
      </c>
    </row>
    <row r="816" spans="1:10" x14ac:dyDescent="0.3">
      <c r="A816" t="s">
        <v>1000</v>
      </c>
      <c r="B816">
        <v>161943</v>
      </c>
      <c r="C816" t="s">
        <v>1167</v>
      </c>
      <c r="D816">
        <v>-6.3662881000000002</v>
      </c>
      <c r="E816">
        <v>106.74783720000001</v>
      </c>
      <c r="F816" t="s">
        <v>6995</v>
      </c>
      <c r="G816" t="s">
        <v>1002</v>
      </c>
      <c r="H816" s="3">
        <v>-6.349653</v>
      </c>
      <c r="I816" s="3">
        <v>106.753141</v>
      </c>
      <c r="J816" t="s">
        <v>6895</v>
      </c>
    </row>
    <row r="817" spans="1:10" x14ac:dyDescent="0.3">
      <c r="A817" t="s">
        <v>1000</v>
      </c>
      <c r="B817">
        <v>162574</v>
      </c>
      <c r="C817" t="s">
        <v>1169</v>
      </c>
      <c r="D817">
        <v>39.978928000000003</v>
      </c>
      <c r="E817">
        <v>64.769373999999999</v>
      </c>
      <c r="F817" t="s">
        <v>6996</v>
      </c>
      <c r="G817" t="s">
        <v>1002</v>
      </c>
      <c r="H817" s="3">
        <v>-6.349653</v>
      </c>
      <c r="I817" s="3">
        <v>106.753141</v>
      </c>
      <c r="J817" t="s">
        <v>6895</v>
      </c>
    </row>
    <row r="818" spans="1:10" x14ac:dyDescent="0.3">
      <c r="A818" t="s">
        <v>1000</v>
      </c>
      <c r="B818">
        <v>112274</v>
      </c>
      <c r="C818" t="s">
        <v>1170</v>
      </c>
      <c r="D818">
        <v>-6.2401919000000001</v>
      </c>
      <c r="E818">
        <v>106.8196665</v>
      </c>
      <c r="F818" t="s">
        <v>6997</v>
      </c>
      <c r="G818" t="s">
        <v>1002</v>
      </c>
      <c r="H818" s="3">
        <v>-6.349653</v>
      </c>
      <c r="I818" s="3">
        <v>106.753141</v>
      </c>
      <c r="J818" t="s">
        <v>6895</v>
      </c>
    </row>
    <row r="819" spans="1:10" x14ac:dyDescent="0.3">
      <c r="A819" t="s">
        <v>1000</v>
      </c>
      <c r="B819">
        <v>138668</v>
      </c>
      <c r="C819" t="s">
        <v>1172</v>
      </c>
      <c r="D819">
        <v>-1.2686828000000001</v>
      </c>
      <c r="E819">
        <v>116.8169723</v>
      </c>
      <c r="F819" t="s">
        <v>6909</v>
      </c>
      <c r="G819" t="s">
        <v>1002</v>
      </c>
      <c r="H819" s="3">
        <v>-6.349653</v>
      </c>
      <c r="I819" s="3">
        <v>106.753141</v>
      </c>
      <c r="J819" t="s">
        <v>6895</v>
      </c>
    </row>
    <row r="820" spans="1:10" x14ac:dyDescent="0.3">
      <c r="A820" t="s">
        <v>1000</v>
      </c>
      <c r="B820">
        <v>137834</v>
      </c>
      <c r="C820" t="s">
        <v>1174</v>
      </c>
      <c r="D820">
        <v>-8.5649999999999995</v>
      </c>
      <c r="E820">
        <v>120.2148</v>
      </c>
      <c r="F820" t="s">
        <v>6471</v>
      </c>
      <c r="G820" t="s">
        <v>1002</v>
      </c>
      <c r="H820" s="3">
        <v>-6.349653</v>
      </c>
      <c r="I820" s="3">
        <v>106.753141</v>
      </c>
      <c r="J820" t="s">
        <v>6895</v>
      </c>
    </row>
    <row r="821" spans="1:10" x14ac:dyDescent="0.3">
      <c r="A821" t="s">
        <v>1000</v>
      </c>
      <c r="B821">
        <v>171404</v>
      </c>
      <c r="C821" t="s">
        <v>1175</v>
      </c>
      <c r="D821">
        <v>-6.2431637499999999</v>
      </c>
      <c r="E821">
        <v>106.7998502964479</v>
      </c>
      <c r="F821" t="s">
        <v>6435</v>
      </c>
      <c r="G821" t="s">
        <v>1002</v>
      </c>
      <c r="H821" s="3">
        <v>-6.349653</v>
      </c>
      <c r="I821" s="3">
        <v>106.753141</v>
      </c>
      <c r="J821" t="s">
        <v>6895</v>
      </c>
    </row>
    <row r="822" spans="1:10" x14ac:dyDescent="0.3">
      <c r="A822" t="s">
        <v>1000</v>
      </c>
      <c r="B822">
        <v>144169</v>
      </c>
      <c r="C822" t="s">
        <v>1176</v>
      </c>
      <c r="D822">
        <v>-6.25448</v>
      </c>
      <c r="E822">
        <v>106.83229900000001</v>
      </c>
      <c r="F822" t="s">
        <v>6998</v>
      </c>
      <c r="G822" t="s">
        <v>1002</v>
      </c>
      <c r="H822" s="3">
        <v>-6.349653</v>
      </c>
      <c r="I822" s="3">
        <v>106.753141</v>
      </c>
      <c r="J822" t="s">
        <v>6895</v>
      </c>
    </row>
    <row r="823" spans="1:10" x14ac:dyDescent="0.3">
      <c r="A823" t="s">
        <v>1000</v>
      </c>
      <c r="B823">
        <v>111995</v>
      </c>
      <c r="C823" t="s">
        <v>1177</v>
      </c>
      <c r="D823">
        <v>-6.2706439999999999</v>
      </c>
      <c r="E823">
        <v>106.76303299999999</v>
      </c>
      <c r="F823" t="s">
        <v>6999</v>
      </c>
      <c r="G823" t="s">
        <v>1002</v>
      </c>
      <c r="H823" s="3">
        <v>-6.349653</v>
      </c>
      <c r="I823" s="3">
        <v>106.753141</v>
      </c>
      <c r="J823" t="s">
        <v>6895</v>
      </c>
    </row>
    <row r="824" spans="1:10" x14ac:dyDescent="0.3">
      <c r="A824" t="s">
        <v>1000</v>
      </c>
      <c r="B824">
        <v>111723</v>
      </c>
      <c r="C824" t="s">
        <v>1179</v>
      </c>
      <c r="D824">
        <v>-6.2693960000000004</v>
      </c>
      <c r="E824">
        <v>106.71756600000001</v>
      </c>
      <c r="F824" t="s">
        <v>7000</v>
      </c>
      <c r="G824" t="s">
        <v>1002</v>
      </c>
      <c r="H824" s="3">
        <v>-6.349653</v>
      </c>
      <c r="I824" s="3">
        <v>106.753141</v>
      </c>
      <c r="J824" t="s">
        <v>6895</v>
      </c>
    </row>
    <row r="825" spans="1:10" x14ac:dyDescent="0.3">
      <c r="A825" t="s">
        <v>1000</v>
      </c>
      <c r="B825">
        <v>138428</v>
      </c>
      <c r="C825" t="s">
        <v>1180</v>
      </c>
      <c r="D825">
        <v>-6.1133607000000003</v>
      </c>
      <c r="E825">
        <v>107.0108218</v>
      </c>
      <c r="F825" t="s">
        <v>7001</v>
      </c>
      <c r="G825" t="s">
        <v>1002</v>
      </c>
      <c r="H825" s="3">
        <v>-6.349653</v>
      </c>
      <c r="I825" s="3">
        <v>106.753141</v>
      </c>
      <c r="J825" t="s">
        <v>6895</v>
      </c>
    </row>
    <row r="826" spans="1:10" x14ac:dyDescent="0.3">
      <c r="A826" t="s">
        <v>1000</v>
      </c>
      <c r="B826">
        <v>138446</v>
      </c>
      <c r="C826" t="s">
        <v>1181</v>
      </c>
      <c r="D826">
        <v>-8.2901000000000007</v>
      </c>
      <c r="E826">
        <v>124.4311</v>
      </c>
      <c r="F826" t="s">
        <v>6670</v>
      </c>
      <c r="G826" t="s">
        <v>1002</v>
      </c>
      <c r="H826" s="3">
        <v>-6.349653</v>
      </c>
      <c r="I826" s="3">
        <v>106.753141</v>
      </c>
      <c r="J826" t="s">
        <v>6895</v>
      </c>
    </row>
    <row r="827" spans="1:10" x14ac:dyDescent="0.3">
      <c r="A827" t="s">
        <v>1000</v>
      </c>
      <c r="B827">
        <v>111671</v>
      </c>
      <c r="C827" t="s">
        <v>1183</v>
      </c>
      <c r="D827">
        <v>-6.2312485999999998</v>
      </c>
      <c r="E827">
        <v>106.80887130000001</v>
      </c>
      <c r="F827" t="s">
        <v>7002</v>
      </c>
      <c r="G827" t="s">
        <v>1002</v>
      </c>
      <c r="H827" s="3">
        <v>-6.349653</v>
      </c>
      <c r="I827" s="3">
        <v>106.753141</v>
      </c>
      <c r="J827" t="s">
        <v>6895</v>
      </c>
    </row>
    <row r="828" spans="1:10" x14ac:dyDescent="0.3">
      <c r="A828" t="s">
        <v>1000</v>
      </c>
      <c r="B828">
        <v>138067</v>
      </c>
      <c r="C828" t="s">
        <v>1184</v>
      </c>
      <c r="D828">
        <v>-6.3366540000000002</v>
      </c>
      <c r="E828">
        <v>106.78131399999999</v>
      </c>
      <c r="F828" t="s">
        <v>6585</v>
      </c>
      <c r="G828" t="s">
        <v>1002</v>
      </c>
      <c r="H828" s="3">
        <v>-6.349653</v>
      </c>
      <c r="I828" s="3">
        <v>106.753141</v>
      </c>
      <c r="J828" t="s">
        <v>6895</v>
      </c>
    </row>
    <row r="829" spans="1:10" x14ac:dyDescent="0.3">
      <c r="A829" t="s">
        <v>1000</v>
      </c>
      <c r="B829">
        <v>112719</v>
      </c>
      <c r="C829" t="s">
        <v>1185</v>
      </c>
      <c r="D829">
        <v>-6.2808153999999998</v>
      </c>
      <c r="E829">
        <v>106.7958762</v>
      </c>
      <c r="F829" t="s">
        <v>7003</v>
      </c>
      <c r="G829" t="s">
        <v>1002</v>
      </c>
      <c r="H829" s="3">
        <v>-6.349653</v>
      </c>
      <c r="I829" s="3">
        <v>106.753141</v>
      </c>
      <c r="J829" t="s">
        <v>6895</v>
      </c>
    </row>
    <row r="830" spans="1:10" x14ac:dyDescent="0.3">
      <c r="A830" t="s">
        <v>1000</v>
      </c>
      <c r="B830">
        <v>180912</v>
      </c>
      <c r="C830" t="s">
        <v>1187</v>
      </c>
      <c r="D830">
        <v>-6.1953982999999999</v>
      </c>
      <c r="E830">
        <v>106.8068864</v>
      </c>
      <c r="F830" t="s">
        <v>6436</v>
      </c>
      <c r="G830" t="s">
        <v>1002</v>
      </c>
      <c r="H830" s="3">
        <v>-6.349653</v>
      </c>
      <c r="I830" s="3">
        <v>106.753141</v>
      </c>
      <c r="J830" t="s">
        <v>6895</v>
      </c>
    </row>
    <row r="831" spans="1:10" x14ac:dyDescent="0.3">
      <c r="A831" t="s">
        <v>1000</v>
      </c>
      <c r="B831">
        <v>112470</v>
      </c>
      <c r="C831" t="s">
        <v>1191</v>
      </c>
      <c r="D831">
        <v>-7.5734347</v>
      </c>
      <c r="E831">
        <v>110.8263762</v>
      </c>
      <c r="F831" t="s">
        <v>7004</v>
      </c>
      <c r="G831" t="s">
        <v>1002</v>
      </c>
      <c r="H831" s="3">
        <v>-6.349653</v>
      </c>
      <c r="I831" s="3">
        <v>106.753141</v>
      </c>
      <c r="J831" t="s">
        <v>6895</v>
      </c>
    </row>
    <row r="832" spans="1:10" x14ac:dyDescent="0.3">
      <c r="A832" t="s">
        <v>1000</v>
      </c>
      <c r="B832">
        <v>112252</v>
      </c>
      <c r="C832" t="s">
        <v>1192</v>
      </c>
      <c r="D832">
        <v>-7.7613329999999996</v>
      </c>
      <c r="E832">
        <v>110.37892100000001</v>
      </c>
      <c r="F832" t="s">
        <v>6539</v>
      </c>
      <c r="G832" t="s">
        <v>1002</v>
      </c>
      <c r="H832" s="3">
        <v>-6.349653</v>
      </c>
      <c r="I832" s="3">
        <v>106.753141</v>
      </c>
      <c r="J832" t="s">
        <v>6895</v>
      </c>
    </row>
    <row r="833" spans="1:10" x14ac:dyDescent="0.3">
      <c r="A833" t="s">
        <v>1000</v>
      </c>
      <c r="B833">
        <v>168466</v>
      </c>
      <c r="C833" t="s">
        <v>1194</v>
      </c>
      <c r="D833">
        <v>-6.3204979999999997</v>
      </c>
      <c r="E833">
        <v>106.66707599999999</v>
      </c>
      <c r="F833" t="s">
        <v>7005</v>
      </c>
      <c r="G833" t="s">
        <v>1002</v>
      </c>
      <c r="H833" s="3">
        <v>-6.349653</v>
      </c>
      <c r="I833" s="3">
        <v>106.753141</v>
      </c>
      <c r="J833" t="s">
        <v>6895</v>
      </c>
    </row>
    <row r="834" spans="1:10" x14ac:dyDescent="0.3">
      <c r="A834" t="s">
        <v>1000</v>
      </c>
      <c r="B834">
        <v>174809</v>
      </c>
      <c r="C834" t="s">
        <v>1196</v>
      </c>
      <c r="D834">
        <v>35.916809999999998</v>
      </c>
      <c r="E834">
        <v>-82.299997000000005</v>
      </c>
      <c r="F834" t="s">
        <v>7006</v>
      </c>
      <c r="G834" t="s">
        <v>1002</v>
      </c>
      <c r="H834" s="3">
        <v>-6.349653</v>
      </c>
      <c r="I834" s="3">
        <v>106.753141</v>
      </c>
      <c r="J834" t="s">
        <v>6895</v>
      </c>
    </row>
    <row r="835" spans="1:10" x14ac:dyDescent="0.3">
      <c r="A835" t="s">
        <v>1000</v>
      </c>
      <c r="B835">
        <v>160970</v>
      </c>
      <c r="C835" t="s">
        <v>1197</v>
      </c>
      <c r="D835">
        <v>-6.2021709999999999</v>
      </c>
      <c r="E835">
        <v>106.972795</v>
      </c>
      <c r="F835" t="s">
        <v>7007</v>
      </c>
      <c r="G835" t="s">
        <v>1002</v>
      </c>
      <c r="H835" s="3">
        <v>-6.349653</v>
      </c>
      <c r="I835" s="3">
        <v>106.753141</v>
      </c>
      <c r="J835" t="s">
        <v>6895</v>
      </c>
    </row>
    <row r="836" spans="1:10" x14ac:dyDescent="0.3">
      <c r="A836" t="s">
        <v>1000</v>
      </c>
      <c r="B836">
        <v>164735</v>
      </c>
      <c r="C836" t="s">
        <v>1198</v>
      </c>
      <c r="D836">
        <v>-2.6579000000000002</v>
      </c>
      <c r="E836">
        <v>120.47880000000001</v>
      </c>
      <c r="F836" t="s">
        <v>6862</v>
      </c>
      <c r="G836" t="s">
        <v>1002</v>
      </c>
      <c r="H836" s="3">
        <v>-6.349653</v>
      </c>
      <c r="I836" s="3">
        <v>106.753141</v>
      </c>
      <c r="J836" t="s">
        <v>6895</v>
      </c>
    </row>
    <row r="837" spans="1:10" x14ac:dyDescent="0.3">
      <c r="A837" t="s">
        <v>1000</v>
      </c>
      <c r="B837">
        <v>146243</v>
      </c>
      <c r="C837" t="s">
        <v>1199</v>
      </c>
      <c r="D837">
        <v>-6.1551809999999998</v>
      </c>
      <c r="E837">
        <v>106.895448</v>
      </c>
      <c r="F837" t="s">
        <v>6468</v>
      </c>
      <c r="G837" t="s">
        <v>1002</v>
      </c>
      <c r="H837" s="3">
        <v>-6.349653</v>
      </c>
      <c r="I837" s="3">
        <v>106.753141</v>
      </c>
      <c r="J837" t="s">
        <v>6895</v>
      </c>
    </row>
    <row r="838" spans="1:10" x14ac:dyDescent="0.3">
      <c r="A838" t="s">
        <v>1000</v>
      </c>
      <c r="B838">
        <v>111410</v>
      </c>
      <c r="C838" t="s">
        <v>1200</v>
      </c>
      <c r="D838">
        <v>-6.7938900000000002</v>
      </c>
      <c r="E838">
        <v>107.245</v>
      </c>
      <c r="F838" t="s">
        <v>7008</v>
      </c>
      <c r="G838" t="s">
        <v>1002</v>
      </c>
      <c r="H838" s="3">
        <v>-6.349653</v>
      </c>
      <c r="I838" s="3">
        <v>106.753141</v>
      </c>
      <c r="J838" t="s">
        <v>6895</v>
      </c>
    </row>
    <row r="839" spans="1:10" x14ac:dyDescent="0.3">
      <c r="A839" t="s">
        <v>1000</v>
      </c>
      <c r="B839">
        <v>112480</v>
      </c>
      <c r="C839" t="s">
        <v>1201</v>
      </c>
      <c r="D839">
        <v>-6.909313</v>
      </c>
      <c r="E839">
        <v>107.62688900000001</v>
      </c>
      <c r="F839" t="s">
        <v>7009</v>
      </c>
      <c r="G839" t="s">
        <v>1002</v>
      </c>
      <c r="H839" s="3">
        <v>-6.349653</v>
      </c>
      <c r="I839" s="3">
        <v>106.753141</v>
      </c>
      <c r="J839" t="s">
        <v>6895</v>
      </c>
    </row>
    <row r="840" spans="1:10" x14ac:dyDescent="0.3">
      <c r="A840" t="s">
        <v>1000</v>
      </c>
      <c r="B840">
        <v>178766</v>
      </c>
      <c r="C840" t="s">
        <v>1202</v>
      </c>
      <c r="D840">
        <v>50.801833999999999</v>
      </c>
      <c r="E840">
        <v>6.4819500000000003</v>
      </c>
      <c r="F840" t="s">
        <v>7010</v>
      </c>
      <c r="G840" t="s">
        <v>1002</v>
      </c>
      <c r="H840" s="3">
        <v>-6.349653</v>
      </c>
      <c r="I840" s="3">
        <v>106.753141</v>
      </c>
      <c r="J840" t="s">
        <v>6895</v>
      </c>
    </row>
    <row r="841" spans="1:10" x14ac:dyDescent="0.3">
      <c r="A841" t="s">
        <v>1000</v>
      </c>
      <c r="B841">
        <v>177415</v>
      </c>
      <c r="C841" t="s">
        <v>1203</v>
      </c>
      <c r="D841">
        <v>-6.2383449999999998</v>
      </c>
      <c r="E841">
        <v>106.92222</v>
      </c>
      <c r="F841" t="s">
        <v>7011</v>
      </c>
      <c r="G841" t="s">
        <v>1002</v>
      </c>
      <c r="H841" s="3">
        <v>-6.349653</v>
      </c>
      <c r="I841" s="3">
        <v>106.753141</v>
      </c>
      <c r="J841" t="s">
        <v>6895</v>
      </c>
    </row>
    <row r="842" spans="1:10" x14ac:dyDescent="0.3">
      <c r="A842" t="s">
        <v>1000</v>
      </c>
      <c r="B842">
        <v>177324</v>
      </c>
      <c r="C842" t="s">
        <v>1204</v>
      </c>
      <c r="D842">
        <v>-6.8613840000000001</v>
      </c>
      <c r="E842">
        <v>107.51602099999999</v>
      </c>
      <c r="F842" t="s">
        <v>7012</v>
      </c>
      <c r="G842" t="s">
        <v>1002</v>
      </c>
      <c r="H842" s="3">
        <v>-6.349653</v>
      </c>
      <c r="I842" s="3">
        <v>106.753141</v>
      </c>
      <c r="J842" t="s">
        <v>6895</v>
      </c>
    </row>
    <row r="843" spans="1:10" x14ac:dyDescent="0.3">
      <c r="A843" t="s">
        <v>1000</v>
      </c>
      <c r="B843">
        <v>111766</v>
      </c>
      <c r="C843" t="s">
        <v>1205</v>
      </c>
      <c r="D843">
        <v>-6.2721070000000001</v>
      </c>
      <c r="E843">
        <v>106.815138</v>
      </c>
      <c r="F843" t="s">
        <v>7013</v>
      </c>
      <c r="G843" t="s">
        <v>1002</v>
      </c>
      <c r="H843" s="3">
        <v>-6.349653</v>
      </c>
      <c r="I843" s="3">
        <v>106.753141</v>
      </c>
      <c r="J843" t="s">
        <v>6895</v>
      </c>
    </row>
    <row r="844" spans="1:10" x14ac:dyDescent="0.3">
      <c r="A844" t="s">
        <v>1000</v>
      </c>
      <c r="B844">
        <v>160630</v>
      </c>
      <c r="C844" t="s">
        <v>1206</v>
      </c>
      <c r="D844">
        <v>-6.2623569999999997</v>
      </c>
      <c r="E844">
        <v>106.84756899999999</v>
      </c>
      <c r="F844" t="s">
        <v>7014</v>
      </c>
      <c r="G844" t="s">
        <v>1002</v>
      </c>
      <c r="H844" s="3">
        <v>-6.349653</v>
      </c>
      <c r="I844" s="3">
        <v>106.753141</v>
      </c>
      <c r="J844" t="s">
        <v>6895</v>
      </c>
    </row>
    <row r="845" spans="1:10" x14ac:dyDescent="0.3">
      <c r="A845" t="s">
        <v>1000</v>
      </c>
      <c r="B845">
        <v>182315</v>
      </c>
      <c r="C845" t="s">
        <v>1208</v>
      </c>
      <c r="D845">
        <v>-6.1641877999999997</v>
      </c>
      <c r="E845">
        <v>106.7883165788339</v>
      </c>
      <c r="F845" t="s">
        <v>7015</v>
      </c>
      <c r="G845" t="s">
        <v>1002</v>
      </c>
      <c r="H845" s="3">
        <v>-6.349653</v>
      </c>
      <c r="I845" s="3">
        <v>106.753141</v>
      </c>
      <c r="J845" t="s">
        <v>6895</v>
      </c>
    </row>
    <row r="846" spans="1:10" x14ac:dyDescent="0.3">
      <c r="A846" t="s">
        <v>1000</v>
      </c>
      <c r="B846">
        <v>162547</v>
      </c>
      <c r="C846" t="s">
        <v>1211</v>
      </c>
      <c r="D846">
        <v>-6.9757999999999996</v>
      </c>
      <c r="E846">
        <v>108.5809</v>
      </c>
      <c r="F846" t="s">
        <v>7016</v>
      </c>
      <c r="G846" t="s">
        <v>1002</v>
      </c>
      <c r="H846" s="3">
        <v>-6.349653</v>
      </c>
      <c r="I846" s="3">
        <v>106.753141</v>
      </c>
      <c r="J846" t="s">
        <v>6895</v>
      </c>
    </row>
    <row r="847" spans="1:10" x14ac:dyDescent="0.3">
      <c r="A847" t="s">
        <v>1000</v>
      </c>
      <c r="B847">
        <v>178311</v>
      </c>
      <c r="C847" t="s">
        <v>1212</v>
      </c>
      <c r="D847">
        <v>-6.2067019999999999</v>
      </c>
      <c r="E847">
        <v>106.81671900000001</v>
      </c>
      <c r="F847" t="s">
        <v>7017</v>
      </c>
      <c r="G847" t="s">
        <v>1002</v>
      </c>
      <c r="H847" s="3">
        <v>-6.349653</v>
      </c>
      <c r="I847" s="3">
        <v>106.753141</v>
      </c>
      <c r="J847" t="s">
        <v>6895</v>
      </c>
    </row>
    <row r="848" spans="1:10" x14ac:dyDescent="0.3">
      <c r="A848" t="s">
        <v>1000</v>
      </c>
      <c r="B848">
        <v>181966</v>
      </c>
      <c r="C848" t="s">
        <v>1214</v>
      </c>
      <c r="D848">
        <v>-8.7577877999999991</v>
      </c>
      <c r="E848">
        <v>115.1688704</v>
      </c>
      <c r="F848" t="s">
        <v>7018</v>
      </c>
      <c r="G848" t="s">
        <v>1002</v>
      </c>
      <c r="H848" s="3">
        <v>-6.349653</v>
      </c>
      <c r="I848" s="3">
        <v>106.753141</v>
      </c>
      <c r="J848" t="s">
        <v>6895</v>
      </c>
    </row>
    <row r="849" spans="1:10" x14ac:dyDescent="0.3">
      <c r="A849" t="s">
        <v>1000</v>
      </c>
      <c r="B849">
        <v>175946</v>
      </c>
      <c r="C849" t="s">
        <v>1215</v>
      </c>
      <c r="D849">
        <v>-6.2837708000000001</v>
      </c>
      <c r="E849">
        <v>106.780438</v>
      </c>
      <c r="F849" t="s">
        <v>7019</v>
      </c>
      <c r="G849" t="s">
        <v>1002</v>
      </c>
      <c r="H849" s="3">
        <v>-6.349653</v>
      </c>
      <c r="I849" s="3">
        <v>106.753141</v>
      </c>
      <c r="J849" t="s">
        <v>6895</v>
      </c>
    </row>
    <row r="850" spans="1:10" x14ac:dyDescent="0.3">
      <c r="A850" t="s">
        <v>1000</v>
      </c>
      <c r="B850">
        <v>112052</v>
      </c>
      <c r="C850" t="s">
        <v>1216</v>
      </c>
      <c r="D850">
        <v>1.04389</v>
      </c>
      <c r="E850">
        <v>103.99</v>
      </c>
      <c r="F850" t="s">
        <v>7020</v>
      </c>
      <c r="G850" t="s">
        <v>1002</v>
      </c>
      <c r="H850" s="3">
        <v>-6.349653</v>
      </c>
      <c r="I850" s="3">
        <v>106.753141</v>
      </c>
      <c r="J850" t="s">
        <v>6895</v>
      </c>
    </row>
    <row r="851" spans="1:10" x14ac:dyDescent="0.3">
      <c r="A851" t="s">
        <v>1000</v>
      </c>
      <c r="B851">
        <v>111764</v>
      </c>
      <c r="C851" t="s">
        <v>1217</v>
      </c>
      <c r="D851">
        <v>42.500743999999997</v>
      </c>
      <c r="E851">
        <v>-90.670635000000004</v>
      </c>
      <c r="F851" t="s">
        <v>7021</v>
      </c>
      <c r="G851" t="s">
        <v>1002</v>
      </c>
      <c r="H851" s="3">
        <v>-6.349653</v>
      </c>
      <c r="I851" s="3">
        <v>106.753141</v>
      </c>
      <c r="J851" t="s">
        <v>6895</v>
      </c>
    </row>
    <row r="852" spans="1:10" x14ac:dyDescent="0.3">
      <c r="A852" t="s">
        <v>1000</v>
      </c>
      <c r="B852">
        <v>182134</v>
      </c>
      <c r="C852" t="s">
        <v>1219</v>
      </c>
      <c r="D852">
        <v>-7.4414999999999996</v>
      </c>
      <c r="E852">
        <v>107.535</v>
      </c>
      <c r="F852" t="s">
        <v>7022</v>
      </c>
      <c r="G852" t="s">
        <v>1002</v>
      </c>
      <c r="H852" s="3">
        <v>-6.349653</v>
      </c>
      <c r="I852" s="3">
        <v>106.753141</v>
      </c>
      <c r="J852" t="s">
        <v>6895</v>
      </c>
    </row>
    <row r="853" spans="1:10" x14ac:dyDescent="0.3">
      <c r="A853" t="s">
        <v>1000</v>
      </c>
      <c r="B853">
        <v>153276</v>
      </c>
      <c r="C853" t="s">
        <v>1220</v>
      </c>
      <c r="D853">
        <v>-7.39</v>
      </c>
      <c r="E853">
        <v>109.10278</v>
      </c>
      <c r="F853" t="s">
        <v>7023</v>
      </c>
      <c r="G853" t="s">
        <v>1002</v>
      </c>
      <c r="H853" s="3">
        <v>-6.349653</v>
      </c>
      <c r="I853" s="3">
        <v>106.753141</v>
      </c>
      <c r="J853" t="s">
        <v>6895</v>
      </c>
    </row>
    <row r="854" spans="1:10" x14ac:dyDescent="0.3">
      <c r="A854" t="s">
        <v>1000</v>
      </c>
      <c r="B854">
        <v>111455</v>
      </c>
      <c r="C854" t="s">
        <v>1221</v>
      </c>
      <c r="D854">
        <v>-6.1869860000000001</v>
      </c>
      <c r="E854">
        <v>106.609666</v>
      </c>
      <c r="F854" t="s">
        <v>7024</v>
      </c>
      <c r="G854" t="s">
        <v>1002</v>
      </c>
      <c r="H854" s="3">
        <v>-6.349653</v>
      </c>
      <c r="I854" s="3">
        <v>106.753141</v>
      </c>
      <c r="J854" t="s">
        <v>6895</v>
      </c>
    </row>
    <row r="855" spans="1:10" x14ac:dyDescent="0.3">
      <c r="A855" t="s">
        <v>1000</v>
      </c>
      <c r="B855">
        <v>111458</v>
      </c>
      <c r="C855" t="s">
        <v>1222</v>
      </c>
      <c r="D855">
        <v>-6.23604</v>
      </c>
      <c r="E855">
        <v>106.90146300000001</v>
      </c>
      <c r="F855" t="s">
        <v>6527</v>
      </c>
      <c r="G855" t="s">
        <v>1002</v>
      </c>
      <c r="H855" s="3">
        <v>-6.349653</v>
      </c>
      <c r="I855" s="3">
        <v>106.753141</v>
      </c>
      <c r="J855" t="s">
        <v>6895</v>
      </c>
    </row>
    <row r="856" spans="1:10" x14ac:dyDescent="0.3">
      <c r="A856" t="s">
        <v>1000</v>
      </c>
      <c r="B856">
        <v>111460</v>
      </c>
      <c r="C856" t="s">
        <v>1223</v>
      </c>
      <c r="D856">
        <v>-6.1962109999999999</v>
      </c>
      <c r="E856">
        <v>106.882381</v>
      </c>
      <c r="F856" t="s">
        <v>6369</v>
      </c>
      <c r="G856" t="s">
        <v>1002</v>
      </c>
      <c r="H856" s="3">
        <v>-6.349653</v>
      </c>
      <c r="I856" s="3">
        <v>106.753141</v>
      </c>
      <c r="J856" t="s">
        <v>6895</v>
      </c>
    </row>
    <row r="857" spans="1:10" x14ac:dyDescent="0.3">
      <c r="A857" t="s">
        <v>1000</v>
      </c>
      <c r="B857">
        <v>138330</v>
      </c>
      <c r="C857" t="s">
        <v>1225</v>
      </c>
      <c r="D857">
        <v>-6.4034930000000001</v>
      </c>
      <c r="E857">
        <v>106.961399</v>
      </c>
      <c r="F857" t="s">
        <v>7025</v>
      </c>
      <c r="G857" t="s">
        <v>1002</v>
      </c>
      <c r="H857" s="3">
        <v>-6.349653</v>
      </c>
      <c r="I857" s="3">
        <v>106.753141</v>
      </c>
      <c r="J857" t="s">
        <v>6895</v>
      </c>
    </row>
    <row r="858" spans="1:10" x14ac:dyDescent="0.3">
      <c r="A858" t="s">
        <v>1000</v>
      </c>
      <c r="B858">
        <v>138154</v>
      </c>
      <c r="C858" t="s">
        <v>1226</v>
      </c>
      <c r="D858">
        <v>-6.3760770000000004</v>
      </c>
      <c r="E858">
        <v>106.90375</v>
      </c>
      <c r="F858" t="s">
        <v>7026</v>
      </c>
      <c r="G858" t="s">
        <v>1002</v>
      </c>
      <c r="H858" s="3">
        <v>-6.349653</v>
      </c>
      <c r="I858" s="3">
        <v>106.753141</v>
      </c>
      <c r="J858" t="s">
        <v>6895</v>
      </c>
    </row>
    <row r="859" spans="1:10" x14ac:dyDescent="0.3">
      <c r="A859" t="s">
        <v>1000</v>
      </c>
      <c r="B859">
        <v>137860</v>
      </c>
      <c r="C859" t="s">
        <v>1227</v>
      </c>
      <c r="D859">
        <v>-6.3846809999999996</v>
      </c>
      <c r="E859">
        <v>106.871707</v>
      </c>
      <c r="F859" t="s">
        <v>7027</v>
      </c>
      <c r="G859" t="s">
        <v>1002</v>
      </c>
      <c r="H859" s="3">
        <v>-6.349653</v>
      </c>
      <c r="I859" s="3">
        <v>106.753141</v>
      </c>
      <c r="J859" t="s">
        <v>6895</v>
      </c>
    </row>
    <row r="860" spans="1:10" x14ac:dyDescent="0.3">
      <c r="A860" t="s">
        <v>1000</v>
      </c>
      <c r="B860">
        <v>138259</v>
      </c>
      <c r="C860" t="s">
        <v>1228</v>
      </c>
      <c r="D860">
        <v>-7.7610719499999998</v>
      </c>
      <c r="E860">
        <v>110.4751667915363</v>
      </c>
      <c r="F860" t="s">
        <v>6588</v>
      </c>
      <c r="G860" t="s">
        <v>1002</v>
      </c>
      <c r="H860" s="3">
        <v>-6.349653</v>
      </c>
      <c r="I860" s="3">
        <v>106.753141</v>
      </c>
      <c r="J860" t="s">
        <v>6895</v>
      </c>
    </row>
    <row r="861" spans="1:10" x14ac:dyDescent="0.3">
      <c r="A861" t="s">
        <v>1000</v>
      </c>
      <c r="B861">
        <v>138231</v>
      </c>
      <c r="C861" t="s">
        <v>1229</v>
      </c>
      <c r="D861">
        <v>2.461903</v>
      </c>
      <c r="E861">
        <v>-76.586315999999997</v>
      </c>
      <c r="F861" t="s">
        <v>7028</v>
      </c>
      <c r="G861" t="s">
        <v>1002</v>
      </c>
      <c r="H861" s="3">
        <v>-6.349653</v>
      </c>
      <c r="I861" s="3">
        <v>106.753141</v>
      </c>
      <c r="J861" t="s">
        <v>6895</v>
      </c>
    </row>
    <row r="862" spans="1:10" x14ac:dyDescent="0.3">
      <c r="A862" t="s">
        <v>1000</v>
      </c>
      <c r="B862">
        <v>138281</v>
      </c>
      <c r="C862" t="s">
        <v>1230</v>
      </c>
      <c r="D862">
        <v>35.907786999999999</v>
      </c>
      <c r="E862">
        <v>-107.50488900000001</v>
      </c>
      <c r="F862" t="s">
        <v>7029</v>
      </c>
      <c r="G862" t="s">
        <v>1002</v>
      </c>
      <c r="H862" s="3">
        <v>-6.349653</v>
      </c>
      <c r="I862" s="3">
        <v>106.753141</v>
      </c>
      <c r="J862" t="s">
        <v>6895</v>
      </c>
    </row>
    <row r="863" spans="1:10" x14ac:dyDescent="0.3">
      <c r="A863" t="s">
        <v>1000</v>
      </c>
      <c r="B863">
        <v>182789</v>
      </c>
      <c r="C863" t="s">
        <v>1231</v>
      </c>
      <c r="D863">
        <v>-6.4140860000000002</v>
      </c>
      <c r="E863">
        <v>106.853483</v>
      </c>
      <c r="F863" t="s">
        <v>7030</v>
      </c>
      <c r="G863" t="s">
        <v>1002</v>
      </c>
      <c r="H863" s="3">
        <v>-6.349653</v>
      </c>
      <c r="I863" s="3">
        <v>106.753141</v>
      </c>
      <c r="J863" t="s">
        <v>6895</v>
      </c>
    </row>
    <row r="864" spans="1:10" x14ac:dyDescent="0.3">
      <c r="A864" t="s">
        <v>1000</v>
      </c>
      <c r="B864">
        <v>138325</v>
      </c>
      <c r="C864" t="s">
        <v>1232</v>
      </c>
      <c r="D864">
        <v>-6.4351409999999998</v>
      </c>
      <c r="E864">
        <v>106.819619</v>
      </c>
      <c r="F864" t="s">
        <v>7031</v>
      </c>
      <c r="G864" t="s">
        <v>1002</v>
      </c>
      <c r="H864" s="3">
        <v>-6.349653</v>
      </c>
      <c r="I864" s="3">
        <v>106.753141</v>
      </c>
      <c r="J864" t="s">
        <v>6895</v>
      </c>
    </row>
    <row r="865" spans="1:10" x14ac:dyDescent="0.3">
      <c r="A865" t="s">
        <v>1000</v>
      </c>
      <c r="B865">
        <v>138221</v>
      </c>
      <c r="C865" t="s">
        <v>1234</v>
      </c>
      <c r="D865">
        <v>-6.413748</v>
      </c>
      <c r="E865">
        <v>106.841159</v>
      </c>
      <c r="F865" t="s">
        <v>6453</v>
      </c>
      <c r="G865" t="s">
        <v>1002</v>
      </c>
      <c r="H865" s="3">
        <v>-6.349653</v>
      </c>
      <c r="I865" s="3">
        <v>106.753141</v>
      </c>
      <c r="J865" t="s">
        <v>6895</v>
      </c>
    </row>
    <row r="866" spans="1:10" x14ac:dyDescent="0.3">
      <c r="A866" t="s">
        <v>1000</v>
      </c>
      <c r="B866">
        <v>171468</v>
      </c>
      <c r="C866" t="s">
        <v>1235</v>
      </c>
      <c r="D866">
        <v>-7.4493</v>
      </c>
      <c r="E866">
        <v>108.28189999999999</v>
      </c>
      <c r="F866" t="s">
        <v>6761</v>
      </c>
      <c r="G866" t="s">
        <v>1002</v>
      </c>
      <c r="H866" s="3">
        <v>-6.349653</v>
      </c>
      <c r="I866" s="3">
        <v>106.753141</v>
      </c>
      <c r="J866" t="s">
        <v>6895</v>
      </c>
    </row>
    <row r="867" spans="1:10" x14ac:dyDescent="0.3">
      <c r="A867" t="s">
        <v>1000</v>
      </c>
      <c r="B867">
        <v>111404</v>
      </c>
      <c r="C867" t="s">
        <v>1236</v>
      </c>
      <c r="D867">
        <v>-6.2458134000000003</v>
      </c>
      <c r="E867">
        <v>106.80211300000001</v>
      </c>
      <c r="F867" t="s">
        <v>7032</v>
      </c>
      <c r="G867" t="s">
        <v>1002</v>
      </c>
      <c r="H867" s="3">
        <v>-6.349653</v>
      </c>
      <c r="I867" s="3">
        <v>106.753141</v>
      </c>
      <c r="J867" t="s">
        <v>6895</v>
      </c>
    </row>
    <row r="868" spans="1:10" x14ac:dyDescent="0.3">
      <c r="A868" t="s">
        <v>1000</v>
      </c>
      <c r="B868">
        <v>111413</v>
      </c>
      <c r="C868" t="s">
        <v>1237</v>
      </c>
      <c r="D868">
        <v>-2.8216000000000001</v>
      </c>
      <c r="E868">
        <v>120.14530000000001</v>
      </c>
      <c r="F868" t="s">
        <v>6772</v>
      </c>
      <c r="G868" t="s">
        <v>1002</v>
      </c>
      <c r="H868" s="3">
        <v>-6.349653</v>
      </c>
      <c r="I868" s="3">
        <v>106.753141</v>
      </c>
      <c r="J868" t="s">
        <v>6895</v>
      </c>
    </row>
    <row r="869" spans="1:10" x14ac:dyDescent="0.3">
      <c r="A869" t="s">
        <v>1000</v>
      </c>
      <c r="B869">
        <v>182265</v>
      </c>
      <c r="C869" t="s">
        <v>1239</v>
      </c>
      <c r="D869">
        <v>-6.8902999999999999</v>
      </c>
      <c r="E869">
        <v>115.3155</v>
      </c>
      <c r="F869" t="s">
        <v>7033</v>
      </c>
      <c r="G869" t="s">
        <v>1002</v>
      </c>
      <c r="H869" s="3">
        <v>-6.349653</v>
      </c>
      <c r="I869" s="3">
        <v>106.753141</v>
      </c>
      <c r="J869" t="s">
        <v>6895</v>
      </c>
    </row>
    <row r="870" spans="1:10" x14ac:dyDescent="0.3">
      <c r="A870" t="s">
        <v>1000</v>
      </c>
      <c r="B870">
        <v>137946</v>
      </c>
      <c r="C870" t="s">
        <v>1240</v>
      </c>
      <c r="D870">
        <v>-6.4212984000000004</v>
      </c>
      <c r="E870">
        <v>106.73335520000001</v>
      </c>
      <c r="F870" t="s">
        <v>7034</v>
      </c>
      <c r="G870" t="s">
        <v>1002</v>
      </c>
      <c r="H870" s="3">
        <v>-6.349653</v>
      </c>
      <c r="I870" s="3">
        <v>106.753141</v>
      </c>
      <c r="J870" t="s">
        <v>6895</v>
      </c>
    </row>
    <row r="871" spans="1:10" x14ac:dyDescent="0.3">
      <c r="A871" t="s">
        <v>1000</v>
      </c>
      <c r="B871">
        <v>175477</v>
      </c>
      <c r="C871" t="s">
        <v>1241</v>
      </c>
      <c r="D871">
        <v>-6.8617999999999997</v>
      </c>
      <c r="E871">
        <v>109.6797</v>
      </c>
      <c r="F871" t="s">
        <v>6966</v>
      </c>
      <c r="G871" t="s">
        <v>1002</v>
      </c>
      <c r="H871" s="3">
        <v>-6.349653</v>
      </c>
      <c r="I871" s="3">
        <v>106.753141</v>
      </c>
      <c r="J871" t="s">
        <v>6895</v>
      </c>
    </row>
    <row r="872" spans="1:10" x14ac:dyDescent="0.3">
      <c r="A872" t="s">
        <v>1000</v>
      </c>
      <c r="B872">
        <v>161886</v>
      </c>
      <c r="C872" t="s">
        <v>1243</v>
      </c>
      <c r="D872">
        <v>-6.3518229000000002</v>
      </c>
      <c r="E872">
        <v>106.7434834525843</v>
      </c>
      <c r="F872" t="s">
        <v>7035</v>
      </c>
      <c r="G872" t="s">
        <v>1002</v>
      </c>
      <c r="H872" s="3">
        <v>-6.349653</v>
      </c>
      <c r="I872" s="3">
        <v>106.753141</v>
      </c>
      <c r="J872" t="s">
        <v>6895</v>
      </c>
    </row>
    <row r="873" spans="1:10" x14ac:dyDescent="0.3">
      <c r="A873" t="s">
        <v>1000</v>
      </c>
      <c r="B873">
        <v>138633</v>
      </c>
      <c r="C873" t="s">
        <v>1244</v>
      </c>
      <c r="D873">
        <v>-6.4075215999999999</v>
      </c>
      <c r="E873">
        <v>106.75564869999999</v>
      </c>
      <c r="F873" t="s">
        <v>7036</v>
      </c>
      <c r="G873" t="s">
        <v>1002</v>
      </c>
      <c r="H873" s="3">
        <v>-6.349653</v>
      </c>
      <c r="I873" s="3">
        <v>106.753141</v>
      </c>
      <c r="J873" t="s">
        <v>6895</v>
      </c>
    </row>
    <row r="874" spans="1:10" x14ac:dyDescent="0.3">
      <c r="A874" t="s">
        <v>1000</v>
      </c>
      <c r="B874">
        <v>180062</v>
      </c>
      <c r="C874" t="s">
        <v>1246</v>
      </c>
      <c r="D874">
        <v>-6.251036</v>
      </c>
      <c r="E874">
        <v>106.779014</v>
      </c>
      <c r="F874" t="s">
        <v>7037</v>
      </c>
      <c r="G874" t="s">
        <v>1002</v>
      </c>
      <c r="H874" s="3">
        <v>-6.349653</v>
      </c>
      <c r="I874" s="3">
        <v>106.753141</v>
      </c>
      <c r="J874" t="s">
        <v>6895</v>
      </c>
    </row>
    <row r="875" spans="1:10" x14ac:dyDescent="0.3">
      <c r="A875" t="s">
        <v>1000</v>
      </c>
      <c r="B875">
        <v>111779</v>
      </c>
      <c r="C875" t="s">
        <v>1247</v>
      </c>
      <c r="D875">
        <v>-6.242076</v>
      </c>
      <c r="E875">
        <v>106.760828</v>
      </c>
      <c r="F875" t="s">
        <v>7038</v>
      </c>
      <c r="G875" t="s">
        <v>1002</v>
      </c>
      <c r="H875" s="3">
        <v>-6.349653</v>
      </c>
      <c r="I875" s="3">
        <v>106.753141</v>
      </c>
      <c r="J875" t="s">
        <v>6895</v>
      </c>
    </row>
    <row r="876" spans="1:10" x14ac:dyDescent="0.3">
      <c r="A876" t="s">
        <v>1000</v>
      </c>
      <c r="B876">
        <v>155327</v>
      </c>
      <c r="C876" t="s">
        <v>1251</v>
      </c>
      <c r="D876">
        <v>-8.5492000000000008</v>
      </c>
      <c r="E876">
        <v>121.28749999999999</v>
      </c>
      <c r="F876" t="s">
        <v>6955</v>
      </c>
      <c r="G876" t="s">
        <v>1002</v>
      </c>
      <c r="H876" s="3">
        <v>-6.349653</v>
      </c>
      <c r="I876" s="3">
        <v>106.753141</v>
      </c>
      <c r="J876" t="s">
        <v>6895</v>
      </c>
    </row>
    <row r="877" spans="1:10" x14ac:dyDescent="0.3">
      <c r="A877" t="s">
        <v>1000</v>
      </c>
      <c r="B877">
        <v>138020</v>
      </c>
      <c r="C877" t="s">
        <v>1252</v>
      </c>
      <c r="D877">
        <v>-8.2901000000000007</v>
      </c>
      <c r="E877">
        <v>124.4311</v>
      </c>
      <c r="F877" t="s">
        <v>6670</v>
      </c>
      <c r="G877" t="s">
        <v>1002</v>
      </c>
      <c r="H877" s="3">
        <v>-6.349653</v>
      </c>
      <c r="I877" s="3">
        <v>106.753141</v>
      </c>
      <c r="J877" t="s">
        <v>6895</v>
      </c>
    </row>
    <row r="878" spans="1:10" x14ac:dyDescent="0.3">
      <c r="A878" t="s">
        <v>1000</v>
      </c>
      <c r="B878">
        <v>183696</v>
      </c>
      <c r="C878" t="s">
        <v>1253</v>
      </c>
      <c r="D878">
        <v>-8.6717390000000005</v>
      </c>
      <c r="E878">
        <v>115.162274</v>
      </c>
      <c r="F878" t="s">
        <v>7039</v>
      </c>
      <c r="G878" t="s">
        <v>1002</v>
      </c>
      <c r="H878" s="3">
        <v>-6.349653</v>
      </c>
      <c r="I878" s="3">
        <v>106.753141</v>
      </c>
      <c r="J878" t="s">
        <v>6895</v>
      </c>
    </row>
    <row r="879" spans="1:10" x14ac:dyDescent="0.3">
      <c r="A879" t="s">
        <v>1000</v>
      </c>
      <c r="B879">
        <v>162906</v>
      </c>
      <c r="C879" t="s">
        <v>1254</v>
      </c>
      <c r="D879">
        <v>-6.8617999999999997</v>
      </c>
      <c r="E879">
        <v>109.6797</v>
      </c>
      <c r="F879" t="s">
        <v>6966</v>
      </c>
      <c r="G879" t="s">
        <v>1002</v>
      </c>
      <c r="H879" s="3">
        <v>-6.349653</v>
      </c>
      <c r="I879" s="3">
        <v>106.753141</v>
      </c>
      <c r="J879" t="s">
        <v>6895</v>
      </c>
    </row>
    <row r="880" spans="1:10" x14ac:dyDescent="0.3">
      <c r="A880" t="s">
        <v>1000</v>
      </c>
      <c r="B880">
        <v>111903</v>
      </c>
      <c r="C880" t="s">
        <v>1255</v>
      </c>
      <c r="D880">
        <v>-6.8902999999999999</v>
      </c>
      <c r="E880">
        <v>115.3155</v>
      </c>
      <c r="F880" t="s">
        <v>7033</v>
      </c>
      <c r="G880" t="s">
        <v>1002</v>
      </c>
      <c r="H880" s="3">
        <v>-6.349653</v>
      </c>
      <c r="I880" s="3">
        <v>106.753141</v>
      </c>
      <c r="J880" t="s">
        <v>6895</v>
      </c>
    </row>
    <row r="881" spans="1:10" x14ac:dyDescent="0.3">
      <c r="A881" t="s">
        <v>1000</v>
      </c>
      <c r="B881">
        <v>112543</v>
      </c>
      <c r="C881" t="s">
        <v>1257</v>
      </c>
      <c r="D881">
        <v>-6.2952035000000004</v>
      </c>
      <c r="E881">
        <v>106.8153228</v>
      </c>
      <c r="F881" t="s">
        <v>7040</v>
      </c>
      <c r="G881" t="s">
        <v>1002</v>
      </c>
      <c r="H881" s="3">
        <v>-6.349653</v>
      </c>
      <c r="I881" s="3">
        <v>106.753141</v>
      </c>
      <c r="J881" t="s">
        <v>6895</v>
      </c>
    </row>
    <row r="882" spans="1:10" x14ac:dyDescent="0.3">
      <c r="A882" t="s">
        <v>1000</v>
      </c>
      <c r="B882">
        <v>145555</v>
      </c>
      <c r="C882" t="s">
        <v>1258</v>
      </c>
      <c r="D882">
        <v>-6.2929025999999997</v>
      </c>
      <c r="E882">
        <v>106.88061260000001</v>
      </c>
      <c r="F882" t="s">
        <v>7041</v>
      </c>
      <c r="G882" t="s">
        <v>1002</v>
      </c>
      <c r="H882" s="3">
        <v>-6.349653</v>
      </c>
      <c r="I882" s="3">
        <v>106.753141</v>
      </c>
      <c r="J882" t="s">
        <v>6895</v>
      </c>
    </row>
    <row r="883" spans="1:10" x14ac:dyDescent="0.3">
      <c r="A883" t="s">
        <v>1000</v>
      </c>
      <c r="B883">
        <v>112785</v>
      </c>
      <c r="C883" t="s">
        <v>1259</v>
      </c>
      <c r="D883">
        <v>-6.3501475000000003</v>
      </c>
      <c r="E883">
        <v>106.8016966</v>
      </c>
      <c r="F883" t="s">
        <v>7042</v>
      </c>
      <c r="G883" t="s">
        <v>1002</v>
      </c>
      <c r="H883" s="3">
        <v>-6.349653</v>
      </c>
      <c r="I883" s="3">
        <v>106.753141</v>
      </c>
      <c r="J883" t="s">
        <v>6895</v>
      </c>
    </row>
    <row r="884" spans="1:10" x14ac:dyDescent="0.3">
      <c r="A884" t="s">
        <v>1000</v>
      </c>
      <c r="B884">
        <v>177546</v>
      </c>
      <c r="C884" t="s">
        <v>1260</v>
      </c>
      <c r="D884">
        <v>-6.2880779999999996</v>
      </c>
      <c r="E884">
        <v>106.79686510000001</v>
      </c>
      <c r="F884" t="s">
        <v>6948</v>
      </c>
      <c r="G884" t="s">
        <v>1002</v>
      </c>
      <c r="H884" s="3">
        <v>-6.349653</v>
      </c>
      <c r="I884" s="3">
        <v>106.753141</v>
      </c>
      <c r="J884" t="s">
        <v>6895</v>
      </c>
    </row>
    <row r="885" spans="1:10" x14ac:dyDescent="0.3">
      <c r="A885" t="s">
        <v>1000</v>
      </c>
      <c r="B885">
        <v>112029</v>
      </c>
      <c r="C885" t="s">
        <v>1261</v>
      </c>
      <c r="D885">
        <v>-6.3016717</v>
      </c>
      <c r="E885">
        <v>106.779691</v>
      </c>
      <c r="F885" t="s">
        <v>6974</v>
      </c>
      <c r="G885" t="s">
        <v>1002</v>
      </c>
      <c r="H885" s="3">
        <v>-6.349653</v>
      </c>
      <c r="I885" s="3">
        <v>106.753141</v>
      </c>
      <c r="J885" t="s">
        <v>6895</v>
      </c>
    </row>
    <row r="886" spans="1:10" x14ac:dyDescent="0.3">
      <c r="A886" t="s">
        <v>1000</v>
      </c>
      <c r="B886">
        <v>166420</v>
      </c>
      <c r="C886" t="s">
        <v>1262</v>
      </c>
      <c r="D886">
        <v>-6.2606292000000003</v>
      </c>
      <c r="E886">
        <v>106.77638349999999</v>
      </c>
      <c r="F886" t="s">
        <v>7043</v>
      </c>
      <c r="G886" t="s">
        <v>1002</v>
      </c>
      <c r="H886" s="3">
        <v>-6.349653</v>
      </c>
      <c r="I886" s="3">
        <v>106.753141</v>
      </c>
      <c r="J886" t="s">
        <v>6895</v>
      </c>
    </row>
    <row r="887" spans="1:10" x14ac:dyDescent="0.3">
      <c r="A887" t="s">
        <v>1000</v>
      </c>
      <c r="B887">
        <v>137861</v>
      </c>
      <c r="C887" t="s">
        <v>1263</v>
      </c>
      <c r="D887">
        <v>-6.3673992000000004</v>
      </c>
      <c r="E887">
        <v>106.75870310000001</v>
      </c>
      <c r="F887" t="s">
        <v>7044</v>
      </c>
      <c r="G887" t="s">
        <v>1002</v>
      </c>
      <c r="H887" s="3">
        <v>-6.349653</v>
      </c>
      <c r="I887" s="3">
        <v>106.753141</v>
      </c>
      <c r="J887" t="s">
        <v>6895</v>
      </c>
    </row>
    <row r="888" spans="1:10" x14ac:dyDescent="0.3">
      <c r="A888" t="s">
        <v>1000</v>
      </c>
      <c r="B888">
        <v>171467</v>
      </c>
      <c r="C888" t="s">
        <v>1264</v>
      </c>
      <c r="D888">
        <v>-8.7222948000000002</v>
      </c>
      <c r="E888">
        <v>115.17569399999999</v>
      </c>
      <c r="F888" t="s">
        <v>7045</v>
      </c>
      <c r="G888" t="s">
        <v>1002</v>
      </c>
      <c r="H888" s="3">
        <v>-6.349653</v>
      </c>
      <c r="I888" s="3">
        <v>106.753141</v>
      </c>
      <c r="J888" t="s">
        <v>6895</v>
      </c>
    </row>
    <row r="889" spans="1:10" x14ac:dyDescent="0.3">
      <c r="A889" t="s">
        <v>1000</v>
      </c>
      <c r="B889">
        <v>137929</v>
      </c>
      <c r="C889" t="s">
        <v>1265</v>
      </c>
      <c r="D889">
        <v>-6.3377439999999998</v>
      </c>
      <c r="E889">
        <v>106.80682299999999</v>
      </c>
      <c r="F889" t="s">
        <v>7046</v>
      </c>
      <c r="G889" t="s">
        <v>1002</v>
      </c>
      <c r="H889" s="3">
        <v>-6.349653</v>
      </c>
      <c r="I889" s="3">
        <v>106.753141</v>
      </c>
      <c r="J889" t="s">
        <v>6895</v>
      </c>
    </row>
    <row r="890" spans="1:10" x14ac:dyDescent="0.3">
      <c r="A890" t="s">
        <v>1000</v>
      </c>
      <c r="B890">
        <v>138302</v>
      </c>
      <c r="C890" t="s">
        <v>1266</v>
      </c>
      <c r="D890">
        <v>-6.3366540000000002</v>
      </c>
      <c r="E890">
        <v>106.78131399999999</v>
      </c>
      <c r="F890" t="s">
        <v>6585</v>
      </c>
      <c r="G890" t="s">
        <v>1002</v>
      </c>
      <c r="H890" s="3">
        <v>-6.349653</v>
      </c>
      <c r="I890" s="3">
        <v>106.753141</v>
      </c>
      <c r="J890" t="s">
        <v>6895</v>
      </c>
    </row>
    <row r="891" spans="1:10" x14ac:dyDescent="0.3">
      <c r="A891" t="s">
        <v>1000</v>
      </c>
      <c r="B891">
        <v>180087</v>
      </c>
      <c r="C891" t="s">
        <v>1267</v>
      </c>
      <c r="D891">
        <v>-6.3247665</v>
      </c>
      <c r="E891">
        <v>106.81942189999999</v>
      </c>
      <c r="F891" t="s">
        <v>7047</v>
      </c>
      <c r="G891" t="s">
        <v>1002</v>
      </c>
      <c r="H891" s="3">
        <v>-6.349653</v>
      </c>
      <c r="I891" s="3">
        <v>106.753141</v>
      </c>
      <c r="J891" t="s">
        <v>6895</v>
      </c>
    </row>
    <row r="892" spans="1:10" x14ac:dyDescent="0.3">
      <c r="A892" t="s">
        <v>1000</v>
      </c>
      <c r="B892">
        <v>138444</v>
      </c>
      <c r="C892" t="s">
        <v>1270</v>
      </c>
      <c r="D892">
        <v>-6.4053180000000003</v>
      </c>
      <c r="E892">
        <v>106.807906</v>
      </c>
      <c r="F892" t="s">
        <v>6965</v>
      </c>
      <c r="G892" t="s">
        <v>1002</v>
      </c>
      <c r="H892" s="3">
        <v>-6.349653</v>
      </c>
      <c r="I892" s="3">
        <v>106.753141</v>
      </c>
      <c r="J892" t="s">
        <v>6895</v>
      </c>
    </row>
    <row r="893" spans="1:10" x14ac:dyDescent="0.3">
      <c r="A893" t="s">
        <v>1000</v>
      </c>
      <c r="B893">
        <v>138161</v>
      </c>
      <c r="C893" t="s">
        <v>1272</v>
      </c>
      <c r="D893">
        <v>-0.14610999999999999</v>
      </c>
      <c r="E893">
        <v>102.098377</v>
      </c>
      <c r="F893" t="s">
        <v>7048</v>
      </c>
      <c r="G893" t="s">
        <v>1002</v>
      </c>
      <c r="H893" s="3">
        <v>-6.349653</v>
      </c>
      <c r="I893" s="3">
        <v>106.753141</v>
      </c>
      <c r="J893" t="s">
        <v>6895</v>
      </c>
    </row>
    <row r="894" spans="1:10" x14ac:dyDescent="0.3">
      <c r="A894" t="s">
        <v>1000</v>
      </c>
      <c r="B894">
        <v>138313</v>
      </c>
      <c r="C894" t="s">
        <v>1277</v>
      </c>
      <c r="D894">
        <v>-6.9024999999999999</v>
      </c>
      <c r="E894">
        <v>108.33139</v>
      </c>
      <c r="F894" t="s">
        <v>7049</v>
      </c>
      <c r="G894" t="s">
        <v>1002</v>
      </c>
      <c r="H894" s="3">
        <v>-6.349653</v>
      </c>
      <c r="I894" s="3">
        <v>106.753141</v>
      </c>
      <c r="J894" t="s">
        <v>6895</v>
      </c>
    </row>
    <row r="895" spans="1:10" x14ac:dyDescent="0.3">
      <c r="A895" t="s">
        <v>1000</v>
      </c>
      <c r="B895">
        <v>156957</v>
      </c>
      <c r="C895" t="s">
        <v>1278</v>
      </c>
      <c r="D895">
        <v>-6.413748</v>
      </c>
      <c r="E895">
        <v>106.841159</v>
      </c>
      <c r="F895" t="s">
        <v>6453</v>
      </c>
      <c r="G895" t="s">
        <v>1002</v>
      </c>
      <c r="H895" s="3">
        <v>-6.349653</v>
      </c>
      <c r="I895" s="3">
        <v>106.753141</v>
      </c>
      <c r="J895" t="s">
        <v>6895</v>
      </c>
    </row>
    <row r="896" spans="1:10" x14ac:dyDescent="0.3">
      <c r="A896" t="s">
        <v>1000</v>
      </c>
      <c r="B896">
        <v>165240</v>
      </c>
      <c r="C896" t="s">
        <v>1282</v>
      </c>
      <c r="D896">
        <v>-1.08369</v>
      </c>
      <c r="E896">
        <v>116.96775599999999</v>
      </c>
      <c r="F896" t="s">
        <v>7050</v>
      </c>
      <c r="G896" t="s">
        <v>1002</v>
      </c>
      <c r="H896" s="3">
        <v>-6.349653</v>
      </c>
      <c r="I896" s="3">
        <v>106.753141</v>
      </c>
      <c r="J896" t="s">
        <v>6895</v>
      </c>
    </row>
    <row r="897" spans="1:10" x14ac:dyDescent="0.3">
      <c r="A897" t="s">
        <v>1000</v>
      </c>
      <c r="B897">
        <v>111993</v>
      </c>
      <c r="C897" t="s">
        <v>1283</v>
      </c>
      <c r="D897">
        <v>-6.2219303999999998</v>
      </c>
      <c r="E897">
        <v>107.6219320640441</v>
      </c>
      <c r="F897" t="s">
        <v>6655</v>
      </c>
      <c r="G897" t="s">
        <v>1002</v>
      </c>
      <c r="H897" s="3">
        <v>-6.349653</v>
      </c>
      <c r="I897" s="3">
        <v>106.753141</v>
      </c>
      <c r="J897" t="s">
        <v>6895</v>
      </c>
    </row>
    <row r="898" spans="1:10" x14ac:dyDescent="0.3">
      <c r="A898" t="s">
        <v>1000</v>
      </c>
      <c r="B898">
        <v>137962</v>
      </c>
      <c r="C898" t="s">
        <v>1284</v>
      </c>
      <c r="D898">
        <v>-6.2544798000000004</v>
      </c>
      <c r="E898">
        <v>106.83229919999999</v>
      </c>
      <c r="F898" t="s">
        <v>7051</v>
      </c>
      <c r="G898" t="s">
        <v>1002</v>
      </c>
      <c r="H898" s="3">
        <v>-6.349653</v>
      </c>
      <c r="I898" s="3">
        <v>106.753141</v>
      </c>
      <c r="J898" t="s">
        <v>6895</v>
      </c>
    </row>
    <row r="899" spans="1:10" x14ac:dyDescent="0.3">
      <c r="A899" t="s">
        <v>1000</v>
      </c>
      <c r="B899">
        <v>163752</v>
      </c>
      <c r="C899" t="s">
        <v>1287</v>
      </c>
      <c r="D899">
        <v>-6.2682262</v>
      </c>
      <c r="E899">
        <v>106.76483639999999</v>
      </c>
      <c r="F899" t="s">
        <v>6928</v>
      </c>
      <c r="G899" t="s">
        <v>1002</v>
      </c>
      <c r="H899" s="3">
        <v>-6.349653</v>
      </c>
      <c r="I899" s="3">
        <v>106.753141</v>
      </c>
      <c r="J899" t="s">
        <v>6895</v>
      </c>
    </row>
    <row r="900" spans="1:10" x14ac:dyDescent="0.3">
      <c r="A900" t="s">
        <v>1000</v>
      </c>
      <c r="B900">
        <v>112316</v>
      </c>
      <c r="C900" t="s">
        <v>1288</v>
      </c>
      <c r="D900">
        <v>-7.5475570000000003</v>
      </c>
      <c r="E900">
        <v>110.786227</v>
      </c>
      <c r="F900" t="s">
        <v>7052</v>
      </c>
      <c r="G900" t="s">
        <v>1002</v>
      </c>
      <c r="H900" s="3">
        <v>-6.349653</v>
      </c>
      <c r="I900" s="3">
        <v>106.753141</v>
      </c>
      <c r="J900" t="s">
        <v>6895</v>
      </c>
    </row>
    <row r="901" spans="1:10" x14ac:dyDescent="0.3">
      <c r="A901" t="s">
        <v>1000</v>
      </c>
      <c r="B901">
        <v>112856</v>
      </c>
      <c r="C901" t="s">
        <v>1289</v>
      </c>
      <c r="D901">
        <v>-3.5647850000000001</v>
      </c>
      <c r="E901">
        <v>119.772955</v>
      </c>
      <c r="F901" t="s">
        <v>7053</v>
      </c>
      <c r="G901" t="s">
        <v>1002</v>
      </c>
      <c r="H901" s="3">
        <v>-6.349653</v>
      </c>
      <c r="I901" s="3">
        <v>106.753141</v>
      </c>
      <c r="J901" t="s">
        <v>6895</v>
      </c>
    </row>
    <row r="902" spans="1:10" x14ac:dyDescent="0.3">
      <c r="A902" t="s">
        <v>1000</v>
      </c>
      <c r="B902">
        <v>174499</v>
      </c>
      <c r="C902" t="s">
        <v>1291</v>
      </c>
      <c r="D902">
        <v>-7.1994860000000003</v>
      </c>
      <c r="E902">
        <v>107.66795999999999</v>
      </c>
      <c r="F902" t="s">
        <v>6564</v>
      </c>
      <c r="G902" t="s">
        <v>1002</v>
      </c>
      <c r="H902" s="3">
        <v>-6.349653</v>
      </c>
      <c r="I902" s="3">
        <v>106.753141</v>
      </c>
      <c r="J902" t="s">
        <v>6895</v>
      </c>
    </row>
    <row r="903" spans="1:10" x14ac:dyDescent="0.3">
      <c r="A903" t="s">
        <v>1000</v>
      </c>
      <c r="B903">
        <v>112288</v>
      </c>
      <c r="C903" t="s">
        <v>1292</v>
      </c>
      <c r="D903">
        <v>-6.3440544000000001</v>
      </c>
      <c r="E903">
        <v>106.72081350000001</v>
      </c>
      <c r="F903" t="s">
        <v>7054</v>
      </c>
      <c r="G903" t="s">
        <v>1002</v>
      </c>
      <c r="H903" s="3">
        <v>-6.349653</v>
      </c>
      <c r="I903" s="3">
        <v>106.753141</v>
      </c>
      <c r="J903" t="s">
        <v>6895</v>
      </c>
    </row>
    <row r="904" spans="1:10" x14ac:dyDescent="0.3">
      <c r="A904" t="s">
        <v>1000</v>
      </c>
      <c r="B904">
        <v>144177</v>
      </c>
      <c r="C904" t="s">
        <v>1294</v>
      </c>
      <c r="D904">
        <v>-6.3075010000000002</v>
      </c>
      <c r="E904">
        <v>106.75764100000001</v>
      </c>
      <c r="F904" t="s">
        <v>7055</v>
      </c>
      <c r="G904" t="s">
        <v>1002</v>
      </c>
      <c r="H904" s="3">
        <v>-6.349653</v>
      </c>
      <c r="I904" s="3">
        <v>106.753141</v>
      </c>
      <c r="J904" t="s">
        <v>6895</v>
      </c>
    </row>
    <row r="905" spans="1:10" x14ac:dyDescent="0.3">
      <c r="A905" t="s">
        <v>1000</v>
      </c>
      <c r="B905">
        <v>158305</v>
      </c>
      <c r="C905" t="s">
        <v>1297</v>
      </c>
      <c r="D905">
        <v>-8.5311000000000003</v>
      </c>
      <c r="E905">
        <v>116.4579</v>
      </c>
      <c r="F905" t="s">
        <v>7056</v>
      </c>
      <c r="G905" t="s">
        <v>1002</v>
      </c>
      <c r="H905" s="3">
        <v>-6.349653</v>
      </c>
      <c r="I905" s="3">
        <v>106.753141</v>
      </c>
      <c r="J905" t="s">
        <v>6895</v>
      </c>
    </row>
    <row r="906" spans="1:10" x14ac:dyDescent="0.3">
      <c r="A906" t="s">
        <v>1000</v>
      </c>
      <c r="B906">
        <v>176391</v>
      </c>
      <c r="C906" t="s">
        <v>1298</v>
      </c>
      <c r="D906">
        <v>-6.2808149999999996</v>
      </c>
      <c r="E906">
        <v>106.79587600000001</v>
      </c>
      <c r="F906" t="s">
        <v>7057</v>
      </c>
      <c r="G906" t="s">
        <v>1002</v>
      </c>
      <c r="H906" s="3">
        <v>-6.349653</v>
      </c>
      <c r="I906" s="3">
        <v>106.753141</v>
      </c>
      <c r="J906" t="s">
        <v>6895</v>
      </c>
    </row>
    <row r="907" spans="1:10" x14ac:dyDescent="0.3">
      <c r="A907" t="s">
        <v>1000</v>
      </c>
      <c r="B907">
        <v>153880</v>
      </c>
      <c r="C907" t="s">
        <v>1300</v>
      </c>
      <c r="D907">
        <v>-6.2930339999999996</v>
      </c>
      <c r="E907">
        <v>106.784727</v>
      </c>
      <c r="F907" t="s">
        <v>7058</v>
      </c>
      <c r="G907" t="s">
        <v>1002</v>
      </c>
      <c r="H907" s="3">
        <v>-6.349653</v>
      </c>
      <c r="I907" s="3">
        <v>106.753141</v>
      </c>
      <c r="J907" t="s">
        <v>6895</v>
      </c>
    </row>
    <row r="908" spans="1:10" x14ac:dyDescent="0.3">
      <c r="A908" t="s">
        <v>1000</v>
      </c>
      <c r="B908">
        <v>112816</v>
      </c>
      <c r="C908" t="s">
        <v>1301</v>
      </c>
      <c r="D908">
        <v>-6.1599378500000004</v>
      </c>
      <c r="E908">
        <v>106.9024825763434</v>
      </c>
      <c r="F908" t="s">
        <v>6390</v>
      </c>
      <c r="G908" t="s">
        <v>1002</v>
      </c>
      <c r="H908" s="3">
        <v>-6.349653</v>
      </c>
      <c r="I908" s="3">
        <v>106.753141</v>
      </c>
      <c r="J908" t="s">
        <v>6895</v>
      </c>
    </row>
    <row r="909" spans="1:10" x14ac:dyDescent="0.3">
      <c r="A909" t="s">
        <v>1000</v>
      </c>
      <c r="B909">
        <v>165056</v>
      </c>
      <c r="C909" t="s">
        <v>1302</v>
      </c>
      <c r="D909">
        <v>-6.1551809999999998</v>
      </c>
      <c r="E909">
        <v>106.895448</v>
      </c>
      <c r="F909" t="s">
        <v>6468</v>
      </c>
      <c r="G909" t="s">
        <v>1002</v>
      </c>
      <c r="H909" s="3">
        <v>-6.349653</v>
      </c>
      <c r="I909" s="3">
        <v>106.753141</v>
      </c>
      <c r="J909" t="s">
        <v>6895</v>
      </c>
    </row>
    <row r="910" spans="1:10" x14ac:dyDescent="0.3">
      <c r="A910" t="s">
        <v>1000</v>
      </c>
      <c r="B910">
        <v>158971</v>
      </c>
      <c r="C910" t="s">
        <v>1303</v>
      </c>
      <c r="D910">
        <v>-6.1687996500000004</v>
      </c>
      <c r="E910">
        <v>106.87665060777751</v>
      </c>
      <c r="F910" t="s">
        <v>7059</v>
      </c>
      <c r="G910" t="s">
        <v>1002</v>
      </c>
      <c r="H910" s="3">
        <v>-6.349653</v>
      </c>
      <c r="I910" s="3">
        <v>106.753141</v>
      </c>
      <c r="J910" t="s">
        <v>6895</v>
      </c>
    </row>
    <row r="911" spans="1:10" x14ac:dyDescent="0.3">
      <c r="A911" t="s">
        <v>1000</v>
      </c>
      <c r="B911">
        <v>158135</v>
      </c>
      <c r="C911" t="s">
        <v>1304</v>
      </c>
      <c r="D911">
        <v>-6.1868037999999999</v>
      </c>
      <c r="E911">
        <v>106.8363351</v>
      </c>
      <c r="F911" t="s">
        <v>7060</v>
      </c>
      <c r="G911" t="s">
        <v>1002</v>
      </c>
      <c r="H911" s="3">
        <v>-6.349653</v>
      </c>
      <c r="I911" s="3">
        <v>106.753141</v>
      </c>
      <c r="J911" t="s">
        <v>6895</v>
      </c>
    </row>
    <row r="912" spans="1:10" x14ac:dyDescent="0.3">
      <c r="A912" t="s">
        <v>1000</v>
      </c>
      <c r="B912">
        <v>112846</v>
      </c>
      <c r="C912" t="s">
        <v>1306</v>
      </c>
      <c r="D912">
        <v>-6.1551809999999998</v>
      </c>
      <c r="E912">
        <v>106.895448</v>
      </c>
      <c r="F912" t="s">
        <v>6468</v>
      </c>
      <c r="G912" t="s">
        <v>1002</v>
      </c>
      <c r="H912" s="3">
        <v>-6.349653</v>
      </c>
      <c r="I912" s="3">
        <v>106.753141</v>
      </c>
      <c r="J912" t="s">
        <v>6895</v>
      </c>
    </row>
    <row r="913" spans="1:10" x14ac:dyDescent="0.3">
      <c r="A913" t="s">
        <v>1000</v>
      </c>
      <c r="B913">
        <v>112701</v>
      </c>
      <c r="C913" t="s">
        <v>1308</v>
      </c>
      <c r="D913">
        <v>-0.468918</v>
      </c>
      <c r="E913">
        <v>117.18671399999999</v>
      </c>
      <c r="F913" t="s">
        <v>7061</v>
      </c>
      <c r="G913" t="s">
        <v>1002</v>
      </c>
      <c r="H913" s="3">
        <v>-6.349653</v>
      </c>
      <c r="I913" s="3">
        <v>106.753141</v>
      </c>
      <c r="J913" t="s">
        <v>6895</v>
      </c>
    </row>
    <row r="914" spans="1:10" x14ac:dyDescent="0.3">
      <c r="A914" t="s">
        <v>1000</v>
      </c>
      <c r="B914">
        <v>112826</v>
      </c>
      <c r="C914" t="s">
        <v>1310</v>
      </c>
      <c r="D914">
        <v>-6.3787663499999994</v>
      </c>
      <c r="E914">
        <v>106.919833744813</v>
      </c>
      <c r="F914" t="s">
        <v>7062</v>
      </c>
      <c r="G914" t="s">
        <v>1002</v>
      </c>
      <c r="H914" s="3">
        <v>-6.349653</v>
      </c>
      <c r="I914" s="3">
        <v>106.753141</v>
      </c>
      <c r="J914" t="s">
        <v>6895</v>
      </c>
    </row>
    <row r="915" spans="1:10" x14ac:dyDescent="0.3">
      <c r="A915" t="s">
        <v>1000</v>
      </c>
      <c r="B915">
        <v>112835</v>
      </c>
      <c r="C915" t="s">
        <v>1311</v>
      </c>
      <c r="D915">
        <v>-6.3888787000000002</v>
      </c>
      <c r="E915">
        <v>106.8260902</v>
      </c>
      <c r="F915" t="s">
        <v>7063</v>
      </c>
      <c r="G915" t="s">
        <v>1002</v>
      </c>
      <c r="H915" s="3">
        <v>-6.349653</v>
      </c>
      <c r="I915" s="3">
        <v>106.753141</v>
      </c>
      <c r="J915" t="s">
        <v>6895</v>
      </c>
    </row>
    <row r="916" spans="1:10" x14ac:dyDescent="0.3">
      <c r="A916" t="s">
        <v>1000</v>
      </c>
      <c r="B916">
        <v>179337</v>
      </c>
      <c r="C916" t="s">
        <v>1312</v>
      </c>
      <c r="D916">
        <v>-6.4293639999999996</v>
      </c>
      <c r="E916">
        <v>106.826352</v>
      </c>
      <c r="F916" t="s">
        <v>7064</v>
      </c>
      <c r="G916" t="s">
        <v>1002</v>
      </c>
      <c r="H916" s="3">
        <v>-6.349653</v>
      </c>
      <c r="I916" s="3">
        <v>106.753141</v>
      </c>
      <c r="J916" t="s">
        <v>6895</v>
      </c>
    </row>
    <row r="917" spans="1:10" x14ac:dyDescent="0.3">
      <c r="A917" t="s">
        <v>1000</v>
      </c>
      <c r="B917">
        <v>161989</v>
      </c>
      <c r="C917" t="s">
        <v>1313</v>
      </c>
      <c r="D917">
        <v>-6.9099449999999996</v>
      </c>
      <c r="E917">
        <v>112.35359800000001</v>
      </c>
      <c r="F917" t="s">
        <v>6968</v>
      </c>
      <c r="G917" t="s">
        <v>1002</v>
      </c>
      <c r="H917" s="3">
        <v>-6.349653</v>
      </c>
      <c r="I917" s="3">
        <v>106.753141</v>
      </c>
      <c r="J917" t="s">
        <v>6895</v>
      </c>
    </row>
    <row r="918" spans="1:10" x14ac:dyDescent="0.3">
      <c r="A918" t="s">
        <v>1000</v>
      </c>
      <c r="B918">
        <v>164886</v>
      </c>
      <c r="C918" t="s">
        <v>1314</v>
      </c>
      <c r="D918">
        <v>-6.9024999999999999</v>
      </c>
      <c r="E918">
        <v>108.33139</v>
      </c>
      <c r="F918" t="s">
        <v>7049</v>
      </c>
      <c r="G918" t="s">
        <v>1002</v>
      </c>
      <c r="H918" s="3">
        <v>-6.349653</v>
      </c>
      <c r="I918" s="3">
        <v>106.753141</v>
      </c>
      <c r="J918" t="s">
        <v>6895</v>
      </c>
    </row>
    <row r="919" spans="1:10" x14ac:dyDescent="0.3">
      <c r="A919" t="s">
        <v>1000</v>
      </c>
      <c r="B919">
        <v>112827</v>
      </c>
      <c r="C919" t="s">
        <v>1315</v>
      </c>
      <c r="D919">
        <v>-6.3366540000000002</v>
      </c>
      <c r="E919">
        <v>106.78131399999999</v>
      </c>
      <c r="F919" t="s">
        <v>6585</v>
      </c>
      <c r="G919" t="s">
        <v>1002</v>
      </c>
      <c r="H919" s="3">
        <v>-6.349653</v>
      </c>
      <c r="I919" s="3">
        <v>106.753141</v>
      </c>
      <c r="J919" t="s">
        <v>6895</v>
      </c>
    </row>
    <row r="920" spans="1:10" x14ac:dyDescent="0.3">
      <c r="A920" t="s">
        <v>1000</v>
      </c>
      <c r="B920">
        <v>112506</v>
      </c>
      <c r="C920" t="s">
        <v>1318</v>
      </c>
      <c r="D920">
        <v>-6.182283</v>
      </c>
      <c r="E920">
        <v>106.839426</v>
      </c>
      <c r="F920" t="s">
        <v>6406</v>
      </c>
      <c r="G920" t="s">
        <v>1002</v>
      </c>
      <c r="H920" s="3">
        <v>-6.349653</v>
      </c>
      <c r="I920" s="3">
        <v>106.753141</v>
      </c>
      <c r="J920" t="s">
        <v>6895</v>
      </c>
    </row>
    <row r="921" spans="1:10" x14ac:dyDescent="0.3">
      <c r="A921" t="s">
        <v>1000</v>
      </c>
      <c r="B921">
        <v>112828</v>
      </c>
      <c r="C921" t="s">
        <v>1319</v>
      </c>
      <c r="D921">
        <v>-6.6244259999999997</v>
      </c>
      <c r="E921">
        <v>106.880213</v>
      </c>
      <c r="F921" t="s">
        <v>7065</v>
      </c>
      <c r="G921" t="s">
        <v>1002</v>
      </c>
      <c r="H921" s="3">
        <v>-6.349653</v>
      </c>
      <c r="I921" s="3">
        <v>106.753141</v>
      </c>
      <c r="J921" t="s">
        <v>6895</v>
      </c>
    </row>
    <row r="922" spans="1:10" x14ac:dyDescent="0.3">
      <c r="A922" t="s">
        <v>1000</v>
      </c>
      <c r="B922">
        <v>164316</v>
      </c>
      <c r="C922" t="s">
        <v>1321</v>
      </c>
      <c r="D922">
        <v>-2.1709000000000001</v>
      </c>
      <c r="E922">
        <v>115.40770000000001</v>
      </c>
      <c r="F922" t="s">
        <v>7066</v>
      </c>
      <c r="G922" t="s">
        <v>1002</v>
      </c>
      <c r="H922" s="3">
        <v>-6.349653</v>
      </c>
      <c r="I922" s="3">
        <v>106.753141</v>
      </c>
      <c r="J922" t="s">
        <v>6895</v>
      </c>
    </row>
    <row r="923" spans="1:10" x14ac:dyDescent="0.3">
      <c r="A923" t="s">
        <v>1000</v>
      </c>
      <c r="B923">
        <v>112852</v>
      </c>
      <c r="C923" t="s">
        <v>1323</v>
      </c>
      <c r="D923">
        <v>-8.3839000000000006</v>
      </c>
      <c r="E923">
        <v>115.17010000000001</v>
      </c>
      <c r="F923" t="s">
        <v>7067</v>
      </c>
      <c r="G923" t="s">
        <v>1002</v>
      </c>
      <c r="H923" s="3">
        <v>-6.349653</v>
      </c>
      <c r="I923" s="3">
        <v>106.753141</v>
      </c>
      <c r="J923" t="s">
        <v>6895</v>
      </c>
    </row>
    <row r="924" spans="1:10" x14ac:dyDescent="0.3">
      <c r="A924" t="s">
        <v>1000</v>
      </c>
      <c r="B924">
        <v>112845</v>
      </c>
      <c r="C924" t="s">
        <v>1324</v>
      </c>
      <c r="D924">
        <v>-6.2488532000000001</v>
      </c>
      <c r="E924">
        <v>106.86633070000001</v>
      </c>
      <c r="F924" t="s">
        <v>7068</v>
      </c>
      <c r="G924" t="s">
        <v>1002</v>
      </c>
      <c r="H924" s="3">
        <v>-6.349653</v>
      </c>
      <c r="I924" s="3">
        <v>106.753141</v>
      </c>
      <c r="J924" t="s">
        <v>6895</v>
      </c>
    </row>
    <row r="925" spans="1:10" x14ac:dyDescent="0.3">
      <c r="A925" t="s">
        <v>1000</v>
      </c>
      <c r="B925">
        <v>112424</v>
      </c>
      <c r="C925" t="s">
        <v>1325</v>
      </c>
      <c r="D925">
        <v>-6.2183295000000003</v>
      </c>
      <c r="E925">
        <v>106.906693</v>
      </c>
      <c r="F925" t="s">
        <v>6411</v>
      </c>
      <c r="G925" t="s">
        <v>1002</v>
      </c>
      <c r="H925" s="3">
        <v>-6.349653</v>
      </c>
      <c r="I925" s="3">
        <v>106.753141</v>
      </c>
      <c r="J925" t="s">
        <v>6895</v>
      </c>
    </row>
    <row r="926" spans="1:10" x14ac:dyDescent="0.3">
      <c r="A926" t="s">
        <v>1000</v>
      </c>
      <c r="B926">
        <v>155838</v>
      </c>
      <c r="C926" t="s">
        <v>1326</v>
      </c>
      <c r="D926">
        <v>-6.2927390000000001</v>
      </c>
      <c r="E926">
        <v>106.83683499999999</v>
      </c>
      <c r="F926" t="s">
        <v>7069</v>
      </c>
      <c r="G926" t="s">
        <v>1002</v>
      </c>
      <c r="H926" s="3">
        <v>-6.349653</v>
      </c>
      <c r="I926" s="3">
        <v>106.753141</v>
      </c>
      <c r="J926" t="s">
        <v>6895</v>
      </c>
    </row>
    <row r="927" spans="1:10" x14ac:dyDescent="0.3">
      <c r="A927" t="s">
        <v>1000</v>
      </c>
      <c r="B927">
        <v>112843</v>
      </c>
      <c r="C927" t="s">
        <v>1327</v>
      </c>
      <c r="D927">
        <v>-6.1727210000000001</v>
      </c>
      <c r="E927">
        <v>106.753204</v>
      </c>
      <c r="F927" t="s">
        <v>7070</v>
      </c>
      <c r="G927" t="s">
        <v>1002</v>
      </c>
      <c r="H927" s="3">
        <v>-6.349653</v>
      </c>
      <c r="I927" s="3">
        <v>106.753141</v>
      </c>
      <c r="J927" t="s">
        <v>6895</v>
      </c>
    </row>
    <row r="928" spans="1:10" x14ac:dyDescent="0.3">
      <c r="A928" t="s">
        <v>1000</v>
      </c>
      <c r="B928">
        <v>168923</v>
      </c>
      <c r="C928" t="s">
        <v>1329</v>
      </c>
      <c r="D928">
        <v>-6.1866969999999997</v>
      </c>
      <c r="E928">
        <v>106.79729500000001</v>
      </c>
      <c r="F928" t="s">
        <v>7071</v>
      </c>
      <c r="G928" t="s">
        <v>1002</v>
      </c>
      <c r="H928" s="3">
        <v>-6.349653</v>
      </c>
      <c r="I928" s="3">
        <v>106.753141</v>
      </c>
      <c r="J928" t="s">
        <v>6895</v>
      </c>
    </row>
    <row r="929" spans="1:10" x14ac:dyDescent="0.3">
      <c r="A929" t="s">
        <v>1000</v>
      </c>
      <c r="B929">
        <v>154711</v>
      </c>
      <c r="C929" t="s">
        <v>1330</v>
      </c>
      <c r="D929">
        <v>-6.2213826000000001</v>
      </c>
      <c r="E929">
        <v>106.7842807</v>
      </c>
      <c r="F929" t="s">
        <v>7072</v>
      </c>
      <c r="G929" t="s">
        <v>1002</v>
      </c>
      <c r="H929" s="3">
        <v>-6.349653</v>
      </c>
      <c r="I929" s="3">
        <v>106.753141</v>
      </c>
      <c r="J929" t="s">
        <v>6895</v>
      </c>
    </row>
    <row r="930" spans="1:10" x14ac:dyDescent="0.3">
      <c r="A930" t="s">
        <v>1000</v>
      </c>
      <c r="B930">
        <v>157816</v>
      </c>
      <c r="C930" t="s">
        <v>1331</v>
      </c>
      <c r="D930">
        <v>-6.1229722999999998</v>
      </c>
      <c r="E930">
        <v>106.76132320000001</v>
      </c>
      <c r="F930" t="s">
        <v>7073</v>
      </c>
      <c r="G930" t="s">
        <v>1002</v>
      </c>
      <c r="H930" s="3">
        <v>-6.349653</v>
      </c>
      <c r="I930" s="3">
        <v>106.753141</v>
      </c>
      <c r="J930" t="s">
        <v>6895</v>
      </c>
    </row>
    <row r="931" spans="1:10" x14ac:dyDescent="0.3">
      <c r="A931" t="s">
        <v>1000</v>
      </c>
      <c r="B931">
        <v>112868</v>
      </c>
      <c r="C931" t="s">
        <v>1332</v>
      </c>
      <c r="D931">
        <v>-6.1175933000000002</v>
      </c>
      <c r="E931">
        <v>106.7892193</v>
      </c>
      <c r="F931" t="s">
        <v>7074</v>
      </c>
      <c r="G931" t="s">
        <v>1002</v>
      </c>
      <c r="H931" s="3">
        <v>-6.349653</v>
      </c>
      <c r="I931" s="3">
        <v>106.753141</v>
      </c>
      <c r="J931" t="s">
        <v>6895</v>
      </c>
    </row>
    <row r="932" spans="1:10" x14ac:dyDescent="0.3">
      <c r="A932" t="s">
        <v>1000</v>
      </c>
      <c r="B932">
        <v>112474</v>
      </c>
      <c r="C932" t="s">
        <v>1334</v>
      </c>
      <c r="D932">
        <v>-6.1292010000000001</v>
      </c>
      <c r="E932">
        <v>106.8721639</v>
      </c>
      <c r="F932" t="s">
        <v>7075</v>
      </c>
      <c r="G932" t="s">
        <v>1002</v>
      </c>
      <c r="H932" s="3">
        <v>-6.349653</v>
      </c>
      <c r="I932" s="3">
        <v>106.753141</v>
      </c>
      <c r="J932" t="s">
        <v>6895</v>
      </c>
    </row>
    <row r="933" spans="1:10" x14ac:dyDescent="0.3">
      <c r="A933" t="s">
        <v>1000</v>
      </c>
      <c r="B933">
        <v>145829</v>
      </c>
      <c r="C933" t="s">
        <v>1335</v>
      </c>
      <c r="D933">
        <v>-6.1150307000000002</v>
      </c>
      <c r="E933">
        <v>106.78736240000001</v>
      </c>
      <c r="F933" t="s">
        <v>7076</v>
      </c>
      <c r="G933" t="s">
        <v>1002</v>
      </c>
      <c r="H933" s="3">
        <v>-6.349653</v>
      </c>
      <c r="I933" s="3">
        <v>106.753141</v>
      </c>
      <c r="J933" t="s">
        <v>6895</v>
      </c>
    </row>
    <row r="934" spans="1:10" x14ac:dyDescent="0.3">
      <c r="A934" t="s">
        <v>1000</v>
      </c>
      <c r="B934">
        <v>112837</v>
      </c>
      <c r="C934" t="s">
        <v>1336</v>
      </c>
      <c r="D934">
        <v>-6.1927789999999998</v>
      </c>
      <c r="E934">
        <v>106.82261800000001</v>
      </c>
      <c r="F934" t="s">
        <v>7077</v>
      </c>
      <c r="G934" t="s">
        <v>1002</v>
      </c>
      <c r="H934" s="3">
        <v>-6.349653</v>
      </c>
      <c r="I934" s="3">
        <v>106.753141</v>
      </c>
      <c r="J934" t="s">
        <v>6895</v>
      </c>
    </row>
    <row r="935" spans="1:10" x14ac:dyDescent="0.3">
      <c r="A935" t="s">
        <v>1000</v>
      </c>
      <c r="B935">
        <v>154708</v>
      </c>
      <c r="C935" t="s">
        <v>1337</v>
      </c>
      <c r="D935">
        <v>-8.2013999999999996</v>
      </c>
      <c r="E935">
        <v>113.19199999999999</v>
      </c>
      <c r="F935" t="s">
        <v>7078</v>
      </c>
      <c r="G935" t="s">
        <v>1002</v>
      </c>
      <c r="H935" s="3">
        <v>-6.349653</v>
      </c>
      <c r="I935" s="3">
        <v>106.753141</v>
      </c>
      <c r="J935" t="s">
        <v>6895</v>
      </c>
    </row>
    <row r="936" spans="1:10" x14ac:dyDescent="0.3">
      <c r="A936" t="s">
        <v>1000</v>
      </c>
      <c r="B936">
        <v>112861</v>
      </c>
      <c r="C936" t="s">
        <v>1338</v>
      </c>
      <c r="D936">
        <v>-6.2506469999999998</v>
      </c>
      <c r="E936">
        <v>106.797618</v>
      </c>
      <c r="F936" t="s">
        <v>7079</v>
      </c>
      <c r="G936" t="s">
        <v>1002</v>
      </c>
      <c r="H936" s="3">
        <v>-6.349653</v>
      </c>
      <c r="I936" s="3">
        <v>106.753141</v>
      </c>
      <c r="J936" t="s">
        <v>6895</v>
      </c>
    </row>
    <row r="937" spans="1:10" x14ac:dyDescent="0.3">
      <c r="A937" t="s">
        <v>1000</v>
      </c>
      <c r="B937">
        <v>112869</v>
      </c>
      <c r="C937" t="s">
        <v>1339</v>
      </c>
      <c r="D937">
        <v>-7.8887</v>
      </c>
      <c r="E937">
        <v>113.7437</v>
      </c>
      <c r="F937" t="s">
        <v>7080</v>
      </c>
      <c r="G937" t="s">
        <v>1002</v>
      </c>
      <c r="H937" s="3">
        <v>-6.349653</v>
      </c>
      <c r="I937" s="3">
        <v>106.753141</v>
      </c>
      <c r="J937" t="s">
        <v>6895</v>
      </c>
    </row>
    <row r="938" spans="1:10" x14ac:dyDescent="0.3">
      <c r="A938" t="s">
        <v>1000</v>
      </c>
      <c r="B938">
        <v>112275</v>
      </c>
      <c r="C938" t="s">
        <v>1340</v>
      </c>
      <c r="D938">
        <v>54.187567999999999</v>
      </c>
      <c r="E938">
        <v>16.169447999999999</v>
      </c>
      <c r="F938" t="s">
        <v>7081</v>
      </c>
      <c r="G938" t="s">
        <v>1002</v>
      </c>
      <c r="H938" s="3">
        <v>-6.349653</v>
      </c>
      <c r="I938" s="3">
        <v>106.753141</v>
      </c>
      <c r="J938" t="s">
        <v>6895</v>
      </c>
    </row>
    <row r="939" spans="1:10" x14ac:dyDescent="0.3">
      <c r="A939" t="s">
        <v>1000</v>
      </c>
      <c r="B939">
        <v>180881</v>
      </c>
      <c r="C939" t="s">
        <v>1341</v>
      </c>
      <c r="D939">
        <v>-6.1876899999999999</v>
      </c>
      <c r="E939">
        <v>106.82375407348501</v>
      </c>
      <c r="F939" t="s">
        <v>7082</v>
      </c>
      <c r="G939" t="s">
        <v>1002</v>
      </c>
      <c r="H939" s="3">
        <v>-6.349653</v>
      </c>
      <c r="I939" s="3">
        <v>106.753141</v>
      </c>
      <c r="J939" t="s">
        <v>6895</v>
      </c>
    </row>
    <row r="940" spans="1:10" x14ac:dyDescent="0.3">
      <c r="A940" t="s">
        <v>1000</v>
      </c>
      <c r="B940">
        <v>173765</v>
      </c>
      <c r="C940" t="s">
        <v>1342</v>
      </c>
      <c r="D940">
        <v>-8.3865999999999996</v>
      </c>
      <c r="E940">
        <v>115.60129999999999</v>
      </c>
      <c r="F940" t="s">
        <v>7083</v>
      </c>
      <c r="G940" t="s">
        <v>1002</v>
      </c>
      <c r="H940" s="3">
        <v>-6.349653</v>
      </c>
      <c r="I940" s="3">
        <v>106.753141</v>
      </c>
      <c r="J940" t="s">
        <v>6895</v>
      </c>
    </row>
    <row r="941" spans="1:10" x14ac:dyDescent="0.3">
      <c r="A941" t="s">
        <v>1000</v>
      </c>
      <c r="B941">
        <v>154709</v>
      </c>
      <c r="C941" t="s">
        <v>1344</v>
      </c>
      <c r="D941">
        <v>-6.1509292999999996</v>
      </c>
      <c r="E941">
        <v>106.699636</v>
      </c>
      <c r="F941" t="s">
        <v>7084</v>
      </c>
      <c r="G941" t="s">
        <v>1002</v>
      </c>
      <c r="H941" s="3">
        <v>-6.349653</v>
      </c>
      <c r="I941" s="3">
        <v>106.753141</v>
      </c>
      <c r="J941" t="s">
        <v>6895</v>
      </c>
    </row>
    <row r="942" spans="1:10" x14ac:dyDescent="0.3">
      <c r="A942" t="s">
        <v>1000</v>
      </c>
      <c r="B942">
        <v>154710</v>
      </c>
      <c r="C942" t="s">
        <v>1346</v>
      </c>
      <c r="D942">
        <v>-6.1876629999999997</v>
      </c>
      <c r="E942">
        <v>106.734874</v>
      </c>
      <c r="F942" t="s">
        <v>7085</v>
      </c>
      <c r="G942" t="s">
        <v>1002</v>
      </c>
      <c r="H942" s="3">
        <v>-6.349653</v>
      </c>
      <c r="I942" s="3">
        <v>106.753141</v>
      </c>
      <c r="J942" t="s">
        <v>6895</v>
      </c>
    </row>
    <row r="943" spans="1:10" x14ac:dyDescent="0.3">
      <c r="A943" t="s">
        <v>1000</v>
      </c>
      <c r="B943">
        <v>153158</v>
      </c>
      <c r="C943" t="s">
        <v>1347</v>
      </c>
      <c r="D943">
        <v>-6.328716</v>
      </c>
      <c r="E943">
        <v>106.74418799999999</v>
      </c>
      <c r="F943" t="s">
        <v>6940</v>
      </c>
      <c r="G943" t="s">
        <v>1002</v>
      </c>
      <c r="H943" s="3">
        <v>-6.349653</v>
      </c>
      <c r="I943" s="3">
        <v>106.753141</v>
      </c>
      <c r="J943" t="s">
        <v>6895</v>
      </c>
    </row>
    <row r="944" spans="1:10" x14ac:dyDescent="0.3">
      <c r="A944" t="s">
        <v>1000</v>
      </c>
      <c r="B944">
        <v>158517</v>
      </c>
      <c r="C944" t="s">
        <v>1349</v>
      </c>
      <c r="D944">
        <v>-6.1395289999999996</v>
      </c>
      <c r="E944">
        <v>106.723772</v>
      </c>
      <c r="F944" t="s">
        <v>6835</v>
      </c>
      <c r="G944" t="s">
        <v>1002</v>
      </c>
      <c r="H944" s="3">
        <v>-6.349653</v>
      </c>
      <c r="I944" s="3">
        <v>106.753141</v>
      </c>
      <c r="J944" t="s">
        <v>6895</v>
      </c>
    </row>
    <row r="945" spans="1:10" x14ac:dyDescent="0.3">
      <c r="A945" t="s">
        <v>1000</v>
      </c>
      <c r="B945">
        <v>112291</v>
      </c>
      <c r="C945" t="s">
        <v>1350</v>
      </c>
      <c r="D945">
        <v>-6.1392249999999997</v>
      </c>
      <c r="E945">
        <v>106.730268</v>
      </c>
      <c r="F945" t="s">
        <v>7086</v>
      </c>
      <c r="G945" t="s">
        <v>1002</v>
      </c>
      <c r="H945" s="3">
        <v>-6.349653</v>
      </c>
      <c r="I945" s="3">
        <v>106.753141</v>
      </c>
      <c r="J945" t="s">
        <v>6895</v>
      </c>
    </row>
    <row r="946" spans="1:10" x14ac:dyDescent="0.3">
      <c r="A946" t="s">
        <v>1000</v>
      </c>
      <c r="B946">
        <v>111534</v>
      </c>
      <c r="C946" t="s">
        <v>1352</v>
      </c>
      <c r="D946">
        <v>-6.2611970000000001</v>
      </c>
      <c r="E946">
        <v>106.711502</v>
      </c>
      <c r="F946" t="s">
        <v>6816</v>
      </c>
      <c r="G946" t="s">
        <v>1002</v>
      </c>
      <c r="H946" s="3">
        <v>-6.349653</v>
      </c>
      <c r="I946" s="3">
        <v>106.753141</v>
      </c>
      <c r="J946" t="s">
        <v>6895</v>
      </c>
    </row>
    <row r="947" spans="1:10" x14ac:dyDescent="0.3">
      <c r="A947" t="s">
        <v>1000</v>
      </c>
      <c r="B947">
        <v>112595</v>
      </c>
      <c r="C947" t="s">
        <v>1353</v>
      </c>
      <c r="D947">
        <v>-6.2278700000000002</v>
      </c>
      <c r="E947">
        <v>106.98362299999999</v>
      </c>
      <c r="F947" t="s">
        <v>7087</v>
      </c>
      <c r="G947" t="s">
        <v>1002</v>
      </c>
      <c r="H947" s="3">
        <v>-6.349653</v>
      </c>
      <c r="I947" s="3">
        <v>106.753141</v>
      </c>
      <c r="J947" t="s">
        <v>6895</v>
      </c>
    </row>
    <row r="948" spans="1:10" x14ac:dyDescent="0.3">
      <c r="A948" t="s">
        <v>1000</v>
      </c>
      <c r="B948">
        <v>111459</v>
      </c>
      <c r="C948" t="s">
        <v>1354</v>
      </c>
      <c r="D948">
        <v>-2.6579000000000002</v>
      </c>
      <c r="E948">
        <v>120.47880000000001</v>
      </c>
      <c r="F948" t="s">
        <v>6862</v>
      </c>
      <c r="G948" t="s">
        <v>1002</v>
      </c>
      <c r="H948" s="3">
        <v>-6.349653</v>
      </c>
      <c r="I948" s="3">
        <v>106.753141</v>
      </c>
      <c r="J948" t="s">
        <v>6895</v>
      </c>
    </row>
    <row r="949" spans="1:10" x14ac:dyDescent="0.3">
      <c r="A949" t="s">
        <v>1000</v>
      </c>
      <c r="B949">
        <v>175364</v>
      </c>
      <c r="C949" t="s">
        <v>1355</v>
      </c>
      <c r="D949">
        <v>-6.1977989999999998</v>
      </c>
      <c r="E949">
        <v>106.636779</v>
      </c>
      <c r="F949" t="s">
        <v>7088</v>
      </c>
      <c r="G949" t="s">
        <v>1002</v>
      </c>
      <c r="H949" s="3">
        <v>-6.349653</v>
      </c>
      <c r="I949" s="3">
        <v>106.753141</v>
      </c>
      <c r="J949" t="s">
        <v>6895</v>
      </c>
    </row>
    <row r="950" spans="1:10" x14ac:dyDescent="0.3">
      <c r="A950" t="s">
        <v>1000</v>
      </c>
      <c r="B950">
        <v>165970</v>
      </c>
      <c r="C950" t="s">
        <v>1356</v>
      </c>
      <c r="D950">
        <v>-6.3365364</v>
      </c>
      <c r="E950">
        <v>106.81864090000001</v>
      </c>
      <c r="F950" t="s">
        <v>6785</v>
      </c>
      <c r="G950" t="s">
        <v>1002</v>
      </c>
      <c r="H950" s="3">
        <v>-6.349653</v>
      </c>
      <c r="I950" s="3">
        <v>106.753141</v>
      </c>
      <c r="J950" t="s">
        <v>6895</v>
      </c>
    </row>
    <row r="951" spans="1:10" x14ac:dyDescent="0.3">
      <c r="A951" t="s">
        <v>1000</v>
      </c>
      <c r="B951">
        <v>138230</v>
      </c>
      <c r="C951" t="s">
        <v>1357</v>
      </c>
      <c r="D951">
        <v>-6.4011180000000003</v>
      </c>
      <c r="E951">
        <v>106.82366399999999</v>
      </c>
      <c r="F951" t="s">
        <v>6586</v>
      </c>
      <c r="G951" t="s">
        <v>1002</v>
      </c>
      <c r="H951" s="3">
        <v>-6.349653</v>
      </c>
      <c r="I951" s="3">
        <v>106.753141</v>
      </c>
      <c r="J951" t="s">
        <v>6895</v>
      </c>
    </row>
    <row r="952" spans="1:10" x14ac:dyDescent="0.3">
      <c r="A952" t="s">
        <v>1000</v>
      </c>
      <c r="B952">
        <v>185604</v>
      </c>
      <c r="C952" t="s">
        <v>1358</v>
      </c>
      <c r="D952">
        <v>-6.9033889999999998</v>
      </c>
      <c r="E952">
        <v>108.063575</v>
      </c>
      <c r="F952" t="s">
        <v>7089</v>
      </c>
      <c r="G952" t="s">
        <v>1002</v>
      </c>
      <c r="H952" s="3">
        <v>-6.349653</v>
      </c>
      <c r="I952" s="3">
        <v>106.753141</v>
      </c>
      <c r="J952" t="s">
        <v>6895</v>
      </c>
    </row>
    <row r="953" spans="1:10" x14ac:dyDescent="0.3">
      <c r="A953" t="s">
        <v>1000</v>
      </c>
      <c r="B953">
        <v>181476</v>
      </c>
      <c r="C953" t="s">
        <v>1359</v>
      </c>
      <c r="D953">
        <v>24.943998000000001</v>
      </c>
      <c r="E953">
        <v>67.046053000000001</v>
      </c>
      <c r="F953" t="s">
        <v>7090</v>
      </c>
      <c r="G953" t="s">
        <v>1002</v>
      </c>
      <c r="H953" s="3">
        <v>-6.349653</v>
      </c>
      <c r="I953" s="3">
        <v>106.753141</v>
      </c>
      <c r="J953" t="s">
        <v>6895</v>
      </c>
    </row>
    <row r="954" spans="1:10" x14ac:dyDescent="0.3">
      <c r="A954" t="s">
        <v>1000</v>
      </c>
      <c r="B954">
        <v>182058</v>
      </c>
      <c r="C954" t="s">
        <v>1360</v>
      </c>
      <c r="D954">
        <v>-6.4293490999999996</v>
      </c>
      <c r="E954">
        <v>106.83612410000001</v>
      </c>
      <c r="F954" t="s">
        <v>7091</v>
      </c>
      <c r="G954" t="s">
        <v>1002</v>
      </c>
      <c r="H954" s="3">
        <v>-6.349653</v>
      </c>
      <c r="I954" s="3">
        <v>106.753141</v>
      </c>
      <c r="J954" t="s">
        <v>6895</v>
      </c>
    </row>
    <row r="955" spans="1:10" x14ac:dyDescent="0.3">
      <c r="A955" t="s">
        <v>1000</v>
      </c>
      <c r="B955">
        <v>138353</v>
      </c>
      <c r="C955" t="s">
        <v>1361</v>
      </c>
      <c r="D955">
        <v>-6.3815559999999998</v>
      </c>
      <c r="E955">
        <v>106.83047000000001</v>
      </c>
      <c r="F955" t="s">
        <v>7092</v>
      </c>
      <c r="G955" t="s">
        <v>1002</v>
      </c>
      <c r="H955" s="3">
        <v>-6.349653</v>
      </c>
      <c r="I955" s="3">
        <v>106.753141</v>
      </c>
      <c r="J955" t="s">
        <v>6895</v>
      </c>
    </row>
    <row r="956" spans="1:10" x14ac:dyDescent="0.3">
      <c r="A956" t="s">
        <v>1000</v>
      </c>
      <c r="B956">
        <v>158252</v>
      </c>
      <c r="C956" t="s">
        <v>1362</v>
      </c>
      <c r="D956">
        <v>-6.2548820000000003</v>
      </c>
      <c r="E956">
        <v>106.80889000000001</v>
      </c>
      <c r="F956" t="s">
        <v>7093</v>
      </c>
      <c r="G956" t="s">
        <v>1002</v>
      </c>
      <c r="H956" s="3">
        <v>-6.349653</v>
      </c>
      <c r="I956" s="3">
        <v>106.753141</v>
      </c>
      <c r="J956" t="s">
        <v>6895</v>
      </c>
    </row>
    <row r="957" spans="1:10" x14ac:dyDescent="0.3">
      <c r="A957" t="s">
        <v>1000</v>
      </c>
      <c r="B957">
        <v>168983</v>
      </c>
      <c r="C957" t="s">
        <v>1363</v>
      </c>
      <c r="D957">
        <v>-6.3527079999999998</v>
      </c>
      <c r="E957">
        <v>106.88267</v>
      </c>
      <c r="F957" t="s">
        <v>7094</v>
      </c>
      <c r="G957" t="s">
        <v>1002</v>
      </c>
      <c r="H957" s="3">
        <v>-6.349653</v>
      </c>
      <c r="I957" s="3">
        <v>106.753141</v>
      </c>
      <c r="J957" t="s">
        <v>6895</v>
      </c>
    </row>
    <row r="958" spans="1:10" x14ac:dyDescent="0.3">
      <c r="A958" t="s">
        <v>1000</v>
      </c>
      <c r="B958">
        <v>112858</v>
      </c>
      <c r="C958" t="s">
        <v>1365</v>
      </c>
      <c r="D958">
        <v>-7.5254329999999996</v>
      </c>
      <c r="E958">
        <v>110.833094</v>
      </c>
      <c r="F958" t="s">
        <v>7095</v>
      </c>
      <c r="G958" t="s">
        <v>1002</v>
      </c>
      <c r="H958" s="3">
        <v>-6.349653</v>
      </c>
      <c r="I958" s="3">
        <v>106.753141</v>
      </c>
      <c r="J958" t="s">
        <v>6895</v>
      </c>
    </row>
    <row r="959" spans="1:10" x14ac:dyDescent="0.3">
      <c r="A959" t="s">
        <v>1000</v>
      </c>
      <c r="B959">
        <v>111824</v>
      </c>
      <c r="C959" t="s">
        <v>1366</v>
      </c>
      <c r="D959">
        <v>-6.2194399999999996</v>
      </c>
      <c r="E959">
        <v>106.66777999999999</v>
      </c>
      <c r="F959" t="s">
        <v>7096</v>
      </c>
      <c r="G959" t="s">
        <v>1002</v>
      </c>
      <c r="H959" s="3">
        <v>-6.349653</v>
      </c>
      <c r="I959" s="3">
        <v>106.753141</v>
      </c>
      <c r="J959" t="s">
        <v>6895</v>
      </c>
    </row>
    <row r="960" spans="1:10" x14ac:dyDescent="0.3">
      <c r="A960" t="s">
        <v>1000</v>
      </c>
      <c r="B960">
        <v>178645</v>
      </c>
      <c r="C960" t="s">
        <v>1367</v>
      </c>
      <c r="D960">
        <v>-6.3239650000000003</v>
      </c>
      <c r="E960">
        <v>106.78424099999999</v>
      </c>
      <c r="F960" t="s">
        <v>7097</v>
      </c>
      <c r="G960" t="s">
        <v>1002</v>
      </c>
      <c r="H960" s="3">
        <v>-6.349653</v>
      </c>
      <c r="I960" s="3">
        <v>106.753141</v>
      </c>
      <c r="J960" t="s">
        <v>6895</v>
      </c>
    </row>
    <row r="961" spans="1:10" x14ac:dyDescent="0.3">
      <c r="A961" t="s">
        <v>1000</v>
      </c>
      <c r="B961">
        <v>183675</v>
      </c>
      <c r="C961" t="s">
        <v>1369</v>
      </c>
      <c r="D961">
        <v>-7.7610669999999997</v>
      </c>
      <c r="E961">
        <v>110.475167</v>
      </c>
      <c r="F961" t="s">
        <v>7098</v>
      </c>
      <c r="G961" t="s">
        <v>1002</v>
      </c>
      <c r="H961" s="3">
        <v>-6.349653</v>
      </c>
      <c r="I961" s="3">
        <v>106.753141</v>
      </c>
      <c r="J961" t="s">
        <v>6895</v>
      </c>
    </row>
    <row r="962" spans="1:10" x14ac:dyDescent="0.3">
      <c r="A962" t="s">
        <v>1000</v>
      </c>
      <c r="B962">
        <v>112303</v>
      </c>
      <c r="C962" t="s">
        <v>1371</v>
      </c>
      <c r="D962">
        <v>-6.9757999999999996</v>
      </c>
      <c r="E962">
        <v>108.5809</v>
      </c>
      <c r="F962" t="s">
        <v>7016</v>
      </c>
      <c r="G962" t="s">
        <v>1002</v>
      </c>
      <c r="H962" s="3">
        <v>-6.349653</v>
      </c>
      <c r="I962" s="3">
        <v>106.753141</v>
      </c>
      <c r="J962" t="s">
        <v>6895</v>
      </c>
    </row>
    <row r="963" spans="1:10" x14ac:dyDescent="0.3">
      <c r="A963" t="s">
        <v>1000</v>
      </c>
      <c r="B963">
        <v>111889</v>
      </c>
      <c r="C963" t="s">
        <v>1373</v>
      </c>
      <c r="D963">
        <v>-8.6898999999999997</v>
      </c>
      <c r="E963">
        <v>116.1388</v>
      </c>
      <c r="F963" t="s">
        <v>7099</v>
      </c>
      <c r="G963" t="s">
        <v>1002</v>
      </c>
      <c r="H963" s="3">
        <v>-6.349653</v>
      </c>
      <c r="I963" s="3">
        <v>106.753141</v>
      </c>
      <c r="J963" t="s">
        <v>6895</v>
      </c>
    </row>
    <row r="964" spans="1:10" x14ac:dyDescent="0.3">
      <c r="A964" t="s">
        <v>1000</v>
      </c>
      <c r="B964">
        <v>166827</v>
      </c>
      <c r="C964" t="s">
        <v>1374</v>
      </c>
      <c r="D964">
        <v>-6.4053180000000003</v>
      </c>
      <c r="E964">
        <v>106.807906</v>
      </c>
      <c r="F964" t="s">
        <v>6965</v>
      </c>
      <c r="G964" t="s">
        <v>1002</v>
      </c>
      <c r="H964" s="3">
        <v>-6.349653</v>
      </c>
      <c r="I964" s="3">
        <v>106.753141</v>
      </c>
      <c r="J964" t="s">
        <v>6895</v>
      </c>
    </row>
    <row r="965" spans="1:10" x14ac:dyDescent="0.3">
      <c r="A965" t="s">
        <v>1000</v>
      </c>
      <c r="B965">
        <v>138194</v>
      </c>
      <c r="C965" t="s">
        <v>1375</v>
      </c>
      <c r="D965">
        <v>-8.6476000000000006</v>
      </c>
      <c r="E965">
        <v>117.56950000000001</v>
      </c>
      <c r="F965" t="s">
        <v>7100</v>
      </c>
      <c r="G965" t="s">
        <v>1002</v>
      </c>
      <c r="H965" s="3">
        <v>-6.349653</v>
      </c>
      <c r="I965" s="3">
        <v>106.753141</v>
      </c>
      <c r="J965" t="s">
        <v>6895</v>
      </c>
    </row>
    <row r="966" spans="1:10" x14ac:dyDescent="0.3">
      <c r="A966" t="s">
        <v>1000</v>
      </c>
      <c r="B966">
        <v>138454</v>
      </c>
      <c r="C966" t="s">
        <v>1376</v>
      </c>
      <c r="D966">
        <v>-6.7527799999999996</v>
      </c>
      <c r="E966">
        <v>107.88833</v>
      </c>
      <c r="F966" t="s">
        <v>7101</v>
      </c>
      <c r="G966" t="s">
        <v>1002</v>
      </c>
      <c r="H966" s="3">
        <v>-6.349653</v>
      </c>
      <c r="I966" s="3">
        <v>106.753141</v>
      </c>
      <c r="J966" t="s">
        <v>6895</v>
      </c>
    </row>
    <row r="967" spans="1:10" x14ac:dyDescent="0.3">
      <c r="A967" t="s">
        <v>1000</v>
      </c>
      <c r="B967">
        <v>173026</v>
      </c>
      <c r="C967" t="s">
        <v>1377</v>
      </c>
      <c r="D967">
        <v>-7.1875475</v>
      </c>
      <c r="E967">
        <v>107.6721096</v>
      </c>
      <c r="F967" t="s">
        <v>7102</v>
      </c>
      <c r="G967" t="s">
        <v>1002</v>
      </c>
      <c r="H967" s="3">
        <v>-6.349653</v>
      </c>
      <c r="I967" s="3">
        <v>106.753141</v>
      </c>
      <c r="J967" t="s">
        <v>6895</v>
      </c>
    </row>
    <row r="968" spans="1:10" x14ac:dyDescent="0.3">
      <c r="A968" t="s">
        <v>1000</v>
      </c>
      <c r="B968">
        <v>163346</v>
      </c>
      <c r="C968" t="s">
        <v>1378</v>
      </c>
      <c r="D968">
        <v>-6.3273999999999999</v>
      </c>
      <c r="E968">
        <v>106.87779999999999</v>
      </c>
      <c r="F968" t="s">
        <v>6886</v>
      </c>
      <c r="G968" t="s">
        <v>1002</v>
      </c>
      <c r="H968" s="3">
        <v>-6.349653</v>
      </c>
      <c r="I968" s="3">
        <v>106.753141</v>
      </c>
      <c r="J968" t="s">
        <v>6895</v>
      </c>
    </row>
    <row r="969" spans="1:10" x14ac:dyDescent="0.3">
      <c r="A969" t="s">
        <v>1000</v>
      </c>
      <c r="B969">
        <v>138654</v>
      </c>
      <c r="C969" t="s">
        <v>1380</v>
      </c>
      <c r="D969">
        <v>-6.413748</v>
      </c>
      <c r="E969">
        <v>106.841159</v>
      </c>
      <c r="F969" t="s">
        <v>6453</v>
      </c>
      <c r="G969" t="s">
        <v>1002</v>
      </c>
      <c r="H969" s="3">
        <v>-6.349653</v>
      </c>
      <c r="I969" s="3">
        <v>106.753141</v>
      </c>
      <c r="J969" t="s">
        <v>6895</v>
      </c>
    </row>
    <row r="970" spans="1:10" x14ac:dyDescent="0.3">
      <c r="A970" t="s">
        <v>1000</v>
      </c>
      <c r="B970">
        <v>176218</v>
      </c>
      <c r="C970" t="s">
        <v>1382</v>
      </c>
      <c r="D970">
        <v>-10.276892</v>
      </c>
      <c r="E970">
        <v>-48.338818000000003</v>
      </c>
      <c r="F970" t="s">
        <v>7103</v>
      </c>
      <c r="G970" t="s">
        <v>1002</v>
      </c>
      <c r="H970" s="3">
        <v>-6.349653</v>
      </c>
      <c r="I970" s="3">
        <v>106.753141</v>
      </c>
      <c r="J970" t="s">
        <v>6895</v>
      </c>
    </row>
    <row r="971" spans="1:10" x14ac:dyDescent="0.3">
      <c r="A971" t="s">
        <v>1000</v>
      </c>
      <c r="B971">
        <v>137933</v>
      </c>
      <c r="C971" t="s">
        <v>1383</v>
      </c>
      <c r="D971">
        <v>-6.9024999999999999</v>
      </c>
      <c r="E971">
        <v>108.33139</v>
      </c>
      <c r="F971" t="s">
        <v>7049</v>
      </c>
      <c r="G971" t="s">
        <v>1002</v>
      </c>
      <c r="H971" s="3">
        <v>-6.349653</v>
      </c>
      <c r="I971" s="3">
        <v>106.753141</v>
      </c>
      <c r="J971" t="s">
        <v>6895</v>
      </c>
    </row>
    <row r="972" spans="1:10" x14ac:dyDescent="0.3">
      <c r="A972" t="s">
        <v>1000</v>
      </c>
      <c r="B972">
        <v>112142</v>
      </c>
      <c r="C972" t="s">
        <v>1386</v>
      </c>
      <c r="D972">
        <v>-6.2611970000000001</v>
      </c>
      <c r="E972">
        <v>106.711502</v>
      </c>
      <c r="F972" t="s">
        <v>6816</v>
      </c>
      <c r="G972" t="s">
        <v>1002</v>
      </c>
      <c r="H972" s="3">
        <v>-6.349653</v>
      </c>
      <c r="I972" s="3">
        <v>106.753141</v>
      </c>
      <c r="J972" t="s">
        <v>6895</v>
      </c>
    </row>
    <row r="973" spans="1:10" x14ac:dyDescent="0.3">
      <c r="A973" t="s">
        <v>1000</v>
      </c>
      <c r="B973">
        <v>177456</v>
      </c>
      <c r="C973" t="s">
        <v>1388</v>
      </c>
      <c r="D973">
        <v>-6.2457630999999996</v>
      </c>
      <c r="E973">
        <v>106.7891656</v>
      </c>
      <c r="F973" t="s">
        <v>7104</v>
      </c>
      <c r="G973" t="s">
        <v>1002</v>
      </c>
      <c r="H973" s="3">
        <v>-6.349653</v>
      </c>
      <c r="I973" s="3">
        <v>106.753141</v>
      </c>
      <c r="J973" t="s">
        <v>6895</v>
      </c>
    </row>
    <row r="974" spans="1:10" x14ac:dyDescent="0.3">
      <c r="A974" t="s">
        <v>1000</v>
      </c>
      <c r="B974">
        <v>177149</v>
      </c>
      <c r="C974" t="s">
        <v>1389</v>
      </c>
      <c r="D974">
        <v>-7.2905069999999998</v>
      </c>
      <c r="E974">
        <v>109.334098</v>
      </c>
      <c r="F974" t="s">
        <v>6984</v>
      </c>
      <c r="G974" t="s">
        <v>1002</v>
      </c>
      <c r="H974" s="3">
        <v>-6.349653</v>
      </c>
      <c r="I974" s="3">
        <v>106.753141</v>
      </c>
      <c r="J974" t="s">
        <v>6895</v>
      </c>
    </row>
    <row r="975" spans="1:10" x14ac:dyDescent="0.3">
      <c r="A975" t="s">
        <v>1000</v>
      </c>
      <c r="B975">
        <v>112410</v>
      </c>
      <c r="C975" t="s">
        <v>1392</v>
      </c>
      <c r="D975">
        <v>-6.2717196</v>
      </c>
      <c r="E975">
        <v>106.8049209</v>
      </c>
      <c r="F975" t="s">
        <v>7105</v>
      </c>
      <c r="G975" t="s">
        <v>1002</v>
      </c>
      <c r="H975" s="3">
        <v>-6.349653</v>
      </c>
      <c r="I975" s="3">
        <v>106.753141</v>
      </c>
      <c r="J975" t="s">
        <v>6895</v>
      </c>
    </row>
    <row r="976" spans="1:10" x14ac:dyDescent="0.3">
      <c r="A976" t="s">
        <v>1000</v>
      </c>
      <c r="B976">
        <v>137975</v>
      </c>
      <c r="C976" t="s">
        <v>1394</v>
      </c>
      <c r="D976">
        <v>-6.1836967999999999</v>
      </c>
      <c r="E976">
        <v>106.83492</v>
      </c>
      <c r="F976" t="s">
        <v>7106</v>
      </c>
      <c r="G976" t="s">
        <v>1002</v>
      </c>
      <c r="H976" s="3">
        <v>-6.349653</v>
      </c>
      <c r="I976" s="3">
        <v>106.753141</v>
      </c>
      <c r="J976" t="s">
        <v>6895</v>
      </c>
    </row>
    <row r="977" spans="1:10" x14ac:dyDescent="0.3">
      <c r="A977" t="s">
        <v>1000</v>
      </c>
      <c r="B977">
        <v>138195</v>
      </c>
      <c r="C977" t="s">
        <v>1395</v>
      </c>
      <c r="D977">
        <v>-6.1845840000000001</v>
      </c>
      <c r="E977">
        <v>106.622997</v>
      </c>
      <c r="F977" t="s">
        <v>7107</v>
      </c>
      <c r="G977" t="s">
        <v>1002</v>
      </c>
      <c r="H977" s="3">
        <v>-6.349653</v>
      </c>
      <c r="I977" s="3">
        <v>106.753141</v>
      </c>
      <c r="J977" t="s">
        <v>6895</v>
      </c>
    </row>
    <row r="978" spans="1:10" x14ac:dyDescent="0.3">
      <c r="A978" t="s">
        <v>1000</v>
      </c>
      <c r="B978">
        <v>171674</v>
      </c>
      <c r="C978" t="s">
        <v>1396</v>
      </c>
      <c r="D978">
        <v>-6.5574000000000003</v>
      </c>
      <c r="E978">
        <v>110.6726</v>
      </c>
      <c r="F978" t="s">
        <v>6550</v>
      </c>
      <c r="G978" t="s">
        <v>1002</v>
      </c>
      <c r="H978" s="3">
        <v>-6.349653</v>
      </c>
      <c r="I978" s="3">
        <v>106.753141</v>
      </c>
      <c r="J978" t="s">
        <v>6895</v>
      </c>
    </row>
    <row r="979" spans="1:10" x14ac:dyDescent="0.3">
      <c r="A979" t="s">
        <v>1000</v>
      </c>
      <c r="B979">
        <v>162549</v>
      </c>
      <c r="C979" t="s">
        <v>1397</v>
      </c>
      <c r="D979">
        <v>-6.32294</v>
      </c>
      <c r="E979">
        <v>106.756503</v>
      </c>
      <c r="F979" t="s">
        <v>7108</v>
      </c>
      <c r="G979" t="s">
        <v>1002</v>
      </c>
      <c r="H979" s="3">
        <v>-6.349653</v>
      </c>
      <c r="I979" s="3">
        <v>106.753141</v>
      </c>
      <c r="J979" t="s">
        <v>6895</v>
      </c>
    </row>
    <row r="980" spans="1:10" x14ac:dyDescent="0.3">
      <c r="A980" t="s">
        <v>1000</v>
      </c>
      <c r="B980">
        <v>177059</v>
      </c>
      <c r="C980" t="s">
        <v>1398</v>
      </c>
      <c r="D980">
        <v>-6.2455958000000003</v>
      </c>
      <c r="E980">
        <v>106.82592440000001</v>
      </c>
      <c r="F980" t="s">
        <v>7109</v>
      </c>
      <c r="G980" t="s">
        <v>1002</v>
      </c>
      <c r="H980" s="3">
        <v>-6.349653</v>
      </c>
      <c r="I980" s="3">
        <v>106.753141</v>
      </c>
      <c r="J980" t="s">
        <v>6895</v>
      </c>
    </row>
    <row r="981" spans="1:10" x14ac:dyDescent="0.3">
      <c r="A981" t="s">
        <v>1000</v>
      </c>
      <c r="B981">
        <v>172885</v>
      </c>
      <c r="C981" t="s">
        <v>1399</v>
      </c>
      <c r="D981">
        <v>-6.2431637499999999</v>
      </c>
      <c r="E981">
        <v>106.7998502964479</v>
      </c>
      <c r="F981" t="s">
        <v>6435</v>
      </c>
      <c r="G981" t="s">
        <v>1002</v>
      </c>
      <c r="H981" s="3">
        <v>-6.349653</v>
      </c>
      <c r="I981" s="3">
        <v>106.753141</v>
      </c>
      <c r="J981" t="s">
        <v>6895</v>
      </c>
    </row>
    <row r="982" spans="1:10" x14ac:dyDescent="0.3">
      <c r="A982" t="s">
        <v>1000</v>
      </c>
      <c r="B982">
        <v>177099</v>
      </c>
      <c r="C982" t="s">
        <v>1400</v>
      </c>
      <c r="D982">
        <v>-6.2390620000000014</v>
      </c>
      <c r="E982">
        <v>106.7168625435024</v>
      </c>
      <c r="F982" t="s">
        <v>7110</v>
      </c>
      <c r="G982" t="s">
        <v>1002</v>
      </c>
      <c r="H982" s="3">
        <v>-6.349653</v>
      </c>
      <c r="I982" s="3">
        <v>106.753141</v>
      </c>
      <c r="J982" t="s">
        <v>6895</v>
      </c>
    </row>
    <row r="983" spans="1:10" x14ac:dyDescent="0.3">
      <c r="A983" t="s">
        <v>1000</v>
      </c>
      <c r="B983">
        <v>153725</v>
      </c>
      <c r="C983" t="s">
        <v>1401</v>
      </c>
      <c r="D983">
        <v>52.769682000000003</v>
      </c>
      <c r="E983">
        <v>-0.37716300000000003</v>
      </c>
      <c r="F983" t="s">
        <v>7111</v>
      </c>
      <c r="G983" t="s">
        <v>1002</v>
      </c>
      <c r="H983" s="3">
        <v>-6.349653</v>
      </c>
      <c r="I983" s="3">
        <v>106.753141</v>
      </c>
      <c r="J983" t="s">
        <v>6895</v>
      </c>
    </row>
    <row r="984" spans="1:10" x14ac:dyDescent="0.3">
      <c r="A984" t="s">
        <v>1000</v>
      </c>
      <c r="B984">
        <v>145603</v>
      </c>
      <c r="C984" t="s">
        <v>1402</v>
      </c>
      <c r="D984">
        <v>-6.1177821999999997</v>
      </c>
      <c r="E984">
        <v>106.7843214</v>
      </c>
      <c r="F984" t="s">
        <v>7112</v>
      </c>
      <c r="G984" t="s">
        <v>1002</v>
      </c>
      <c r="H984" s="3">
        <v>-6.349653</v>
      </c>
      <c r="I984" s="3">
        <v>106.753141</v>
      </c>
      <c r="J984" t="s">
        <v>6895</v>
      </c>
    </row>
    <row r="985" spans="1:10" x14ac:dyDescent="0.3">
      <c r="A985" t="s">
        <v>1000</v>
      </c>
      <c r="B985">
        <v>182158</v>
      </c>
      <c r="C985" t="s">
        <v>1403</v>
      </c>
      <c r="D985">
        <v>-6.4297820000000003</v>
      </c>
      <c r="E985">
        <v>106.84419</v>
      </c>
      <c r="F985" t="s">
        <v>7113</v>
      </c>
      <c r="G985" t="s">
        <v>1002</v>
      </c>
      <c r="H985" s="3">
        <v>-6.349653</v>
      </c>
      <c r="I985" s="3">
        <v>106.753141</v>
      </c>
      <c r="J985" t="s">
        <v>6895</v>
      </c>
    </row>
    <row r="986" spans="1:10" x14ac:dyDescent="0.3">
      <c r="A986" t="s">
        <v>1000</v>
      </c>
      <c r="B986">
        <v>138482</v>
      </c>
      <c r="C986" t="s">
        <v>1404</v>
      </c>
      <c r="D986">
        <v>-7.1256000000000004</v>
      </c>
      <c r="E986">
        <v>113.4913</v>
      </c>
      <c r="F986" t="s">
        <v>7114</v>
      </c>
      <c r="G986" t="s">
        <v>1002</v>
      </c>
      <c r="H986" s="3">
        <v>-6.349653</v>
      </c>
      <c r="I986" s="3">
        <v>106.753141</v>
      </c>
      <c r="J986" t="s">
        <v>6895</v>
      </c>
    </row>
    <row r="987" spans="1:10" x14ac:dyDescent="0.3">
      <c r="A987" t="s">
        <v>1000</v>
      </c>
      <c r="B987">
        <v>171426</v>
      </c>
      <c r="C987" t="s">
        <v>1407</v>
      </c>
      <c r="D987">
        <v>-6.2094670000000001</v>
      </c>
      <c r="E987">
        <v>106.83259200000001</v>
      </c>
      <c r="F987" t="s">
        <v>7115</v>
      </c>
      <c r="G987" t="s">
        <v>1002</v>
      </c>
      <c r="H987" s="3">
        <v>-6.349653</v>
      </c>
      <c r="I987" s="3">
        <v>106.753141</v>
      </c>
      <c r="J987" t="s">
        <v>6895</v>
      </c>
    </row>
    <row r="988" spans="1:10" x14ac:dyDescent="0.3">
      <c r="A988" t="s">
        <v>1000</v>
      </c>
      <c r="B988">
        <v>112836</v>
      </c>
      <c r="C988" t="s">
        <v>1409</v>
      </c>
      <c r="D988">
        <v>-6.2839309999999999</v>
      </c>
      <c r="E988">
        <v>106.79611199999999</v>
      </c>
      <c r="F988" t="s">
        <v>7116</v>
      </c>
      <c r="G988" t="s">
        <v>1002</v>
      </c>
      <c r="H988" s="3">
        <v>-6.349653</v>
      </c>
      <c r="I988" s="3">
        <v>106.753141</v>
      </c>
      <c r="J988" t="s">
        <v>6895</v>
      </c>
    </row>
    <row r="989" spans="1:10" x14ac:dyDescent="0.3">
      <c r="A989" t="s">
        <v>1000</v>
      </c>
      <c r="B989">
        <v>161990</v>
      </c>
      <c r="C989" t="s">
        <v>1410</v>
      </c>
      <c r="D989">
        <v>-6.3949733999999996</v>
      </c>
      <c r="E989">
        <v>106.785843</v>
      </c>
      <c r="F989" t="s">
        <v>7117</v>
      </c>
      <c r="G989" t="s">
        <v>1002</v>
      </c>
      <c r="H989" s="3">
        <v>-6.349653</v>
      </c>
      <c r="I989" s="3">
        <v>106.753141</v>
      </c>
      <c r="J989" t="s">
        <v>6895</v>
      </c>
    </row>
    <row r="990" spans="1:10" x14ac:dyDescent="0.3">
      <c r="A990" t="s">
        <v>1000</v>
      </c>
      <c r="B990">
        <v>171080</v>
      </c>
      <c r="C990" t="s">
        <v>1411</v>
      </c>
      <c r="D990">
        <v>-8.4384999999999994</v>
      </c>
      <c r="E990">
        <v>115.2475</v>
      </c>
      <c r="F990" t="s">
        <v>7118</v>
      </c>
      <c r="G990" t="s">
        <v>1002</v>
      </c>
      <c r="H990" s="3">
        <v>-6.349653</v>
      </c>
      <c r="I990" s="3">
        <v>106.753141</v>
      </c>
      <c r="J990" t="s">
        <v>6895</v>
      </c>
    </row>
    <row r="991" spans="1:10" x14ac:dyDescent="0.3">
      <c r="A991" t="s">
        <v>1000</v>
      </c>
      <c r="B991">
        <v>159002</v>
      </c>
      <c r="C991" t="s">
        <v>1413</v>
      </c>
      <c r="D991">
        <v>-6.5772199999999996</v>
      </c>
      <c r="E991">
        <v>107.42861000000001</v>
      </c>
      <c r="F991" t="s">
        <v>7119</v>
      </c>
      <c r="G991" t="s">
        <v>1002</v>
      </c>
      <c r="H991" s="3">
        <v>-6.349653</v>
      </c>
      <c r="I991" s="3">
        <v>106.753141</v>
      </c>
      <c r="J991" t="s">
        <v>6895</v>
      </c>
    </row>
    <row r="992" spans="1:10" x14ac:dyDescent="0.3">
      <c r="A992" t="s">
        <v>1000</v>
      </c>
      <c r="B992">
        <v>160623</v>
      </c>
      <c r="C992" t="s">
        <v>1414</v>
      </c>
      <c r="D992">
        <v>-6.3123290000000001</v>
      </c>
      <c r="E992">
        <v>106.859538</v>
      </c>
      <c r="F992" t="s">
        <v>7120</v>
      </c>
      <c r="G992" t="s">
        <v>1002</v>
      </c>
      <c r="H992" s="3">
        <v>-6.349653</v>
      </c>
      <c r="I992" s="3">
        <v>106.753141</v>
      </c>
      <c r="J992" t="s">
        <v>6895</v>
      </c>
    </row>
    <row r="993" spans="1:10" x14ac:dyDescent="0.3">
      <c r="A993" t="s">
        <v>1000</v>
      </c>
      <c r="B993">
        <v>160621</v>
      </c>
      <c r="C993" t="s">
        <v>1415</v>
      </c>
      <c r="D993">
        <v>-6.3366540000000002</v>
      </c>
      <c r="E993">
        <v>106.78131399999999</v>
      </c>
      <c r="F993" t="s">
        <v>6585</v>
      </c>
      <c r="G993" t="s">
        <v>1002</v>
      </c>
      <c r="H993" s="3">
        <v>-6.349653</v>
      </c>
      <c r="I993" s="3">
        <v>106.753141</v>
      </c>
      <c r="J993" t="s">
        <v>6895</v>
      </c>
    </row>
    <row r="994" spans="1:10" x14ac:dyDescent="0.3">
      <c r="A994" t="s">
        <v>1000</v>
      </c>
      <c r="B994">
        <v>162346</v>
      </c>
      <c r="C994" t="s">
        <v>1416</v>
      </c>
      <c r="D994">
        <v>-6.2056544000000002</v>
      </c>
      <c r="E994">
        <v>107.62901368741861</v>
      </c>
      <c r="F994" t="s">
        <v>6826</v>
      </c>
      <c r="G994" t="s">
        <v>1002</v>
      </c>
      <c r="H994" s="3">
        <v>-6.349653</v>
      </c>
      <c r="I994" s="3">
        <v>106.753141</v>
      </c>
      <c r="J994" t="s">
        <v>6895</v>
      </c>
    </row>
    <row r="995" spans="1:10" x14ac:dyDescent="0.3">
      <c r="A995" t="s">
        <v>1000</v>
      </c>
      <c r="B995">
        <v>112945</v>
      </c>
      <c r="C995" t="s">
        <v>1417</v>
      </c>
      <c r="D995">
        <v>-6.3888787000000002</v>
      </c>
      <c r="E995">
        <v>106.8260902</v>
      </c>
      <c r="F995" t="s">
        <v>7063</v>
      </c>
      <c r="G995" t="s">
        <v>1002</v>
      </c>
      <c r="H995" s="3">
        <v>-6.349653</v>
      </c>
      <c r="I995" s="3">
        <v>106.753141</v>
      </c>
      <c r="J995" t="s">
        <v>6895</v>
      </c>
    </row>
    <row r="996" spans="1:10" x14ac:dyDescent="0.3">
      <c r="A996" t="s">
        <v>1000</v>
      </c>
      <c r="B996">
        <v>179305</v>
      </c>
      <c r="C996" t="s">
        <v>1419</v>
      </c>
      <c r="D996">
        <v>-6.2779819999999997</v>
      </c>
      <c r="E996">
        <v>106.800329</v>
      </c>
      <c r="F996" t="s">
        <v>7121</v>
      </c>
      <c r="G996" t="s">
        <v>1002</v>
      </c>
      <c r="H996" s="3">
        <v>-6.349653</v>
      </c>
      <c r="I996" s="3">
        <v>106.753141</v>
      </c>
      <c r="J996" t="s">
        <v>6895</v>
      </c>
    </row>
    <row r="997" spans="1:10" x14ac:dyDescent="0.3">
      <c r="A997" t="s">
        <v>1000</v>
      </c>
      <c r="B997">
        <v>167412</v>
      </c>
      <c r="C997" t="s">
        <v>1422</v>
      </c>
      <c r="D997">
        <v>-6.3763110000000003</v>
      </c>
      <c r="E997">
        <v>106.904061</v>
      </c>
      <c r="F997" t="s">
        <v>7122</v>
      </c>
      <c r="G997" t="s">
        <v>1002</v>
      </c>
      <c r="H997" s="3">
        <v>-6.349653</v>
      </c>
      <c r="I997" s="3">
        <v>106.753141</v>
      </c>
      <c r="J997" t="s">
        <v>6895</v>
      </c>
    </row>
    <row r="998" spans="1:10" x14ac:dyDescent="0.3">
      <c r="A998" t="s">
        <v>1000</v>
      </c>
      <c r="B998">
        <v>111533</v>
      </c>
      <c r="C998" t="s">
        <v>1423</v>
      </c>
      <c r="D998">
        <v>-6.1686100000000001</v>
      </c>
      <c r="E998">
        <v>106.705</v>
      </c>
      <c r="F998" t="s">
        <v>6613</v>
      </c>
      <c r="G998" t="s">
        <v>1002</v>
      </c>
      <c r="H998" s="3">
        <v>-6.349653</v>
      </c>
      <c r="I998" s="3">
        <v>106.753141</v>
      </c>
      <c r="J998" t="s">
        <v>6895</v>
      </c>
    </row>
    <row r="999" spans="1:10" x14ac:dyDescent="0.3">
      <c r="A999" t="s">
        <v>1000</v>
      </c>
      <c r="B999">
        <v>112946</v>
      </c>
      <c r="C999" t="s">
        <v>1424</v>
      </c>
      <c r="D999">
        <v>-2.56</v>
      </c>
      <c r="E999">
        <v>120.30119999999999</v>
      </c>
      <c r="F999" t="s">
        <v>7123</v>
      </c>
      <c r="G999" t="s">
        <v>1002</v>
      </c>
      <c r="H999" s="3">
        <v>-6.349653</v>
      </c>
      <c r="I999" s="3">
        <v>106.753141</v>
      </c>
      <c r="J999" t="s">
        <v>6895</v>
      </c>
    </row>
    <row r="1000" spans="1:10" x14ac:dyDescent="0.3">
      <c r="A1000" t="s">
        <v>1000</v>
      </c>
      <c r="B1000">
        <v>160629</v>
      </c>
      <c r="C1000" t="s">
        <v>1425</v>
      </c>
      <c r="D1000">
        <v>-6.181705</v>
      </c>
      <c r="E1000">
        <v>106.643551</v>
      </c>
      <c r="F1000" t="s">
        <v>6773</v>
      </c>
      <c r="G1000" t="s">
        <v>1002</v>
      </c>
      <c r="H1000" s="3">
        <v>-6.349653</v>
      </c>
      <c r="I1000" s="3">
        <v>106.753141</v>
      </c>
      <c r="J1000" t="s">
        <v>6895</v>
      </c>
    </row>
    <row r="1001" spans="1:10" x14ac:dyDescent="0.3">
      <c r="A1001" t="s">
        <v>1000</v>
      </c>
      <c r="B1001">
        <v>142910</v>
      </c>
      <c r="C1001" t="s">
        <v>1426</v>
      </c>
      <c r="D1001">
        <v>-6.2700323999999998</v>
      </c>
      <c r="E1001">
        <v>106.7344478</v>
      </c>
      <c r="F1001" t="s">
        <v>7124</v>
      </c>
      <c r="G1001" t="s">
        <v>1002</v>
      </c>
      <c r="H1001" s="3">
        <v>-6.349653</v>
      </c>
      <c r="I1001" s="3">
        <v>106.753141</v>
      </c>
      <c r="J1001" t="s">
        <v>6895</v>
      </c>
    </row>
    <row r="1002" spans="1:10" x14ac:dyDescent="0.3">
      <c r="A1002" t="s">
        <v>1000</v>
      </c>
      <c r="B1002">
        <v>169841</v>
      </c>
      <c r="C1002" t="s">
        <v>1429</v>
      </c>
      <c r="D1002">
        <v>-8.2013999999999996</v>
      </c>
      <c r="E1002">
        <v>113.19199999999999</v>
      </c>
      <c r="F1002" t="s">
        <v>7078</v>
      </c>
      <c r="G1002" t="s">
        <v>1002</v>
      </c>
      <c r="H1002" s="3">
        <v>-6.349653</v>
      </c>
      <c r="I1002" s="3">
        <v>106.753141</v>
      </c>
      <c r="J1002" t="s">
        <v>6895</v>
      </c>
    </row>
    <row r="1003" spans="1:10" x14ac:dyDescent="0.3">
      <c r="A1003" t="s">
        <v>1000</v>
      </c>
      <c r="B1003">
        <v>112950</v>
      </c>
      <c r="C1003" t="s">
        <v>1430</v>
      </c>
      <c r="D1003">
        <v>-22.492913999999999</v>
      </c>
      <c r="E1003">
        <v>-44.111265000000003</v>
      </c>
      <c r="F1003" t="s">
        <v>7125</v>
      </c>
      <c r="G1003" t="s">
        <v>1002</v>
      </c>
      <c r="H1003" s="3">
        <v>-6.349653</v>
      </c>
      <c r="I1003" s="3">
        <v>106.753141</v>
      </c>
      <c r="J1003" t="s">
        <v>6895</v>
      </c>
    </row>
    <row r="1004" spans="1:10" x14ac:dyDescent="0.3">
      <c r="A1004" t="s">
        <v>1000</v>
      </c>
      <c r="B1004">
        <v>164146</v>
      </c>
      <c r="C1004" t="s">
        <v>1432</v>
      </c>
      <c r="D1004">
        <v>-5.1449809999999996</v>
      </c>
      <c r="E1004">
        <v>119.460517</v>
      </c>
      <c r="F1004" t="s">
        <v>7126</v>
      </c>
      <c r="G1004" t="s">
        <v>1002</v>
      </c>
      <c r="H1004" s="3">
        <v>-6.349653</v>
      </c>
      <c r="I1004" s="3">
        <v>106.753141</v>
      </c>
      <c r="J1004" t="s">
        <v>6895</v>
      </c>
    </row>
    <row r="1005" spans="1:10" x14ac:dyDescent="0.3">
      <c r="A1005" t="s">
        <v>1000</v>
      </c>
      <c r="B1005">
        <v>180056</v>
      </c>
      <c r="C1005" t="s">
        <v>1433</v>
      </c>
      <c r="D1005">
        <v>-6.2683270000000002</v>
      </c>
      <c r="E1005">
        <v>106.665644</v>
      </c>
      <c r="F1005" t="s">
        <v>7127</v>
      </c>
      <c r="G1005" t="s">
        <v>1002</v>
      </c>
      <c r="H1005" s="3">
        <v>-6.349653</v>
      </c>
      <c r="I1005" s="3">
        <v>106.753141</v>
      </c>
      <c r="J1005" t="s">
        <v>6895</v>
      </c>
    </row>
    <row r="1006" spans="1:10" x14ac:dyDescent="0.3">
      <c r="A1006" t="s">
        <v>1000</v>
      </c>
      <c r="B1006">
        <v>112895</v>
      </c>
      <c r="C1006" t="s">
        <v>1436</v>
      </c>
      <c r="D1006">
        <v>-8.0411099999999998</v>
      </c>
      <c r="E1006">
        <v>111.28111</v>
      </c>
      <c r="F1006" t="s">
        <v>7128</v>
      </c>
      <c r="G1006" t="s">
        <v>1002</v>
      </c>
      <c r="H1006" s="3">
        <v>-6.349653</v>
      </c>
      <c r="I1006" s="3">
        <v>106.753141</v>
      </c>
      <c r="J1006" t="s">
        <v>6895</v>
      </c>
    </row>
    <row r="1007" spans="1:10" x14ac:dyDescent="0.3">
      <c r="A1007" t="s">
        <v>1000</v>
      </c>
      <c r="B1007">
        <v>138409</v>
      </c>
      <c r="C1007" t="s">
        <v>1437</v>
      </c>
      <c r="D1007">
        <v>-6.3870060999999998</v>
      </c>
      <c r="E1007">
        <v>106.8205462</v>
      </c>
      <c r="F1007" t="s">
        <v>7129</v>
      </c>
      <c r="G1007" t="s">
        <v>1002</v>
      </c>
      <c r="H1007" s="3">
        <v>-6.349653</v>
      </c>
      <c r="I1007" s="3">
        <v>106.753141</v>
      </c>
      <c r="J1007" t="s">
        <v>6895</v>
      </c>
    </row>
    <row r="1008" spans="1:10" x14ac:dyDescent="0.3">
      <c r="A1008" t="s">
        <v>1000</v>
      </c>
      <c r="B1008">
        <v>169688</v>
      </c>
      <c r="C1008" t="s">
        <v>1438</v>
      </c>
      <c r="D1008">
        <v>-6.2934518500000003</v>
      </c>
      <c r="E1008">
        <v>106.8849282624888</v>
      </c>
      <c r="F1008" t="s">
        <v>6729</v>
      </c>
      <c r="G1008" t="s">
        <v>1002</v>
      </c>
      <c r="H1008" s="3">
        <v>-6.349653</v>
      </c>
      <c r="I1008" s="3">
        <v>106.753141</v>
      </c>
      <c r="J1008" t="s">
        <v>6895</v>
      </c>
    </row>
    <row r="1009" spans="1:10" x14ac:dyDescent="0.3">
      <c r="A1009" t="s">
        <v>1000</v>
      </c>
      <c r="B1009">
        <v>160558</v>
      </c>
      <c r="C1009" t="s">
        <v>1440</v>
      </c>
      <c r="D1009">
        <v>-6.2293605000000003</v>
      </c>
      <c r="E1009">
        <v>106.8900369</v>
      </c>
      <c r="F1009" t="s">
        <v>7130</v>
      </c>
      <c r="G1009" t="s">
        <v>1002</v>
      </c>
      <c r="H1009" s="3">
        <v>-6.349653</v>
      </c>
      <c r="I1009" s="3">
        <v>106.753141</v>
      </c>
      <c r="J1009" t="s">
        <v>6895</v>
      </c>
    </row>
    <row r="1010" spans="1:10" x14ac:dyDescent="0.3">
      <c r="A1010" t="s">
        <v>1000</v>
      </c>
      <c r="B1010">
        <v>112947</v>
      </c>
      <c r="C1010" t="s">
        <v>1441</v>
      </c>
      <c r="D1010">
        <v>-6.2571893000000003</v>
      </c>
      <c r="E1010">
        <v>106.8079402</v>
      </c>
      <c r="F1010" t="s">
        <v>7131</v>
      </c>
      <c r="G1010" t="s">
        <v>1002</v>
      </c>
      <c r="H1010" s="3">
        <v>-6.349653</v>
      </c>
      <c r="I1010" s="3">
        <v>106.753141</v>
      </c>
      <c r="J1010" t="s">
        <v>6895</v>
      </c>
    </row>
    <row r="1011" spans="1:10" x14ac:dyDescent="0.3">
      <c r="A1011" t="s">
        <v>1000</v>
      </c>
      <c r="B1011">
        <v>164145</v>
      </c>
      <c r="C1011" t="s">
        <v>1442</v>
      </c>
      <c r="D1011">
        <v>-6.2036239999999996</v>
      </c>
      <c r="E1011">
        <v>106.8645785898443</v>
      </c>
      <c r="F1011" t="s">
        <v>6401</v>
      </c>
      <c r="G1011" t="s">
        <v>1002</v>
      </c>
      <c r="H1011" s="3">
        <v>-6.349653</v>
      </c>
      <c r="I1011" s="3">
        <v>106.753141</v>
      </c>
      <c r="J1011" t="s">
        <v>6895</v>
      </c>
    </row>
    <row r="1012" spans="1:10" x14ac:dyDescent="0.3">
      <c r="A1012" t="s">
        <v>1000</v>
      </c>
      <c r="B1012">
        <v>112890</v>
      </c>
      <c r="C1012" t="s">
        <v>1443</v>
      </c>
      <c r="D1012">
        <v>-6.2180110499999994</v>
      </c>
      <c r="E1012">
        <v>106.9241760826808</v>
      </c>
      <c r="F1012" t="s">
        <v>7132</v>
      </c>
      <c r="G1012" t="s">
        <v>1002</v>
      </c>
      <c r="H1012" s="3">
        <v>-6.349653</v>
      </c>
      <c r="I1012" s="3">
        <v>106.753141</v>
      </c>
      <c r="J1012" t="s">
        <v>6895</v>
      </c>
    </row>
    <row r="1013" spans="1:10" x14ac:dyDescent="0.3">
      <c r="A1013" t="s">
        <v>1000</v>
      </c>
      <c r="B1013">
        <v>179278</v>
      </c>
      <c r="C1013" t="s">
        <v>1444</v>
      </c>
      <c r="D1013">
        <v>-7.1869249999999996</v>
      </c>
      <c r="E1013">
        <v>107.682216</v>
      </c>
      <c r="F1013" t="s">
        <v>6750</v>
      </c>
      <c r="G1013" t="s">
        <v>1002</v>
      </c>
      <c r="H1013" s="3">
        <v>-6.349653</v>
      </c>
      <c r="I1013" s="3">
        <v>106.753141</v>
      </c>
      <c r="J1013" t="s">
        <v>6895</v>
      </c>
    </row>
    <row r="1014" spans="1:10" x14ac:dyDescent="0.3">
      <c r="A1014" t="s">
        <v>1000</v>
      </c>
      <c r="B1014">
        <v>138053</v>
      </c>
      <c r="C1014" t="s">
        <v>1445</v>
      </c>
      <c r="D1014">
        <v>19.331748999999999</v>
      </c>
      <c r="E1014">
        <v>-99.139764</v>
      </c>
      <c r="F1014" t="s">
        <v>7133</v>
      </c>
      <c r="G1014" t="s">
        <v>1002</v>
      </c>
      <c r="H1014" s="3">
        <v>-6.349653</v>
      </c>
      <c r="I1014" s="3">
        <v>106.753141</v>
      </c>
      <c r="J1014" t="s">
        <v>6895</v>
      </c>
    </row>
    <row r="1015" spans="1:10" x14ac:dyDescent="0.3">
      <c r="A1015" t="s">
        <v>1000</v>
      </c>
      <c r="B1015">
        <v>179617</v>
      </c>
      <c r="C1015" t="s">
        <v>1446</v>
      </c>
      <c r="D1015">
        <v>-6.3080407000000003</v>
      </c>
      <c r="E1015">
        <v>106.8389492</v>
      </c>
      <c r="F1015" t="s">
        <v>7134</v>
      </c>
      <c r="G1015" t="s">
        <v>1002</v>
      </c>
      <c r="H1015" s="3">
        <v>-6.349653</v>
      </c>
      <c r="I1015" s="3">
        <v>106.753141</v>
      </c>
      <c r="J1015" t="s">
        <v>6895</v>
      </c>
    </row>
    <row r="1016" spans="1:10" x14ac:dyDescent="0.3">
      <c r="A1016" t="s">
        <v>1000</v>
      </c>
      <c r="B1016">
        <v>160018</v>
      </c>
      <c r="C1016" t="s">
        <v>1447</v>
      </c>
      <c r="D1016">
        <v>-6.1541870000000003</v>
      </c>
      <c r="E1016">
        <v>106.795896</v>
      </c>
      <c r="F1016" t="s">
        <v>7135</v>
      </c>
      <c r="G1016" t="s">
        <v>1002</v>
      </c>
      <c r="H1016" s="3">
        <v>-6.349653</v>
      </c>
      <c r="I1016" s="3">
        <v>106.753141</v>
      </c>
      <c r="J1016" t="s">
        <v>6895</v>
      </c>
    </row>
    <row r="1017" spans="1:10" x14ac:dyDescent="0.3">
      <c r="A1017" t="s">
        <v>1000</v>
      </c>
      <c r="B1017">
        <v>112853</v>
      </c>
      <c r="C1017" t="s">
        <v>1340</v>
      </c>
      <c r="D1017">
        <v>54.187567999999999</v>
      </c>
      <c r="E1017">
        <v>16.169447999999999</v>
      </c>
      <c r="F1017" t="s">
        <v>7081</v>
      </c>
      <c r="G1017" t="s">
        <v>1002</v>
      </c>
      <c r="H1017" s="3">
        <v>-6.349653</v>
      </c>
      <c r="I1017" s="3">
        <v>106.753141</v>
      </c>
      <c r="J1017" t="s">
        <v>6895</v>
      </c>
    </row>
    <row r="1018" spans="1:10" x14ac:dyDescent="0.3">
      <c r="A1018" t="s">
        <v>1000</v>
      </c>
      <c r="B1018">
        <v>168581</v>
      </c>
      <c r="C1018" t="s">
        <v>1448</v>
      </c>
      <c r="D1018">
        <v>54.625365600000002</v>
      </c>
      <c r="E1018">
        <v>-2.0839490000000001</v>
      </c>
      <c r="F1018" t="s">
        <v>7136</v>
      </c>
      <c r="G1018" t="s">
        <v>1002</v>
      </c>
      <c r="H1018" s="3">
        <v>-6.349653</v>
      </c>
      <c r="I1018" s="3">
        <v>106.753141</v>
      </c>
      <c r="J1018" t="s">
        <v>6895</v>
      </c>
    </row>
    <row r="1019" spans="1:10" x14ac:dyDescent="0.3">
      <c r="A1019" t="s">
        <v>1000</v>
      </c>
      <c r="B1019">
        <v>175977</v>
      </c>
      <c r="C1019" t="s">
        <v>1449</v>
      </c>
      <c r="D1019">
        <v>-1.8835059999999999</v>
      </c>
      <c r="E1019">
        <v>116.210069</v>
      </c>
      <c r="F1019" t="s">
        <v>7137</v>
      </c>
      <c r="G1019" t="s">
        <v>1002</v>
      </c>
      <c r="H1019" s="3">
        <v>-6.349653</v>
      </c>
      <c r="I1019" s="3">
        <v>106.753141</v>
      </c>
      <c r="J1019" t="s">
        <v>6895</v>
      </c>
    </row>
    <row r="1020" spans="1:10" x14ac:dyDescent="0.3">
      <c r="A1020" t="s">
        <v>1000</v>
      </c>
      <c r="B1020">
        <v>111767</v>
      </c>
      <c r="C1020" t="s">
        <v>1450</v>
      </c>
      <c r="D1020">
        <v>-6.2209098999999997</v>
      </c>
      <c r="E1020">
        <v>106.8287267</v>
      </c>
      <c r="F1020" t="s">
        <v>7138</v>
      </c>
      <c r="G1020" t="s">
        <v>1002</v>
      </c>
      <c r="H1020" s="3">
        <v>-6.349653</v>
      </c>
      <c r="I1020" s="3">
        <v>106.753141</v>
      </c>
      <c r="J1020" t="s">
        <v>6895</v>
      </c>
    </row>
    <row r="1021" spans="1:10" x14ac:dyDescent="0.3">
      <c r="A1021" t="s">
        <v>1000</v>
      </c>
      <c r="B1021">
        <v>165433</v>
      </c>
      <c r="C1021" t="s">
        <v>1452</v>
      </c>
      <c r="D1021">
        <v>-6.2454900000000002</v>
      </c>
      <c r="E1021">
        <v>106.792182</v>
      </c>
      <c r="F1021" t="s">
        <v>7139</v>
      </c>
      <c r="G1021" t="s">
        <v>1002</v>
      </c>
      <c r="H1021" s="3">
        <v>-6.349653</v>
      </c>
      <c r="I1021" s="3">
        <v>106.753141</v>
      </c>
      <c r="J1021" t="s">
        <v>6895</v>
      </c>
    </row>
    <row r="1022" spans="1:10" x14ac:dyDescent="0.3">
      <c r="A1022" t="s">
        <v>1000</v>
      </c>
      <c r="B1022">
        <v>175166</v>
      </c>
      <c r="C1022" t="s">
        <v>1454</v>
      </c>
      <c r="D1022">
        <v>-6.2056544000000002</v>
      </c>
      <c r="E1022">
        <v>107.62901368741861</v>
      </c>
      <c r="F1022" t="s">
        <v>6826</v>
      </c>
      <c r="G1022" t="s">
        <v>1002</v>
      </c>
      <c r="H1022" s="3">
        <v>-6.349653</v>
      </c>
      <c r="I1022" s="3">
        <v>106.753141</v>
      </c>
      <c r="J1022" t="s">
        <v>6895</v>
      </c>
    </row>
    <row r="1023" spans="1:10" x14ac:dyDescent="0.3">
      <c r="A1023" t="s">
        <v>1000</v>
      </c>
      <c r="B1023">
        <v>112944</v>
      </c>
      <c r="C1023" t="s">
        <v>1340</v>
      </c>
      <c r="D1023">
        <v>54.187567999999999</v>
      </c>
      <c r="E1023">
        <v>16.169447999999999</v>
      </c>
      <c r="F1023" t="s">
        <v>7081</v>
      </c>
      <c r="G1023" t="s">
        <v>1002</v>
      </c>
      <c r="H1023" s="3">
        <v>-6.349653</v>
      </c>
      <c r="I1023" s="3">
        <v>106.753141</v>
      </c>
      <c r="J1023" t="s">
        <v>6895</v>
      </c>
    </row>
    <row r="1024" spans="1:10" x14ac:dyDescent="0.3">
      <c r="A1024" t="s">
        <v>1000</v>
      </c>
      <c r="B1024">
        <v>175884</v>
      </c>
      <c r="C1024" t="s">
        <v>1456</v>
      </c>
      <c r="D1024">
        <v>-8.3865999999999996</v>
      </c>
      <c r="E1024">
        <v>115.60129999999999</v>
      </c>
      <c r="F1024" t="s">
        <v>7083</v>
      </c>
      <c r="G1024" t="s">
        <v>1002</v>
      </c>
      <c r="H1024" s="3">
        <v>-6.349653</v>
      </c>
      <c r="I1024" s="3">
        <v>106.753141</v>
      </c>
      <c r="J1024" t="s">
        <v>6895</v>
      </c>
    </row>
    <row r="1025" spans="1:10" x14ac:dyDescent="0.3">
      <c r="A1025" t="s">
        <v>1000</v>
      </c>
      <c r="B1025">
        <v>168753</v>
      </c>
      <c r="C1025" t="s">
        <v>1458</v>
      </c>
      <c r="D1025">
        <v>49.884355999999997</v>
      </c>
      <c r="E1025">
        <v>36.032305000000001</v>
      </c>
      <c r="F1025" t="s">
        <v>7140</v>
      </c>
      <c r="G1025" t="s">
        <v>1002</v>
      </c>
      <c r="H1025" s="3">
        <v>-6.349653</v>
      </c>
      <c r="I1025" s="3">
        <v>106.753141</v>
      </c>
      <c r="J1025" t="s">
        <v>6895</v>
      </c>
    </row>
    <row r="1026" spans="1:10" x14ac:dyDescent="0.3">
      <c r="A1026" t="s">
        <v>1000</v>
      </c>
      <c r="B1026">
        <v>112889</v>
      </c>
      <c r="C1026" t="s">
        <v>1459</v>
      </c>
      <c r="D1026">
        <v>-6.2431637499999999</v>
      </c>
      <c r="E1026">
        <v>106.7998502964479</v>
      </c>
      <c r="F1026" t="s">
        <v>6435</v>
      </c>
      <c r="G1026" t="s">
        <v>1002</v>
      </c>
      <c r="H1026" s="3">
        <v>-6.349653</v>
      </c>
      <c r="I1026" s="3">
        <v>106.753141</v>
      </c>
      <c r="J1026" t="s">
        <v>6895</v>
      </c>
    </row>
    <row r="1027" spans="1:10" x14ac:dyDescent="0.3">
      <c r="A1027" t="s">
        <v>1000</v>
      </c>
      <c r="B1027">
        <v>161328</v>
      </c>
      <c r="C1027" t="s">
        <v>1460</v>
      </c>
      <c r="D1027">
        <v>-6.2183400000000004</v>
      </c>
      <c r="E1027">
        <v>106.835487</v>
      </c>
      <c r="F1027" t="s">
        <v>7141</v>
      </c>
      <c r="G1027" t="s">
        <v>1002</v>
      </c>
      <c r="H1027" s="3">
        <v>-6.349653</v>
      </c>
      <c r="I1027" s="3">
        <v>106.753141</v>
      </c>
      <c r="J1027" t="s">
        <v>6895</v>
      </c>
    </row>
    <row r="1028" spans="1:10" x14ac:dyDescent="0.3">
      <c r="A1028" t="s">
        <v>1000</v>
      </c>
      <c r="B1028">
        <v>175885</v>
      </c>
      <c r="C1028" t="s">
        <v>1461</v>
      </c>
      <c r="D1028">
        <v>8.717587</v>
      </c>
      <c r="E1028">
        <v>-75.881816999999998</v>
      </c>
      <c r="F1028" t="s">
        <v>7142</v>
      </c>
      <c r="G1028" t="s">
        <v>1002</v>
      </c>
      <c r="H1028" s="3">
        <v>-6.349653</v>
      </c>
      <c r="I1028" s="3">
        <v>106.753141</v>
      </c>
      <c r="J1028" t="s">
        <v>6895</v>
      </c>
    </row>
    <row r="1029" spans="1:10" x14ac:dyDescent="0.3">
      <c r="A1029" t="s">
        <v>1000</v>
      </c>
      <c r="B1029">
        <v>178912</v>
      </c>
      <c r="C1029" t="s">
        <v>1463</v>
      </c>
      <c r="D1029">
        <v>-6.3296802999999997</v>
      </c>
      <c r="E1029">
        <v>106.95530558800399</v>
      </c>
      <c r="F1029" t="s">
        <v>7143</v>
      </c>
      <c r="G1029" t="s">
        <v>1002</v>
      </c>
      <c r="H1029" s="3">
        <v>-6.349653</v>
      </c>
      <c r="I1029" s="3">
        <v>106.753141</v>
      </c>
      <c r="J1029" t="s">
        <v>6895</v>
      </c>
    </row>
    <row r="1030" spans="1:10" x14ac:dyDescent="0.3">
      <c r="A1030" t="s">
        <v>1000</v>
      </c>
      <c r="B1030">
        <v>167269</v>
      </c>
      <c r="C1030" t="s">
        <v>1464</v>
      </c>
      <c r="D1030">
        <v>-6.2277326999999998</v>
      </c>
      <c r="E1030">
        <v>106.7975352</v>
      </c>
      <c r="F1030" t="s">
        <v>7144</v>
      </c>
      <c r="G1030" t="s">
        <v>1002</v>
      </c>
      <c r="H1030" s="3">
        <v>-6.349653</v>
      </c>
      <c r="I1030" s="3">
        <v>106.753141</v>
      </c>
      <c r="J1030" t="s">
        <v>6895</v>
      </c>
    </row>
    <row r="1031" spans="1:10" x14ac:dyDescent="0.3">
      <c r="A1031" t="s">
        <v>1000</v>
      </c>
      <c r="B1031">
        <v>112350</v>
      </c>
      <c r="C1031" t="s">
        <v>1465</v>
      </c>
      <c r="D1031">
        <v>3.45</v>
      </c>
      <c r="E1031">
        <v>97.648070000000004</v>
      </c>
      <c r="F1031" t="s">
        <v>6387</v>
      </c>
      <c r="G1031" t="s">
        <v>1002</v>
      </c>
      <c r="H1031" s="3">
        <v>-6.349653</v>
      </c>
      <c r="I1031" s="3">
        <v>106.753141</v>
      </c>
      <c r="J1031" t="s">
        <v>6895</v>
      </c>
    </row>
    <row r="1032" spans="1:10" x14ac:dyDescent="0.3">
      <c r="A1032" t="s">
        <v>1000</v>
      </c>
      <c r="B1032">
        <v>167789</v>
      </c>
      <c r="C1032" t="s">
        <v>1466</v>
      </c>
      <c r="D1032">
        <v>-7.2377529999999997</v>
      </c>
      <c r="E1032">
        <v>112.728753</v>
      </c>
      <c r="F1032" t="s">
        <v>6528</v>
      </c>
      <c r="G1032" t="s">
        <v>1002</v>
      </c>
      <c r="H1032" s="3">
        <v>-6.349653</v>
      </c>
      <c r="I1032" s="3">
        <v>106.753141</v>
      </c>
      <c r="J1032" t="s">
        <v>6895</v>
      </c>
    </row>
    <row r="1033" spans="1:10" x14ac:dyDescent="0.3">
      <c r="A1033" t="s">
        <v>1000</v>
      </c>
      <c r="B1033">
        <v>157409</v>
      </c>
      <c r="C1033" t="s">
        <v>1467</v>
      </c>
      <c r="D1033">
        <v>-6.1553854000000001</v>
      </c>
      <c r="E1033">
        <v>106.8956266</v>
      </c>
      <c r="F1033" t="s">
        <v>7145</v>
      </c>
      <c r="G1033" t="s">
        <v>1002</v>
      </c>
      <c r="H1033" s="3">
        <v>-6.349653</v>
      </c>
      <c r="I1033" s="3">
        <v>106.753141</v>
      </c>
      <c r="J1033" t="s">
        <v>6895</v>
      </c>
    </row>
    <row r="1034" spans="1:10" x14ac:dyDescent="0.3">
      <c r="A1034" t="s">
        <v>1000</v>
      </c>
      <c r="B1034">
        <v>112888</v>
      </c>
      <c r="C1034" t="s">
        <v>1469</v>
      </c>
      <c r="D1034">
        <v>-6.1682934999999999</v>
      </c>
      <c r="E1034">
        <v>106.90421449999999</v>
      </c>
      <c r="F1034" t="s">
        <v>7146</v>
      </c>
      <c r="G1034" t="s">
        <v>1002</v>
      </c>
      <c r="H1034" s="3">
        <v>-6.349653</v>
      </c>
      <c r="I1034" s="3">
        <v>106.753141</v>
      </c>
      <c r="J1034" t="s">
        <v>6895</v>
      </c>
    </row>
    <row r="1035" spans="1:10" x14ac:dyDescent="0.3">
      <c r="A1035" t="s">
        <v>1000</v>
      </c>
      <c r="B1035">
        <v>112838</v>
      </c>
      <c r="C1035" t="s">
        <v>1470</v>
      </c>
      <c r="D1035">
        <v>-8.7083399999999997</v>
      </c>
      <c r="E1035">
        <v>116.27019199999999</v>
      </c>
      <c r="F1035" t="s">
        <v>7147</v>
      </c>
      <c r="G1035" t="s">
        <v>1002</v>
      </c>
      <c r="H1035" s="3">
        <v>-6.349653</v>
      </c>
      <c r="I1035" s="3">
        <v>106.753141</v>
      </c>
      <c r="J1035" t="s">
        <v>6895</v>
      </c>
    </row>
    <row r="1036" spans="1:10" x14ac:dyDescent="0.3">
      <c r="A1036" t="s">
        <v>1000</v>
      </c>
      <c r="B1036">
        <v>177732</v>
      </c>
      <c r="C1036" t="s">
        <v>1471</v>
      </c>
      <c r="D1036">
        <v>18.901</v>
      </c>
      <c r="E1036">
        <v>-96.928642999999994</v>
      </c>
      <c r="F1036" t="s">
        <v>7148</v>
      </c>
      <c r="G1036" t="s">
        <v>1002</v>
      </c>
      <c r="H1036" s="3">
        <v>-6.349653</v>
      </c>
      <c r="I1036" s="3">
        <v>106.753141</v>
      </c>
      <c r="J1036" t="s">
        <v>6895</v>
      </c>
    </row>
    <row r="1037" spans="1:10" x14ac:dyDescent="0.3">
      <c r="A1037" t="s">
        <v>1000</v>
      </c>
      <c r="B1037">
        <v>111538</v>
      </c>
      <c r="C1037" t="s">
        <v>1472</v>
      </c>
      <c r="D1037">
        <v>-6.1486599999999996</v>
      </c>
      <c r="E1037">
        <v>106.823933</v>
      </c>
      <c r="F1037" t="s">
        <v>7149</v>
      </c>
      <c r="G1037" t="s">
        <v>1002</v>
      </c>
      <c r="H1037" s="3">
        <v>-6.349653</v>
      </c>
      <c r="I1037" s="3">
        <v>106.753141</v>
      </c>
      <c r="J1037" t="s">
        <v>6895</v>
      </c>
    </row>
    <row r="1038" spans="1:10" x14ac:dyDescent="0.3">
      <c r="A1038" t="s">
        <v>1000</v>
      </c>
      <c r="B1038">
        <v>165432</v>
      </c>
      <c r="C1038" t="s">
        <v>1473</v>
      </c>
      <c r="D1038">
        <v>-6.1263448</v>
      </c>
      <c r="E1038">
        <v>106.7919198</v>
      </c>
      <c r="F1038" t="s">
        <v>7150</v>
      </c>
      <c r="G1038" t="s">
        <v>1002</v>
      </c>
      <c r="H1038" s="3">
        <v>-6.349653</v>
      </c>
      <c r="I1038" s="3">
        <v>106.753141</v>
      </c>
      <c r="J1038" t="s">
        <v>6895</v>
      </c>
    </row>
    <row r="1039" spans="1:10" x14ac:dyDescent="0.3">
      <c r="A1039" t="s">
        <v>1000</v>
      </c>
      <c r="B1039">
        <v>167716</v>
      </c>
      <c r="C1039" t="s">
        <v>1474</v>
      </c>
      <c r="D1039">
        <v>46.610103000000002</v>
      </c>
      <c r="E1039">
        <v>3.5499420000000002</v>
      </c>
      <c r="F1039" t="s">
        <v>7151</v>
      </c>
      <c r="G1039" t="s">
        <v>1002</v>
      </c>
      <c r="H1039" s="3">
        <v>-6.349653</v>
      </c>
      <c r="I1039" s="3">
        <v>106.753141</v>
      </c>
      <c r="J1039" t="s">
        <v>6895</v>
      </c>
    </row>
    <row r="1040" spans="1:10" x14ac:dyDescent="0.3">
      <c r="A1040" t="s">
        <v>1000</v>
      </c>
      <c r="B1040">
        <v>112955</v>
      </c>
      <c r="C1040" t="s">
        <v>1476</v>
      </c>
      <c r="D1040">
        <v>-6.1953982999999999</v>
      </c>
      <c r="E1040">
        <v>106.8068864</v>
      </c>
      <c r="F1040" t="s">
        <v>6436</v>
      </c>
      <c r="G1040" t="s">
        <v>1002</v>
      </c>
      <c r="H1040" s="3">
        <v>-6.349653</v>
      </c>
      <c r="I1040" s="3">
        <v>106.753141</v>
      </c>
      <c r="J1040" t="s">
        <v>6895</v>
      </c>
    </row>
    <row r="1041" spans="1:10" x14ac:dyDescent="0.3">
      <c r="A1041" t="s">
        <v>1000</v>
      </c>
      <c r="B1041">
        <v>112951</v>
      </c>
      <c r="C1041" t="s">
        <v>1477</v>
      </c>
      <c r="D1041">
        <v>-6.146503</v>
      </c>
      <c r="E1041">
        <v>106.823131</v>
      </c>
      <c r="F1041" t="s">
        <v>7152</v>
      </c>
      <c r="G1041" t="s">
        <v>1002</v>
      </c>
      <c r="H1041" s="3">
        <v>-6.349653</v>
      </c>
      <c r="I1041" s="3">
        <v>106.753141</v>
      </c>
      <c r="J1041" t="s">
        <v>6895</v>
      </c>
    </row>
    <row r="1042" spans="1:10" x14ac:dyDescent="0.3">
      <c r="A1042" t="s">
        <v>1000</v>
      </c>
      <c r="B1042">
        <v>169198</v>
      </c>
      <c r="C1042" t="s">
        <v>1480</v>
      </c>
      <c r="D1042">
        <v>-7.1017000000000001</v>
      </c>
      <c r="E1042">
        <v>110.4134</v>
      </c>
      <c r="F1042" t="s">
        <v>6860</v>
      </c>
      <c r="G1042" t="s">
        <v>1002</v>
      </c>
      <c r="H1042" s="3">
        <v>-6.349653</v>
      </c>
      <c r="I1042" s="3">
        <v>106.753141</v>
      </c>
      <c r="J1042" t="s">
        <v>6895</v>
      </c>
    </row>
    <row r="1043" spans="1:10" x14ac:dyDescent="0.3">
      <c r="A1043" t="s">
        <v>1000</v>
      </c>
      <c r="B1043">
        <v>182135</v>
      </c>
      <c r="C1043" t="s">
        <v>1219</v>
      </c>
      <c r="D1043">
        <v>-7.4414999999999996</v>
      </c>
      <c r="E1043">
        <v>107.535</v>
      </c>
      <c r="F1043" t="s">
        <v>7022</v>
      </c>
      <c r="G1043" t="s">
        <v>1002</v>
      </c>
      <c r="H1043" s="3">
        <v>-6.349653</v>
      </c>
      <c r="I1043" s="3">
        <v>106.753141</v>
      </c>
      <c r="J1043" t="s">
        <v>6895</v>
      </c>
    </row>
    <row r="1044" spans="1:10" x14ac:dyDescent="0.3">
      <c r="A1044" t="s">
        <v>1000</v>
      </c>
      <c r="B1044">
        <v>178277</v>
      </c>
      <c r="C1044" t="s">
        <v>1481</v>
      </c>
      <c r="D1044">
        <v>-6.2997620000000003</v>
      </c>
      <c r="E1044">
        <v>106.842658</v>
      </c>
      <c r="F1044" t="s">
        <v>7153</v>
      </c>
      <c r="G1044" t="s">
        <v>1002</v>
      </c>
      <c r="H1044" s="3">
        <v>-6.349653</v>
      </c>
      <c r="I1044" s="3">
        <v>106.753141</v>
      </c>
      <c r="J1044" t="s">
        <v>6895</v>
      </c>
    </row>
    <row r="1045" spans="1:10" x14ac:dyDescent="0.3">
      <c r="A1045" t="s">
        <v>1000</v>
      </c>
      <c r="B1045">
        <v>181711</v>
      </c>
      <c r="C1045" t="s">
        <v>1482</v>
      </c>
      <c r="D1045">
        <v>-6.3117419999999997</v>
      </c>
      <c r="E1045">
        <v>106.64312099999999</v>
      </c>
      <c r="F1045" t="s">
        <v>7154</v>
      </c>
      <c r="G1045" t="s">
        <v>1002</v>
      </c>
      <c r="H1045" s="3">
        <v>-6.349653</v>
      </c>
      <c r="I1045" s="3">
        <v>106.753141</v>
      </c>
      <c r="J1045" t="s">
        <v>6895</v>
      </c>
    </row>
    <row r="1046" spans="1:10" x14ac:dyDescent="0.3">
      <c r="A1046" t="s">
        <v>1000</v>
      </c>
      <c r="B1046">
        <v>176951</v>
      </c>
      <c r="C1046" t="s">
        <v>1483</v>
      </c>
      <c r="D1046">
        <v>-6.239833</v>
      </c>
      <c r="E1046">
        <v>106.82693399999999</v>
      </c>
      <c r="F1046" t="s">
        <v>7155</v>
      </c>
      <c r="G1046" t="s">
        <v>1002</v>
      </c>
      <c r="H1046" s="3">
        <v>-6.349653</v>
      </c>
      <c r="I1046" s="3">
        <v>106.753141</v>
      </c>
      <c r="J1046" t="s">
        <v>6895</v>
      </c>
    </row>
    <row r="1047" spans="1:10" x14ac:dyDescent="0.3">
      <c r="A1047" t="s">
        <v>1000</v>
      </c>
      <c r="B1047">
        <v>164684</v>
      </c>
      <c r="C1047" t="s">
        <v>1484</v>
      </c>
      <c r="D1047">
        <v>-6.2693960000000004</v>
      </c>
      <c r="E1047">
        <v>106.71756600000001</v>
      </c>
      <c r="F1047" t="s">
        <v>7000</v>
      </c>
      <c r="G1047" t="s">
        <v>1002</v>
      </c>
      <c r="H1047" s="3">
        <v>-6.349653</v>
      </c>
      <c r="I1047" s="3">
        <v>106.753141</v>
      </c>
      <c r="J1047" t="s">
        <v>6895</v>
      </c>
    </row>
    <row r="1048" spans="1:10" x14ac:dyDescent="0.3">
      <c r="A1048" t="s">
        <v>1000</v>
      </c>
      <c r="B1048">
        <v>112411</v>
      </c>
      <c r="C1048" t="s">
        <v>1486</v>
      </c>
      <c r="D1048">
        <v>-6.181705</v>
      </c>
      <c r="E1048">
        <v>106.643551</v>
      </c>
      <c r="F1048" t="s">
        <v>6773</v>
      </c>
      <c r="G1048" t="s">
        <v>1002</v>
      </c>
      <c r="H1048" s="3">
        <v>-6.349653</v>
      </c>
      <c r="I1048" s="3">
        <v>106.753141</v>
      </c>
      <c r="J1048" t="s">
        <v>6895</v>
      </c>
    </row>
    <row r="1049" spans="1:10" x14ac:dyDescent="0.3">
      <c r="A1049" t="s">
        <v>1000</v>
      </c>
      <c r="B1049">
        <v>146581</v>
      </c>
      <c r="C1049" t="s">
        <v>1487</v>
      </c>
      <c r="D1049">
        <v>-7.4493</v>
      </c>
      <c r="E1049">
        <v>108.28189999999999</v>
      </c>
      <c r="F1049" t="s">
        <v>6761</v>
      </c>
      <c r="G1049" t="s">
        <v>1002</v>
      </c>
      <c r="H1049" s="3">
        <v>-6.349653</v>
      </c>
      <c r="I1049" s="3">
        <v>106.753141</v>
      </c>
      <c r="J1049" t="s">
        <v>6895</v>
      </c>
    </row>
    <row r="1050" spans="1:10" x14ac:dyDescent="0.3">
      <c r="A1050" t="s">
        <v>1000</v>
      </c>
      <c r="B1050">
        <v>138260</v>
      </c>
      <c r="C1050" t="s">
        <v>1488</v>
      </c>
      <c r="D1050">
        <v>-7.4493</v>
      </c>
      <c r="E1050">
        <v>108.28189999999999</v>
      </c>
      <c r="F1050" t="s">
        <v>6761</v>
      </c>
      <c r="G1050" t="s">
        <v>1002</v>
      </c>
      <c r="H1050" s="3">
        <v>-6.349653</v>
      </c>
      <c r="I1050" s="3">
        <v>106.753141</v>
      </c>
      <c r="J1050" t="s">
        <v>6895</v>
      </c>
    </row>
    <row r="1051" spans="1:10" x14ac:dyDescent="0.3">
      <c r="A1051" t="s">
        <v>1000</v>
      </c>
      <c r="B1051">
        <v>138235</v>
      </c>
      <c r="C1051" t="s">
        <v>1489</v>
      </c>
      <c r="D1051">
        <v>-8.2786259999999992</v>
      </c>
      <c r="E1051">
        <v>114.123559</v>
      </c>
      <c r="F1051" t="s">
        <v>7156</v>
      </c>
      <c r="G1051" t="s">
        <v>1002</v>
      </c>
      <c r="H1051" s="3">
        <v>-6.349653</v>
      </c>
      <c r="I1051" s="3">
        <v>106.753141</v>
      </c>
      <c r="J1051" t="s">
        <v>6895</v>
      </c>
    </row>
    <row r="1052" spans="1:10" x14ac:dyDescent="0.3">
      <c r="A1052" t="s">
        <v>1000</v>
      </c>
      <c r="B1052">
        <v>162539</v>
      </c>
      <c r="C1052" t="s">
        <v>1490</v>
      </c>
      <c r="D1052">
        <v>-6.3375083999999999</v>
      </c>
      <c r="E1052">
        <v>106.7192658</v>
      </c>
      <c r="F1052" t="s">
        <v>7157</v>
      </c>
      <c r="G1052" t="s">
        <v>1002</v>
      </c>
      <c r="H1052" s="3">
        <v>-6.349653</v>
      </c>
      <c r="I1052" s="3">
        <v>106.753141</v>
      </c>
      <c r="J1052" t="s">
        <v>6895</v>
      </c>
    </row>
    <row r="1053" spans="1:10" x14ac:dyDescent="0.3">
      <c r="A1053" t="s">
        <v>1000</v>
      </c>
      <c r="B1053">
        <v>112438</v>
      </c>
      <c r="C1053" t="s">
        <v>1493</v>
      </c>
      <c r="D1053">
        <v>-1.220893</v>
      </c>
      <c r="E1053">
        <v>116.909729</v>
      </c>
      <c r="F1053" t="s">
        <v>7158</v>
      </c>
      <c r="G1053" t="s">
        <v>1002</v>
      </c>
      <c r="H1053" s="3">
        <v>-6.349653</v>
      </c>
      <c r="I1053" s="3">
        <v>106.753141</v>
      </c>
      <c r="J1053" t="s">
        <v>6895</v>
      </c>
    </row>
    <row r="1054" spans="1:10" x14ac:dyDescent="0.3">
      <c r="A1054" t="s">
        <v>1000</v>
      </c>
      <c r="B1054">
        <v>181780</v>
      </c>
      <c r="C1054" t="s">
        <v>1495</v>
      </c>
      <c r="D1054">
        <v>1.04389</v>
      </c>
      <c r="E1054">
        <v>103.99</v>
      </c>
      <c r="F1054" t="s">
        <v>7020</v>
      </c>
      <c r="G1054" t="s">
        <v>1002</v>
      </c>
      <c r="H1054" s="3">
        <v>-6.349653</v>
      </c>
      <c r="I1054" s="3">
        <v>106.753141</v>
      </c>
      <c r="J1054" t="s">
        <v>6895</v>
      </c>
    </row>
    <row r="1055" spans="1:10" x14ac:dyDescent="0.3">
      <c r="A1055" t="s">
        <v>1000</v>
      </c>
      <c r="B1055">
        <v>138133</v>
      </c>
      <c r="C1055" t="s">
        <v>1496</v>
      </c>
      <c r="D1055">
        <v>-7.7612579999999998</v>
      </c>
      <c r="E1055">
        <v>110.378726</v>
      </c>
      <c r="F1055" t="s">
        <v>6608</v>
      </c>
      <c r="G1055" t="s">
        <v>1002</v>
      </c>
      <c r="H1055" s="3">
        <v>-6.349653</v>
      </c>
      <c r="I1055" s="3">
        <v>106.753141</v>
      </c>
      <c r="J1055" t="s">
        <v>6895</v>
      </c>
    </row>
    <row r="1056" spans="1:10" x14ac:dyDescent="0.3">
      <c r="A1056" t="s">
        <v>1000</v>
      </c>
      <c r="B1056">
        <v>180347</v>
      </c>
      <c r="C1056" t="s">
        <v>1497</v>
      </c>
      <c r="D1056">
        <v>-6.1653433</v>
      </c>
      <c r="E1056">
        <v>106.91141</v>
      </c>
      <c r="F1056" t="s">
        <v>7159</v>
      </c>
      <c r="G1056" t="s">
        <v>1002</v>
      </c>
      <c r="H1056" s="3">
        <v>-6.349653</v>
      </c>
      <c r="I1056" s="3">
        <v>106.753141</v>
      </c>
      <c r="J1056" t="s">
        <v>6895</v>
      </c>
    </row>
    <row r="1057" spans="1:10" x14ac:dyDescent="0.3">
      <c r="A1057" t="s">
        <v>1000</v>
      </c>
      <c r="B1057">
        <v>179492</v>
      </c>
      <c r="C1057" t="s">
        <v>1499</v>
      </c>
      <c r="D1057">
        <v>-6.2726870000000003</v>
      </c>
      <c r="E1057">
        <v>106.805572</v>
      </c>
      <c r="F1057" t="s">
        <v>6912</v>
      </c>
      <c r="G1057" t="s">
        <v>1002</v>
      </c>
      <c r="H1057" s="3">
        <v>-6.349653</v>
      </c>
      <c r="I1057" s="3">
        <v>106.753141</v>
      </c>
      <c r="J1057" t="s">
        <v>6895</v>
      </c>
    </row>
    <row r="1058" spans="1:10" x14ac:dyDescent="0.3">
      <c r="A1058" t="s">
        <v>1000</v>
      </c>
      <c r="B1058">
        <v>111876</v>
      </c>
      <c r="C1058" t="s">
        <v>1500</v>
      </c>
      <c r="D1058">
        <v>-6.2365678000000004</v>
      </c>
      <c r="E1058">
        <v>106.74888110000001</v>
      </c>
      <c r="F1058" t="s">
        <v>7160</v>
      </c>
      <c r="G1058" t="s">
        <v>1002</v>
      </c>
      <c r="H1058" s="3">
        <v>-6.349653</v>
      </c>
      <c r="I1058" s="3">
        <v>106.753141</v>
      </c>
      <c r="J1058" t="s">
        <v>6895</v>
      </c>
    </row>
    <row r="1059" spans="1:10" x14ac:dyDescent="0.3">
      <c r="A1059" t="s">
        <v>1000</v>
      </c>
      <c r="B1059">
        <v>181707</v>
      </c>
      <c r="C1059" t="s">
        <v>1501</v>
      </c>
      <c r="D1059">
        <v>-8.796697</v>
      </c>
      <c r="E1059">
        <v>115.190153</v>
      </c>
      <c r="F1059" t="s">
        <v>7161</v>
      </c>
      <c r="G1059" t="s">
        <v>1002</v>
      </c>
      <c r="H1059" s="3">
        <v>-6.349653</v>
      </c>
      <c r="I1059" s="3">
        <v>106.753141</v>
      </c>
      <c r="J1059" t="s">
        <v>6895</v>
      </c>
    </row>
    <row r="1060" spans="1:10" x14ac:dyDescent="0.3">
      <c r="A1060" t="s">
        <v>1000</v>
      </c>
      <c r="B1060">
        <v>111395</v>
      </c>
      <c r="C1060" t="s">
        <v>1503</v>
      </c>
      <c r="D1060">
        <v>-7.5683151000000004</v>
      </c>
      <c r="E1060">
        <v>110.8470478</v>
      </c>
      <c r="F1060" t="s">
        <v>6926</v>
      </c>
      <c r="G1060" t="s">
        <v>1002</v>
      </c>
      <c r="H1060" s="3">
        <v>-6.349653</v>
      </c>
      <c r="I1060" s="3">
        <v>106.753141</v>
      </c>
      <c r="J1060" t="s">
        <v>6895</v>
      </c>
    </row>
    <row r="1061" spans="1:10" x14ac:dyDescent="0.3">
      <c r="A1061" t="s">
        <v>1000</v>
      </c>
      <c r="B1061">
        <v>172287</v>
      </c>
      <c r="C1061" t="s">
        <v>1504</v>
      </c>
      <c r="D1061">
        <v>-6.2491019000000003</v>
      </c>
      <c r="E1061">
        <v>106.80735730000001</v>
      </c>
      <c r="F1061" t="s">
        <v>7162</v>
      </c>
      <c r="G1061" t="s">
        <v>1002</v>
      </c>
      <c r="H1061" s="3">
        <v>-6.349653</v>
      </c>
      <c r="I1061" s="3">
        <v>106.753141</v>
      </c>
      <c r="J1061" t="s">
        <v>6895</v>
      </c>
    </row>
    <row r="1062" spans="1:10" x14ac:dyDescent="0.3">
      <c r="A1062" t="s">
        <v>1000</v>
      </c>
      <c r="B1062">
        <v>168183</v>
      </c>
      <c r="C1062" t="s">
        <v>1505</v>
      </c>
      <c r="D1062">
        <v>-6.2615170000000004</v>
      </c>
      <c r="E1062">
        <v>106.80441500000001</v>
      </c>
      <c r="F1062" t="s">
        <v>7163</v>
      </c>
      <c r="G1062" t="s">
        <v>1002</v>
      </c>
      <c r="H1062" s="3">
        <v>-6.349653</v>
      </c>
      <c r="I1062" s="3">
        <v>106.753141</v>
      </c>
      <c r="J1062" t="s">
        <v>6895</v>
      </c>
    </row>
    <row r="1063" spans="1:10" x14ac:dyDescent="0.3">
      <c r="A1063" t="s">
        <v>1000</v>
      </c>
      <c r="B1063">
        <v>112784</v>
      </c>
      <c r="C1063" t="s">
        <v>1506</v>
      </c>
      <c r="D1063">
        <v>-6.1847281499999998</v>
      </c>
      <c r="E1063">
        <v>106.8728173342723</v>
      </c>
      <c r="F1063" t="s">
        <v>7164</v>
      </c>
      <c r="G1063" t="s">
        <v>1002</v>
      </c>
      <c r="H1063" s="3">
        <v>-6.349653</v>
      </c>
      <c r="I1063" s="3">
        <v>106.753141</v>
      </c>
      <c r="J1063" t="s">
        <v>6895</v>
      </c>
    </row>
    <row r="1064" spans="1:10" x14ac:dyDescent="0.3">
      <c r="A1064" t="s">
        <v>1000</v>
      </c>
      <c r="B1064">
        <v>169134</v>
      </c>
      <c r="C1064" t="s">
        <v>1507</v>
      </c>
      <c r="D1064">
        <v>-6.2944978000000003</v>
      </c>
      <c r="E1064">
        <v>106.7194450625353</v>
      </c>
      <c r="F1064" t="s">
        <v>6930</v>
      </c>
      <c r="G1064" t="s">
        <v>1002</v>
      </c>
      <c r="H1064" s="3">
        <v>-6.349653</v>
      </c>
      <c r="I1064" s="3">
        <v>106.753141</v>
      </c>
      <c r="J1064" t="s">
        <v>6895</v>
      </c>
    </row>
    <row r="1065" spans="1:10" x14ac:dyDescent="0.3">
      <c r="A1065" t="s">
        <v>1000</v>
      </c>
      <c r="B1065">
        <v>186366</v>
      </c>
      <c r="C1065" t="s">
        <v>1508</v>
      </c>
      <c r="D1065">
        <v>29.235876999999999</v>
      </c>
      <c r="E1065">
        <v>73.317498999999998</v>
      </c>
      <c r="F1065" t="s">
        <v>7165</v>
      </c>
      <c r="G1065" t="s">
        <v>1002</v>
      </c>
      <c r="H1065" s="3">
        <v>-6.349653</v>
      </c>
      <c r="I1065" s="3">
        <v>106.753141</v>
      </c>
      <c r="J1065" t="s">
        <v>6895</v>
      </c>
    </row>
    <row r="1066" spans="1:10" x14ac:dyDescent="0.3">
      <c r="A1066" t="s">
        <v>1000</v>
      </c>
      <c r="B1066">
        <v>184714</v>
      </c>
      <c r="C1066" t="s">
        <v>1509</v>
      </c>
      <c r="D1066">
        <v>0.496056</v>
      </c>
      <c r="E1066">
        <v>101.49804</v>
      </c>
      <c r="F1066" t="s">
        <v>7166</v>
      </c>
      <c r="G1066" t="s">
        <v>1002</v>
      </c>
      <c r="H1066" s="3">
        <v>-6.349653</v>
      </c>
      <c r="I1066" s="3">
        <v>106.753141</v>
      </c>
      <c r="J1066" t="s">
        <v>6895</v>
      </c>
    </row>
    <row r="1067" spans="1:10" x14ac:dyDescent="0.3">
      <c r="A1067" t="s">
        <v>1000</v>
      </c>
      <c r="B1067">
        <v>178419</v>
      </c>
      <c r="C1067" t="s">
        <v>1511</v>
      </c>
      <c r="D1067">
        <v>-6.1599378500000004</v>
      </c>
      <c r="E1067">
        <v>106.9024825763434</v>
      </c>
      <c r="F1067" t="s">
        <v>6390</v>
      </c>
      <c r="G1067" t="s">
        <v>1002</v>
      </c>
      <c r="H1067" s="3">
        <v>-6.349653</v>
      </c>
      <c r="I1067" s="3">
        <v>106.753141</v>
      </c>
      <c r="J1067" t="s">
        <v>6895</v>
      </c>
    </row>
    <row r="1068" spans="1:10" x14ac:dyDescent="0.3">
      <c r="A1068" t="s">
        <v>1000</v>
      </c>
      <c r="B1068">
        <v>111456</v>
      </c>
      <c r="C1068" t="s">
        <v>1512</v>
      </c>
      <c r="D1068">
        <v>-6.328716</v>
      </c>
      <c r="E1068">
        <v>106.74418799999999</v>
      </c>
      <c r="F1068" t="s">
        <v>6940</v>
      </c>
      <c r="G1068" t="s">
        <v>1002</v>
      </c>
      <c r="H1068" s="3">
        <v>-6.349653</v>
      </c>
      <c r="I1068" s="3">
        <v>106.753141</v>
      </c>
      <c r="J1068" t="s">
        <v>6895</v>
      </c>
    </row>
    <row r="1069" spans="1:10" x14ac:dyDescent="0.3">
      <c r="A1069" t="s">
        <v>1000</v>
      </c>
      <c r="B1069">
        <v>111457</v>
      </c>
      <c r="C1069" t="s">
        <v>1513</v>
      </c>
      <c r="D1069">
        <v>44.333329999999997</v>
      </c>
      <c r="E1069">
        <v>11.05</v>
      </c>
      <c r="F1069" t="s">
        <v>7167</v>
      </c>
      <c r="G1069" t="s">
        <v>1002</v>
      </c>
      <c r="H1069" s="3">
        <v>-6.349653</v>
      </c>
      <c r="I1069" s="3">
        <v>106.753141</v>
      </c>
      <c r="J1069" t="s">
        <v>6895</v>
      </c>
    </row>
    <row r="1070" spans="1:10" x14ac:dyDescent="0.3">
      <c r="A1070" t="s">
        <v>1000</v>
      </c>
      <c r="B1070">
        <v>112578</v>
      </c>
      <c r="C1070" t="s">
        <v>1514</v>
      </c>
      <c r="D1070">
        <v>-3.0957355</v>
      </c>
      <c r="E1070">
        <v>114.55721459999999</v>
      </c>
      <c r="F1070" t="s">
        <v>7168</v>
      </c>
      <c r="G1070" t="s">
        <v>1002</v>
      </c>
      <c r="H1070" s="3">
        <v>-6.349653</v>
      </c>
      <c r="I1070" s="3">
        <v>106.753141</v>
      </c>
      <c r="J1070" t="s">
        <v>6895</v>
      </c>
    </row>
    <row r="1071" spans="1:10" x14ac:dyDescent="0.3">
      <c r="A1071" t="s">
        <v>1000</v>
      </c>
      <c r="B1071">
        <v>111537</v>
      </c>
      <c r="C1071" t="s">
        <v>1517</v>
      </c>
      <c r="D1071">
        <v>-8.3865999999999996</v>
      </c>
      <c r="E1071">
        <v>115.60129999999999</v>
      </c>
      <c r="F1071" t="s">
        <v>7083</v>
      </c>
      <c r="G1071" t="s">
        <v>1002</v>
      </c>
      <c r="H1071" s="3">
        <v>-6.349653</v>
      </c>
      <c r="I1071" s="3">
        <v>106.753141</v>
      </c>
      <c r="J1071" t="s">
        <v>6895</v>
      </c>
    </row>
    <row r="1072" spans="1:10" x14ac:dyDescent="0.3">
      <c r="A1072" t="s">
        <v>1000</v>
      </c>
      <c r="B1072">
        <v>158697</v>
      </c>
      <c r="C1072" t="s">
        <v>1518</v>
      </c>
      <c r="D1072">
        <v>-9.7288379999999997</v>
      </c>
      <c r="E1072">
        <v>119.994514</v>
      </c>
      <c r="F1072" t="s">
        <v>7169</v>
      </c>
      <c r="G1072" t="s">
        <v>1002</v>
      </c>
      <c r="H1072" s="3">
        <v>-6.349653</v>
      </c>
      <c r="I1072" s="3">
        <v>106.753141</v>
      </c>
      <c r="J1072" t="s">
        <v>6895</v>
      </c>
    </row>
    <row r="1073" spans="1:10" x14ac:dyDescent="0.3">
      <c r="A1073" t="s">
        <v>1000</v>
      </c>
      <c r="B1073">
        <v>178098</v>
      </c>
      <c r="C1073" t="s">
        <v>1519</v>
      </c>
      <c r="D1073">
        <v>49.083875999999997</v>
      </c>
      <c r="E1073">
        <v>2.3139810000000001</v>
      </c>
      <c r="F1073" t="s">
        <v>7170</v>
      </c>
      <c r="G1073" t="s">
        <v>1002</v>
      </c>
      <c r="H1073" s="3">
        <v>-6.349653</v>
      </c>
      <c r="I1073" s="3">
        <v>106.753141</v>
      </c>
      <c r="J1073" t="s">
        <v>6895</v>
      </c>
    </row>
    <row r="1074" spans="1:10" x14ac:dyDescent="0.3">
      <c r="A1074" t="s">
        <v>1000</v>
      </c>
      <c r="B1074">
        <v>112183</v>
      </c>
      <c r="C1074" t="s">
        <v>1520</v>
      </c>
      <c r="D1074">
        <v>-6.2459470000000001</v>
      </c>
      <c r="E1074">
        <v>106.77666000000001</v>
      </c>
      <c r="F1074" t="s">
        <v>7171</v>
      </c>
      <c r="G1074" t="s">
        <v>1002</v>
      </c>
      <c r="H1074" s="3">
        <v>-6.349653</v>
      </c>
      <c r="I1074" s="3">
        <v>106.753141</v>
      </c>
      <c r="J1074" t="s">
        <v>6895</v>
      </c>
    </row>
    <row r="1075" spans="1:10" x14ac:dyDescent="0.3">
      <c r="A1075" t="s">
        <v>1000</v>
      </c>
      <c r="B1075">
        <v>111770</v>
      </c>
      <c r="C1075" t="s">
        <v>1521</v>
      </c>
      <c r="D1075">
        <v>-6.2869120000000001</v>
      </c>
      <c r="E1075">
        <v>106.7749075</v>
      </c>
      <c r="F1075" t="s">
        <v>6700</v>
      </c>
      <c r="G1075" t="s">
        <v>1002</v>
      </c>
      <c r="H1075" s="3">
        <v>-6.349653</v>
      </c>
      <c r="I1075" s="3">
        <v>106.753141</v>
      </c>
      <c r="J1075" t="s">
        <v>6895</v>
      </c>
    </row>
    <row r="1076" spans="1:10" x14ac:dyDescent="0.3">
      <c r="A1076" t="s">
        <v>1000</v>
      </c>
      <c r="B1076">
        <v>174635</v>
      </c>
      <c r="C1076" t="s">
        <v>1522</v>
      </c>
      <c r="D1076">
        <v>-6.4813689999999999</v>
      </c>
      <c r="E1076">
        <v>106.844368</v>
      </c>
      <c r="F1076" t="s">
        <v>7172</v>
      </c>
      <c r="G1076" t="s">
        <v>1002</v>
      </c>
      <c r="H1076" s="3">
        <v>-6.349653</v>
      </c>
      <c r="I1076" s="3">
        <v>106.753141</v>
      </c>
      <c r="J1076" t="s">
        <v>6895</v>
      </c>
    </row>
    <row r="1077" spans="1:10" x14ac:dyDescent="0.3">
      <c r="A1077" t="s">
        <v>1000</v>
      </c>
      <c r="B1077">
        <v>171471</v>
      </c>
      <c r="C1077" t="s">
        <v>1523</v>
      </c>
      <c r="D1077">
        <v>42.781364000000004</v>
      </c>
      <c r="E1077">
        <v>-72.140248999999997</v>
      </c>
      <c r="F1077" t="s">
        <v>7173</v>
      </c>
      <c r="G1077" t="s">
        <v>1002</v>
      </c>
      <c r="H1077" s="3">
        <v>-6.349653</v>
      </c>
      <c r="I1077" s="3">
        <v>106.753141</v>
      </c>
      <c r="J1077" t="s">
        <v>6895</v>
      </c>
    </row>
    <row r="1078" spans="1:10" x14ac:dyDescent="0.3">
      <c r="A1078" t="s">
        <v>1000</v>
      </c>
      <c r="B1078">
        <v>137853</v>
      </c>
      <c r="C1078" t="s">
        <v>1524</v>
      </c>
      <c r="D1078">
        <v>-6.3858110000000003</v>
      </c>
      <c r="E1078">
        <v>106.86287400000001</v>
      </c>
      <c r="F1078" t="s">
        <v>7174</v>
      </c>
      <c r="G1078" t="s">
        <v>1002</v>
      </c>
      <c r="H1078" s="3">
        <v>-6.349653</v>
      </c>
      <c r="I1078" s="3">
        <v>106.753141</v>
      </c>
      <c r="J1078" t="s">
        <v>6895</v>
      </c>
    </row>
    <row r="1079" spans="1:10" x14ac:dyDescent="0.3">
      <c r="A1079" t="s">
        <v>1000</v>
      </c>
      <c r="B1079">
        <v>138278</v>
      </c>
      <c r="C1079" t="s">
        <v>1525</v>
      </c>
      <c r="D1079">
        <v>-6.3519431500000003</v>
      </c>
      <c r="E1079">
        <v>106.8836551</v>
      </c>
      <c r="F1079" t="s">
        <v>7175</v>
      </c>
      <c r="G1079" t="s">
        <v>1002</v>
      </c>
      <c r="H1079" s="3">
        <v>-6.349653</v>
      </c>
      <c r="I1079" s="3">
        <v>106.753141</v>
      </c>
      <c r="J1079" t="s">
        <v>6895</v>
      </c>
    </row>
    <row r="1080" spans="1:10" x14ac:dyDescent="0.3">
      <c r="A1080" t="s">
        <v>1000</v>
      </c>
      <c r="B1080">
        <v>173084</v>
      </c>
      <c r="C1080" t="s">
        <v>1526</v>
      </c>
      <c r="D1080">
        <v>-7.6537329999999999</v>
      </c>
      <c r="E1080">
        <v>110.047697</v>
      </c>
      <c r="F1080" t="s">
        <v>7176</v>
      </c>
      <c r="G1080" t="s">
        <v>1002</v>
      </c>
      <c r="H1080" s="3">
        <v>-6.349653</v>
      </c>
      <c r="I1080" s="3">
        <v>106.753141</v>
      </c>
      <c r="J1080" t="s">
        <v>6895</v>
      </c>
    </row>
    <row r="1081" spans="1:10" x14ac:dyDescent="0.3">
      <c r="A1081" t="s">
        <v>1000</v>
      </c>
      <c r="B1081">
        <v>138065</v>
      </c>
      <c r="C1081" t="s">
        <v>1527</v>
      </c>
      <c r="D1081">
        <v>-6.2028670000000004</v>
      </c>
      <c r="E1081">
        <v>107.049429</v>
      </c>
      <c r="F1081" t="s">
        <v>6412</v>
      </c>
      <c r="G1081" t="s">
        <v>1002</v>
      </c>
      <c r="H1081" s="3">
        <v>-6.349653</v>
      </c>
      <c r="I1081" s="3">
        <v>106.753141</v>
      </c>
      <c r="J1081" t="s">
        <v>6895</v>
      </c>
    </row>
    <row r="1082" spans="1:10" x14ac:dyDescent="0.3">
      <c r="A1082" t="s">
        <v>1000</v>
      </c>
      <c r="B1082">
        <v>138641</v>
      </c>
      <c r="C1082" t="s">
        <v>1528</v>
      </c>
      <c r="D1082">
        <v>-8.2901000000000007</v>
      </c>
      <c r="E1082">
        <v>124.4311</v>
      </c>
      <c r="F1082" t="s">
        <v>6670</v>
      </c>
      <c r="G1082" t="s">
        <v>1002</v>
      </c>
      <c r="H1082" s="3">
        <v>-6.349653</v>
      </c>
      <c r="I1082" s="3">
        <v>106.753141</v>
      </c>
      <c r="J1082" t="s">
        <v>6895</v>
      </c>
    </row>
    <row r="1083" spans="1:10" x14ac:dyDescent="0.3">
      <c r="A1083" t="s">
        <v>1000</v>
      </c>
      <c r="B1083">
        <v>112396</v>
      </c>
      <c r="C1083" t="s">
        <v>1529</v>
      </c>
      <c r="D1083">
        <v>45.068213999999998</v>
      </c>
      <c r="E1083">
        <v>-73.342180999999997</v>
      </c>
      <c r="F1083" t="s">
        <v>7177</v>
      </c>
      <c r="G1083" t="s">
        <v>1002</v>
      </c>
      <c r="H1083" s="3">
        <v>-6.349653</v>
      </c>
      <c r="I1083" s="3">
        <v>106.753141</v>
      </c>
      <c r="J1083" t="s">
        <v>6895</v>
      </c>
    </row>
    <row r="1084" spans="1:10" x14ac:dyDescent="0.3">
      <c r="A1084" t="s">
        <v>1000</v>
      </c>
      <c r="B1084">
        <v>177070</v>
      </c>
      <c r="C1084" t="s">
        <v>1530</v>
      </c>
      <c r="D1084">
        <v>-6.242667</v>
      </c>
      <c r="E1084">
        <v>106.828772</v>
      </c>
      <c r="F1084" t="s">
        <v>6784</v>
      </c>
      <c r="G1084" t="s">
        <v>1002</v>
      </c>
      <c r="H1084" s="3">
        <v>-6.349653</v>
      </c>
      <c r="I1084" s="3">
        <v>106.753141</v>
      </c>
      <c r="J1084" t="s">
        <v>6895</v>
      </c>
    </row>
    <row r="1085" spans="1:10" x14ac:dyDescent="0.3">
      <c r="A1085" t="s">
        <v>1000</v>
      </c>
      <c r="B1085">
        <v>154627</v>
      </c>
      <c r="C1085" t="s">
        <v>1533</v>
      </c>
      <c r="D1085">
        <v>-6.2219303999999998</v>
      </c>
      <c r="E1085">
        <v>107.6219320640441</v>
      </c>
      <c r="F1085" t="s">
        <v>6655</v>
      </c>
      <c r="G1085" t="s">
        <v>1002</v>
      </c>
      <c r="H1085" s="3">
        <v>-6.349653</v>
      </c>
      <c r="I1085" s="3">
        <v>106.753141</v>
      </c>
      <c r="J1085" t="s">
        <v>6895</v>
      </c>
    </row>
    <row r="1086" spans="1:10" x14ac:dyDescent="0.3">
      <c r="A1086" t="s">
        <v>1000</v>
      </c>
      <c r="B1086">
        <v>182697</v>
      </c>
      <c r="C1086" t="s">
        <v>1534</v>
      </c>
      <c r="D1086">
        <v>-6.7791709999999998</v>
      </c>
      <c r="E1086">
        <v>106.583862</v>
      </c>
      <c r="F1086" t="s">
        <v>7178</v>
      </c>
      <c r="G1086" t="s">
        <v>1002</v>
      </c>
      <c r="H1086" s="3">
        <v>-6.349653</v>
      </c>
      <c r="I1086" s="3">
        <v>106.753141</v>
      </c>
      <c r="J1086" t="s">
        <v>6895</v>
      </c>
    </row>
    <row r="1087" spans="1:10" x14ac:dyDescent="0.3">
      <c r="A1087" t="s">
        <v>1000</v>
      </c>
      <c r="B1087">
        <v>179176</v>
      </c>
      <c r="C1087" t="s">
        <v>1535</v>
      </c>
      <c r="D1087">
        <v>-6.8902999999999999</v>
      </c>
      <c r="E1087">
        <v>115.3155</v>
      </c>
      <c r="F1087" t="s">
        <v>7033</v>
      </c>
      <c r="G1087" t="s">
        <v>1002</v>
      </c>
      <c r="H1087" s="3">
        <v>-6.349653</v>
      </c>
      <c r="I1087" s="3">
        <v>106.753141</v>
      </c>
      <c r="J1087" t="s">
        <v>6895</v>
      </c>
    </row>
    <row r="1088" spans="1:10" x14ac:dyDescent="0.3">
      <c r="A1088" t="s">
        <v>1000</v>
      </c>
      <c r="B1088">
        <v>173181</v>
      </c>
      <c r="C1088" t="s">
        <v>1536</v>
      </c>
      <c r="D1088">
        <v>-8.4794</v>
      </c>
      <c r="E1088">
        <v>115.07810000000001</v>
      </c>
      <c r="F1088" t="s">
        <v>7179</v>
      </c>
      <c r="G1088" t="s">
        <v>1002</v>
      </c>
      <c r="H1088" s="3">
        <v>-6.349653</v>
      </c>
      <c r="I1088" s="3">
        <v>106.753141</v>
      </c>
      <c r="J1088" t="s">
        <v>6895</v>
      </c>
    </row>
    <row r="1089" spans="1:10" x14ac:dyDescent="0.3">
      <c r="A1089" t="s">
        <v>1000</v>
      </c>
      <c r="B1089">
        <v>138524</v>
      </c>
      <c r="C1089" t="s">
        <v>1538</v>
      </c>
      <c r="D1089">
        <v>-6.3212495999999998</v>
      </c>
      <c r="E1089">
        <v>106.8255276</v>
      </c>
      <c r="F1089" t="s">
        <v>7180</v>
      </c>
      <c r="G1089" t="s">
        <v>1002</v>
      </c>
      <c r="H1089" s="3">
        <v>-6.349653</v>
      </c>
      <c r="I1089" s="3">
        <v>106.753141</v>
      </c>
      <c r="J1089" t="s">
        <v>6895</v>
      </c>
    </row>
    <row r="1090" spans="1:10" x14ac:dyDescent="0.3">
      <c r="A1090" t="s">
        <v>1000</v>
      </c>
      <c r="B1090">
        <v>186020</v>
      </c>
      <c r="C1090" t="s">
        <v>1539</v>
      </c>
      <c r="D1090">
        <v>-6.235093</v>
      </c>
      <c r="E1090">
        <v>106.838285</v>
      </c>
      <c r="F1090" t="s">
        <v>7181</v>
      </c>
      <c r="G1090" t="s">
        <v>1002</v>
      </c>
      <c r="H1090" s="3">
        <v>-6.349653</v>
      </c>
      <c r="I1090" s="3">
        <v>106.753141</v>
      </c>
      <c r="J1090" t="s">
        <v>6895</v>
      </c>
    </row>
    <row r="1091" spans="1:10" x14ac:dyDescent="0.3">
      <c r="A1091" t="s">
        <v>1000</v>
      </c>
      <c r="B1091">
        <v>112163</v>
      </c>
      <c r="C1091" t="s">
        <v>1540</v>
      </c>
      <c r="D1091">
        <v>-6.2395906999999999</v>
      </c>
      <c r="E1091">
        <v>106.78581869999999</v>
      </c>
      <c r="F1091" t="s">
        <v>7182</v>
      </c>
      <c r="G1091" t="s">
        <v>1002</v>
      </c>
      <c r="H1091" s="3">
        <v>-6.349653</v>
      </c>
      <c r="I1091" s="3">
        <v>106.753141</v>
      </c>
      <c r="J1091" t="s">
        <v>6895</v>
      </c>
    </row>
    <row r="1092" spans="1:10" x14ac:dyDescent="0.3">
      <c r="A1092" t="s">
        <v>1000</v>
      </c>
      <c r="B1092">
        <v>174239</v>
      </c>
      <c r="C1092" t="s">
        <v>1541</v>
      </c>
      <c r="D1092">
        <v>48.985728999999999</v>
      </c>
      <c r="E1092">
        <v>8.9011560000000003</v>
      </c>
      <c r="F1092" t="s">
        <v>7183</v>
      </c>
      <c r="G1092" t="s">
        <v>1002</v>
      </c>
      <c r="H1092" s="3">
        <v>-6.349653</v>
      </c>
      <c r="I1092" s="3">
        <v>106.753141</v>
      </c>
      <c r="J1092" t="s">
        <v>6895</v>
      </c>
    </row>
    <row r="1093" spans="1:10" x14ac:dyDescent="0.3">
      <c r="A1093" t="s">
        <v>1000</v>
      </c>
      <c r="B1093">
        <v>148529</v>
      </c>
      <c r="C1093" t="s">
        <v>1544</v>
      </c>
      <c r="D1093">
        <v>-2.252907</v>
      </c>
      <c r="E1093">
        <v>113.984618</v>
      </c>
      <c r="F1093" t="s">
        <v>6774</v>
      </c>
      <c r="G1093" t="s">
        <v>1002</v>
      </c>
      <c r="H1093" s="3">
        <v>-6.349653</v>
      </c>
      <c r="I1093" s="3">
        <v>106.753141</v>
      </c>
      <c r="J1093" t="s">
        <v>6895</v>
      </c>
    </row>
    <row r="1094" spans="1:10" x14ac:dyDescent="0.3">
      <c r="A1094" t="s">
        <v>1000</v>
      </c>
      <c r="B1094">
        <v>137974</v>
      </c>
      <c r="C1094" t="s">
        <v>1545</v>
      </c>
      <c r="D1094">
        <v>-7.301336</v>
      </c>
      <c r="E1094">
        <v>112.657652</v>
      </c>
      <c r="F1094" t="s">
        <v>6703</v>
      </c>
      <c r="G1094" t="s">
        <v>1002</v>
      </c>
      <c r="H1094" s="3">
        <v>-6.349653</v>
      </c>
      <c r="I1094" s="3">
        <v>106.753141</v>
      </c>
      <c r="J1094" t="s">
        <v>6895</v>
      </c>
    </row>
    <row r="1095" spans="1:10" x14ac:dyDescent="0.3">
      <c r="A1095" t="s">
        <v>1000</v>
      </c>
      <c r="B1095">
        <v>161302</v>
      </c>
      <c r="C1095" t="s">
        <v>1546</v>
      </c>
      <c r="D1095">
        <v>-6.4011180000000003</v>
      </c>
      <c r="E1095">
        <v>106.82366399999999</v>
      </c>
      <c r="F1095" t="s">
        <v>6586</v>
      </c>
      <c r="G1095" t="s">
        <v>1002</v>
      </c>
      <c r="H1095" s="3">
        <v>-6.349653</v>
      </c>
      <c r="I1095" s="3">
        <v>106.753141</v>
      </c>
      <c r="J1095" t="s">
        <v>6895</v>
      </c>
    </row>
    <row r="1096" spans="1:10" x14ac:dyDescent="0.3">
      <c r="A1096" t="s">
        <v>1000</v>
      </c>
      <c r="B1096">
        <v>152123</v>
      </c>
      <c r="C1096" t="s">
        <v>1547</v>
      </c>
      <c r="D1096">
        <v>-6.3961129999999997</v>
      </c>
      <c r="E1096">
        <v>106.84800300000001</v>
      </c>
      <c r="F1096" t="s">
        <v>7184</v>
      </c>
      <c r="G1096" t="s">
        <v>1002</v>
      </c>
      <c r="H1096" s="3">
        <v>-6.349653</v>
      </c>
      <c r="I1096" s="3">
        <v>106.753141</v>
      </c>
      <c r="J1096" t="s">
        <v>6895</v>
      </c>
    </row>
    <row r="1097" spans="1:10" x14ac:dyDescent="0.3">
      <c r="A1097" t="s">
        <v>1000</v>
      </c>
      <c r="B1097">
        <v>138248</v>
      </c>
      <c r="C1097" t="s">
        <v>1548</v>
      </c>
      <c r="D1097">
        <v>-6.9024999999999999</v>
      </c>
      <c r="E1097">
        <v>108.33139</v>
      </c>
      <c r="F1097" t="s">
        <v>7049</v>
      </c>
      <c r="G1097" t="s">
        <v>1002</v>
      </c>
      <c r="H1097" s="3">
        <v>-6.349653</v>
      </c>
      <c r="I1097" s="3">
        <v>106.753141</v>
      </c>
      <c r="J1097" t="s">
        <v>6895</v>
      </c>
    </row>
    <row r="1098" spans="1:10" x14ac:dyDescent="0.3">
      <c r="A1098" t="s">
        <v>1000</v>
      </c>
      <c r="B1098">
        <v>138500</v>
      </c>
      <c r="C1098" t="s">
        <v>1549</v>
      </c>
      <c r="D1098">
        <v>-8.6476000000000006</v>
      </c>
      <c r="E1098">
        <v>117.56950000000001</v>
      </c>
      <c r="F1098" t="s">
        <v>7100</v>
      </c>
      <c r="G1098" t="s">
        <v>1002</v>
      </c>
      <c r="H1098" s="3">
        <v>-6.349653</v>
      </c>
      <c r="I1098" s="3">
        <v>106.753141</v>
      </c>
      <c r="J1098" t="s">
        <v>6895</v>
      </c>
    </row>
    <row r="1099" spans="1:10" x14ac:dyDescent="0.3">
      <c r="A1099" t="s">
        <v>1000</v>
      </c>
      <c r="B1099">
        <v>138536</v>
      </c>
      <c r="C1099" t="s">
        <v>1550</v>
      </c>
      <c r="D1099">
        <v>56.087639000000003</v>
      </c>
      <c r="E1099">
        <v>9.7703070000000007</v>
      </c>
      <c r="F1099" t="s">
        <v>7185</v>
      </c>
      <c r="G1099" t="s">
        <v>1002</v>
      </c>
      <c r="H1099" s="3">
        <v>-6.349653</v>
      </c>
      <c r="I1099" s="3">
        <v>106.753141</v>
      </c>
      <c r="J1099" t="s">
        <v>6895</v>
      </c>
    </row>
    <row r="1100" spans="1:10" x14ac:dyDescent="0.3">
      <c r="A1100" t="s">
        <v>1000</v>
      </c>
      <c r="B1100">
        <v>163099</v>
      </c>
      <c r="C1100" t="s">
        <v>1552</v>
      </c>
      <c r="D1100">
        <v>-6.2261632000000002</v>
      </c>
      <c r="E1100">
        <v>106.87366431449909</v>
      </c>
      <c r="F1100" t="s">
        <v>6805</v>
      </c>
      <c r="G1100" t="s">
        <v>1002</v>
      </c>
      <c r="H1100" s="3">
        <v>-6.349653</v>
      </c>
      <c r="I1100" s="3">
        <v>106.753141</v>
      </c>
      <c r="J1100" t="s">
        <v>6895</v>
      </c>
    </row>
    <row r="1101" spans="1:10" x14ac:dyDescent="0.3">
      <c r="A1101" t="s">
        <v>1000</v>
      </c>
      <c r="B1101">
        <v>182810</v>
      </c>
      <c r="C1101" t="s">
        <v>1554</v>
      </c>
      <c r="D1101">
        <v>-6.3519431500000003</v>
      </c>
      <c r="E1101">
        <v>106.8836551</v>
      </c>
      <c r="F1101" t="s">
        <v>7175</v>
      </c>
      <c r="G1101" t="s">
        <v>1002</v>
      </c>
      <c r="H1101" s="3">
        <v>-6.349653</v>
      </c>
      <c r="I1101" s="3">
        <v>106.753141</v>
      </c>
      <c r="J1101" t="s">
        <v>6895</v>
      </c>
    </row>
    <row r="1102" spans="1:10" x14ac:dyDescent="0.3">
      <c r="A1102" t="s">
        <v>1000</v>
      </c>
      <c r="B1102">
        <v>179873</v>
      </c>
      <c r="C1102" t="s">
        <v>1555</v>
      </c>
      <c r="D1102">
        <v>-6.3114600000000003</v>
      </c>
      <c r="E1102">
        <v>106.748606</v>
      </c>
      <c r="F1102" t="s">
        <v>7186</v>
      </c>
      <c r="G1102" t="s">
        <v>1002</v>
      </c>
      <c r="H1102" s="3">
        <v>-6.349653</v>
      </c>
      <c r="I1102" s="3">
        <v>106.753141</v>
      </c>
      <c r="J1102" t="s">
        <v>6895</v>
      </c>
    </row>
    <row r="1103" spans="1:10" x14ac:dyDescent="0.3">
      <c r="A1103" t="s">
        <v>1000</v>
      </c>
      <c r="B1103">
        <v>138137</v>
      </c>
      <c r="C1103" t="s">
        <v>1557</v>
      </c>
      <c r="D1103">
        <v>-7.3075510000000001</v>
      </c>
      <c r="E1103">
        <v>112.823368</v>
      </c>
      <c r="F1103" t="s">
        <v>7187</v>
      </c>
      <c r="G1103" t="s">
        <v>1002</v>
      </c>
      <c r="H1103" s="3">
        <v>-6.349653</v>
      </c>
      <c r="I1103" s="3">
        <v>106.753141</v>
      </c>
      <c r="J1103" t="s">
        <v>6895</v>
      </c>
    </row>
    <row r="1104" spans="1:10" x14ac:dyDescent="0.3">
      <c r="A1104" t="s">
        <v>1000</v>
      </c>
      <c r="B1104">
        <v>160362</v>
      </c>
      <c r="C1104" t="s">
        <v>1558</v>
      </c>
      <c r="D1104">
        <v>-6.242667</v>
      </c>
      <c r="E1104">
        <v>106.828772</v>
      </c>
      <c r="F1104" t="s">
        <v>6784</v>
      </c>
      <c r="G1104" t="s">
        <v>1002</v>
      </c>
      <c r="H1104" s="3">
        <v>-6.349653</v>
      </c>
      <c r="I1104" s="3">
        <v>106.753141</v>
      </c>
      <c r="J1104" t="s">
        <v>6895</v>
      </c>
    </row>
    <row r="1105" spans="1:10" x14ac:dyDescent="0.3">
      <c r="A1105" t="s">
        <v>1000</v>
      </c>
      <c r="B1105">
        <v>170712</v>
      </c>
      <c r="C1105" t="s">
        <v>1560</v>
      </c>
      <c r="D1105">
        <v>-6.2634259999999999</v>
      </c>
      <c r="E1105">
        <v>106.798697</v>
      </c>
      <c r="F1105" t="s">
        <v>7188</v>
      </c>
      <c r="G1105" t="s">
        <v>1002</v>
      </c>
      <c r="H1105" s="3">
        <v>-6.349653</v>
      </c>
      <c r="I1105" s="3">
        <v>106.753141</v>
      </c>
      <c r="J1105" t="s">
        <v>6895</v>
      </c>
    </row>
    <row r="1106" spans="1:10" x14ac:dyDescent="0.3">
      <c r="A1106" t="s">
        <v>1000</v>
      </c>
      <c r="B1106">
        <v>152049</v>
      </c>
      <c r="C1106" t="s">
        <v>1561</v>
      </c>
      <c r="D1106">
        <v>-6.3148489999999997</v>
      </c>
      <c r="E1106">
        <v>106.747101</v>
      </c>
      <c r="F1106" t="s">
        <v>7189</v>
      </c>
      <c r="G1106" t="s">
        <v>1002</v>
      </c>
      <c r="H1106" s="3">
        <v>-6.349653</v>
      </c>
      <c r="I1106" s="3">
        <v>106.753141</v>
      </c>
      <c r="J1106" t="s">
        <v>6895</v>
      </c>
    </row>
    <row r="1107" spans="1:10" x14ac:dyDescent="0.3">
      <c r="A1107" t="s">
        <v>1000</v>
      </c>
      <c r="B1107">
        <v>111562</v>
      </c>
      <c r="C1107" t="s">
        <v>1562</v>
      </c>
      <c r="D1107">
        <v>-6.8164999999999996</v>
      </c>
      <c r="E1107">
        <v>108.569</v>
      </c>
      <c r="F1107" t="s">
        <v>7190</v>
      </c>
      <c r="G1107" t="s">
        <v>1002</v>
      </c>
      <c r="H1107" s="3">
        <v>-6.349653</v>
      </c>
      <c r="I1107" s="3">
        <v>106.753141</v>
      </c>
      <c r="J1107" t="s">
        <v>6895</v>
      </c>
    </row>
    <row r="1108" spans="1:10" x14ac:dyDescent="0.3">
      <c r="A1108" t="s">
        <v>1000</v>
      </c>
      <c r="B1108">
        <v>112502</v>
      </c>
      <c r="C1108" t="s">
        <v>1563</v>
      </c>
      <c r="D1108">
        <v>-6.3554380999999998</v>
      </c>
      <c r="E1108">
        <v>107.0404825</v>
      </c>
      <c r="F1108" t="s">
        <v>7191</v>
      </c>
      <c r="G1108" t="s">
        <v>1002</v>
      </c>
      <c r="H1108" s="3">
        <v>-6.349653</v>
      </c>
      <c r="I1108" s="3">
        <v>106.753141</v>
      </c>
      <c r="J1108" t="s">
        <v>6895</v>
      </c>
    </row>
    <row r="1109" spans="1:10" x14ac:dyDescent="0.3">
      <c r="A1109" t="s">
        <v>1000</v>
      </c>
      <c r="B1109">
        <v>177571</v>
      </c>
      <c r="C1109" t="s">
        <v>1564</v>
      </c>
      <c r="D1109">
        <v>-8.5492000000000008</v>
      </c>
      <c r="E1109">
        <v>121.28749999999999</v>
      </c>
      <c r="F1109" t="s">
        <v>6955</v>
      </c>
      <c r="G1109" t="s">
        <v>1002</v>
      </c>
      <c r="H1109" s="3">
        <v>-6.349653</v>
      </c>
      <c r="I1109" s="3">
        <v>106.753141</v>
      </c>
      <c r="J1109" t="s">
        <v>6895</v>
      </c>
    </row>
    <row r="1110" spans="1:10" x14ac:dyDescent="0.3">
      <c r="A1110" t="s">
        <v>1000</v>
      </c>
      <c r="B1110">
        <v>111925</v>
      </c>
      <c r="C1110" t="s">
        <v>1565</v>
      </c>
      <c r="D1110">
        <v>-6.861313</v>
      </c>
      <c r="E1110">
        <v>107.515975</v>
      </c>
      <c r="F1110" t="s">
        <v>7192</v>
      </c>
      <c r="G1110" t="s">
        <v>1002</v>
      </c>
      <c r="H1110" s="3">
        <v>-6.349653</v>
      </c>
      <c r="I1110" s="3">
        <v>106.753141</v>
      </c>
      <c r="J1110" t="s">
        <v>6895</v>
      </c>
    </row>
    <row r="1111" spans="1:10" x14ac:dyDescent="0.3">
      <c r="A1111" t="s">
        <v>1000</v>
      </c>
      <c r="B1111">
        <v>111703</v>
      </c>
      <c r="C1111" t="s">
        <v>1566</v>
      </c>
      <c r="D1111">
        <v>-6.8936000000000002</v>
      </c>
      <c r="E1111">
        <v>113.26730000000001</v>
      </c>
      <c r="F1111" t="s">
        <v>7193</v>
      </c>
      <c r="G1111" t="s">
        <v>1002</v>
      </c>
      <c r="H1111" s="3">
        <v>-6.349653</v>
      </c>
      <c r="I1111" s="3">
        <v>106.753141</v>
      </c>
      <c r="J1111" t="s">
        <v>6895</v>
      </c>
    </row>
    <row r="1112" spans="1:10" x14ac:dyDescent="0.3">
      <c r="A1112" t="s">
        <v>1000</v>
      </c>
      <c r="B1112">
        <v>138648</v>
      </c>
      <c r="C1112" t="s">
        <v>1567</v>
      </c>
      <c r="D1112">
        <v>-6.4003188</v>
      </c>
      <c r="E1112">
        <v>106.7665906</v>
      </c>
      <c r="F1112" t="s">
        <v>7194</v>
      </c>
      <c r="G1112" t="s">
        <v>1002</v>
      </c>
      <c r="H1112" s="3">
        <v>-6.349653</v>
      </c>
      <c r="I1112" s="3">
        <v>106.753141</v>
      </c>
      <c r="J1112" t="s">
        <v>6895</v>
      </c>
    </row>
    <row r="1113" spans="1:10" x14ac:dyDescent="0.3">
      <c r="A1113" t="s">
        <v>1000</v>
      </c>
      <c r="B1113">
        <v>155118</v>
      </c>
      <c r="C1113" t="s">
        <v>1568</v>
      </c>
      <c r="D1113">
        <v>-6.242667</v>
      </c>
      <c r="E1113">
        <v>106.828772</v>
      </c>
      <c r="F1113" t="s">
        <v>6784</v>
      </c>
      <c r="G1113" t="s">
        <v>1002</v>
      </c>
      <c r="H1113" s="3">
        <v>-6.349653</v>
      </c>
      <c r="I1113" s="3">
        <v>106.753141</v>
      </c>
      <c r="J1113" t="s">
        <v>6895</v>
      </c>
    </row>
    <row r="1114" spans="1:10" x14ac:dyDescent="0.3">
      <c r="A1114" t="s">
        <v>1000</v>
      </c>
      <c r="B1114">
        <v>150891</v>
      </c>
      <c r="C1114" t="s">
        <v>1569</v>
      </c>
      <c r="D1114">
        <v>-7.05</v>
      </c>
      <c r="E1114">
        <v>109.55</v>
      </c>
      <c r="F1114" t="s">
        <v>7195</v>
      </c>
      <c r="G1114" t="s">
        <v>1002</v>
      </c>
      <c r="H1114" s="3">
        <v>-6.349653</v>
      </c>
      <c r="I1114" s="3">
        <v>106.753141</v>
      </c>
      <c r="J1114" t="s">
        <v>6895</v>
      </c>
    </row>
    <row r="1115" spans="1:10" x14ac:dyDescent="0.3">
      <c r="A1115" t="s">
        <v>1000</v>
      </c>
      <c r="B1115">
        <v>158513</v>
      </c>
      <c r="C1115" t="s">
        <v>1570</v>
      </c>
      <c r="D1115">
        <v>-6.2219303999999998</v>
      </c>
      <c r="E1115">
        <v>107.6219320640441</v>
      </c>
      <c r="F1115" t="s">
        <v>6655</v>
      </c>
      <c r="G1115" t="s">
        <v>1002</v>
      </c>
      <c r="H1115" s="3">
        <v>-6.349653</v>
      </c>
      <c r="I1115" s="3">
        <v>106.753141</v>
      </c>
      <c r="J1115" t="s">
        <v>6895</v>
      </c>
    </row>
    <row r="1116" spans="1:10" x14ac:dyDescent="0.3">
      <c r="A1116" t="s">
        <v>1000</v>
      </c>
      <c r="B1116">
        <v>145426</v>
      </c>
      <c r="C1116" t="s">
        <v>1571</v>
      </c>
      <c r="D1116">
        <v>-6.2798220999999996</v>
      </c>
      <c r="E1116">
        <v>106.82941580000001</v>
      </c>
      <c r="F1116" t="s">
        <v>7196</v>
      </c>
      <c r="G1116" t="s">
        <v>1002</v>
      </c>
      <c r="H1116" s="3">
        <v>-6.349653</v>
      </c>
      <c r="I1116" s="3">
        <v>106.753141</v>
      </c>
      <c r="J1116" t="s">
        <v>6895</v>
      </c>
    </row>
    <row r="1117" spans="1:10" x14ac:dyDescent="0.3">
      <c r="A1117" t="s">
        <v>1000</v>
      </c>
      <c r="B1117">
        <v>112699</v>
      </c>
      <c r="C1117" t="s">
        <v>1572</v>
      </c>
      <c r="D1117">
        <v>-6.2056230000000001</v>
      </c>
      <c r="E1117">
        <v>106.8286952</v>
      </c>
      <c r="F1117" t="s">
        <v>7197</v>
      </c>
      <c r="G1117" t="s">
        <v>1002</v>
      </c>
      <c r="H1117" s="3">
        <v>-6.349653</v>
      </c>
      <c r="I1117" s="3">
        <v>106.753141</v>
      </c>
      <c r="J1117" t="s">
        <v>6895</v>
      </c>
    </row>
    <row r="1118" spans="1:10" x14ac:dyDescent="0.3">
      <c r="A1118" t="s">
        <v>1000</v>
      </c>
      <c r="B1118">
        <v>174634</v>
      </c>
      <c r="C1118" t="s">
        <v>1573</v>
      </c>
      <c r="D1118">
        <v>-6.2731329999999996</v>
      </c>
      <c r="E1118">
        <v>106.74264700000001</v>
      </c>
      <c r="F1118" t="s">
        <v>6555</v>
      </c>
      <c r="G1118" t="s">
        <v>1002</v>
      </c>
      <c r="H1118" s="3">
        <v>-6.349653</v>
      </c>
      <c r="I1118" s="3">
        <v>106.753141</v>
      </c>
      <c r="J1118" t="s">
        <v>6895</v>
      </c>
    </row>
    <row r="1119" spans="1:10" x14ac:dyDescent="0.3">
      <c r="A1119" t="s">
        <v>1000</v>
      </c>
      <c r="B1119">
        <v>174532</v>
      </c>
      <c r="C1119" t="s">
        <v>1574</v>
      </c>
      <c r="D1119">
        <v>-6.2763900000000001</v>
      </c>
      <c r="E1119">
        <v>106.6225</v>
      </c>
      <c r="F1119" t="s">
        <v>7198</v>
      </c>
      <c r="G1119" t="s">
        <v>1002</v>
      </c>
      <c r="H1119" s="3">
        <v>-6.349653</v>
      </c>
      <c r="I1119" s="3">
        <v>106.753141</v>
      </c>
      <c r="J1119" t="s">
        <v>6895</v>
      </c>
    </row>
    <row r="1120" spans="1:10" x14ac:dyDescent="0.3">
      <c r="A1120" t="s">
        <v>1000</v>
      </c>
      <c r="B1120">
        <v>111536</v>
      </c>
      <c r="C1120" t="s">
        <v>1575</v>
      </c>
      <c r="D1120">
        <v>-6.39194</v>
      </c>
      <c r="E1120">
        <v>107.03861000000001</v>
      </c>
      <c r="F1120" t="s">
        <v>6971</v>
      </c>
      <c r="G1120" t="s">
        <v>1002</v>
      </c>
      <c r="H1120" s="3">
        <v>-6.349653</v>
      </c>
      <c r="I1120" s="3">
        <v>106.753141</v>
      </c>
      <c r="J1120" t="s">
        <v>6895</v>
      </c>
    </row>
    <row r="1121" spans="1:10" x14ac:dyDescent="0.3">
      <c r="A1121" t="s">
        <v>1000</v>
      </c>
      <c r="B1121">
        <v>112184</v>
      </c>
      <c r="C1121" t="s">
        <v>1577</v>
      </c>
      <c r="D1121">
        <v>-6.3273999999999999</v>
      </c>
      <c r="E1121">
        <v>106.87779999999999</v>
      </c>
      <c r="F1121" t="s">
        <v>6886</v>
      </c>
      <c r="G1121" t="s">
        <v>1002</v>
      </c>
      <c r="H1121" s="3">
        <v>-6.349653</v>
      </c>
      <c r="I1121" s="3">
        <v>106.753141</v>
      </c>
      <c r="J1121" t="s">
        <v>6895</v>
      </c>
    </row>
    <row r="1122" spans="1:10" x14ac:dyDescent="0.3">
      <c r="A1122" t="s">
        <v>1000</v>
      </c>
      <c r="B1122">
        <v>156923</v>
      </c>
      <c r="C1122" t="s">
        <v>1579</v>
      </c>
      <c r="D1122">
        <v>-6.3361099999999997</v>
      </c>
      <c r="E1122">
        <v>107.25111</v>
      </c>
      <c r="F1122" t="s">
        <v>7199</v>
      </c>
      <c r="G1122" t="s">
        <v>1002</v>
      </c>
      <c r="H1122" s="3">
        <v>-6.349653</v>
      </c>
      <c r="I1122" s="3">
        <v>106.753141</v>
      </c>
      <c r="J1122" t="s">
        <v>6895</v>
      </c>
    </row>
    <row r="1123" spans="1:10" x14ac:dyDescent="0.3">
      <c r="A1123" t="s">
        <v>1000</v>
      </c>
      <c r="B1123">
        <v>157585</v>
      </c>
      <c r="C1123" t="s">
        <v>1580</v>
      </c>
      <c r="D1123">
        <v>0.47860599999999998</v>
      </c>
      <c r="E1123">
        <v>101.343766</v>
      </c>
      <c r="F1123" t="s">
        <v>7200</v>
      </c>
      <c r="G1123" t="s">
        <v>1002</v>
      </c>
      <c r="H1123" s="3">
        <v>-6.349653</v>
      </c>
      <c r="I1123" s="3">
        <v>106.753141</v>
      </c>
      <c r="J1123" t="s">
        <v>6895</v>
      </c>
    </row>
    <row r="1124" spans="1:10" x14ac:dyDescent="0.3">
      <c r="A1124" t="s">
        <v>1000</v>
      </c>
      <c r="B1124">
        <v>137893</v>
      </c>
      <c r="C1124" t="s">
        <v>1581</v>
      </c>
      <c r="D1124">
        <v>-6.3788631999999996</v>
      </c>
      <c r="E1124">
        <v>106.8313072</v>
      </c>
      <c r="F1124" t="s">
        <v>7201</v>
      </c>
      <c r="G1124" t="s">
        <v>1002</v>
      </c>
      <c r="H1124" s="3">
        <v>-6.349653</v>
      </c>
      <c r="I1124" s="3">
        <v>106.753141</v>
      </c>
      <c r="J1124" t="s">
        <v>6895</v>
      </c>
    </row>
    <row r="1125" spans="1:10" x14ac:dyDescent="0.3">
      <c r="A1125" t="s">
        <v>1000</v>
      </c>
      <c r="B1125">
        <v>145561</v>
      </c>
      <c r="C1125" t="s">
        <v>1582</v>
      </c>
      <c r="D1125">
        <v>-6.3588899999999997</v>
      </c>
      <c r="E1125">
        <v>107.40028</v>
      </c>
      <c r="F1125" t="s">
        <v>7202</v>
      </c>
      <c r="G1125" t="s">
        <v>1002</v>
      </c>
      <c r="H1125" s="3">
        <v>-6.349653</v>
      </c>
      <c r="I1125" s="3">
        <v>106.753141</v>
      </c>
      <c r="J1125" t="s">
        <v>6895</v>
      </c>
    </row>
    <row r="1126" spans="1:10" x14ac:dyDescent="0.3">
      <c r="A1126" t="s">
        <v>1000</v>
      </c>
      <c r="B1126">
        <v>172916</v>
      </c>
      <c r="C1126" t="s">
        <v>1583</v>
      </c>
      <c r="D1126">
        <v>-6.413748</v>
      </c>
      <c r="E1126">
        <v>106.841159</v>
      </c>
      <c r="F1126" t="s">
        <v>6453</v>
      </c>
      <c r="G1126" t="s">
        <v>1002</v>
      </c>
      <c r="H1126" s="3">
        <v>-6.349653</v>
      </c>
      <c r="I1126" s="3">
        <v>106.753141</v>
      </c>
      <c r="J1126" t="s">
        <v>6895</v>
      </c>
    </row>
    <row r="1127" spans="1:10" x14ac:dyDescent="0.3">
      <c r="A1127" t="s">
        <v>1000</v>
      </c>
      <c r="B1127">
        <v>175172</v>
      </c>
      <c r="C1127" t="s">
        <v>1584</v>
      </c>
      <c r="D1127">
        <v>-6.4135809999999998</v>
      </c>
      <c r="E1127">
        <v>106.827124</v>
      </c>
      <c r="F1127" t="s">
        <v>7203</v>
      </c>
      <c r="G1127" t="s">
        <v>1002</v>
      </c>
      <c r="H1127" s="3">
        <v>-6.349653</v>
      </c>
      <c r="I1127" s="3">
        <v>106.753141</v>
      </c>
      <c r="J1127" t="s">
        <v>6895</v>
      </c>
    </row>
    <row r="1128" spans="1:10" x14ac:dyDescent="0.3">
      <c r="A1128" t="s">
        <v>1000</v>
      </c>
      <c r="B1128">
        <v>144691</v>
      </c>
      <c r="C1128" t="s">
        <v>1586</v>
      </c>
      <c r="D1128">
        <v>51.878934999999998</v>
      </c>
      <c r="E1128">
        <v>0.55148699999999995</v>
      </c>
      <c r="F1128" t="s">
        <v>7204</v>
      </c>
      <c r="G1128" t="s">
        <v>1002</v>
      </c>
      <c r="H1128" s="3">
        <v>-6.349653</v>
      </c>
      <c r="I1128" s="3">
        <v>106.753141</v>
      </c>
      <c r="J1128" t="s">
        <v>6895</v>
      </c>
    </row>
    <row r="1129" spans="1:10" x14ac:dyDescent="0.3">
      <c r="A1129" t="s">
        <v>1000</v>
      </c>
      <c r="B1129">
        <v>183595</v>
      </c>
      <c r="C1129" t="s">
        <v>1587</v>
      </c>
      <c r="D1129">
        <v>50.976424999999999</v>
      </c>
      <c r="E1129">
        <v>9.8563999999999999E-2</v>
      </c>
      <c r="F1129" t="s">
        <v>7205</v>
      </c>
      <c r="G1129" t="s">
        <v>1002</v>
      </c>
      <c r="H1129" s="3">
        <v>-6.349653</v>
      </c>
      <c r="I1129" s="3">
        <v>106.753141</v>
      </c>
      <c r="J1129" t="s">
        <v>6895</v>
      </c>
    </row>
    <row r="1130" spans="1:10" x14ac:dyDescent="0.3">
      <c r="A1130" t="s">
        <v>1000</v>
      </c>
      <c r="B1130">
        <v>180334</v>
      </c>
      <c r="C1130" t="s">
        <v>1589</v>
      </c>
      <c r="D1130">
        <v>-7.2677060000000004</v>
      </c>
      <c r="E1130">
        <v>112.697244</v>
      </c>
      <c r="F1130" t="s">
        <v>7206</v>
      </c>
      <c r="G1130" t="s">
        <v>1002</v>
      </c>
      <c r="H1130" s="3">
        <v>-6.349653</v>
      </c>
      <c r="I1130" s="3">
        <v>106.753141</v>
      </c>
      <c r="J1130" t="s">
        <v>6895</v>
      </c>
    </row>
    <row r="1131" spans="1:10" x14ac:dyDescent="0.3">
      <c r="A1131" t="s">
        <v>1000</v>
      </c>
      <c r="B1131">
        <v>111781</v>
      </c>
      <c r="C1131" t="s">
        <v>1591</v>
      </c>
      <c r="D1131">
        <v>-6.3879419999999998</v>
      </c>
      <c r="E1131">
        <v>106.742245</v>
      </c>
      <c r="F1131" t="s">
        <v>7207</v>
      </c>
      <c r="G1131" t="s">
        <v>1002</v>
      </c>
      <c r="H1131" s="3">
        <v>-6.349653</v>
      </c>
      <c r="I1131" s="3">
        <v>106.753141</v>
      </c>
      <c r="J1131" t="s">
        <v>6895</v>
      </c>
    </row>
    <row r="1132" spans="1:10" x14ac:dyDescent="0.3">
      <c r="A1132" t="s">
        <v>1000</v>
      </c>
      <c r="B1132">
        <v>153905</v>
      </c>
      <c r="C1132" t="s">
        <v>1594</v>
      </c>
      <c r="D1132">
        <v>-6.3821865000000004</v>
      </c>
      <c r="E1132">
        <v>106.81227320000001</v>
      </c>
      <c r="F1132" t="s">
        <v>7208</v>
      </c>
      <c r="G1132" t="s">
        <v>1002</v>
      </c>
      <c r="H1132" s="3">
        <v>-6.349653</v>
      </c>
      <c r="I1132" s="3">
        <v>106.753141</v>
      </c>
      <c r="J1132" t="s">
        <v>6895</v>
      </c>
    </row>
    <row r="1133" spans="1:10" x14ac:dyDescent="0.3">
      <c r="A1133" t="s">
        <v>1000</v>
      </c>
      <c r="B1133">
        <v>138547</v>
      </c>
      <c r="C1133" t="s">
        <v>1596</v>
      </c>
      <c r="D1133">
        <v>-6.3365364</v>
      </c>
      <c r="E1133">
        <v>106.81864090000001</v>
      </c>
      <c r="F1133" t="s">
        <v>6785</v>
      </c>
      <c r="G1133" t="s">
        <v>1002</v>
      </c>
      <c r="H1133" s="3">
        <v>-6.349653</v>
      </c>
      <c r="I1133" s="3">
        <v>106.753141</v>
      </c>
      <c r="J1133" t="s">
        <v>6895</v>
      </c>
    </row>
    <row r="1134" spans="1:10" x14ac:dyDescent="0.3">
      <c r="A1134" t="s">
        <v>1000</v>
      </c>
      <c r="B1134">
        <v>165380</v>
      </c>
      <c r="C1134" t="s">
        <v>1597</v>
      </c>
      <c r="D1134">
        <v>-3.48333</v>
      </c>
      <c r="E1134">
        <v>132.69999999999999</v>
      </c>
      <c r="F1134" t="s">
        <v>6455</v>
      </c>
      <c r="G1134" t="s">
        <v>1002</v>
      </c>
      <c r="H1134" s="3">
        <v>-6.349653</v>
      </c>
      <c r="I1134" s="3">
        <v>106.753141</v>
      </c>
      <c r="J1134" t="s">
        <v>6895</v>
      </c>
    </row>
    <row r="1135" spans="1:10" x14ac:dyDescent="0.3">
      <c r="A1135" t="s">
        <v>1000</v>
      </c>
      <c r="B1135">
        <v>138647</v>
      </c>
      <c r="C1135" t="s">
        <v>1598</v>
      </c>
      <c r="D1135">
        <v>-3.1518419999999998</v>
      </c>
      <c r="E1135">
        <v>115.167857</v>
      </c>
      <c r="F1135" t="s">
        <v>7209</v>
      </c>
      <c r="G1135" t="s">
        <v>1002</v>
      </c>
      <c r="H1135" s="3">
        <v>-6.349653</v>
      </c>
      <c r="I1135" s="3">
        <v>106.753141</v>
      </c>
      <c r="J1135" t="s">
        <v>6895</v>
      </c>
    </row>
    <row r="1136" spans="1:10" x14ac:dyDescent="0.3">
      <c r="A1136" t="s">
        <v>1000</v>
      </c>
      <c r="B1136">
        <v>162887</v>
      </c>
      <c r="C1136" t="s">
        <v>1600</v>
      </c>
      <c r="D1136">
        <v>-6.3581859999999999</v>
      </c>
      <c r="E1136">
        <v>106.85867500000001</v>
      </c>
      <c r="F1136" t="s">
        <v>7210</v>
      </c>
      <c r="G1136" t="s">
        <v>1002</v>
      </c>
      <c r="H1136" s="3">
        <v>-6.349653</v>
      </c>
      <c r="I1136" s="3">
        <v>106.753141</v>
      </c>
      <c r="J1136" t="s">
        <v>6895</v>
      </c>
    </row>
    <row r="1137" spans="1:10" x14ac:dyDescent="0.3">
      <c r="A1137" t="s">
        <v>1000</v>
      </c>
      <c r="B1137">
        <v>179462</v>
      </c>
      <c r="C1137" t="s">
        <v>1602</v>
      </c>
      <c r="D1137">
        <v>-6.3940279000000002</v>
      </c>
      <c r="E1137">
        <v>106.808167</v>
      </c>
      <c r="F1137" t="s">
        <v>7211</v>
      </c>
      <c r="G1137" t="s">
        <v>1002</v>
      </c>
      <c r="H1137" s="3">
        <v>-6.349653</v>
      </c>
      <c r="I1137" s="3">
        <v>106.753141</v>
      </c>
      <c r="J1137" t="s">
        <v>6895</v>
      </c>
    </row>
    <row r="1138" spans="1:10" x14ac:dyDescent="0.3">
      <c r="A1138" t="s">
        <v>1000</v>
      </c>
      <c r="B1138">
        <v>175240</v>
      </c>
      <c r="C1138" t="s">
        <v>1603</v>
      </c>
      <c r="D1138">
        <v>-6.3273999999999999</v>
      </c>
      <c r="E1138">
        <v>106.87779999999999</v>
      </c>
      <c r="F1138" t="s">
        <v>6886</v>
      </c>
      <c r="G1138" t="s">
        <v>1002</v>
      </c>
      <c r="H1138" s="3">
        <v>-6.349653</v>
      </c>
      <c r="I1138" s="3">
        <v>106.753141</v>
      </c>
      <c r="J1138" t="s">
        <v>6895</v>
      </c>
    </row>
    <row r="1139" spans="1:10" x14ac:dyDescent="0.3">
      <c r="A1139" t="s">
        <v>1000</v>
      </c>
      <c r="B1139">
        <v>172969</v>
      </c>
      <c r="C1139" t="s">
        <v>1604</v>
      </c>
      <c r="D1139">
        <v>46.823284999999998</v>
      </c>
      <c r="E1139">
        <v>-67.732776000000001</v>
      </c>
      <c r="F1139" t="s">
        <v>7212</v>
      </c>
      <c r="G1139" t="s">
        <v>1002</v>
      </c>
      <c r="H1139" s="3">
        <v>-6.349653</v>
      </c>
      <c r="I1139" s="3">
        <v>106.753141</v>
      </c>
      <c r="J1139" t="s">
        <v>6895</v>
      </c>
    </row>
    <row r="1140" spans="1:10" x14ac:dyDescent="0.3">
      <c r="A1140" t="s">
        <v>1000</v>
      </c>
      <c r="B1140">
        <v>176141</v>
      </c>
      <c r="C1140" t="s">
        <v>1605</v>
      </c>
      <c r="D1140">
        <v>-6.5648</v>
      </c>
      <c r="E1140">
        <v>106.4267</v>
      </c>
      <c r="F1140" t="s">
        <v>7213</v>
      </c>
      <c r="G1140" t="s">
        <v>1002</v>
      </c>
      <c r="H1140" s="3">
        <v>-6.349653</v>
      </c>
      <c r="I1140" s="3">
        <v>106.753141</v>
      </c>
      <c r="J1140" t="s">
        <v>6895</v>
      </c>
    </row>
    <row r="1141" spans="1:10" x14ac:dyDescent="0.3">
      <c r="A1141" t="s">
        <v>1000</v>
      </c>
      <c r="B1141">
        <v>112577</v>
      </c>
      <c r="C1141" t="s">
        <v>1608</v>
      </c>
      <c r="D1141">
        <v>-6.2587754499999999</v>
      </c>
      <c r="E1141">
        <v>106.76470815</v>
      </c>
      <c r="F1141" t="s">
        <v>7214</v>
      </c>
      <c r="G1141" t="s">
        <v>1002</v>
      </c>
      <c r="H1141" s="3">
        <v>-6.349653</v>
      </c>
      <c r="I1141" s="3">
        <v>106.753141</v>
      </c>
      <c r="J1141" t="s">
        <v>6895</v>
      </c>
    </row>
    <row r="1142" spans="1:10" x14ac:dyDescent="0.3">
      <c r="A1142" t="s">
        <v>1000</v>
      </c>
      <c r="B1142">
        <v>162138</v>
      </c>
      <c r="C1142" t="s">
        <v>1609</v>
      </c>
      <c r="D1142">
        <v>-6.2766788499999997</v>
      </c>
      <c r="E1142">
        <v>106.79686</v>
      </c>
      <c r="F1142" t="s">
        <v>7215</v>
      </c>
      <c r="G1142" t="s">
        <v>1002</v>
      </c>
      <c r="H1142" s="3">
        <v>-6.349653</v>
      </c>
      <c r="I1142" s="3">
        <v>106.753141</v>
      </c>
      <c r="J1142" t="s">
        <v>6895</v>
      </c>
    </row>
    <row r="1143" spans="1:10" x14ac:dyDescent="0.3">
      <c r="A1143" t="s">
        <v>1000</v>
      </c>
      <c r="B1143">
        <v>161205</v>
      </c>
      <c r="C1143" t="s">
        <v>1611</v>
      </c>
      <c r="D1143">
        <v>-6.4013900000000001</v>
      </c>
      <c r="E1143">
        <v>106.77222</v>
      </c>
      <c r="F1143" t="s">
        <v>7216</v>
      </c>
      <c r="G1143" t="s">
        <v>1002</v>
      </c>
      <c r="H1143" s="3">
        <v>-6.349653</v>
      </c>
      <c r="I1143" s="3">
        <v>106.753141</v>
      </c>
      <c r="J1143" t="s">
        <v>6895</v>
      </c>
    </row>
    <row r="1144" spans="1:10" x14ac:dyDescent="0.3">
      <c r="A1144" t="s">
        <v>1000</v>
      </c>
      <c r="B1144">
        <v>159929</v>
      </c>
      <c r="C1144" t="s">
        <v>1612</v>
      </c>
      <c r="D1144">
        <v>-6.3366540000000002</v>
      </c>
      <c r="E1144">
        <v>106.78131399999999</v>
      </c>
      <c r="F1144" t="s">
        <v>6585</v>
      </c>
      <c r="G1144" t="s">
        <v>1002</v>
      </c>
      <c r="H1144" s="3">
        <v>-6.349653</v>
      </c>
      <c r="I1144" s="3">
        <v>106.753141</v>
      </c>
      <c r="J1144" t="s">
        <v>6895</v>
      </c>
    </row>
    <row r="1145" spans="1:10" x14ac:dyDescent="0.3">
      <c r="A1145" t="s">
        <v>1000</v>
      </c>
      <c r="B1145">
        <v>176506</v>
      </c>
      <c r="C1145" t="s">
        <v>1613</v>
      </c>
      <c r="D1145">
        <v>0.47729300000000002</v>
      </c>
      <c r="E1145">
        <v>101.36389</v>
      </c>
      <c r="F1145" t="s">
        <v>7217</v>
      </c>
      <c r="G1145" t="s">
        <v>1002</v>
      </c>
      <c r="H1145" s="3">
        <v>-6.349653</v>
      </c>
      <c r="I1145" s="3">
        <v>106.753141</v>
      </c>
      <c r="J1145" t="s">
        <v>6895</v>
      </c>
    </row>
    <row r="1146" spans="1:10" x14ac:dyDescent="0.3">
      <c r="A1146" t="s">
        <v>1000</v>
      </c>
      <c r="B1146">
        <v>138077</v>
      </c>
      <c r="C1146" t="s">
        <v>1614</v>
      </c>
      <c r="D1146">
        <v>-6.242667</v>
      </c>
      <c r="E1146">
        <v>106.828772</v>
      </c>
      <c r="F1146" t="s">
        <v>6784</v>
      </c>
      <c r="G1146" t="s">
        <v>1002</v>
      </c>
      <c r="H1146" s="3">
        <v>-6.349653</v>
      </c>
      <c r="I1146" s="3">
        <v>106.753141</v>
      </c>
      <c r="J1146" t="s">
        <v>6895</v>
      </c>
    </row>
    <row r="1147" spans="1:10" x14ac:dyDescent="0.3">
      <c r="A1147" t="s">
        <v>1000</v>
      </c>
      <c r="B1147">
        <v>177158</v>
      </c>
      <c r="C1147" t="s">
        <v>1615</v>
      </c>
      <c r="D1147">
        <v>47.344971000000001</v>
      </c>
      <c r="E1147">
        <v>-79.435978000000006</v>
      </c>
      <c r="F1147" t="s">
        <v>7218</v>
      </c>
      <c r="G1147" t="s">
        <v>1002</v>
      </c>
      <c r="H1147" s="3">
        <v>-6.349653</v>
      </c>
      <c r="I1147" s="3">
        <v>106.753141</v>
      </c>
      <c r="J1147" t="s">
        <v>6895</v>
      </c>
    </row>
    <row r="1148" spans="1:10" x14ac:dyDescent="0.3">
      <c r="A1148" t="s">
        <v>1000</v>
      </c>
      <c r="B1148">
        <v>180923</v>
      </c>
      <c r="C1148" t="s">
        <v>1616</v>
      </c>
      <c r="D1148">
        <v>-6.2491277500000004</v>
      </c>
      <c r="E1148">
        <v>106.77778178322809</v>
      </c>
      <c r="F1148" t="s">
        <v>7219</v>
      </c>
      <c r="G1148" t="s">
        <v>1002</v>
      </c>
      <c r="H1148" s="3">
        <v>-6.349653</v>
      </c>
      <c r="I1148" s="3">
        <v>106.753141</v>
      </c>
      <c r="J1148" t="s">
        <v>6895</v>
      </c>
    </row>
    <row r="1149" spans="1:10" x14ac:dyDescent="0.3">
      <c r="A1149" t="s">
        <v>1000</v>
      </c>
      <c r="B1149">
        <v>181911</v>
      </c>
      <c r="C1149" t="s">
        <v>1617</v>
      </c>
      <c r="D1149">
        <v>-6.2675320000000001</v>
      </c>
      <c r="E1149">
        <v>106.783916</v>
      </c>
      <c r="F1149" t="s">
        <v>7220</v>
      </c>
      <c r="G1149" t="s">
        <v>1002</v>
      </c>
      <c r="H1149" s="3">
        <v>-6.349653</v>
      </c>
      <c r="I1149" s="3">
        <v>106.753141</v>
      </c>
      <c r="J1149" t="s">
        <v>6895</v>
      </c>
    </row>
    <row r="1150" spans="1:10" x14ac:dyDescent="0.3">
      <c r="A1150" t="s">
        <v>1000</v>
      </c>
      <c r="B1150">
        <v>112415</v>
      </c>
      <c r="C1150" t="s">
        <v>1618</v>
      </c>
      <c r="D1150">
        <v>-6.2598064999999998</v>
      </c>
      <c r="E1150">
        <v>106.7677923</v>
      </c>
      <c r="F1150" t="s">
        <v>7221</v>
      </c>
      <c r="G1150" t="s">
        <v>1002</v>
      </c>
      <c r="H1150" s="3">
        <v>-6.349653</v>
      </c>
      <c r="I1150" s="3">
        <v>106.753141</v>
      </c>
      <c r="J1150" t="s">
        <v>6895</v>
      </c>
    </row>
    <row r="1151" spans="1:10" x14ac:dyDescent="0.3">
      <c r="A1151" t="s">
        <v>1000</v>
      </c>
      <c r="B1151">
        <v>138636</v>
      </c>
      <c r="C1151" t="s">
        <v>1619</v>
      </c>
      <c r="D1151">
        <v>-6.2895687000000002</v>
      </c>
      <c r="E1151">
        <v>106.8279229638764</v>
      </c>
      <c r="F1151" t="s">
        <v>7222</v>
      </c>
      <c r="G1151" t="s">
        <v>1002</v>
      </c>
      <c r="H1151" s="3">
        <v>-6.349653</v>
      </c>
      <c r="I1151" s="3">
        <v>106.753141</v>
      </c>
      <c r="J1151" t="s">
        <v>6895</v>
      </c>
    </row>
    <row r="1152" spans="1:10" x14ac:dyDescent="0.3">
      <c r="A1152" t="s">
        <v>1000</v>
      </c>
      <c r="B1152">
        <v>111717</v>
      </c>
      <c r="C1152" t="s">
        <v>1620</v>
      </c>
      <c r="D1152">
        <v>-6.2548415000000004</v>
      </c>
      <c r="E1152">
        <v>106.79718099999999</v>
      </c>
      <c r="F1152" t="s">
        <v>7223</v>
      </c>
      <c r="G1152" t="s">
        <v>1002</v>
      </c>
      <c r="H1152" s="3">
        <v>-6.349653</v>
      </c>
      <c r="I1152" s="3">
        <v>106.753141</v>
      </c>
      <c r="J1152" t="s">
        <v>6895</v>
      </c>
    </row>
    <row r="1153" spans="1:10" x14ac:dyDescent="0.3">
      <c r="A1153" t="s">
        <v>1000</v>
      </c>
      <c r="B1153">
        <v>156592</v>
      </c>
      <c r="C1153" t="s">
        <v>1621</v>
      </c>
      <c r="D1153">
        <v>-6.8902999999999999</v>
      </c>
      <c r="E1153">
        <v>115.3155</v>
      </c>
      <c r="F1153" t="s">
        <v>7033</v>
      </c>
      <c r="G1153" t="s">
        <v>1002</v>
      </c>
      <c r="H1153" s="3">
        <v>-6.349653</v>
      </c>
      <c r="I1153" s="3">
        <v>106.753141</v>
      </c>
      <c r="J1153" t="s">
        <v>6895</v>
      </c>
    </row>
    <row r="1154" spans="1:10" x14ac:dyDescent="0.3">
      <c r="A1154" t="s">
        <v>1000</v>
      </c>
      <c r="B1154">
        <v>144808</v>
      </c>
      <c r="C1154" t="s">
        <v>1622</v>
      </c>
      <c r="D1154">
        <v>-6.2014579999999997</v>
      </c>
      <c r="E1154">
        <v>106.788476</v>
      </c>
      <c r="F1154" t="s">
        <v>7224</v>
      </c>
      <c r="G1154" t="s">
        <v>1002</v>
      </c>
      <c r="H1154" s="3">
        <v>-6.349653</v>
      </c>
      <c r="I1154" s="3">
        <v>106.753141</v>
      </c>
      <c r="J1154" t="s">
        <v>6895</v>
      </c>
    </row>
    <row r="1155" spans="1:10" x14ac:dyDescent="0.3">
      <c r="A1155" t="s">
        <v>1000</v>
      </c>
      <c r="B1155">
        <v>161728</v>
      </c>
      <c r="C1155" t="s">
        <v>1624</v>
      </c>
      <c r="D1155">
        <v>-6.2471585999999997</v>
      </c>
      <c r="E1155">
        <v>106.7789985</v>
      </c>
      <c r="F1155" t="s">
        <v>7225</v>
      </c>
      <c r="G1155" t="s">
        <v>1002</v>
      </c>
      <c r="H1155" s="3">
        <v>-6.349653</v>
      </c>
      <c r="I1155" s="3">
        <v>106.753141</v>
      </c>
      <c r="J1155" t="s">
        <v>6895</v>
      </c>
    </row>
    <row r="1156" spans="1:10" x14ac:dyDescent="0.3">
      <c r="A1156" t="s">
        <v>1000</v>
      </c>
      <c r="B1156">
        <v>177194</v>
      </c>
      <c r="C1156" t="s">
        <v>1625</v>
      </c>
      <c r="D1156">
        <v>-6.1509435999999997</v>
      </c>
      <c r="E1156">
        <v>106.8921608555555</v>
      </c>
      <c r="F1156" t="s">
        <v>7226</v>
      </c>
      <c r="G1156" t="s">
        <v>1002</v>
      </c>
      <c r="H1156" s="3">
        <v>-6.349653</v>
      </c>
      <c r="I1156" s="3">
        <v>106.753141</v>
      </c>
      <c r="J1156" t="s">
        <v>6895</v>
      </c>
    </row>
    <row r="1157" spans="1:10" x14ac:dyDescent="0.3">
      <c r="A1157" t="s">
        <v>1000</v>
      </c>
      <c r="B1157">
        <v>163988</v>
      </c>
      <c r="C1157" t="s">
        <v>1626</v>
      </c>
      <c r="D1157">
        <v>-6.2219303999999998</v>
      </c>
      <c r="E1157">
        <v>107.6219320640441</v>
      </c>
      <c r="F1157" t="s">
        <v>6655</v>
      </c>
      <c r="G1157" t="s">
        <v>1002</v>
      </c>
      <c r="H1157" s="3">
        <v>-6.349653</v>
      </c>
      <c r="I1157" s="3">
        <v>106.753141</v>
      </c>
      <c r="J1157" t="s">
        <v>6895</v>
      </c>
    </row>
    <row r="1158" spans="1:10" x14ac:dyDescent="0.3">
      <c r="A1158" t="s">
        <v>1000</v>
      </c>
      <c r="B1158">
        <v>146238</v>
      </c>
      <c r="C1158" t="s">
        <v>1627</v>
      </c>
      <c r="D1158">
        <v>-6.1938029999999999</v>
      </c>
      <c r="E1158">
        <v>106.822447</v>
      </c>
      <c r="F1158" t="s">
        <v>7227</v>
      </c>
      <c r="G1158" t="s">
        <v>1002</v>
      </c>
      <c r="H1158" s="3">
        <v>-6.349653</v>
      </c>
      <c r="I1158" s="3">
        <v>106.753141</v>
      </c>
      <c r="J1158" t="s">
        <v>6895</v>
      </c>
    </row>
    <row r="1159" spans="1:10" x14ac:dyDescent="0.3">
      <c r="A1159" t="s">
        <v>1000</v>
      </c>
      <c r="B1159">
        <v>182454</v>
      </c>
      <c r="C1159" t="s">
        <v>1628</v>
      </c>
      <c r="D1159">
        <v>34.454867999999998</v>
      </c>
      <c r="E1159">
        <v>-114.35297</v>
      </c>
      <c r="F1159" t="s">
        <v>7228</v>
      </c>
      <c r="G1159" t="s">
        <v>1002</v>
      </c>
      <c r="H1159" s="3">
        <v>-6.349653</v>
      </c>
      <c r="I1159" s="3">
        <v>106.753141</v>
      </c>
      <c r="J1159" t="s">
        <v>6895</v>
      </c>
    </row>
    <row r="1160" spans="1:10" x14ac:dyDescent="0.3">
      <c r="A1160" t="s">
        <v>1000</v>
      </c>
      <c r="B1160">
        <v>187027</v>
      </c>
      <c r="C1160" t="s">
        <v>1629</v>
      </c>
      <c r="D1160">
        <v>-6.9978420999999997</v>
      </c>
      <c r="E1160">
        <v>110.4104062629457</v>
      </c>
      <c r="F1160" t="s">
        <v>7229</v>
      </c>
      <c r="G1160" t="s">
        <v>1002</v>
      </c>
      <c r="H1160" s="3">
        <v>-6.349653</v>
      </c>
      <c r="I1160" s="3">
        <v>106.753141</v>
      </c>
      <c r="J1160" t="s">
        <v>6895</v>
      </c>
    </row>
    <row r="1161" spans="1:10" x14ac:dyDescent="0.3">
      <c r="A1161" t="s">
        <v>1000</v>
      </c>
      <c r="B1161">
        <v>178460</v>
      </c>
      <c r="C1161" t="s">
        <v>1630</v>
      </c>
      <c r="D1161">
        <v>-6.299715</v>
      </c>
      <c r="E1161">
        <v>106.669967</v>
      </c>
      <c r="F1161" t="s">
        <v>7230</v>
      </c>
      <c r="G1161" t="s">
        <v>1002</v>
      </c>
      <c r="H1161" s="3">
        <v>-6.349653</v>
      </c>
      <c r="I1161" s="3">
        <v>106.753141</v>
      </c>
      <c r="J1161" t="s">
        <v>6895</v>
      </c>
    </row>
    <row r="1162" spans="1:10" x14ac:dyDescent="0.3">
      <c r="A1162" t="s">
        <v>1000</v>
      </c>
      <c r="B1162">
        <v>164803</v>
      </c>
      <c r="C1162" t="s">
        <v>1631</v>
      </c>
      <c r="D1162">
        <v>-6.3758780000000002</v>
      </c>
      <c r="E1162">
        <v>106.911783</v>
      </c>
      <c r="F1162" t="s">
        <v>7231</v>
      </c>
      <c r="G1162" t="s">
        <v>1002</v>
      </c>
      <c r="H1162" s="3">
        <v>-6.349653</v>
      </c>
      <c r="I1162" s="3">
        <v>106.753141</v>
      </c>
      <c r="J1162" t="s">
        <v>6895</v>
      </c>
    </row>
    <row r="1163" spans="1:10" x14ac:dyDescent="0.3">
      <c r="A1163" t="s">
        <v>1000</v>
      </c>
      <c r="B1163">
        <v>152082</v>
      </c>
      <c r="C1163" t="s">
        <v>1633</v>
      </c>
      <c r="D1163">
        <v>-6.3551510000000002</v>
      </c>
      <c r="E1163">
        <v>106.84032500000001</v>
      </c>
      <c r="F1163" t="s">
        <v>7232</v>
      </c>
      <c r="G1163" t="s">
        <v>1002</v>
      </c>
      <c r="H1163" s="3">
        <v>-6.349653</v>
      </c>
      <c r="I1163" s="3">
        <v>106.753141</v>
      </c>
      <c r="J1163" t="s">
        <v>6895</v>
      </c>
    </row>
    <row r="1164" spans="1:10" x14ac:dyDescent="0.3">
      <c r="A1164" t="s">
        <v>1000</v>
      </c>
      <c r="B1164">
        <v>145909</v>
      </c>
      <c r="C1164" t="s">
        <v>1634</v>
      </c>
      <c r="D1164">
        <v>-7.5035480000000003</v>
      </c>
      <c r="E1164">
        <v>108.76170500000001</v>
      </c>
      <c r="F1164" t="s">
        <v>6723</v>
      </c>
      <c r="G1164" t="s">
        <v>1002</v>
      </c>
      <c r="H1164" s="3">
        <v>-6.349653</v>
      </c>
      <c r="I1164" s="3">
        <v>106.753141</v>
      </c>
      <c r="J1164" t="s">
        <v>6895</v>
      </c>
    </row>
    <row r="1165" spans="1:10" x14ac:dyDescent="0.3">
      <c r="A1165" t="s">
        <v>1000</v>
      </c>
      <c r="B1165">
        <v>112116</v>
      </c>
      <c r="C1165" t="s">
        <v>1636</v>
      </c>
      <c r="D1165">
        <v>-6.1585014499999993</v>
      </c>
      <c r="E1165">
        <v>107.4924795810617</v>
      </c>
      <c r="F1165" t="s">
        <v>7233</v>
      </c>
      <c r="G1165" t="s">
        <v>1002</v>
      </c>
      <c r="H1165" s="3">
        <v>-6.349653</v>
      </c>
      <c r="I1165" s="3">
        <v>106.753141</v>
      </c>
      <c r="J1165" t="s">
        <v>6895</v>
      </c>
    </row>
    <row r="1166" spans="1:10" x14ac:dyDescent="0.3">
      <c r="A1166" t="s">
        <v>1000</v>
      </c>
      <c r="B1166">
        <v>169472</v>
      </c>
      <c r="C1166" t="s">
        <v>1637</v>
      </c>
      <c r="D1166">
        <v>-8.7092510000000001</v>
      </c>
      <c r="E1166">
        <v>115.184651</v>
      </c>
      <c r="F1166" t="s">
        <v>7234</v>
      </c>
      <c r="G1166" t="s">
        <v>1002</v>
      </c>
      <c r="H1166" s="3">
        <v>-6.349653</v>
      </c>
      <c r="I1166" s="3">
        <v>106.753141</v>
      </c>
      <c r="J1166" t="s">
        <v>6895</v>
      </c>
    </row>
    <row r="1167" spans="1:10" x14ac:dyDescent="0.3">
      <c r="A1167" t="s">
        <v>1000</v>
      </c>
      <c r="B1167">
        <v>112100</v>
      </c>
      <c r="C1167" t="s">
        <v>1639</v>
      </c>
      <c r="D1167">
        <v>-6.1666515999999998</v>
      </c>
      <c r="E1167">
        <v>106.8370114956072</v>
      </c>
      <c r="F1167" t="s">
        <v>7235</v>
      </c>
      <c r="G1167" t="s">
        <v>1002</v>
      </c>
      <c r="H1167" s="3">
        <v>-6.349653</v>
      </c>
      <c r="I1167" s="3">
        <v>106.753141</v>
      </c>
      <c r="J1167" t="s">
        <v>6895</v>
      </c>
    </row>
    <row r="1168" spans="1:10" x14ac:dyDescent="0.3">
      <c r="A1168" t="s">
        <v>1000</v>
      </c>
      <c r="B1168">
        <v>146061</v>
      </c>
      <c r="C1168" t="s">
        <v>1640</v>
      </c>
      <c r="D1168">
        <v>-6.2880779999999996</v>
      </c>
      <c r="E1168">
        <v>106.79686510000001</v>
      </c>
      <c r="F1168" t="s">
        <v>6948</v>
      </c>
      <c r="G1168" t="s">
        <v>1002</v>
      </c>
      <c r="H1168" s="3">
        <v>-6.349653</v>
      </c>
      <c r="I1168" s="3">
        <v>106.753141</v>
      </c>
      <c r="J1168" t="s">
        <v>6895</v>
      </c>
    </row>
    <row r="1169" spans="1:10" x14ac:dyDescent="0.3">
      <c r="A1169" t="s">
        <v>1000</v>
      </c>
      <c r="B1169">
        <v>171470</v>
      </c>
      <c r="C1169" t="s">
        <v>1642</v>
      </c>
      <c r="D1169">
        <v>0.47729300000000002</v>
      </c>
      <c r="E1169">
        <v>101.36389</v>
      </c>
      <c r="F1169" t="s">
        <v>7217</v>
      </c>
      <c r="G1169" t="s">
        <v>1002</v>
      </c>
      <c r="H1169" s="3">
        <v>-6.349653</v>
      </c>
      <c r="I1169" s="3">
        <v>106.753141</v>
      </c>
      <c r="J1169" t="s">
        <v>6895</v>
      </c>
    </row>
    <row r="1170" spans="1:10" x14ac:dyDescent="0.3">
      <c r="A1170" t="s">
        <v>1000</v>
      </c>
      <c r="B1170">
        <v>165830</v>
      </c>
      <c r="C1170" t="s">
        <v>1646</v>
      </c>
      <c r="D1170">
        <v>-6.3286859999999994</v>
      </c>
      <c r="E1170">
        <v>106.8909678801075</v>
      </c>
      <c r="F1170" t="s">
        <v>7236</v>
      </c>
      <c r="G1170" t="s">
        <v>1002</v>
      </c>
      <c r="H1170" s="3">
        <v>-6.349653</v>
      </c>
      <c r="I1170" s="3">
        <v>106.753141</v>
      </c>
      <c r="J1170" t="s">
        <v>6895</v>
      </c>
    </row>
    <row r="1171" spans="1:10" x14ac:dyDescent="0.3">
      <c r="A1171" t="s">
        <v>1000</v>
      </c>
      <c r="B1171">
        <v>165028</v>
      </c>
      <c r="C1171" t="s">
        <v>1648</v>
      </c>
      <c r="D1171">
        <v>-6.4135809999999998</v>
      </c>
      <c r="E1171">
        <v>106.827124</v>
      </c>
      <c r="F1171" t="s">
        <v>7203</v>
      </c>
      <c r="G1171" t="s">
        <v>1002</v>
      </c>
      <c r="H1171" s="3">
        <v>-6.349653</v>
      </c>
      <c r="I1171" s="3">
        <v>106.753141</v>
      </c>
      <c r="J1171" t="s">
        <v>6895</v>
      </c>
    </row>
    <row r="1172" spans="1:10" x14ac:dyDescent="0.3">
      <c r="A1172" t="s">
        <v>1000</v>
      </c>
      <c r="B1172">
        <v>138135</v>
      </c>
      <c r="C1172" t="s">
        <v>1649</v>
      </c>
      <c r="D1172">
        <v>-6.3519431500000003</v>
      </c>
      <c r="E1172">
        <v>106.8836551</v>
      </c>
      <c r="F1172" t="s">
        <v>7175</v>
      </c>
      <c r="G1172" t="s">
        <v>1002</v>
      </c>
      <c r="H1172" s="3">
        <v>-6.349653</v>
      </c>
      <c r="I1172" s="3">
        <v>106.753141</v>
      </c>
      <c r="J1172" t="s">
        <v>6895</v>
      </c>
    </row>
    <row r="1173" spans="1:10" x14ac:dyDescent="0.3">
      <c r="A1173" t="s">
        <v>1000</v>
      </c>
      <c r="B1173">
        <v>180904</v>
      </c>
      <c r="C1173" t="s">
        <v>1650</v>
      </c>
      <c r="D1173">
        <v>-6.5723399999999996</v>
      </c>
      <c r="E1173">
        <v>106.809011</v>
      </c>
      <c r="F1173" t="s">
        <v>7237</v>
      </c>
      <c r="G1173" t="s">
        <v>1002</v>
      </c>
      <c r="H1173" s="3">
        <v>-6.349653</v>
      </c>
      <c r="I1173" s="3">
        <v>106.753141</v>
      </c>
      <c r="J1173" t="s">
        <v>6895</v>
      </c>
    </row>
    <row r="1174" spans="1:10" x14ac:dyDescent="0.3">
      <c r="A1174" t="s">
        <v>1000</v>
      </c>
      <c r="B1174">
        <v>166996</v>
      </c>
      <c r="C1174" t="s">
        <v>1651</v>
      </c>
      <c r="D1174">
        <v>-6.4076250000000003</v>
      </c>
      <c r="E1174">
        <v>106.77125100000001</v>
      </c>
      <c r="F1174" t="s">
        <v>6751</v>
      </c>
      <c r="G1174" t="s">
        <v>1002</v>
      </c>
      <c r="H1174" s="3">
        <v>-6.349653</v>
      </c>
      <c r="I1174" s="3">
        <v>106.753141</v>
      </c>
      <c r="J1174" t="s">
        <v>6895</v>
      </c>
    </row>
    <row r="1175" spans="1:10" x14ac:dyDescent="0.3">
      <c r="A1175" t="s">
        <v>1000</v>
      </c>
      <c r="B1175">
        <v>156951</v>
      </c>
      <c r="C1175" t="s">
        <v>1652</v>
      </c>
      <c r="D1175">
        <v>-7.0328299999999997</v>
      </c>
      <c r="E1175">
        <v>106.980238</v>
      </c>
      <c r="F1175" t="s">
        <v>6545</v>
      </c>
      <c r="G1175" t="s">
        <v>1002</v>
      </c>
      <c r="H1175" s="3">
        <v>-6.349653</v>
      </c>
      <c r="I1175" s="3">
        <v>106.753141</v>
      </c>
      <c r="J1175" t="s">
        <v>6895</v>
      </c>
    </row>
    <row r="1176" spans="1:10" x14ac:dyDescent="0.3">
      <c r="A1176" t="s">
        <v>1000</v>
      </c>
      <c r="B1176">
        <v>162056</v>
      </c>
      <c r="C1176" t="s">
        <v>1654</v>
      </c>
      <c r="D1176">
        <v>-1.2749215</v>
      </c>
      <c r="E1176">
        <v>103.7214135</v>
      </c>
      <c r="F1176" t="s">
        <v>7238</v>
      </c>
      <c r="G1176" t="s">
        <v>1002</v>
      </c>
      <c r="H1176" s="3">
        <v>-6.349653</v>
      </c>
      <c r="I1176" s="3">
        <v>106.753141</v>
      </c>
      <c r="J1176" t="s">
        <v>6895</v>
      </c>
    </row>
    <row r="1177" spans="1:10" x14ac:dyDescent="0.3">
      <c r="A1177" t="s">
        <v>1000</v>
      </c>
      <c r="B1177">
        <v>163562</v>
      </c>
      <c r="C1177" t="s">
        <v>1655</v>
      </c>
      <c r="D1177">
        <v>-6.2480384000000004</v>
      </c>
      <c r="E1177">
        <v>106.8149627</v>
      </c>
      <c r="F1177" t="s">
        <v>7239</v>
      </c>
      <c r="G1177" t="s">
        <v>1002</v>
      </c>
      <c r="H1177" s="3">
        <v>-6.349653</v>
      </c>
      <c r="I1177" s="3">
        <v>106.753141</v>
      </c>
      <c r="J1177" t="s">
        <v>6895</v>
      </c>
    </row>
    <row r="1178" spans="1:10" x14ac:dyDescent="0.3">
      <c r="A1178" t="s">
        <v>1000</v>
      </c>
      <c r="B1178">
        <v>171794</v>
      </c>
      <c r="C1178" t="s">
        <v>1656</v>
      </c>
      <c r="D1178">
        <v>-6.3427800000000003</v>
      </c>
      <c r="E1178">
        <v>106.73833</v>
      </c>
      <c r="F1178" t="s">
        <v>7240</v>
      </c>
      <c r="G1178" t="s">
        <v>1002</v>
      </c>
      <c r="H1178" s="3">
        <v>-6.349653</v>
      </c>
      <c r="I1178" s="3">
        <v>106.753141</v>
      </c>
      <c r="J1178" t="s">
        <v>6895</v>
      </c>
    </row>
    <row r="1179" spans="1:10" x14ac:dyDescent="0.3">
      <c r="A1179" t="s">
        <v>1000</v>
      </c>
      <c r="B1179">
        <v>112101</v>
      </c>
      <c r="C1179" t="s">
        <v>1657</v>
      </c>
      <c r="D1179">
        <v>-3.604867</v>
      </c>
      <c r="E1179">
        <v>115.92749000000001</v>
      </c>
      <c r="F1179" t="s">
        <v>7241</v>
      </c>
      <c r="G1179" t="s">
        <v>1002</v>
      </c>
      <c r="H1179" s="3">
        <v>-6.349653</v>
      </c>
      <c r="I1179" s="3">
        <v>106.753141</v>
      </c>
      <c r="J1179" t="s">
        <v>6895</v>
      </c>
    </row>
    <row r="1180" spans="1:10" x14ac:dyDescent="0.3">
      <c r="A1180" t="s">
        <v>1000</v>
      </c>
      <c r="B1180">
        <v>163429</v>
      </c>
      <c r="C1180" t="s">
        <v>1662</v>
      </c>
      <c r="D1180">
        <v>-6.4003188</v>
      </c>
      <c r="E1180">
        <v>106.7665906</v>
      </c>
      <c r="F1180" t="s">
        <v>7194</v>
      </c>
      <c r="G1180" t="s">
        <v>1002</v>
      </c>
      <c r="H1180" s="3">
        <v>-6.349653</v>
      </c>
      <c r="I1180" s="3">
        <v>106.753141</v>
      </c>
      <c r="J1180" t="s">
        <v>6895</v>
      </c>
    </row>
    <row r="1181" spans="1:10" x14ac:dyDescent="0.3">
      <c r="A1181" t="s">
        <v>1000</v>
      </c>
      <c r="B1181">
        <v>170058</v>
      </c>
      <c r="C1181" t="s">
        <v>1664</v>
      </c>
      <c r="D1181">
        <v>-7.7614530000000004</v>
      </c>
      <c r="E1181">
        <v>110.379543</v>
      </c>
      <c r="F1181" t="s">
        <v>6697</v>
      </c>
      <c r="G1181" t="s">
        <v>1002</v>
      </c>
      <c r="H1181" s="3">
        <v>-6.349653</v>
      </c>
      <c r="I1181" s="3">
        <v>106.753141</v>
      </c>
      <c r="J1181" t="s">
        <v>6895</v>
      </c>
    </row>
    <row r="1182" spans="1:10" x14ac:dyDescent="0.3">
      <c r="A1182" t="s">
        <v>1000</v>
      </c>
      <c r="B1182">
        <v>156434</v>
      </c>
      <c r="C1182" t="s">
        <v>1665</v>
      </c>
      <c r="D1182">
        <v>-7.2227027499999998</v>
      </c>
      <c r="E1182">
        <v>109.2902381783429</v>
      </c>
      <c r="F1182" t="s">
        <v>6993</v>
      </c>
      <c r="G1182" t="s">
        <v>1002</v>
      </c>
      <c r="H1182" s="3">
        <v>-6.349653</v>
      </c>
      <c r="I1182" s="3">
        <v>106.753141</v>
      </c>
      <c r="J1182" t="s">
        <v>6895</v>
      </c>
    </row>
    <row r="1183" spans="1:10" x14ac:dyDescent="0.3">
      <c r="A1183" t="s">
        <v>1000</v>
      </c>
      <c r="B1183">
        <v>160251</v>
      </c>
      <c r="C1183" t="s">
        <v>1666</v>
      </c>
      <c r="D1183">
        <v>0.563886</v>
      </c>
      <c r="E1183">
        <v>123.044555</v>
      </c>
      <c r="F1183" t="s">
        <v>7242</v>
      </c>
      <c r="G1183" t="s">
        <v>1002</v>
      </c>
      <c r="H1183" s="3">
        <v>-6.349653</v>
      </c>
      <c r="I1183" s="3">
        <v>106.753141</v>
      </c>
      <c r="J1183" t="s">
        <v>6895</v>
      </c>
    </row>
    <row r="1184" spans="1:10" x14ac:dyDescent="0.3">
      <c r="A1184" t="s">
        <v>1000</v>
      </c>
      <c r="B1184">
        <v>175803</v>
      </c>
      <c r="C1184" t="s">
        <v>1668</v>
      </c>
      <c r="D1184">
        <v>-6.88534355</v>
      </c>
      <c r="E1184">
        <v>108.4933794272272</v>
      </c>
      <c r="F1184" t="s">
        <v>7243</v>
      </c>
      <c r="G1184" t="s">
        <v>1002</v>
      </c>
      <c r="H1184" s="3">
        <v>-6.349653</v>
      </c>
      <c r="I1184" s="3">
        <v>106.753141</v>
      </c>
      <c r="J1184" t="s">
        <v>6895</v>
      </c>
    </row>
    <row r="1185" spans="1:10" x14ac:dyDescent="0.3">
      <c r="A1185" t="s">
        <v>1000</v>
      </c>
      <c r="B1185">
        <v>111477</v>
      </c>
      <c r="C1185" t="s">
        <v>1669</v>
      </c>
      <c r="D1185">
        <v>-6.2397868000000001</v>
      </c>
      <c r="E1185">
        <v>106.8027989</v>
      </c>
      <c r="F1185" t="s">
        <v>7244</v>
      </c>
      <c r="G1185" t="s">
        <v>1002</v>
      </c>
      <c r="H1185" s="3">
        <v>-6.349653</v>
      </c>
      <c r="I1185" s="3">
        <v>106.753141</v>
      </c>
      <c r="J1185" t="s">
        <v>6895</v>
      </c>
    </row>
    <row r="1186" spans="1:10" x14ac:dyDescent="0.3">
      <c r="A1186" t="s">
        <v>1000</v>
      </c>
      <c r="B1186">
        <v>112324</v>
      </c>
      <c r="C1186" t="s">
        <v>1670</v>
      </c>
      <c r="D1186">
        <v>-6.2631500000000004</v>
      </c>
      <c r="E1186">
        <v>106.744636</v>
      </c>
      <c r="F1186" t="s">
        <v>7245</v>
      </c>
      <c r="G1186" t="s">
        <v>1002</v>
      </c>
      <c r="H1186" s="3">
        <v>-6.349653</v>
      </c>
      <c r="I1186" s="3">
        <v>106.753141</v>
      </c>
      <c r="J1186" t="s">
        <v>6895</v>
      </c>
    </row>
    <row r="1187" spans="1:10" x14ac:dyDescent="0.3">
      <c r="A1187" t="s">
        <v>1000</v>
      </c>
      <c r="B1187">
        <v>176169</v>
      </c>
      <c r="C1187" t="s">
        <v>1672</v>
      </c>
      <c r="D1187">
        <v>-6.29209</v>
      </c>
      <c r="E1187">
        <v>106.783653</v>
      </c>
      <c r="F1187" t="s">
        <v>7246</v>
      </c>
      <c r="G1187" t="s">
        <v>1002</v>
      </c>
      <c r="H1187" s="3">
        <v>-6.349653</v>
      </c>
      <c r="I1187" s="3">
        <v>106.753141</v>
      </c>
      <c r="J1187" t="s">
        <v>6895</v>
      </c>
    </row>
    <row r="1188" spans="1:10" x14ac:dyDescent="0.3">
      <c r="A1188" t="s">
        <v>1000</v>
      </c>
      <c r="B1188">
        <v>154361</v>
      </c>
      <c r="C1188" t="s">
        <v>1673</v>
      </c>
      <c r="D1188">
        <v>-6.3081820000000004</v>
      </c>
      <c r="E1188">
        <v>106.796835</v>
      </c>
      <c r="F1188" t="s">
        <v>7247</v>
      </c>
      <c r="G1188" t="s">
        <v>1002</v>
      </c>
      <c r="H1188" s="3">
        <v>-6.349653</v>
      </c>
      <c r="I1188" s="3">
        <v>106.753141</v>
      </c>
      <c r="J1188" t="s">
        <v>6895</v>
      </c>
    </row>
    <row r="1189" spans="1:10" x14ac:dyDescent="0.3">
      <c r="A1189" t="s">
        <v>1000</v>
      </c>
      <c r="B1189">
        <v>112594</v>
      </c>
      <c r="C1189" t="s">
        <v>1674</v>
      </c>
      <c r="D1189">
        <v>-6.3451167000000002</v>
      </c>
      <c r="E1189">
        <v>106.7778248</v>
      </c>
      <c r="F1189" t="s">
        <v>7248</v>
      </c>
      <c r="G1189" t="s">
        <v>1002</v>
      </c>
      <c r="H1189" s="3">
        <v>-6.349653</v>
      </c>
      <c r="I1189" s="3">
        <v>106.753141</v>
      </c>
      <c r="J1189" t="s">
        <v>6895</v>
      </c>
    </row>
    <row r="1190" spans="1:10" x14ac:dyDescent="0.3">
      <c r="A1190" t="s">
        <v>1000</v>
      </c>
      <c r="B1190">
        <v>112051</v>
      </c>
      <c r="C1190" t="s">
        <v>1675</v>
      </c>
      <c r="D1190">
        <v>-6.2766788499999997</v>
      </c>
      <c r="E1190">
        <v>106.79686</v>
      </c>
      <c r="F1190" t="s">
        <v>7215</v>
      </c>
      <c r="G1190" t="s">
        <v>1002</v>
      </c>
      <c r="H1190" s="3">
        <v>-6.349653</v>
      </c>
      <c r="I1190" s="3">
        <v>106.753141</v>
      </c>
      <c r="J1190" t="s">
        <v>6895</v>
      </c>
    </row>
    <row r="1191" spans="1:10" x14ac:dyDescent="0.3">
      <c r="A1191" t="s">
        <v>1000</v>
      </c>
      <c r="B1191">
        <v>112442</v>
      </c>
      <c r="C1191" t="s">
        <v>1676</v>
      </c>
      <c r="D1191">
        <v>-6.1252747000000003</v>
      </c>
      <c r="E1191">
        <v>106.7997101</v>
      </c>
      <c r="F1191" t="s">
        <v>7249</v>
      </c>
      <c r="G1191" t="s">
        <v>1002</v>
      </c>
      <c r="H1191" s="3">
        <v>-6.349653</v>
      </c>
      <c r="I1191" s="3">
        <v>106.753141</v>
      </c>
      <c r="J1191" t="s">
        <v>6895</v>
      </c>
    </row>
    <row r="1192" spans="1:10" x14ac:dyDescent="0.3">
      <c r="A1192" t="s">
        <v>1000</v>
      </c>
      <c r="B1192">
        <v>172745</v>
      </c>
      <c r="C1192" t="s">
        <v>1677</v>
      </c>
      <c r="D1192">
        <v>-6.2132110000000003</v>
      </c>
      <c r="E1192">
        <v>106.90270099999999</v>
      </c>
      <c r="F1192" t="s">
        <v>7250</v>
      </c>
      <c r="G1192" t="s">
        <v>1002</v>
      </c>
      <c r="H1192" s="3">
        <v>-6.349653</v>
      </c>
      <c r="I1192" s="3">
        <v>106.753141</v>
      </c>
      <c r="J1192" t="s">
        <v>6895</v>
      </c>
    </row>
    <row r="1193" spans="1:10" x14ac:dyDescent="0.3">
      <c r="A1193" t="s">
        <v>1000</v>
      </c>
      <c r="B1193">
        <v>112081</v>
      </c>
      <c r="C1193" t="s">
        <v>1678</v>
      </c>
      <c r="D1193">
        <v>-6.2064471000000001</v>
      </c>
      <c r="E1193">
        <v>106.80858379999999</v>
      </c>
      <c r="F1193" t="s">
        <v>7251</v>
      </c>
      <c r="G1193" t="s">
        <v>1002</v>
      </c>
      <c r="H1193" s="3">
        <v>-6.349653</v>
      </c>
      <c r="I1193" s="3">
        <v>106.753141</v>
      </c>
      <c r="J1193" t="s">
        <v>6895</v>
      </c>
    </row>
    <row r="1194" spans="1:10" x14ac:dyDescent="0.3">
      <c r="A1194" t="s">
        <v>1000</v>
      </c>
      <c r="B1194">
        <v>175396</v>
      </c>
      <c r="C1194" t="s">
        <v>1679</v>
      </c>
      <c r="D1194">
        <v>-6.1853383500000003</v>
      </c>
      <c r="E1194">
        <v>106.7533283516715</v>
      </c>
      <c r="F1194" t="s">
        <v>7252</v>
      </c>
      <c r="G1194" t="s">
        <v>1002</v>
      </c>
      <c r="H1194" s="3">
        <v>-6.349653</v>
      </c>
      <c r="I1194" s="3">
        <v>106.753141</v>
      </c>
      <c r="J1194" t="s">
        <v>6895</v>
      </c>
    </row>
    <row r="1195" spans="1:10" x14ac:dyDescent="0.3">
      <c r="A1195" t="s">
        <v>1000</v>
      </c>
      <c r="B1195">
        <v>138261</v>
      </c>
      <c r="C1195" t="s">
        <v>1682</v>
      </c>
      <c r="D1195">
        <v>-6.3763110000000003</v>
      </c>
      <c r="E1195">
        <v>106.904061</v>
      </c>
      <c r="F1195" t="s">
        <v>7122</v>
      </c>
      <c r="G1195" t="s">
        <v>1002</v>
      </c>
      <c r="H1195" s="3">
        <v>-6.349653</v>
      </c>
      <c r="I1195" s="3">
        <v>106.753141</v>
      </c>
      <c r="J1195" t="s">
        <v>6895</v>
      </c>
    </row>
    <row r="1196" spans="1:10" x14ac:dyDescent="0.3">
      <c r="A1196" t="s">
        <v>1000</v>
      </c>
      <c r="B1196">
        <v>160669</v>
      </c>
      <c r="C1196" t="s">
        <v>1683</v>
      </c>
      <c r="D1196">
        <v>-6.4050979999999997</v>
      </c>
      <c r="E1196">
        <v>106.876636</v>
      </c>
      <c r="F1196" t="s">
        <v>6906</v>
      </c>
      <c r="G1196" t="s">
        <v>1002</v>
      </c>
      <c r="H1196" s="3">
        <v>-6.349653</v>
      </c>
      <c r="I1196" s="3">
        <v>106.753141</v>
      </c>
      <c r="J1196" t="s">
        <v>6895</v>
      </c>
    </row>
    <row r="1197" spans="1:10" x14ac:dyDescent="0.3">
      <c r="A1197" t="s">
        <v>1000</v>
      </c>
      <c r="B1197">
        <v>138319</v>
      </c>
      <c r="C1197" t="s">
        <v>1685</v>
      </c>
      <c r="D1197">
        <v>-6.413748</v>
      </c>
      <c r="E1197">
        <v>106.841159</v>
      </c>
      <c r="F1197" t="s">
        <v>6453</v>
      </c>
      <c r="G1197" t="s">
        <v>1002</v>
      </c>
      <c r="H1197" s="3">
        <v>-6.349653</v>
      </c>
      <c r="I1197" s="3">
        <v>106.753141</v>
      </c>
      <c r="J1197" t="s">
        <v>6895</v>
      </c>
    </row>
    <row r="1198" spans="1:10" x14ac:dyDescent="0.3">
      <c r="A1198" t="s">
        <v>1000</v>
      </c>
      <c r="B1198">
        <v>165634</v>
      </c>
      <c r="C1198" t="s">
        <v>1688</v>
      </c>
      <c r="D1198">
        <v>-3.4222256</v>
      </c>
      <c r="E1198">
        <v>115.9919666</v>
      </c>
      <c r="F1198" t="s">
        <v>7253</v>
      </c>
      <c r="G1198" t="s">
        <v>1002</v>
      </c>
      <c r="H1198" s="3">
        <v>-6.349653</v>
      </c>
      <c r="I1198" s="3">
        <v>106.753141</v>
      </c>
      <c r="J1198" t="s">
        <v>6895</v>
      </c>
    </row>
    <row r="1199" spans="1:10" x14ac:dyDescent="0.3">
      <c r="A1199" t="s">
        <v>1000</v>
      </c>
      <c r="B1199">
        <v>180203</v>
      </c>
      <c r="C1199" t="s">
        <v>1689</v>
      </c>
      <c r="D1199">
        <v>-7.7149999999999999</v>
      </c>
      <c r="E1199">
        <v>109.67749999999999</v>
      </c>
      <c r="F1199" t="s">
        <v>6611</v>
      </c>
      <c r="G1199" t="s">
        <v>1002</v>
      </c>
      <c r="H1199" s="3">
        <v>-6.349653</v>
      </c>
      <c r="I1199" s="3">
        <v>106.753141</v>
      </c>
      <c r="J1199" t="s">
        <v>6895</v>
      </c>
    </row>
    <row r="1200" spans="1:10" x14ac:dyDescent="0.3">
      <c r="A1200" t="s">
        <v>1000</v>
      </c>
      <c r="B1200">
        <v>111580</v>
      </c>
      <c r="C1200" t="s">
        <v>1692</v>
      </c>
      <c r="D1200">
        <v>-6.2569699999999999</v>
      </c>
      <c r="E1200">
        <v>106.781693</v>
      </c>
      <c r="F1200" t="s">
        <v>7254</v>
      </c>
      <c r="G1200" t="s">
        <v>1002</v>
      </c>
      <c r="H1200" s="3">
        <v>-6.349653</v>
      </c>
      <c r="I1200" s="3">
        <v>106.753141</v>
      </c>
      <c r="J1200" t="s">
        <v>6895</v>
      </c>
    </row>
    <row r="1201" spans="1:10" x14ac:dyDescent="0.3">
      <c r="A1201" t="s">
        <v>1000</v>
      </c>
      <c r="B1201">
        <v>184575</v>
      </c>
      <c r="C1201" t="s">
        <v>1693</v>
      </c>
      <c r="D1201">
        <v>-6.2426240000000002</v>
      </c>
      <c r="E1201">
        <v>106.811295</v>
      </c>
      <c r="F1201" t="s">
        <v>7255</v>
      </c>
      <c r="G1201" t="s">
        <v>1002</v>
      </c>
      <c r="H1201" s="3">
        <v>-6.349653</v>
      </c>
      <c r="I1201" s="3">
        <v>106.753141</v>
      </c>
      <c r="J1201" t="s">
        <v>6895</v>
      </c>
    </row>
    <row r="1202" spans="1:10" x14ac:dyDescent="0.3">
      <c r="A1202" t="s">
        <v>1000</v>
      </c>
      <c r="B1202">
        <v>181763</v>
      </c>
      <c r="C1202" t="s">
        <v>1694</v>
      </c>
      <c r="D1202">
        <v>48.693477999999999</v>
      </c>
      <c r="E1202">
        <v>3.4350480000000001</v>
      </c>
      <c r="F1202" t="s">
        <v>7256</v>
      </c>
      <c r="G1202" t="s">
        <v>1002</v>
      </c>
      <c r="H1202" s="3">
        <v>-6.349653</v>
      </c>
      <c r="I1202" s="3">
        <v>106.753141</v>
      </c>
      <c r="J1202" t="s">
        <v>6895</v>
      </c>
    </row>
    <row r="1203" spans="1:10" x14ac:dyDescent="0.3">
      <c r="A1203" t="s">
        <v>1000</v>
      </c>
      <c r="B1203">
        <v>159813</v>
      </c>
      <c r="C1203" t="s">
        <v>1696</v>
      </c>
      <c r="D1203">
        <v>-6.8617999999999997</v>
      </c>
      <c r="E1203">
        <v>109.6797</v>
      </c>
      <c r="F1203" t="s">
        <v>6966</v>
      </c>
      <c r="G1203" t="s">
        <v>1002</v>
      </c>
      <c r="H1203" s="3">
        <v>-6.349653</v>
      </c>
      <c r="I1203" s="3">
        <v>106.753141</v>
      </c>
      <c r="J1203" t="s">
        <v>6895</v>
      </c>
    </row>
    <row r="1204" spans="1:10" x14ac:dyDescent="0.3">
      <c r="A1204" t="s">
        <v>1000</v>
      </c>
      <c r="B1204">
        <v>144617</v>
      </c>
      <c r="C1204" t="s">
        <v>1697</v>
      </c>
      <c r="D1204">
        <v>-6.3216464499999994</v>
      </c>
      <c r="E1204">
        <v>106.7828359154388</v>
      </c>
      <c r="F1204" t="s">
        <v>7257</v>
      </c>
      <c r="G1204" t="s">
        <v>1002</v>
      </c>
      <c r="H1204" s="3">
        <v>-6.349653</v>
      </c>
      <c r="I1204" s="3">
        <v>106.753141</v>
      </c>
      <c r="J1204" t="s">
        <v>6895</v>
      </c>
    </row>
    <row r="1205" spans="1:10" x14ac:dyDescent="0.3">
      <c r="A1205" t="s">
        <v>1000</v>
      </c>
      <c r="B1205">
        <v>111806</v>
      </c>
      <c r="C1205" t="s">
        <v>1698</v>
      </c>
      <c r="D1205">
        <v>-6.3046984500000001</v>
      </c>
      <c r="E1205">
        <v>106.8105072260897</v>
      </c>
      <c r="F1205" t="s">
        <v>7258</v>
      </c>
      <c r="G1205" t="s">
        <v>1002</v>
      </c>
      <c r="H1205" s="3">
        <v>-6.349653</v>
      </c>
      <c r="I1205" s="3">
        <v>106.753141</v>
      </c>
      <c r="J1205" t="s">
        <v>6895</v>
      </c>
    </row>
    <row r="1206" spans="1:10" x14ac:dyDescent="0.3">
      <c r="A1206" t="s">
        <v>1000</v>
      </c>
      <c r="B1206">
        <v>152083</v>
      </c>
      <c r="C1206" t="s">
        <v>1701</v>
      </c>
      <c r="D1206">
        <v>-6.3942022999999999</v>
      </c>
      <c r="E1206">
        <v>106.7901794</v>
      </c>
      <c r="F1206" t="s">
        <v>7259</v>
      </c>
      <c r="G1206" t="s">
        <v>1002</v>
      </c>
      <c r="H1206" s="3">
        <v>-6.349653</v>
      </c>
      <c r="I1206" s="3">
        <v>106.753141</v>
      </c>
      <c r="J1206" t="s">
        <v>6895</v>
      </c>
    </row>
    <row r="1207" spans="1:10" x14ac:dyDescent="0.3">
      <c r="A1207" t="s">
        <v>1000</v>
      </c>
      <c r="B1207">
        <v>150825</v>
      </c>
      <c r="C1207" t="s">
        <v>1702</v>
      </c>
      <c r="D1207">
        <v>-6.4053180000000003</v>
      </c>
      <c r="E1207">
        <v>106.807906</v>
      </c>
      <c r="F1207" t="s">
        <v>6965</v>
      </c>
      <c r="G1207" t="s">
        <v>1002</v>
      </c>
      <c r="H1207" s="3">
        <v>-6.349653</v>
      </c>
      <c r="I1207" s="3">
        <v>106.753141</v>
      </c>
      <c r="J1207" t="s">
        <v>6895</v>
      </c>
    </row>
    <row r="1208" spans="1:10" x14ac:dyDescent="0.3">
      <c r="A1208" t="s">
        <v>1000</v>
      </c>
      <c r="B1208">
        <v>166537</v>
      </c>
      <c r="C1208" t="s">
        <v>1706</v>
      </c>
      <c r="D1208">
        <v>-6.4053180000000003</v>
      </c>
      <c r="E1208">
        <v>106.807906</v>
      </c>
      <c r="F1208" t="s">
        <v>6965</v>
      </c>
      <c r="G1208" t="s">
        <v>1002</v>
      </c>
      <c r="H1208" s="3">
        <v>-6.349653</v>
      </c>
      <c r="I1208" s="3">
        <v>106.753141</v>
      </c>
      <c r="J1208" t="s">
        <v>6895</v>
      </c>
    </row>
    <row r="1209" spans="1:10" x14ac:dyDescent="0.3">
      <c r="A1209" t="s">
        <v>1000</v>
      </c>
      <c r="B1209">
        <v>176470</v>
      </c>
      <c r="C1209" t="s">
        <v>1708</v>
      </c>
      <c r="D1209">
        <v>-8.5649999999999995</v>
      </c>
      <c r="E1209">
        <v>120.2148</v>
      </c>
      <c r="F1209" t="s">
        <v>6471</v>
      </c>
      <c r="G1209" t="s">
        <v>1002</v>
      </c>
      <c r="H1209" s="3">
        <v>-6.349653</v>
      </c>
      <c r="I1209" s="3">
        <v>106.753141</v>
      </c>
      <c r="J1209" t="s">
        <v>6895</v>
      </c>
    </row>
    <row r="1210" spans="1:10" x14ac:dyDescent="0.3">
      <c r="A1210" t="s">
        <v>1000</v>
      </c>
      <c r="B1210">
        <v>159009</v>
      </c>
      <c r="C1210" t="s">
        <v>1709</v>
      </c>
      <c r="D1210">
        <v>-6.3150816499999998</v>
      </c>
      <c r="E1210">
        <v>106.870964879857</v>
      </c>
      <c r="F1210" t="s">
        <v>7260</v>
      </c>
      <c r="G1210" t="s">
        <v>1002</v>
      </c>
      <c r="H1210" s="3">
        <v>-6.349653</v>
      </c>
      <c r="I1210" s="3">
        <v>106.753141</v>
      </c>
      <c r="J1210" t="s">
        <v>6895</v>
      </c>
    </row>
    <row r="1211" spans="1:10" x14ac:dyDescent="0.3">
      <c r="A1211" t="s">
        <v>1000</v>
      </c>
      <c r="B1211">
        <v>163319</v>
      </c>
      <c r="C1211" t="s">
        <v>1714</v>
      </c>
      <c r="D1211">
        <v>-6.2623623999999998</v>
      </c>
      <c r="E1211">
        <v>106.84028240000001</v>
      </c>
      <c r="F1211" t="s">
        <v>7261</v>
      </c>
      <c r="G1211" t="s">
        <v>1002</v>
      </c>
      <c r="H1211" s="3">
        <v>-6.349653</v>
      </c>
      <c r="I1211" s="3">
        <v>106.753141</v>
      </c>
      <c r="J1211" t="s">
        <v>6895</v>
      </c>
    </row>
    <row r="1212" spans="1:10" x14ac:dyDescent="0.3">
      <c r="A1212" t="s">
        <v>1000</v>
      </c>
      <c r="B1212">
        <v>112178</v>
      </c>
      <c r="C1212" t="s">
        <v>1715</v>
      </c>
      <c r="D1212">
        <v>-5.6431260999999999</v>
      </c>
      <c r="E1212">
        <v>104.9389537</v>
      </c>
      <c r="F1212" t="s">
        <v>7262</v>
      </c>
      <c r="G1212" t="s">
        <v>1002</v>
      </c>
      <c r="H1212" s="3">
        <v>-6.349653</v>
      </c>
      <c r="I1212" s="3">
        <v>106.753141</v>
      </c>
      <c r="J1212" t="s">
        <v>6895</v>
      </c>
    </row>
    <row r="1213" spans="1:10" x14ac:dyDescent="0.3">
      <c r="A1213" t="s">
        <v>1000</v>
      </c>
      <c r="B1213">
        <v>171754</v>
      </c>
      <c r="C1213" t="s">
        <v>1716</v>
      </c>
      <c r="D1213">
        <v>-6.2570319999999997</v>
      </c>
      <c r="E1213">
        <v>106.82605119999999</v>
      </c>
      <c r="F1213" t="s">
        <v>7263</v>
      </c>
      <c r="G1213" t="s">
        <v>1002</v>
      </c>
      <c r="H1213" s="3">
        <v>-6.349653</v>
      </c>
      <c r="I1213" s="3">
        <v>106.753141</v>
      </c>
      <c r="J1213" t="s">
        <v>6895</v>
      </c>
    </row>
    <row r="1214" spans="1:10" x14ac:dyDescent="0.3">
      <c r="A1214" t="s">
        <v>1000</v>
      </c>
      <c r="B1214">
        <v>112779</v>
      </c>
      <c r="C1214" t="s">
        <v>1720</v>
      </c>
      <c r="D1214">
        <v>-6.2781447999999997</v>
      </c>
      <c r="E1214">
        <v>106.80806819999999</v>
      </c>
      <c r="F1214" t="s">
        <v>6947</v>
      </c>
      <c r="G1214" t="s">
        <v>1002</v>
      </c>
      <c r="H1214" s="3">
        <v>-6.349653</v>
      </c>
      <c r="I1214" s="3">
        <v>106.753141</v>
      </c>
      <c r="J1214" t="s">
        <v>6895</v>
      </c>
    </row>
    <row r="1215" spans="1:10" x14ac:dyDescent="0.3">
      <c r="A1215" t="s">
        <v>1000</v>
      </c>
      <c r="B1215">
        <v>112567</v>
      </c>
      <c r="C1215" t="s">
        <v>1721</v>
      </c>
      <c r="D1215">
        <v>-0.62713600000000003</v>
      </c>
      <c r="E1215">
        <v>114.546206</v>
      </c>
      <c r="F1215" t="s">
        <v>7264</v>
      </c>
      <c r="G1215" t="s">
        <v>1002</v>
      </c>
      <c r="H1215" s="3">
        <v>-6.349653</v>
      </c>
      <c r="I1215" s="3">
        <v>106.753141</v>
      </c>
      <c r="J1215" t="s">
        <v>6895</v>
      </c>
    </row>
    <row r="1216" spans="1:10" x14ac:dyDescent="0.3">
      <c r="A1216" t="s">
        <v>1000</v>
      </c>
      <c r="B1216">
        <v>112904</v>
      </c>
      <c r="C1216" t="s">
        <v>1722</v>
      </c>
      <c r="D1216">
        <v>-6.2459470000000001</v>
      </c>
      <c r="E1216">
        <v>106.77666000000001</v>
      </c>
      <c r="F1216" t="s">
        <v>7171</v>
      </c>
      <c r="G1216" t="s">
        <v>1002</v>
      </c>
      <c r="H1216" s="3">
        <v>-6.349653</v>
      </c>
      <c r="I1216" s="3">
        <v>106.753141</v>
      </c>
      <c r="J1216" t="s">
        <v>6895</v>
      </c>
    </row>
    <row r="1217" spans="1:10" x14ac:dyDescent="0.3">
      <c r="A1217" t="s">
        <v>1000</v>
      </c>
      <c r="B1217">
        <v>144685</v>
      </c>
      <c r="C1217" t="s">
        <v>1723</v>
      </c>
      <c r="D1217">
        <v>-3.8195000000000001</v>
      </c>
      <c r="E1217">
        <v>122.19329999999999</v>
      </c>
      <c r="F1217" t="s">
        <v>7265</v>
      </c>
      <c r="G1217" t="s">
        <v>1002</v>
      </c>
      <c r="H1217" s="3">
        <v>-6.349653</v>
      </c>
      <c r="I1217" s="3">
        <v>106.753141</v>
      </c>
      <c r="J1217" t="s">
        <v>6895</v>
      </c>
    </row>
    <row r="1218" spans="1:10" x14ac:dyDescent="0.3">
      <c r="A1218" t="s">
        <v>1000</v>
      </c>
      <c r="B1218">
        <v>163715</v>
      </c>
      <c r="C1218" t="s">
        <v>1724</v>
      </c>
      <c r="D1218">
        <v>-7.7149999999999999</v>
      </c>
      <c r="E1218">
        <v>109.67749999999999</v>
      </c>
      <c r="F1218" t="s">
        <v>6611</v>
      </c>
      <c r="G1218" t="s">
        <v>1002</v>
      </c>
      <c r="H1218" s="3">
        <v>-6.349653</v>
      </c>
      <c r="I1218" s="3">
        <v>106.753141</v>
      </c>
      <c r="J1218" t="s">
        <v>6895</v>
      </c>
    </row>
    <row r="1219" spans="1:10" x14ac:dyDescent="0.3">
      <c r="A1219" t="s">
        <v>1000</v>
      </c>
      <c r="B1219">
        <v>175019</v>
      </c>
      <c r="C1219" t="s">
        <v>1725</v>
      </c>
      <c r="D1219">
        <v>-6.2219303999999998</v>
      </c>
      <c r="E1219">
        <v>107.6219320640441</v>
      </c>
      <c r="F1219" t="s">
        <v>6655</v>
      </c>
      <c r="G1219" t="s">
        <v>1002</v>
      </c>
      <c r="H1219" s="3">
        <v>-6.349653</v>
      </c>
      <c r="I1219" s="3">
        <v>106.753141</v>
      </c>
      <c r="J1219" t="s">
        <v>6895</v>
      </c>
    </row>
    <row r="1220" spans="1:10" x14ac:dyDescent="0.3">
      <c r="A1220" t="s">
        <v>1000</v>
      </c>
      <c r="B1220">
        <v>112539</v>
      </c>
      <c r="C1220" t="s">
        <v>1726</v>
      </c>
      <c r="D1220">
        <v>-6.3341000000000003</v>
      </c>
      <c r="E1220">
        <v>106.8214</v>
      </c>
      <c r="F1220" t="s">
        <v>6571</v>
      </c>
      <c r="G1220" t="s">
        <v>1002</v>
      </c>
      <c r="H1220" s="3">
        <v>-6.349653</v>
      </c>
      <c r="I1220" s="3">
        <v>106.753141</v>
      </c>
      <c r="J1220" t="s">
        <v>6895</v>
      </c>
    </row>
    <row r="1221" spans="1:10" x14ac:dyDescent="0.3">
      <c r="A1221" t="s">
        <v>1000</v>
      </c>
      <c r="B1221">
        <v>112164</v>
      </c>
      <c r="C1221" t="s">
        <v>1728</v>
      </c>
      <c r="D1221">
        <v>-6.3119100000000001</v>
      </c>
      <c r="E1221">
        <v>106.793482</v>
      </c>
      <c r="F1221" t="s">
        <v>6946</v>
      </c>
      <c r="G1221" t="s">
        <v>1002</v>
      </c>
      <c r="H1221" s="3">
        <v>-6.349653</v>
      </c>
      <c r="I1221" s="3">
        <v>106.753141</v>
      </c>
      <c r="J1221" t="s">
        <v>6895</v>
      </c>
    </row>
    <row r="1222" spans="1:10" x14ac:dyDescent="0.3">
      <c r="A1222" t="s">
        <v>1000</v>
      </c>
      <c r="B1222">
        <v>112669</v>
      </c>
      <c r="C1222" t="s">
        <v>1730</v>
      </c>
      <c r="D1222">
        <v>-6.2926479999999998</v>
      </c>
      <c r="E1222">
        <v>106.783615</v>
      </c>
      <c r="F1222" t="s">
        <v>7266</v>
      </c>
      <c r="G1222" t="s">
        <v>1002</v>
      </c>
      <c r="H1222" s="3">
        <v>-6.349653</v>
      </c>
      <c r="I1222" s="3">
        <v>106.753141</v>
      </c>
      <c r="J1222" t="s">
        <v>6895</v>
      </c>
    </row>
    <row r="1223" spans="1:10" x14ac:dyDescent="0.3">
      <c r="A1223" t="s">
        <v>1000</v>
      </c>
      <c r="B1223">
        <v>111642</v>
      </c>
      <c r="C1223" t="s">
        <v>1731</v>
      </c>
      <c r="D1223">
        <v>-6.3448390999999997</v>
      </c>
      <c r="E1223">
        <v>107.28939389999999</v>
      </c>
      <c r="F1223" t="s">
        <v>7267</v>
      </c>
      <c r="G1223" t="s">
        <v>1002</v>
      </c>
      <c r="H1223" s="3">
        <v>-6.349653</v>
      </c>
      <c r="I1223" s="3">
        <v>106.753141</v>
      </c>
      <c r="J1223" t="s">
        <v>6895</v>
      </c>
    </row>
    <row r="1224" spans="1:10" x14ac:dyDescent="0.3">
      <c r="A1224" t="s">
        <v>1000</v>
      </c>
      <c r="B1224">
        <v>165285</v>
      </c>
      <c r="C1224" t="s">
        <v>1734</v>
      </c>
      <c r="D1224">
        <v>-6.2151474999999996</v>
      </c>
      <c r="E1224">
        <v>106.9177167</v>
      </c>
      <c r="F1224" t="s">
        <v>7268</v>
      </c>
      <c r="G1224" t="s">
        <v>1002</v>
      </c>
      <c r="H1224" s="3">
        <v>-6.349653</v>
      </c>
      <c r="I1224" s="3">
        <v>106.753141</v>
      </c>
      <c r="J1224" t="s">
        <v>6895</v>
      </c>
    </row>
    <row r="1225" spans="1:10" x14ac:dyDescent="0.3">
      <c r="A1225" t="s">
        <v>1000</v>
      </c>
      <c r="B1225">
        <v>165533</v>
      </c>
      <c r="C1225" t="s">
        <v>1735</v>
      </c>
      <c r="D1225">
        <v>-7.7612579999999998</v>
      </c>
      <c r="E1225">
        <v>110.378726</v>
      </c>
      <c r="F1225" t="s">
        <v>6608</v>
      </c>
      <c r="G1225" t="s">
        <v>1002</v>
      </c>
      <c r="H1225" s="3">
        <v>-6.349653</v>
      </c>
      <c r="I1225" s="3">
        <v>106.753141</v>
      </c>
      <c r="J1225" t="s">
        <v>6895</v>
      </c>
    </row>
    <row r="1226" spans="1:10" x14ac:dyDescent="0.3">
      <c r="A1226" t="s">
        <v>1000</v>
      </c>
      <c r="B1226">
        <v>163959</v>
      </c>
      <c r="C1226" t="s">
        <v>1737</v>
      </c>
      <c r="D1226">
        <v>-6.2598064999999998</v>
      </c>
      <c r="E1226">
        <v>106.7677923</v>
      </c>
      <c r="F1226" t="s">
        <v>7221</v>
      </c>
      <c r="G1226" t="s">
        <v>1002</v>
      </c>
      <c r="H1226" s="3">
        <v>-6.349653</v>
      </c>
      <c r="I1226" s="3">
        <v>106.753141</v>
      </c>
      <c r="J1226" t="s">
        <v>6895</v>
      </c>
    </row>
    <row r="1227" spans="1:10" x14ac:dyDescent="0.3">
      <c r="A1227" t="s">
        <v>1000</v>
      </c>
      <c r="B1227">
        <v>171434</v>
      </c>
      <c r="C1227" t="s">
        <v>1739</v>
      </c>
      <c r="D1227">
        <v>4.2494050000000003</v>
      </c>
      <c r="E1227">
        <v>103.44247</v>
      </c>
      <c r="F1227" t="s">
        <v>7269</v>
      </c>
      <c r="G1227" t="s">
        <v>1002</v>
      </c>
      <c r="H1227" s="3">
        <v>-6.349653</v>
      </c>
      <c r="I1227" s="3">
        <v>106.753141</v>
      </c>
      <c r="J1227" t="s">
        <v>6895</v>
      </c>
    </row>
    <row r="1228" spans="1:10" x14ac:dyDescent="0.3">
      <c r="A1228" t="s">
        <v>1000</v>
      </c>
      <c r="B1228">
        <v>161860</v>
      </c>
      <c r="C1228" t="s">
        <v>1740</v>
      </c>
      <c r="D1228">
        <v>66.166360999999995</v>
      </c>
      <c r="E1228">
        <v>29.146941999999999</v>
      </c>
      <c r="F1228" t="s">
        <v>7270</v>
      </c>
      <c r="G1228" t="s">
        <v>1002</v>
      </c>
      <c r="H1228" s="3">
        <v>-6.349653</v>
      </c>
      <c r="I1228" s="3">
        <v>106.753141</v>
      </c>
      <c r="J1228" t="s">
        <v>6895</v>
      </c>
    </row>
    <row r="1229" spans="1:10" x14ac:dyDescent="0.3">
      <c r="A1229" t="s">
        <v>1000</v>
      </c>
      <c r="B1229">
        <v>183115</v>
      </c>
      <c r="C1229" t="s">
        <v>1742</v>
      </c>
      <c r="D1229">
        <v>-6.5269399999999997</v>
      </c>
      <c r="E1229">
        <v>106.73083</v>
      </c>
      <c r="F1229" t="s">
        <v>7271</v>
      </c>
      <c r="G1229" t="s">
        <v>1002</v>
      </c>
      <c r="H1229" s="3">
        <v>-6.349653</v>
      </c>
      <c r="I1229" s="3">
        <v>106.753141</v>
      </c>
      <c r="J1229" t="s">
        <v>6895</v>
      </c>
    </row>
    <row r="1230" spans="1:10" x14ac:dyDescent="0.3">
      <c r="A1230" t="s">
        <v>1000</v>
      </c>
      <c r="B1230">
        <v>112894</v>
      </c>
      <c r="C1230" t="s">
        <v>1743</v>
      </c>
      <c r="D1230">
        <v>-8.6655310500000002</v>
      </c>
      <c r="E1230">
        <v>115.2157296694444</v>
      </c>
      <c r="F1230" t="s">
        <v>7272</v>
      </c>
      <c r="G1230" t="s">
        <v>1002</v>
      </c>
      <c r="H1230" s="3">
        <v>-6.349653</v>
      </c>
      <c r="I1230" s="3">
        <v>106.753141</v>
      </c>
      <c r="J1230" t="s">
        <v>6895</v>
      </c>
    </row>
    <row r="1231" spans="1:10" x14ac:dyDescent="0.3">
      <c r="A1231" t="s">
        <v>1000</v>
      </c>
      <c r="B1231">
        <v>112818</v>
      </c>
      <c r="C1231" t="s">
        <v>1744</v>
      </c>
      <c r="D1231">
        <v>-7.5539339999999999</v>
      </c>
      <c r="E1231">
        <v>110.87618000000001</v>
      </c>
      <c r="F1231" t="s">
        <v>7273</v>
      </c>
      <c r="G1231" t="s">
        <v>1002</v>
      </c>
      <c r="H1231" s="3">
        <v>-6.349653</v>
      </c>
      <c r="I1231" s="3">
        <v>106.753141</v>
      </c>
      <c r="J1231" t="s">
        <v>6895</v>
      </c>
    </row>
    <row r="1232" spans="1:10" x14ac:dyDescent="0.3">
      <c r="A1232" t="s">
        <v>1000</v>
      </c>
      <c r="B1232">
        <v>142598</v>
      </c>
      <c r="C1232" t="s">
        <v>1745</v>
      </c>
      <c r="D1232">
        <v>-7.5679480999999997</v>
      </c>
      <c r="E1232">
        <v>110.83100330000001</v>
      </c>
      <c r="F1232" t="s">
        <v>7274</v>
      </c>
      <c r="G1232" t="s">
        <v>1002</v>
      </c>
      <c r="H1232" s="3">
        <v>-6.349653</v>
      </c>
      <c r="I1232" s="3">
        <v>106.753141</v>
      </c>
      <c r="J1232" t="s">
        <v>6895</v>
      </c>
    </row>
    <row r="1233" spans="1:10" x14ac:dyDescent="0.3">
      <c r="A1233" t="s">
        <v>1000</v>
      </c>
      <c r="B1233">
        <v>137947</v>
      </c>
      <c r="C1233" t="s">
        <v>1746</v>
      </c>
      <c r="D1233">
        <v>-6.3361099999999997</v>
      </c>
      <c r="E1233">
        <v>107.25111</v>
      </c>
      <c r="F1233" t="s">
        <v>7199</v>
      </c>
      <c r="G1233" t="s">
        <v>1002</v>
      </c>
      <c r="H1233" s="3">
        <v>-6.349653</v>
      </c>
      <c r="I1233" s="3">
        <v>106.753141</v>
      </c>
      <c r="J1233" t="s">
        <v>6895</v>
      </c>
    </row>
    <row r="1234" spans="1:10" x14ac:dyDescent="0.3">
      <c r="A1234" t="s">
        <v>1000</v>
      </c>
      <c r="B1234">
        <v>182046</v>
      </c>
      <c r="C1234" t="s">
        <v>1748</v>
      </c>
      <c r="D1234">
        <v>-6.36226</v>
      </c>
      <c r="E1234">
        <v>106.849002</v>
      </c>
      <c r="F1234" t="s">
        <v>7275</v>
      </c>
      <c r="G1234" t="s">
        <v>1002</v>
      </c>
      <c r="H1234" s="3">
        <v>-6.349653</v>
      </c>
      <c r="I1234" s="3">
        <v>106.753141</v>
      </c>
      <c r="J1234" t="s">
        <v>6895</v>
      </c>
    </row>
    <row r="1235" spans="1:10" x14ac:dyDescent="0.3">
      <c r="A1235" t="s">
        <v>1000</v>
      </c>
      <c r="B1235">
        <v>166014</v>
      </c>
      <c r="C1235" t="s">
        <v>1749</v>
      </c>
      <c r="D1235">
        <v>-6.9757999999999996</v>
      </c>
      <c r="E1235">
        <v>108.5809</v>
      </c>
      <c r="F1235" t="s">
        <v>7016</v>
      </c>
      <c r="G1235" t="s">
        <v>1002</v>
      </c>
      <c r="H1235" s="3">
        <v>-6.349653</v>
      </c>
      <c r="I1235" s="3">
        <v>106.753141</v>
      </c>
      <c r="J1235" t="s">
        <v>6895</v>
      </c>
    </row>
    <row r="1236" spans="1:10" x14ac:dyDescent="0.3">
      <c r="A1236" t="s">
        <v>1000</v>
      </c>
      <c r="B1236">
        <v>177054</v>
      </c>
      <c r="C1236" t="s">
        <v>1750</v>
      </c>
      <c r="D1236">
        <v>-6.2830690000000002</v>
      </c>
      <c r="E1236">
        <v>106.661349</v>
      </c>
      <c r="F1236" t="s">
        <v>7276</v>
      </c>
      <c r="G1236" t="s">
        <v>1002</v>
      </c>
      <c r="H1236" s="3">
        <v>-6.349653</v>
      </c>
      <c r="I1236" s="3">
        <v>106.753141</v>
      </c>
      <c r="J1236" t="s">
        <v>6895</v>
      </c>
    </row>
    <row r="1237" spans="1:10" x14ac:dyDescent="0.3">
      <c r="A1237" t="s">
        <v>1000</v>
      </c>
      <c r="B1237">
        <v>162109</v>
      </c>
      <c r="C1237" t="s">
        <v>1751</v>
      </c>
      <c r="D1237">
        <v>42.332003</v>
      </c>
      <c r="E1237">
        <v>-82.000698999999997</v>
      </c>
      <c r="F1237" t="s">
        <v>7277</v>
      </c>
      <c r="G1237" t="s">
        <v>1002</v>
      </c>
      <c r="H1237" s="3">
        <v>-6.349653</v>
      </c>
      <c r="I1237" s="3">
        <v>106.753141</v>
      </c>
      <c r="J1237" t="s">
        <v>6895</v>
      </c>
    </row>
    <row r="1238" spans="1:10" x14ac:dyDescent="0.3">
      <c r="A1238" t="s">
        <v>1000</v>
      </c>
      <c r="B1238">
        <v>182041</v>
      </c>
      <c r="C1238" t="s">
        <v>1752</v>
      </c>
      <c r="D1238">
        <v>-6.3671774000000001</v>
      </c>
      <c r="E1238">
        <v>106.7573148</v>
      </c>
      <c r="F1238" t="s">
        <v>7278</v>
      </c>
      <c r="G1238" t="s">
        <v>1002</v>
      </c>
      <c r="H1238" s="3">
        <v>-6.349653</v>
      </c>
      <c r="I1238" s="3">
        <v>106.753141</v>
      </c>
      <c r="J1238" t="s">
        <v>6895</v>
      </c>
    </row>
    <row r="1239" spans="1:10" x14ac:dyDescent="0.3">
      <c r="A1239" t="s">
        <v>1000</v>
      </c>
      <c r="B1239">
        <v>171469</v>
      </c>
      <c r="C1239" t="s">
        <v>1753</v>
      </c>
      <c r="D1239">
        <v>-6.4267811999999997</v>
      </c>
      <c r="E1239">
        <v>106.7698678</v>
      </c>
      <c r="F1239" t="s">
        <v>7279</v>
      </c>
      <c r="G1239" t="s">
        <v>1002</v>
      </c>
      <c r="H1239" s="3">
        <v>-6.349653</v>
      </c>
      <c r="I1239" s="3">
        <v>106.753141</v>
      </c>
      <c r="J1239" t="s">
        <v>6895</v>
      </c>
    </row>
    <row r="1240" spans="1:10" x14ac:dyDescent="0.3">
      <c r="A1240" t="s">
        <v>1000</v>
      </c>
      <c r="B1240">
        <v>183615</v>
      </c>
      <c r="C1240" t="s">
        <v>1755</v>
      </c>
      <c r="D1240">
        <v>-6.3782800000000002</v>
      </c>
      <c r="E1240">
        <v>106.74590929999999</v>
      </c>
      <c r="F1240" t="s">
        <v>7280</v>
      </c>
      <c r="G1240" t="s">
        <v>1002</v>
      </c>
      <c r="H1240" s="3">
        <v>-6.349653</v>
      </c>
      <c r="I1240" s="3">
        <v>106.753141</v>
      </c>
      <c r="J1240" t="s">
        <v>6895</v>
      </c>
    </row>
    <row r="1241" spans="1:10" x14ac:dyDescent="0.3">
      <c r="A1241" t="s">
        <v>1000</v>
      </c>
      <c r="B1241">
        <v>111620</v>
      </c>
      <c r="C1241" t="s">
        <v>1756</v>
      </c>
      <c r="D1241">
        <v>-6.2812640000000002</v>
      </c>
      <c r="E1241">
        <v>106.795905</v>
      </c>
      <c r="F1241" t="s">
        <v>7281</v>
      </c>
      <c r="G1241" t="s">
        <v>1002</v>
      </c>
      <c r="H1241" s="3">
        <v>-6.349653</v>
      </c>
      <c r="I1241" s="3">
        <v>106.753141</v>
      </c>
      <c r="J1241" t="s">
        <v>6895</v>
      </c>
    </row>
    <row r="1242" spans="1:10" x14ac:dyDescent="0.3">
      <c r="A1242" t="s">
        <v>1000</v>
      </c>
      <c r="B1242">
        <v>112294</v>
      </c>
      <c r="C1242" t="s">
        <v>1757</v>
      </c>
      <c r="D1242">
        <v>-6.2491277500000004</v>
      </c>
      <c r="E1242">
        <v>106.77778178322809</v>
      </c>
      <c r="F1242" t="s">
        <v>7219</v>
      </c>
      <c r="G1242" t="s">
        <v>1002</v>
      </c>
      <c r="H1242" s="3">
        <v>-6.349653</v>
      </c>
      <c r="I1242" s="3">
        <v>106.753141</v>
      </c>
      <c r="J1242" t="s">
        <v>6895</v>
      </c>
    </row>
    <row r="1243" spans="1:10" x14ac:dyDescent="0.3">
      <c r="A1243" t="s">
        <v>1000</v>
      </c>
      <c r="B1243">
        <v>112102</v>
      </c>
      <c r="C1243" t="s">
        <v>1759</v>
      </c>
      <c r="D1243">
        <v>-8.4747000000000003</v>
      </c>
      <c r="E1243">
        <v>118.7629</v>
      </c>
      <c r="F1243" t="s">
        <v>6922</v>
      </c>
      <c r="G1243" t="s">
        <v>1002</v>
      </c>
      <c r="H1243" s="3">
        <v>-6.349653</v>
      </c>
      <c r="I1243" s="3">
        <v>106.753141</v>
      </c>
      <c r="J1243" t="s">
        <v>6895</v>
      </c>
    </row>
    <row r="1244" spans="1:10" x14ac:dyDescent="0.3">
      <c r="A1244" t="s">
        <v>1000</v>
      </c>
      <c r="B1244">
        <v>178373</v>
      </c>
      <c r="C1244" t="s">
        <v>1760</v>
      </c>
      <c r="D1244">
        <v>-6.4053180000000003</v>
      </c>
      <c r="E1244">
        <v>106.807906</v>
      </c>
      <c r="F1244" t="s">
        <v>6965</v>
      </c>
      <c r="G1244" t="s">
        <v>1002</v>
      </c>
      <c r="H1244" s="3">
        <v>-6.349653</v>
      </c>
      <c r="I1244" s="3">
        <v>106.753141</v>
      </c>
      <c r="J1244" t="s">
        <v>6895</v>
      </c>
    </row>
    <row r="1245" spans="1:10" x14ac:dyDescent="0.3">
      <c r="A1245" t="s">
        <v>1000</v>
      </c>
      <c r="B1245">
        <v>166639</v>
      </c>
      <c r="C1245" t="s">
        <v>1763</v>
      </c>
      <c r="D1245">
        <v>-6.3341000000000003</v>
      </c>
      <c r="E1245">
        <v>106.8214</v>
      </c>
      <c r="F1245" t="s">
        <v>6571</v>
      </c>
      <c r="G1245" t="s">
        <v>1002</v>
      </c>
      <c r="H1245" s="3">
        <v>-6.349653</v>
      </c>
      <c r="I1245" s="3">
        <v>106.753141</v>
      </c>
      <c r="J1245" t="s">
        <v>6895</v>
      </c>
    </row>
    <row r="1246" spans="1:10" x14ac:dyDescent="0.3">
      <c r="A1246" t="s">
        <v>1000</v>
      </c>
      <c r="B1246">
        <v>138139</v>
      </c>
      <c r="C1246" t="s">
        <v>1764</v>
      </c>
      <c r="D1246">
        <v>-6.3684989999999999</v>
      </c>
      <c r="E1246">
        <v>106.85453200000001</v>
      </c>
      <c r="F1246" t="s">
        <v>7282</v>
      </c>
      <c r="G1246" t="s">
        <v>1002</v>
      </c>
      <c r="H1246" s="3">
        <v>-6.349653</v>
      </c>
      <c r="I1246" s="3">
        <v>106.753141</v>
      </c>
      <c r="J1246" t="s">
        <v>6895</v>
      </c>
    </row>
    <row r="1247" spans="1:10" x14ac:dyDescent="0.3">
      <c r="A1247" t="s">
        <v>1000</v>
      </c>
      <c r="B1247">
        <v>181226</v>
      </c>
      <c r="C1247" t="s">
        <v>1766</v>
      </c>
      <c r="D1247">
        <v>-6.3756279999999999</v>
      </c>
      <c r="E1247">
        <v>106.87342200000001</v>
      </c>
      <c r="F1247" t="s">
        <v>7283</v>
      </c>
      <c r="G1247" t="s">
        <v>1002</v>
      </c>
      <c r="H1247" s="3">
        <v>-6.349653</v>
      </c>
      <c r="I1247" s="3">
        <v>106.753141</v>
      </c>
      <c r="J1247" t="s">
        <v>6895</v>
      </c>
    </row>
    <row r="1248" spans="1:10" x14ac:dyDescent="0.3">
      <c r="A1248" t="s">
        <v>1000</v>
      </c>
      <c r="B1248">
        <v>163563</v>
      </c>
      <c r="C1248" t="s">
        <v>1767</v>
      </c>
      <c r="D1248">
        <v>-6.5187499999999998</v>
      </c>
      <c r="E1248">
        <v>106.902767</v>
      </c>
      <c r="F1248" t="s">
        <v>7284</v>
      </c>
      <c r="G1248" t="s">
        <v>1002</v>
      </c>
      <c r="H1248" s="3">
        <v>-6.349653</v>
      </c>
      <c r="I1248" s="3">
        <v>106.753141</v>
      </c>
      <c r="J1248" t="s">
        <v>6895</v>
      </c>
    </row>
    <row r="1249" spans="1:10" x14ac:dyDescent="0.3">
      <c r="A1249" t="s">
        <v>1000</v>
      </c>
      <c r="B1249">
        <v>171325</v>
      </c>
      <c r="C1249" t="s">
        <v>1768</v>
      </c>
      <c r="D1249">
        <v>-6.3697082500000004</v>
      </c>
      <c r="E1249">
        <v>106.8488580407504</v>
      </c>
      <c r="F1249" t="s">
        <v>6904</v>
      </c>
      <c r="G1249" t="s">
        <v>1002</v>
      </c>
      <c r="H1249" s="3">
        <v>-6.349653</v>
      </c>
      <c r="I1249" s="3">
        <v>106.753141</v>
      </c>
      <c r="J1249" t="s">
        <v>6895</v>
      </c>
    </row>
    <row r="1250" spans="1:10" x14ac:dyDescent="0.3">
      <c r="A1250" t="s">
        <v>1000</v>
      </c>
      <c r="B1250">
        <v>144266</v>
      </c>
      <c r="C1250" t="s">
        <v>1769</v>
      </c>
      <c r="D1250">
        <v>-6.5767390499999996</v>
      </c>
      <c r="E1250">
        <v>105.63826335</v>
      </c>
      <c r="F1250" t="s">
        <v>7285</v>
      </c>
      <c r="G1250" t="s">
        <v>1002</v>
      </c>
      <c r="H1250" s="3">
        <v>-6.349653</v>
      </c>
      <c r="I1250" s="3">
        <v>106.753141</v>
      </c>
      <c r="J1250" t="s">
        <v>6895</v>
      </c>
    </row>
    <row r="1251" spans="1:10" x14ac:dyDescent="0.3">
      <c r="A1251" t="s">
        <v>1000</v>
      </c>
      <c r="B1251">
        <v>169922</v>
      </c>
      <c r="C1251" t="s">
        <v>1770</v>
      </c>
      <c r="D1251">
        <v>-7.7614530000000004</v>
      </c>
      <c r="E1251">
        <v>110.379543</v>
      </c>
      <c r="F1251" t="s">
        <v>6697</v>
      </c>
      <c r="G1251" t="s">
        <v>1002</v>
      </c>
      <c r="H1251" s="3">
        <v>-6.349653</v>
      </c>
      <c r="I1251" s="3">
        <v>106.753141</v>
      </c>
      <c r="J1251" t="s">
        <v>6895</v>
      </c>
    </row>
    <row r="1252" spans="1:10" x14ac:dyDescent="0.3">
      <c r="A1252" t="s">
        <v>1000</v>
      </c>
      <c r="B1252">
        <v>161999</v>
      </c>
      <c r="C1252" t="s">
        <v>1771</v>
      </c>
      <c r="D1252">
        <v>-6.3149680999999998</v>
      </c>
      <c r="E1252">
        <v>106.83844985</v>
      </c>
      <c r="F1252" t="s">
        <v>7286</v>
      </c>
      <c r="G1252" t="s">
        <v>1002</v>
      </c>
      <c r="H1252" s="3">
        <v>-6.349653</v>
      </c>
      <c r="I1252" s="3">
        <v>106.753141</v>
      </c>
      <c r="J1252" t="s">
        <v>6895</v>
      </c>
    </row>
    <row r="1253" spans="1:10" x14ac:dyDescent="0.3">
      <c r="A1253" t="s">
        <v>1000</v>
      </c>
      <c r="B1253">
        <v>151841</v>
      </c>
      <c r="C1253" t="s">
        <v>1772</v>
      </c>
      <c r="D1253">
        <v>-6.413748</v>
      </c>
      <c r="E1253">
        <v>106.841159</v>
      </c>
      <c r="F1253" t="s">
        <v>6453</v>
      </c>
      <c r="G1253" t="s">
        <v>1002</v>
      </c>
      <c r="H1253" s="3">
        <v>-6.349653</v>
      </c>
      <c r="I1253" s="3">
        <v>106.753141</v>
      </c>
      <c r="J1253" t="s">
        <v>6895</v>
      </c>
    </row>
    <row r="1254" spans="1:10" x14ac:dyDescent="0.3">
      <c r="A1254" t="s">
        <v>1000</v>
      </c>
      <c r="B1254">
        <v>158814</v>
      </c>
      <c r="C1254" t="s">
        <v>1773</v>
      </c>
      <c r="D1254">
        <v>-6.413748</v>
      </c>
      <c r="E1254">
        <v>106.841159</v>
      </c>
      <c r="F1254" t="s">
        <v>6453</v>
      </c>
      <c r="G1254" t="s">
        <v>1002</v>
      </c>
      <c r="H1254" s="3">
        <v>-6.349653</v>
      </c>
      <c r="I1254" s="3">
        <v>106.753141</v>
      </c>
      <c r="J1254" t="s">
        <v>6895</v>
      </c>
    </row>
    <row r="1255" spans="1:10" x14ac:dyDescent="0.3">
      <c r="A1255" t="s">
        <v>1000</v>
      </c>
      <c r="B1255">
        <v>158806</v>
      </c>
      <c r="C1255" t="s">
        <v>1774</v>
      </c>
      <c r="D1255">
        <v>-6.9024999999999999</v>
      </c>
      <c r="E1255">
        <v>108.33139</v>
      </c>
      <c r="F1255" t="s">
        <v>7049</v>
      </c>
      <c r="G1255" t="s">
        <v>1002</v>
      </c>
      <c r="H1255" s="3">
        <v>-6.349653</v>
      </c>
      <c r="I1255" s="3">
        <v>106.753141</v>
      </c>
      <c r="J1255" t="s">
        <v>6895</v>
      </c>
    </row>
    <row r="1256" spans="1:10" x14ac:dyDescent="0.3">
      <c r="A1256" t="s">
        <v>1000</v>
      </c>
      <c r="B1256">
        <v>158748</v>
      </c>
      <c r="C1256" t="s">
        <v>1775</v>
      </c>
      <c r="D1256">
        <v>-6.413748</v>
      </c>
      <c r="E1256">
        <v>106.841159</v>
      </c>
      <c r="F1256" t="s">
        <v>6453</v>
      </c>
      <c r="G1256" t="s">
        <v>1002</v>
      </c>
      <c r="H1256" s="3">
        <v>-6.349653</v>
      </c>
      <c r="I1256" s="3">
        <v>106.753141</v>
      </c>
      <c r="J1256" t="s">
        <v>6895</v>
      </c>
    </row>
    <row r="1257" spans="1:10" x14ac:dyDescent="0.3">
      <c r="A1257" t="s">
        <v>1000</v>
      </c>
      <c r="B1257">
        <v>171667</v>
      </c>
      <c r="C1257" t="s">
        <v>1777</v>
      </c>
      <c r="D1257">
        <v>-34.570026849999998</v>
      </c>
      <c r="E1257">
        <v>-58.474080850000007</v>
      </c>
      <c r="F1257" t="s">
        <v>7287</v>
      </c>
      <c r="G1257" t="s">
        <v>1002</v>
      </c>
      <c r="H1257" s="3">
        <v>-6.349653</v>
      </c>
      <c r="I1257" s="3">
        <v>106.753141</v>
      </c>
      <c r="J1257" t="s">
        <v>6895</v>
      </c>
    </row>
    <row r="1258" spans="1:10" x14ac:dyDescent="0.3">
      <c r="A1258" t="s">
        <v>1000</v>
      </c>
      <c r="B1258">
        <v>158749</v>
      </c>
      <c r="C1258" t="s">
        <v>1778</v>
      </c>
      <c r="D1258">
        <v>-6.9024999999999999</v>
      </c>
      <c r="E1258">
        <v>108.33139</v>
      </c>
      <c r="F1258" t="s">
        <v>7049</v>
      </c>
      <c r="G1258" t="s">
        <v>1002</v>
      </c>
      <c r="H1258" s="3">
        <v>-6.349653</v>
      </c>
      <c r="I1258" s="3">
        <v>106.753141</v>
      </c>
      <c r="J1258" t="s">
        <v>6895</v>
      </c>
    </row>
    <row r="1259" spans="1:10" x14ac:dyDescent="0.3">
      <c r="A1259" t="s">
        <v>1000</v>
      </c>
      <c r="B1259">
        <v>112409</v>
      </c>
      <c r="C1259" t="s">
        <v>1779</v>
      </c>
      <c r="D1259">
        <v>-32.913432</v>
      </c>
      <c r="E1259">
        <v>151.59353999999999</v>
      </c>
      <c r="F1259" t="s">
        <v>7288</v>
      </c>
      <c r="G1259" t="s">
        <v>1002</v>
      </c>
      <c r="H1259" s="3">
        <v>-6.349653</v>
      </c>
      <c r="I1259" s="3">
        <v>106.753141</v>
      </c>
      <c r="J1259" t="s">
        <v>6895</v>
      </c>
    </row>
    <row r="1260" spans="1:10" x14ac:dyDescent="0.3">
      <c r="A1260" t="s">
        <v>1000</v>
      </c>
      <c r="B1260">
        <v>187196</v>
      </c>
      <c r="C1260" t="s">
        <v>1781</v>
      </c>
      <c r="D1260">
        <v>-6.3465803999999997</v>
      </c>
      <c r="E1260">
        <v>106.7128134</v>
      </c>
      <c r="F1260" t="s">
        <v>7289</v>
      </c>
      <c r="G1260" t="s">
        <v>1002</v>
      </c>
      <c r="H1260" s="3">
        <v>-6.349653</v>
      </c>
      <c r="I1260" s="3">
        <v>106.753141</v>
      </c>
      <c r="J1260" t="s">
        <v>6895</v>
      </c>
    </row>
    <row r="1261" spans="1:10" x14ac:dyDescent="0.3">
      <c r="A1261" t="s">
        <v>1000</v>
      </c>
      <c r="B1261">
        <v>171507</v>
      </c>
      <c r="C1261" t="s">
        <v>1782</v>
      </c>
      <c r="D1261">
        <v>-6.3464287499999994</v>
      </c>
      <c r="E1261">
        <v>106.7504486554155</v>
      </c>
      <c r="F1261" t="s">
        <v>7290</v>
      </c>
      <c r="G1261" t="s">
        <v>1002</v>
      </c>
      <c r="H1261" s="3">
        <v>-6.349653</v>
      </c>
      <c r="I1261" s="3">
        <v>106.753141</v>
      </c>
      <c r="J1261" t="s">
        <v>6895</v>
      </c>
    </row>
    <row r="1262" spans="1:10" x14ac:dyDescent="0.3">
      <c r="A1262" t="s">
        <v>1000</v>
      </c>
      <c r="B1262">
        <v>173960</v>
      </c>
      <c r="C1262" t="s">
        <v>1783</v>
      </c>
      <c r="D1262">
        <v>-1.9190780000000001</v>
      </c>
      <c r="E1262">
        <v>29.397704999999998</v>
      </c>
      <c r="F1262" t="s">
        <v>7291</v>
      </c>
      <c r="G1262" t="s">
        <v>1002</v>
      </c>
      <c r="H1262" s="3">
        <v>-6.349653</v>
      </c>
      <c r="I1262" s="3">
        <v>106.753141</v>
      </c>
      <c r="J1262" t="s">
        <v>6895</v>
      </c>
    </row>
    <row r="1263" spans="1:10" x14ac:dyDescent="0.3">
      <c r="A1263" t="s">
        <v>1000</v>
      </c>
      <c r="B1263">
        <v>111597</v>
      </c>
      <c r="C1263" t="s">
        <v>1784</v>
      </c>
      <c r="D1263">
        <v>0.84540000000000004</v>
      </c>
      <c r="E1263">
        <v>122.9128</v>
      </c>
      <c r="F1263" t="s">
        <v>7292</v>
      </c>
      <c r="G1263" t="s">
        <v>1002</v>
      </c>
      <c r="H1263" s="3">
        <v>-6.349653</v>
      </c>
      <c r="I1263" s="3">
        <v>106.753141</v>
      </c>
      <c r="J1263" t="s">
        <v>6895</v>
      </c>
    </row>
    <row r="1264" spans="1:10" x14ac:dyDescent="0.3">
      <c r="A1264" t="s">
        <v>1000</v>
      </c>
      <c r="B1264">
        <v>173498</v>
      </c>
      <c r="C1264" t="s">
        <v>1786</v>
      </c>
      <c r="D1264">
        <v>-8.2901000000000007</v>
      </c>
      <c r="E1264">
        <v>124.4311</v>
      </c>
      <c r="F1264" t="s">
        <v>6670</v>
      </c>
      <c r="G1264" t="s">
        <v>1002</v>
      </c>
      <c r="H1264" s="3">
        <v>-6.349653</v>
      </c>
      <c r="I1264" s="3">
        <v>106.753141</v>
      </c>
      <c r="J1264" t="s">
        <v>6895</v>
      </c>
    </row>
    <row r="1265" spans="1:10" x14ac:dyDescent="0.3">
      <c r="A1265" t="s">
        <v>1000</v>
      </c>
      <c r="B1265">
        <v>111632</v>
      </c>
      <c r="C1265" t="s">
        <v>1789</v>
      </c>
      <c r="D1265">
        <v>-6.2431637499999999</v>
      </c>
      <c r="E1265">
        <v>106.7998502964479</v>
      </c>
      <c r="F1265" t="s">
        <v>6435</v>
      </c>
      <c r="G1265" t="s">
        <v>1002</v>
      </c>
      <c r="H1265" s="3">
        <v>-6.349653</v>
      </c>
      <c r="I1265" s="3">
        <v>106.753141</v>
      </c>
      <c r="J1265" t="s">
        <v>6895</v>
      </c>
    </row>
    <row r="1266" spans="1:10" x14ac:dyDescent="0.3">
      <c r="A1266" t="s">
        <v>1000</v>
      </c>
      <c r="B1266">
        <v>173763</v>
      </c>
      <c r="C1266" t="s">
        <v>1791</v>
      </c>
      <c r="D1266">
        <v>-6.3273999999999999</v>
      </c>
      <c r="E1266">
        <v>106.87779999999999</v>
      </c>
      <c r="F1266" t="s">
        <v>6886</v>
      </c>
      <c r="G1266" t="s">
        <v>1002</v>
      </c>
      <c r="H1266" s="3">
        <v>-6.349653</v>
      </c>
      <c r="I1266" s="3">
        <v>106.753141</v>
      </c>
      <c r="J1266" t="s">
        <v>6895</v>
      </c>
    </row>
    <row r="1267" spans="1:10" x14ac:dyDescent="0.3">
      <c r="A1267" t="s">
        <v>1000</v>
      </c>
      <c r="B1267">
        <v>112103</v>
      </c>
      <c r="C1267" t="s">
        <v>1792</v>
      </c>
      <c r="D1267">
        <v>-5.1465730000000001</v>
      </c>
      <c r="E1267">
        <v>119.44732999999999</v>
      </c>
      <c r="F1267" t="s">
        <v>7293</v>
      </c>
      <c r="G1267" t="s">
        <v>1002</v>
      </c>
      <c r="H1267" s="3">
        <v>-6.349653</v>
      </c>
      <c r="I1267" s="3">
        <v>106.753141</v>
      </c>
      <c r="J1267" t="s">
        <v>6895</v>
      </c>
    </row>
    <row r="1268" spans="1:10" x14ac:dyDescent="0.3">
      <c r="A1268" t="s">
        <v>1000</v>
      </c>
      <c r="B1268">
        <v>164753</v>
      </c>
      <c r="C1268" t="s">
        <v>1793</v>
      </c>
      <c r="D1268">
        <v>-6.1290517500000004</v>
      </c>
      <c r="E1268">
        <v>106.82897199455169</v>
      </c>
      <c r="F1268" t="s">
        <v>6562</v>
      </c>
      <c r="G1268" t="s">
        <v>1002</v>
      </c>
      <c r="H1268" s="3">
        <v>-6.349653</v>
      </c>
      <c r="I1268" s="3">
        <v>106.753141</v>
      </c>
      <c r="J1268" t="s">
        <v>6895</v>
      </c>
    </row>
    <row r="1269" spans="1:10" x14ac:dyDescent="0.3">
      <c r="A1269" t="s">
        <v>1000</v>
      </c>
      <c r="B1269">
        <v>187162</v>
      </c>
      <c r="C1269" t="s">
        <v>1794</v>
      </c>
      <c r="D1269">
        <v>-6.3427819999999997</v>
      </c>
      <c r="E1269">
        <v>106.73362299999999</v>
      </c>
      <c r="F1269" t="s">
        <v>7294</v>
      </c>
      <c r="G1269" t="s">
        <v>1002</v>
      </c>
      <c r="H1269" s="3">
        <v>-6.349653</v>
      </c>
      <c r="I1269" s="3">
        <v>106.753141</v>
      </c>
      <c r="J1269" t="s">
        <v>6895</v>
      </c>
    </row>
    <row r="1270" spans="1:10" x14ac:dyDescent="0.3">
      <c r="A1270" t="s">
        <v>1000</v>
      </c>
      <c r="B1270">
        <v>111853</v>
      </c>
      <c r="C1270" t="s">
        <v>1795</v>
      </c>
      <c r="D1270">
        <v>-6.2334171999999999</v>
      </c>
      <c r="E1270">
        <v>106.8152923</v>
      </c>
      <c r="F1270" t="s">
        <v>7295</v>
      </c>
      <c r="G1270" t="s">
        <v>1002</v>
      </c>
      <c r="H1270" s="3">
        <v>-6.349653</v>
      </c>
      <c r="I1270" s="3">
        <v>106.753141</v>
      </c>
      <c r="J1270" t="s">
        <v>6895</v>
      </c>
    </row>
    <row r="1271" spans="1:10" x14ac:dyDescent="0.3">
      <c r="A1271" t="s">
        <v>1000</v>
      </c>
      <c r="B1271">
        <v>157131</v>
      </c>
      <c r="C1271" t="s">
        <v>1797</v>
      </c>
      <c r="D1271">
        <v>-7.7612100000000002</v>
      </c>
      <c r="E1271">
        <v>110.378516</v>
      </c>
      <c r="F1271" t="s">
        <v>6516</v>
      </c>
      <c r="G1271" t="s">
        <v>1002</v>
      </c>
      <c r="H1271" s="3">
        <v>-6.349653</v>
      </c>
      <c r="I1271" s="3">
        <v>106.753141</v>
      </c>
      <c r="J1271" t="s">
        <v>6895</v>
      </c>
    </row>
    <row r="1272" spans="1:10" x14ac:dyDescent="0.3">
      <c r="A1272" t="s">
        <v>1000</v>
      </c>
      <c r="B1272">
        <v>186160</v>
      </c>
      <c r="C1272" t="s">
        <v>1798</v>
      </c>
      <c r="D1272">
        <v>-6.3366540000000002</v>
      </c>
      <c r="E1272">
        <v>106.78131399999999</v>
      </c>
      <c r="F1272" t="s">
        <v>6585</v>
      </c>
      <c r="G1272" t="s">
        <v>1002</v>
      </c>
      <c r="H1272" s="3">
        <v>-6.349653</v>
      </c>
      <c r="I1272" s="3">
        <v>106.753141</v>
      </c>
      <c r="J1272" t="s">
        <v>6895</v>
      </c>
    </row>
    <row r="1273" spans="1:10" x14ac:dyDescent="0.3">
      <c r="A1273" t="s">
        <v>1000</v>
      </c>
      <c r="B1273">
        <v>137983</v>
      </c>
      <c r="C1273" t="s">
        <v>1800</v>
      </c>
      <c r="D1273">
        <v>-7.2614919999999996</v>
      </c>
      <c r="E1273">
        <v>112.80412099999999</v>
      </c>
      <c r="F1273" t="s">
        <v>6414</v>
      </c>
      <c r="G1273" t="s">
        <v>1002</v>
      </c>
      <c r="H1273" s="3">
        <v>-6.349653</v>
      </c>
      <c r="I1273" s="3">
        <v>106.753141</v>
      </c>
      <c r="J1273" t="s">
        <v>6895</v>
      </c>
    </row>
    <row r="1274" spans="1:10" x14ac:dyDescent="0.3">
      <c r="A1274" t="s">
        <v>1000</v>
      </c>
      <c r="B1274">
        <v>171323</v>
      </c>
      <c r="C1274" t="s">
        <v>1801</v>
      </c>
      <c r="D1274">
        <v>-7.3852200000000003</v>
      </c>
      <c r="E1274">
        <v>109.303861</v>
      </c>
      <c r="F1274" t="s">
        <v>7296</v>
      </c>
      <c r="G1274" t="s">
        <v>1002</v>
      </c>
      <c r="H1274" s="3">
        <v>-6.349653</v>
      </c>
      <c r="I1274" s="3">
        <v>106.753141</v>
      </c>
      <c r="J1274" t="s">
        <v>6895</v>
      </c>
    </row>
    <row r="1275" spans="1:10" x14ac:dyDescent="0.3">
      <c r="A1275" t="s">
        <v>1000</v>
      </c>
      <c r="B1275">
        <v>165209</v>
      </c>
      <c r="C1275" t="s">
        <v>1802</v>
      </c>
      <c r="D1275">
        <v>-7.2562509999999998</v>
      </c>
      <c r="E1275">
        <v>112.738598</v>
      </c>
      <c r="F1275" t="s">
        <v>7297</v>
      </c>
      <c r="G1275" t="s">
        <v>1002</v>
      </c>
      <c r="H1275" s="3">
        <v>-6.349653</v>
      </c>
      <c r="I1275" s="3">
        <v>106.753141</v>
      </c>
      <c r="J1275" t="s">
        <v>6895</v>
      </c>
    </row>
    <row r="1276" spans="1:10" x14ac:dyDescent="0.3">
      <c r="A1276" t="s">
        <v>1000</v>
      </c>
      <c r="B1276">
        <v>161925</v>
      </c>
      <c r="C1276" t="s">
        <v>1803</v>
      </c>
      <c r="D1276">
        <v>19.057442000000002</v>
      </c>
      <c r="E1276">
        <v>-98.171015999999995</v>
      </c>
      <c r="F1276" t="s">
        <v>7298</v>
      </c>
      <c r="G1276" t="s">
        <v>1002</v>
      </c>
      <c r="H1276" s="3">
        <v>-6.349653</v>
      </c>
      <c r="I1276" s="3">
        <v>106.753141</v>
      </c>
      <c r="J1276" t="s">
        <v>6895</v>
      </c>
    </row>
    <row r="1277" spans="1:10" x14ac:dyDescent="0.3">
      <c r="A1277" t="s">
        <v>1000</v>
      </c>
      <c r="B1277">
        <v>158799</v>
      </c>
      <c r="C1277" t="s">
        <v>1804</v>
      </c>
      <c r="D1277">
        <v>-6.4011180000000003</v>
      </c>
      <c r="E1277">
        <v>106.82366399999999</v>
      </c>
      <c r="F1277" t="s">
        <v>6586</v>
      </c>
      <c r="G1277" t="s">
        <v>1002</v>
      </c>
      <c r="H1277" s="3">
        <v>-6.349653</v>
      </c>
      <c r="I1277" s="3">
        <v>106.753141</v>
      </c>
      <c r="J1277" t="s">
        <v>6895</v>
      </c>
    </row>
    <row r="1278" spans="1:10" x14ac:dyDescent="0.3">
      <c r="A1278" t="s">
        <v>1000</v>
      </c>
      <c r="B1278">
        <v>173024</v>
      </c>
      <c r="C1278" t="s">
        <v>1805</v>
      </c>
      <c r="D1278">
        <v>-6.3655739999999996</v>
      </c>
      <c r="E1278">
        <v>106.866685</v>
      </c>
      <c r="F1278" t="s">
        <v>7299</v>
      </c>
      <c r="G1278" t="s">
        <v>1002</v>
      </c>
      <c r="H1278" s="3">
        <v>-6.349653</v>
      </c>
      <c r="I1278" s="3">
        <v>106.753141</v>
      </c>
      <c r="J1278" t="s">
        <v>6895</v>
      </c>
    </row>
    <row r="1279" spans="1:10" x14ac:dyDescent="0.3">
      <c r="A1279" t="s">
        <v>1000</v>
      </c>
      <c r="B1279">
        <v>165777</v>
      </c>
      <c r="C1279" t="s">
        <v>1806</v>
      </c>
      <c r="D1279">
        <v>-6.1160249999999996</v>
      </c>
      <c r="E1279">
        <v>106.77783700000001</v>
      </c>
      <c r="F1279" t="s">
        <v>7300</v>
      </c>
      <c r="G1279" t="s">
        <v>1002</v>
      </c>
      <c r="H1279" s="3">
        <v>-6.349653</v>
      </c>
      <c r="I1279" s="3">
        <v>106.753141</v>
      </c>
      <c r="J1279" t="s">
        <v>6895</v>
      </c>
    </row>
    <row r="1280" spans="1:10" x14ac:dyDescent="0.3">
      <c r="A1280" t="s">
        <v>1000</v>
      </c>
      <c r="B1280">
        <v>138369</v>
      </c>
      <c r="C1280" t="s">
        <v>1807</v>
      </c>
      <c r="D1280">
        <v>-8.6232430000000004</v>
      </c>
      <c r="E1280">
        <v>115.233215</v>
      </c>
      <c r="F1280" t="s">
        <v>7301</v>
      </c>
      <c r="G1280" t="s">
        <v>1002</v>
      </c>
      <c r="H1280" s="3">
        <v>-6.349653</v>
      </c>
      <c r="I1280" s="3">
        <v>106.753141</v>
      </c>
      <c r="J1280" t="s">
        <v>6895</v>
      </c>
    </row>
    <row r="1281" spans="1:10" x14ac:dyDescent="0.3">
      <c r="A1281" t="s">
        <v>1000</v>
      </c>
      <c r="B1281">
        <v>173227</v>
      </c>
      <c r="C1281" t="s">
        <v>1808</v>
      </c>
      <c r="D1281">
        <v>24.623190000000001</v>
      </c>
      <c r="E1281">
        <v>80.939924000000005</v>
      </c>
      <c r="F1281" t="s">
        <v>7302</v>
      </c>
      <c r="G1281" t="s">
        <v>1002</v>
      </c>
      <c r="H1281" s="3">
        <v>-6.349653</v>
      </c>
      <c r="I1281" s="3">
        <v>106.753141</v>
      </c>
      <c r="J1281" t="s">
        <v>6895</v>
      </c>
    </row>
    <row r="1282" spans="1:10" x14ac:dyDescent="0.3">
      <c r="A1282" t="s">
        <v>1000</v>
      </c>
      <c r="B1282">
        <v>158813</v>
      </c>
      <c r="C1282" t="s">
        <v>1809</v>
      </c>
      <c r="D1282">
        <v>-6.8617999999999997</v>
      </c>
      <c r="E1282">
        <v>109.6797</v>
      </c>
      <c r="F1282" t="s">
        <v>6966</v>
      </c>
      <c r="G1282" t="s">
        <v>1002</v>
      </c>
      <c r="H1282" s="3">
        <v>-6.349653</v>
      </c>
      <c r="I1282" s="3">
        <v>106.753141</v>
      </c>
      <c r="J1282" t="s">
        <v>6895</v>
      </c>
    </row>
    <row r="1283" spans="1:10" x14ac:dyDescent="0.3">
      <c r="A1283" t="s">
        <v>1000</v>
      </c>
      <c r="B1283">
        <v>154113</v>
      </c>
      <c r="C1283" t="s">
        <v>1811</v>
      </c>
      <c r="D1283">
        <v>-6.2491277500000004</v>
      </c>
      <c r="E1283">
        <v>106.77778178322809</v>
      </c>
      <c r="F1283" t="s">
        <v>7219</v>
      </c>
      <c r="G1283" t="s">
        <v>1002</v>
      </c>
      <c r="H1283" s="3">
        <v>-6.349653</v>
      </c>
      <c r="I1283" s="3">
        <v>106.753141</v>
      </c>
      <c r="J1283" t="s">
        <v>6895</v>
      </c>
    </row>
    <row r="1284" spans="1:10" x14ac:dyDescent="0.3">
      <c r="A1284" t="s">
        <v>1000</v>
      </c>
      <c r="B1284">
        <v>160257</v>
      </c>
      <c r="C1284" t="s">
        <v>1813</v>
      </c>
      <c r="D1284">
        <v>-6.1395289999999996</v>
      </c>
      <c r="E1284">
        <v>106.723772</v>
      </c>
      <c r="F1284" t="s">
        <v>6835</v>
      </c>
      <c r="G1284" t="s">
        <v>1002</v>
      </c>
      <c r="H1284" s="3">
        <v>-6.349653</v>
      </c>
      <c r="I1284" s="3">
        <v>106.753141</v>
      </c>
      <c r="J1284" t="s">
        <v>6895</v>
      </c>
    </row>
    <row r="1285" spans="1:10" x14ac:dyDescent="0.3">
      <c r="A1285" t="s">
        <v>1000</v>
      </c>
      <c r="B1285">
        <v>177208</v>
      </c>
      <c r="C1285" t="s">
        <v>1815</v>
      </c>
      <c r="D1285">
        <v>-6.1678449999999998</v>
      </c>
      <c r="E1285">
        <v>106.89412799999999</v>
      </c>
      <c r="F1285" t="s">
        <v>7303</v>
      </c>
      <c r="G1285" t="s">
        <v>1002</v>
      </c>
      <c r="H1285" s="3">
        <v>-6.349653</v>
      </c>
      <c r="I1285" s="3">
        <v>106.753141</v>
      </c>
      <c r="J1285" t="s">
        <v>6895</v>
      </c>
    </row>
    <row r="1286" spans="1:10" x14ac:dyDescent="0.3">
      <c r="A1286" t="s">
        <v>1000</v>
      </c>
      <c r="B1286">
        <v>171569</v>
      </c>
      <c r="C1286" t="s">
        <v>1816</v>
      </c>
      <c r="D1286">
        <v>-7.301336</v>
      </c>
      <c r="E1286">
        <v>112.657652</v>
      </c>
      <c r="F1286" t="s">
        <v>6703</v>
      </c>
      <c r="G1286" t="s">
        <v>1002</v>
      </c>
      <c r="H1286" s="3">
        <v>-6.349653</v>
      </c>
      <c r="I1286" s="3">
        <v>106.753141</v>
      </c>
      <c r="J1286" t="s">
        <v>6895</v>
      </c>
    </row>
    <row r="1287" spans="1:10" x14ac:dyDescent="0.3">
      <c r="A1287" t="s">
        <v>1000</v>
      </c>
      <c r="B1287">
        <v>112987</v>
      </c>
      <c r="C1287" t="s">
        <v>1817</v>
      </c>
      <c r="D1287">
        <v>-7.7610669999999997</v>
      </c>
      <c r="E1287">
        <v>110.475167</v>
      </c>
      <c r="F1287" t="s">
        <v>7098</v>
      </c>
      <c r="G1287" t="s">
        <v>1002</v>
      </c>
      <c r="H1287" s="3">
        <v>-6.349653</v>
      </c>
      <c r="I1287" s="3">
        <v>106.753141</v>
      </c>
      <c r="J1287" t="s">
        <v>6895</v>
      </c>
    </row>
    <row r="1288" spans="1:10" x14ac:dyDescent="0.3">
      <c r="A1288" t="s">
        <v>1000</v>
      </c>
      <c r="B1288">
        <v>138448</v>
      </c>
      <c r="C1288" t="s">
        <v>1818</v>
      </c>
      <c r="D1288">
        <v>-8.2901000000000007</v>
      </c>
      <c r="E1288">
        <v>124.4311</v>
      </c>
      <c r="F1288" t="s">
        <v>6670</v>
      </c>
      <c r="G1288" t="s">
        <v>1002</v>
      </c>
      <c r="H1288" s="3">
        <v>-6.349653</v>
      </c>
      <c r="I1288" s="3">
        <v>106.753141</v>
      </c>
      <c r="J1288" t="s">
        <v>6895</v>
      </c>
    </row>
    <row r="1289" spans="1:10" x14ac:dyDescent="0.3">
      <c r="A1289" t="s">
        <v>1000</v>
      </c>
      <c r="B1289">
        <v>165103</v>
      </c>
      <c r="C1289" t="s">
        <v>1819</v>
      </c>
      <c r="D1289">
        <v>-8.5492000000000008</v>
      </c>
      <c r="E1289">
        <v>121.28749999999999</v>
      </c>
      <c r="F1289" t="s">
        <v>6955</v>
      </c>
      <c r="G1289" t="s">
        <v>1002</v>
      </c>
      <c r="H1289" s="3">
        <v>-6.349653</v>
      </c>
      <c r="I1289" s="3">
        <v>106.753141</v>
      </c>
      <c r="J1289" t="s">
        <v>6895</v>
      </c>
    </row>
    <row r="1290" spans="1:10" x14ac:dyDescent="0.3">
      <c r="A1290" t="s">
        <v>1000</v>
      </c>
      <c r="B1290">
        <v>157649</v>
      </c>
      <c r="C1290" t="s">
        <v>1820</v>
      </c>
      <c r="D1290">
        <v>-5.1372980000000004</v>
      </c>
      <c r="E1290">
        <v>119.50704899999999</v>
      </c>
      <c r="F1290" t="s">
        <v>7304</v>
      </c>
      <c r="G1290" t="s">
        <v>1002</v>
      </c>
      <c r="H1290" s="3">
        <v>-6.349653</v>
      </c>
      <c r="I1290" s="3">
        <v>106.753141</v>
      </c>
      <c r="J1290" t="s">
        <v>6895</v>
      </c>
    </row>
    <row r="1291" spans="1:10" x14ac:dyDescent="0.3">
      <c r="A1291" t="s">
        <v>1000</v>
      </c>
      <c r="B1291">
        <v>182159</v>
      </c>
      <c r="C1291" t="s">
        <v>1821</v>
      </c>
      <c r="D1291">
        <v>39.406295999999998</v>
      </c>
      <c r="E1291">
        <v>-107.2158</v>
      </c>
      <c r="F1291" t="s">
        <v>7305</v>
      </c>
      <c r="G1291" t="s">
        <v>1002</v>
      </c>
      <c r="H1291" s="3">
        <v>-6.349653</v>
      </c>
      <c r="I1291" s="3">
        <v>106.753141</v>
      </c>
      <c r="J1291" t="s">
        <v>6895</v>
      </c>
    </row>
    <row r="1292" spans="1:10" x14ac:dyDescent="0.3">
      <c r="A1292" t="s">
        <v>1000</v>
      </c>
      <c r="B1292">
        <v>161327</v>
      </c>
      <c r="C1292" t="s">
        <v>1824</v>
      </c>
      <c r="D1292">
        <v>-6.2608427000000004</v>
      </c>
      <c r="E1292">
        <v>106.8431756</v>
      </c>
      <c r="F1292" t="s">
        <v>7306</v>
      </c>
      <c r="G1292" t="s">
        <v>1002</v>
      </c>
      <c r="H1292" s="3">
        <v>-6.349653</v>
      </c>
      <c r="I1292" s="3">
        <v>106.753141</v>
      </c>
      <c r="J1292" t="s">
        <v>6895</v>
      </c>
    </row>
    <row r="1293" spans="1:10" x14ac:dyDescent="0.3">
      <c r="A1293" t="s">
        <v>1000</v>
      </c>
      <c r="B1293">
        <v>146244</v>
      </c>
      <c r="C1293" t="s">
        <v>1825</v>
      </c>
      <c r="D1293">
        <v>-6.2899390000000004</v>
      </c>
      <c r="E1293">
        <v>106.82490199999999</v>
      </c>
      <c r="F1293" t="s">
        <v>7307</v>
      </c>
      <c r="G1293" t="s">
        <v>1002</v>
      </c>
      <c r="H1293" s="3">
        <v>-6.349653</v>
      </c>
      <c r="I1293" s="3">
        <v>106.753141</v>
      </c>
      <c r="J1293" t="s">
        <v>6895</v>
      </c>
    </row>
    <row r="1294" spans="1:10" x14ac:dyDescent="0.3">
      <c r="A1294" t="s">
        <v>1000</v>
      </c>
      <c r="B1294">
        <v>169452</v>
      </c>
      <c r="C1294" t="s">
        <v>1826</v>
      </c>
      <c r="D1294">
        <v>-6.1785630999999999</v>
      </c>
      <c r="E1294">
        <v>106.7890427</v>
      </c>
      <c r="F1294" t="s">
        <v>7308</v>
      </c>
      <c r="G1294" t="s">
        <v>1002</v>
      </c>
      <c r="H1294" s="3">
        <v>-6.349653</v>
      </c>
      <c r="I1294" s="3">
        <v>106.753141</v>
      </c>
      <c r="J1294" t="s">
        <v>6895</v>
      </c>
    </row>
    <row r="1295" spans="1:10" x14ac:dyDescent="0.3">
      <c r="A1295" t="s">
        <v>1000</v>
      </c>
      <c r="B1295">
        <v>165584</v>
      </c>
      <c r="C1295" t="s">
        <v>1829</v>
      </c>
      <c r="D1295">
        <v>-6.2620386999999997</v>
      </c>
      <c r="E1295">
        <v>106.8158214</v>
      </c>
      <c r="F1295" t="s">
        <v>7309</v>
      </c>
      <c r="G1295" t="s">
        <v>1002</v>
      </c>
      <c r="H1295" s="3">
        <v>-6.349653</v>
      </c>
      <c r="I1295" s="3">
        <v>106.753141</v>
      </c>
      <c r="J1295" t="s">
        <v>6895</v>
      </c>
    </row>
    <row r="1296" spans="1:10" x14ac:dyDescent="0.3">
      <c r="A1296" t="s">
        <v>1000</v>
      </c>
      <c r="B1296">
        <v>112803</v>
      </c>
      <c r="C1296" t="s">
        <v>1830</v>
      </c>
      <c r="D1296">
        <v>-6.9757999999999996</v>
      </c>
      <c r="E1296">
        <v>108.5809</v>
      </c>
      <c r="F1296" t="s">
        <v>7016</v>
      </c>
      <c r="G1296" t="s">
        <v>1002</v>
      </c>
      <c r="H1296" s="3">
        <v>-6.349653</v>
      </c>
      <c r="I1296" s="3">
        <v>106.753141</v>
      </c>
      <c r="J1296" t="s">
        <v>6895</v>
      </c>
    </row>
    <row r="1297" spans="1:10" x14ac:dyDescent="0.3">
      <c r="A1297" t="s">
        <v>1000</v>
      </c>
      <c r="B1297">
        <v>179729</v>
      </c>
      <c r="C1297" t="s">
        <v>1834</v>
      </c>
      <c r="D1297">
        <v>-7.736656</v>
      </c>
      <c r="E1297">
        <v>110.369387</v>
      </c>
      <c r="F1297" t="s">
        <v>7310</v>
      </c>
      <c r="G1297" t="s">
        <v>1002</v>
      </c>
      <c r="H1297" s="3">
        <v>-6.349653</v>
      </c>
      <c r="I1297" s="3">
        <v>106.753141</v>
      </c>
      <c r="J1297" t="s">
        <v>6895</v>
      </c>
    </row>
    <row r="1298" spans="1:10" x14ac:dyDescent="0.3">
      <c r="A1298" t="s">
        <v>1000</v>
      </c>
      <c r="B1298">
        <v>112011</v>
      </c>
      <c r="C1298" t="s">
        <v>1835</v>
      </c>
      <c r="D1298">
        <v>-6.2395906999999999</v>
      </c>
      <c r="E1298">
        <v>106.78581869999999</v>
      </c>
      <c r="F1298" t="s">
        <v>7182</v>
      </c>
      <c r="G1298" t="s">
        <v>1002</v>
      </c>
      <c r="H1298" s="3">
        <v>-6.349653</v>
      </c>
      <c r="I1298" s="3">
        <v>106.753141</v>
      </c>
      <c r="J1298" t="s">
        <v>6895</v>
      </c>
    </row>
    <row r="1299" spans="1:10" x14ac:dyDescent="0.3">
      <c r="A1299" t="s">
        <v>1000</v>
      </c>
      <c r="B1299">
        <v>177987</v>
      </c>
      <c r="C1299" t="s">
        <v>1837</v>
      </c>
      <c r="D1299">
        <v>42.088239999999999</v>
      </c>
      <c r="E1299">
        <v>-73.975476</v>
      </c>
      <c r="F1299" t="s">
        <v>7311</v>
      </c>
      <c r="G1299" t="s">
        <v>1002</v>
      </c>
      <c r="H1299" s="3">
        <v>-6.349653</v>
      </c>
      <c r="I1299" s="3">
        <v>106.753141</v>
      </c>
      <c r="J1299" t="s">
        <v>6895</v>
      </c>
    </row>
    <row r="1300" spans="1:10" x14ac:dyDescent="0.3">
      <c r="A1300" t="s">
        <v>1000</v>
      </c>
      <c r="B1300">
        <v>137831</v>
      </c>
      <c r="C1300" t="s">
        <v>1838</v>
      </c>
      <c r="D1300">
        <v>-6.3333138</v>
      </c>
      <c r="E1300">
        <v>106.8291832275208</v>
      </c>
      <c r="F1300" t="s">
        <v>6572</v>
      </c>
      <c r="G1300" t="s">
        <v>1002</v>
      </c>
      <c r="H1300" s="3">
        <v>-6.349653</v>
      </c>
      <c r="I1300" s="3">
        <v>106.753141</v>
      </c>
      <c r="J1300" t="s">
        <v>6895</v>
      </c>
    </row>
    <row r="1301" spans="1:10" x14ac:dyDescent="0.3">
      <c r="A1301" t="s">
        <v>1000</v>
      </c>
      <c r="B1301">
        <v>169071</v>
      </c>
      <c r="C1301" t="s">
        <v>1839</v>
      </c>
      <c r="D1301">
        <v>-6.3273999999999999</v>
      </c>
      <c r="E1301">
        <v>106.87779999999999</v>
      </c>
      <c r="F1301" t="s">
        <v>6886</v>
      </c>
      <c r="G1301" t="s">
        <v>1002</v>
      </c>
      <c r="H1301" s="3">
        <v>-6.349653</v>
      </c>
      <c r="I1301" s="3">
        <v>106.753141</v>
      </c>
      <c r="J1301" t="s">
        <v>6895</v>
      </c>
    </row>
    <row r="1302" spans="1:10" x14ac:dyDescent="0.3">
      <c r="A1302" t="s">
        <v>1000</v>
      </c>
      <c r="B1302">
        <v>187319</v>
      </c>
      <c r="C1302" t="s">
        <v>1842</v>
      </c>
      <c r="D1302">
        <v>-6.2491277500000004</v>
      </c>
      <c r="E1302">
        <v>106.77778178322809</v>
      </c>
      <c r="F1302" t="s">
        <v>7219</v>
      </c>
      <c r="G1302" t="s">
        <v>1002</v>
      </c>
      <c r="H1302" s="3">
        <v>-6.349653</v>
      </c>
      <c r="I1302" s="3">
        <v>106.753141</v>
      </c>
      <c r="J1302" t="s">
        <v>6895</v>
      </c>
    </row>
    <row r="1303" spans="1:10" x14ac:dyDescent="0.3">
      <c r="A1303" t="s">
        <v>1000</v>
      </c>
      <c r="B1303">
        <v>162834</v>
      </c>
      <c r="C1303" t="s">
        <v>1843</v>
      </c>
      <c r="D1303">
        <v>-6.2301719999999996</v>
      </c>
      <c r="E1303">
        <v>107.107027</v>
      </c>
      <c r="F1303" t="s">
        <v>7312</v>
      </c>
      <c r="G1303" t="s">
        <v>1002</v>
      </c>
      <c r="H1303" s="3">
        <v>-6.349653</v>
      </c>
      <c r="I1303" s="3">
        <v>106.753141</v>
      </c>
      <c r="J1303" t="s">
        <v>6895</v>
      </c>
    </row>
    <row r="1304" spans="1:10" x14ac:dyDescent="0.3">
      <c r="A1304" t="s">
        <v>1000</v>
      </c>
      <c r="B1304">
        <v>178177</v>
      </c>
      <c r="C1304" t="s">
        <v>1844</v>
      </c>
      <c r="D1304">
        <v>-6.2491277500000004</v>
      </c>
      <c r="E1304">
        <v>106.77778178322809</v>
      </c>
      <c r="F1304" t="s">
        <v>7219</v>
      </c>
      <c r="G1304" t="s">
        <v>1002</v>
      </c>
      <c r="H1304" s="3">
        <v>-6.349653</v>
      </c>
      <c r="I1304" s="3">
        <v>106.753141</v>
      </c>
      <c r="J1304" t="s">
        <v>6895</v>
      </c>
    </row>
    <row r="1305" spans="1:10" x14ac:dyDescent="0.3">
      <c r="A1305" t="s">
        <v>1000</v>
      </c>
      <c r="B1305">
        <v>146801</v>
      </c>
      <c r="C1305" t="s">
        <v>1845</v>
      </c>
      <c r="D1305">
        <v>-7.3651</v>
      </c>
      <c r="E1305">
        <v>108.3871</v>
      </c>
      <c r="F1305" t="s">
        <v>7313</v>
      </c>
      <c r="G1305" t="s">
        <v>1002</v>
      </c>
      <c r="H1305" s="3">
        <v>-6.349653</v>
      </c>
      <c r="I1305" s="3">
        <v>106.753141</v>
      </c>
      <c r="J1305" t="s">
        <v>6895</v>
      </c>
    </row>
    <row r="1306" spans="1:10" x14ac:dyDescent="0.3">
      <c r="A1306" t="s">
        <v>1000</v>
      </c>
      <c r="B1306">
        <v>161377</v>
      </c>
      <c r="C1306" t="s">
        <v>1846</v>
      </c>
      <c r="D1306">
        <v>-6.213546</v>
      </c>
      <c r="E1306">
        <v>106.8270569</v>
      </c>
      <c r="F1306" t="s">
        <v>7314</v>
      </c>
      <c r="G1306" t="s">
        <v>1002</v>
      </c>
      <c r="H1306" s="3">
        <v>-6.349653</v>
      </c>
      <c r="I1306" s="3">
        <v>106.753141</v>
      </c>
      <c r="J1306" t="s">
        <v>6895</v>
      </c>
    </row>
    <row r="1307" spans="1:10" x14ac:dyDescent="0.3">
      <c r="A1307" t="s">
        <v>1000</v>
      </c>
      <c r="B1307">
        <v>181193</v>
      </c>
      <c r="C1307" t="s">
        <v>1847</v>
      </c>
      <c r="D1307">
        <v>-7.1869249999999996</v>
      </c>
      <c r="E1307">
        <v>107.682216</v>
      </c>
      <c r="F1307" t="s">
        <v>6750</v>
      </c>
      <c r="G1307" t="s">
        <v>1002</v>
      </c>
      <c r="H1307" s="3">
        <v>-6.349653</v>
      </c>
      <c r="I1307" s="3">
        <v>106.753141</v>
      </c>
      <c r="J1307" t="s">
        <v>6895</v>
      </c>
    </row>
    <row r="1308" spans="1:10" x14ac:dyDescent="0.3">
      <c r="A1308" t="s">
        <v>1000</v>
      </c>
      <c r="B1308">
        <v>146805</v>
      </c>
      <c r="C1308" t="s">
        <v>1848</v>
      </c>
      <c r="D1308">
        <v>-6.2196968999999998</v>
      </c>
      <c r="E1308">
        <v>106.7927418</v>
      </c>
      <c r="F1308" t="s">
        <v>7315</v>
      </c>
      <c r="G1308" t="s">
        <v>1002</v>
      </c>
      <c r="H1308" s="3">
        <v>-6.349653</v>
      </c>
      <c r="I1308" s="3">
        <v>106.753141</v>
      </c>
      <c r="J1308" t="s">
        <v>6895</v>
      </c>
    </row>
    <row r="1309" spans="1:10" x14ac:dyDescent="0.3">
      <c r="A1309" t="s">
        <v>1000</v>
      </c>
      <c r="B1309">
        <v>185471</v>
      </c>
      <c r="C1309" t="s">
        <v>1850</v>
      </c>
      <c r="D1309">
        <v>-6.2259640000000003</v>
      </c>
      <c r="E1309">
        <v>106.858571</v>
      </c>
      <c r="F1309" t="s">
        <v>7316</v>
      </c>
      <c r="G1309" t="s">
        <v>1002</v>
      </c>
      <c r="H1309" s="3">
        <v>-6.349653</v>
      </c>
      <c r="I1309" s="3">
        <v>106.753141</v>
      </c>
      <c r="J1309" t="s">
        <v>6895</v>
      </c>
    </row>
    <row r="1310" spans="1:10" x14ac:dyDescent="0.3">
      <c r="A1310" t="s">
        <v>1000</v>
      </c>
      <c r="B1310">
        <v>156615</v>
      </c>
      <c r="C1310" t="s">
        <v>1851</v>
      </c>
      <c r="D1310">
        <v>-6.3427819999999997</v>
      </c>
      <c r="E1310">
        <v>106.73362299999999</v>
      </c>
      <c r="F1310" t="s">
        <v>7294</v>
      </c>
      <c r="G1310" t="s">
        <v>1002</v>
      </c>
      <c r="H1310" s="3">
        <v>-6.349653</v>
      </c>
      <c r="I1310" s="3">
        <v>106.753141</v>
      </c>
      <c r="J1310" t="s">
        <v>6895</v>
      </c>
    </row>
    <row r="1311" spans="1:10" x14ac:dyDescent="0.3">
      <c r="A1311" t="s">
        <v>1000</v>
      </c>
      <c r="B1311">
        <v>171622</v>
      </c>
      <c r="C1311" t="s">
        <v>1852</v>
      </c>
      <c r="D1311">
        <v>-1.223511</v>
      </c>
      <c r="E1311">
        <v>116.863879</v>
      </c>
      <c r="F1311" t="s">
        <v>7317</v>
      </c>
      <c r="G1311" t="s">
        <v>1002</v>
      </c>
      <c r="H1311" s="3">
        <v>-6.349653</v>
      </c>
      <c r="I1311" s="3">
        <v>106.753141</v>
      </c>
      <c r="J1311" t="s">
        <v>6895</v>
      </c>
    </row>
    <row r="1312" spans="1:10" x14ac:dyDescent="0.3">
      <c r="A1312" t="s">
        <v>1000</v>
      </c>
      <c r="B1312">
        <v>159119</v>
      </c>
      <c r="C1312" t="s">
        <v>1855</v>
      </c>
      <c r="D1312">
        <v>-8.3839000000000006</v>
      </c>
      <c r="E1312">
        <v>115.17010000000001</v>
      </c>
      <c r="F1312" t="s">
        <v>7067</v>
      </c>
      <c r="G1312" t="s">
        <v>1002</v>
      </c>
      <c r="H1312" s="3">
        <v>-6.349653</v>
      </c>
      <c r="I1312" s="3">
        <v>106.753141</v>
      </c>
      <c r="J1312" t="s">
        <v>6895</v>
      </c>
    </row>
    <row r="1313" spans="1:10" x14ac:dyDescent="0.3">
      <c r="A1313" t="s">
        <v>1000</v>
      </c>
      <c r="B1313">
        <v>157713</v>
      </c>
      <c r="C1313" t="s">
        <v>1858</v>
      </c>
      <c r="D1313">
        <v>-6.2632272999999996</v>
      </c>
      <c r="E1313">
        <v>106.7161504</v>
      </c>
      <c r="F1313" t="s">
        <v>7318</v>
      </c>
      <c r="G1313" t="s">
        <v>1002</v>
      </c>
      <c r="H1313" s="3">
        <v>-6.349653</v>
      </c>
      <c r="I1313" s="3">
        <v>106.753141</v>
      </c>
      <c r="J1313" t="s">
        <v>6895</v>
      </c>
    </row>
    <row r="1314" spans="1:10" x14ac:dyDescent="0.3">
      <c r="A1314" t="s">
        <v>1000</v>
      </c>
      <c r="B1314">
        <v>146810</v>
      </c>
      <c r="C1314" t="s">
        <v>1859</v>
      </c>
      <c r="D1314">
        <v>24.865038500000001</v>
      </c>
      <c r="E1314">
        <v>67.022709500000005</v>
      </c>
      <c r="F1314" t="s">
        <v>7319</v>
      </c>
      <c r="G1314" t="s">
        <v>1002</v>
      </c>
      <c r="H1314" s="3">
        <v>-6.349653</v>
      </c>
      <c r="I1314" s="3">
        <v>106.753141</v>
      </c>
      <c r="J1314" t="s">
        <v>6895</v>
      </c>
    </row>
    <row r="1315" spans="1:10" x14ac:dyDescent="0.3">
      <c r="A1315" t="s">
        <v>1000</v>
      </c>
      <c r="B1315">
        <v>146804</v>
      </c>
      <c r="C1315" t="s">
        <v>1861</v>
      </c>
      <c r="D1315">
        <v>-8.6477000000000004</v>
      </c>
      <c r="E1315">
        <v>115.1698</v>
      </c>
      <c r="F1315" t="s">
        <v>6376</v>
      </c>
      <c r="G1315" t="s">
        <v>1002</v>
      </c>
      <c r="H1315" s="3">
        <v>-6.349653</v>
      </c>
      <c r="I1315" s="3">
        <v>106.753141</v>
      </c>
      <c r="J1315" t="s">
        <v>6895</v>
      </c>
    </row>
    <row r="1316" spans="1:10" x14ac:dyDescent="0.3">
      <c r="A1316" t="s">
        <v>1000</v>
      </c>
      <c r="B1316">
        <v>146808</v>
      </c>
      <c r="C1316" t="s">
        <v>1862</v>
      </c>
      <c r="D1316">
        <v>28.551649999999999</v>
      </c>
      <c r="E1316">
        <v>-81.372304</v>
      </c>
      <c r="F1316" t="s">
        <v>7320</v>
      </c>
      <c r="G1316" t="s">
        <v>1002</v>
      </c>
      <c r="H1316" s="3">
        <v>-6.349653</v>
      </c>
      <c r="I1316" s="3">
        <v>106.753141</v>
      </c>
      <c r="J1316" t="s">
        <v>6895</v>
      </c>
    </row>
    <row r="1317" spans="1:10" x14ac:dyDescent="0.3">
      <c r="A1317" t="s">
        <v>1000</v>
      </c>
      <c r="B1317">
        <v>146807</v>
      </c>
      <c r="C1317" t="s">
        <v>1863</v>
      </c>
      <c r="D1317">
        <v>3.4819</v>
      </c>
      <c r="E1317">
        <v>98.908799999999999</v>
      </c>
      <c r="F1317" t="s">
        <v>7321</v>
      </c>
      <c r="G1317" t="s">
        <v>1002</v>
      </c>
      <c r="H1317" s="3">
        <v>-6.349653</v>
      </c>
      <c r="I1317" s="3">
        <v>106.753141</v>
      </c>
      <c r="J1317" t="s">
        <v>6895</v>
      </c>
    </row>
    <row r="1318" spans="1:10" x14ac:dyDescent="0.3">
      <c r="A1318" t="s">
        <v>1000</v>
      </c>
      <c r="B1318">
        <v>146240</v>
      </c>
      <c r="C1318" t="s">
        <v>1864</v>
      </c>
      <c r="D1318">
        <v>-6.2376725999999998</v>
      </c>
      <c r="E1318">
        <v>106.81691247071549</v>
      </c>
      <c r="F1318" t="s">
        <v>7322</v>
      </c>
      <c r="G1318" t="s">
        <v>1002</v>
      </c>
      <c r="H1318" s="3">
        <v>-6.349653</v>
      </c>
      <c r="I1318" s="3">
        <v>106.753141</v>
      </c>
      <c r="J1318" t="s">
        <v>6895</v>
      </c>
    </row>
    <row r="1319" spans="1:10" x14ac:dyDescent="0.3">
      <c r="A1319" t="s">
        <v>1000</v>
      </c>
      <c r="B1319">
        <v>157375</v>
      </c>
      <c r="C1319" t="s">
        <v>1866</v>
      </c>
      <c r="D1319">
        <v>-7.2800655000000001</v>
      </c>
      <c r="E1319">
        <v>112.73697850000001</v>
      </c>
      <c r="F1319" t="s">
        <v>7323</v>
      </c>
      <c r="G1319" t="s">
        <v>1002</v>
      </c>
      <c r="H1319" s="3">
        <v>-6.349653</v>
      </c>
      <c r="I1319" s="3">
        <v>106.753141</v>
      </c>
      <c r="J1319" t="s">
        <v>6895</v>
      </c>
    </row>
    <row r="1320" spans="1:10" x14ac:dyDescent="0.3">
      <c r="A1320" t="s">
        <v>1000</v>
      </c>
      <c r="B1320">
        <v>157378</v>
      </c>
      <c r="C1320" t="s">
        <v>1867</v>
      </c>
      <c r="D1320">
        <v>-6.2658389999999997</v>
      </c>
      <c r="E1320">
        <v>106.782933</v>
      </c>
      <c r="F1320" t="s">
        <v>7324</v>
      </c>
      <c r="G1320" t="s">
        <v>1002</v>
      </c>
      <c r="H1320" s="3">
        <v>-6.349653</v>
      </c>
      <c r="I1320" s="3">
        <v>106.753141</v>
      </c>
      <c r="J1320" t="s">
        <v>6895</v>
      </c>
    </row>
    <row r="1321" spans="1:10" x14ac:dyDescent="0.3">
      <c r="A1321" t="s">
        <v>1000</v>
      </c>
      <c r="B1321">
        <v>179072</v>
      </c>
      <c r="C1321" t="s">
        <v>1868</v>
      </c>
      <c r="D1321">
        <v>-6.1689879999999997</v>
      </c>
      <c r="E1321">
        <v>106.903713</v>
      </c>
      <c r="F1321" t="s">
        <v>6389</v>
      </c>
      <c r="G1321" t="s">
        <v>1002</v>
      </c>
      <c r="H1321" s="3">
        <v>-6.349653</v>
      </c>
      <c r="I1321" s="3">
        <v>106.753141</v>
      </c>
      <c r="J1321" t="s">
        <v>6895</v>
      </c>
    </row>
    <row r="1322" spans="1:10" x14ac:dyDescent="0.3">
      <c r="A1322" t="s">
        <v>1000</v>
      </c>
      <c r="B1322">
        <v>157718</v>
      </c>
      <c r="C1322" t="s">
        <v>1869</v>
      </c>
      <c r="D1322">
        <v>-6.1454149999999998</v>
      </c>
      <c r="E1322">
        <v>106.892038</v>
      </c>
      <c r="F1322" t="s">
        <v>7325</v>
      </c>
      <c r="G1322" t="s">
        <v>1002</v>
      </c>
      <c r="H1322" s="3">
        <v>-6.349653</v>
      </c>
      <c r="I1322" s="3">
        <v>106.753141</v>
      </c>
      <c r="J1322" t="s">
        <v>6895</v>
      </c>
    </row>
    <row r="1323" spans="1:10" x14ac:dyDescent="0.3">
      <c r="A1323" t="s">
        <v>1000</v>
      </c>
      <c r="B1323">
        <v>157717</v>
      </c>
      <c r="C1323" t="s">
        <v>1871</v>
      </c>
      <c r="D1323">
        <v>41.5114521</v>
      </c>
      <c r="E1323">
        <v>-78.235287200000002</v>
      </c>
      <c r="F1323" t="s">
        <v>7326</v>
      </c>
      <c r="G1323" t="s">
        <v>1002</v>
      </c>
      <c r="H1323" s="3">
        <v>-6.349653</v>
      </c>
      <c r="I1323" s="3">
        <v>106.753141</v>
      </c>
      <c r="J1323" t="s">
        <v>6895</v>
      </c>
    </row>
    <row r="1324" spans="1:10" x14ac:dyDescent="0.3">
      <c r="A1324" t="s">
        <v>1000</v>
      </c>
      <c r="B1324">
        <v>157379</v>
      </c>
      <c r="C1324" t="s">
        <v>1872</v>
      </c>
      <c r="D1324">
        <v>-6.1749520999999996</v>
      </c>
      <c r="E1324">
        <v>106.79004257688391</v>
      </c>
      <c r="F1324" t="s">
        <v>7327</v>
      </c>
      <c r="G1324" t="s">
        <v>1002</v>
      </c>
      <c r="H1324" s="3">
        <v>-6.349653</v>
      </c>
      <c r="I1324" s="3">
        <v>106.753141</v>
      </c>
      <c r="J1324" t="s">
        <v>6895</v>
      </c>
    </row>
    <row r="1325" spans="1:10" x14ac:dyDescent="0.3">
      <c r="A1325" t="s">
        <v>1000</v>
      </c>
      <c r="B1325">
        <v>159001</v>
      </c>
      <c r="C1325" t="s">
        <v>1873</v>
      </c>
      <c r="D1325">
        <v>-6.1624999999999996</v>
      </c>
      <c r="E1325">
        <v>106.78749999999999</v>
      </c>
      <c r="F1325" t="s">
        <v>7328</v>
      </c>
      <c r="G1325" t="s">
        <v>1002</v>
      </c>
      <c r="H1325" s="3">
        <v>-6.349653</v>
      </c>
      <c r="I1325" s="3">
        <v>106.753141</v>
      </c>
      <c r="J1325" t="s">
        <v>6895</v>
      </c>
    </row>
    <row r="1326" spans="1:10" x14ac:dyDescent="0.3">
      <c r="A1326" t="s">
        <v>1000</v>
      </c>
      <c r="B1326">
        <v>142672</v>
      </c>
      <c r="C1326" t="s">
        <v>1874</v>
      </c>
      <c r="D1326">
        <v>-6.3527079999999998</v>
      </c>
      <c r="E1326">
        <v>106.88267</v>
      </c>
      <c r="F1326" t="s">
        <v>7094</v>
      </c>
      <c r="G1326" t="s">
        <v>1002</v>
      </c>
      <c r="H1326" s="3">
        <v>-6.349653</v>
      </c>
      <c r="I1326" s="3">
        <v>106.753141</v>
      </c>
      <c r="J1326" t="s">
        <v>6895</v>
      </c>
    </row>
    <row r="1327" spans="1:10" x14ac:dyDescent="0.3">
      <c r="A1327" t="s">
        <v>1000</v>
      </c>
      <c r="B1327">
        <v>138052</v>
      </c>
      <c r="C1327" t="s">
        <v>1875</v>
      </c>
      <c r="D1327">
        <v>-6.5205500000000001</v>
      </c>
      <c r="E1327">
        <v>106.834326</v>
      </c>
      <c r="F1327" t="s">
        <v>6987</v>
      </c>
      <c r="G1327" t="s">
        <v>1002</v>
      </c>
      <c r="H1327" s="3">
        <v>-6.349653</v>
      </c>
      <c r="I1327" s="3">
        <v>106.753141</v>
      </c>
      <c r="J1327" t="s">
        <v>6895</v>
      </c>
    </row>
    <row r="1328" spans="1:10" x14ac:dyDescent="0.3">
      <c r="A1328" t="s">
        <v>1000</v>
      </c>
      <c r="B1328">
        <v>137868</v>
      </c>
      <c r="C1328" t="s">
        <v>1876</v>
      </c>
      <c r="D1328">
        <v>1.2848999999999999</v>
      </c>
      <c r="E1328">
        <v>124.7706</v>
      </c>
      <c r="F1328" t="s">
        <v>7329</v>
      </c>
      <c r="G1328" t="s">
        <v>1002</v>
      </c>
      <c r="H1328" s="3">
        <v>-6.349653</v>
      </c>
      <c r="I1328" s="3">
        <v>106.753141</v>
      </c>
      <c r="J1328" t="s">
        <v>6895</v>
      </c>
    </row>
    <row r="1329" spans="1:10" x14ac:dyDescent="0.3">
      <c r="A1329" t="s">
        <v>1000</v>
      </c>
      <c r="B1329">
        <v>111449</v>
      </c>
      <c r="C1329" t="s">
        <v>1877</v>
      </c>
      <c r="D1329">
        <v>-6.8132408</v>
      </c>
      <c r="E1329">
        <v>107.25148830000001</v>
      </c>
      <c r="F1329" t="s">
        <v>7330</v>
      </c>
      <c r="G1329" t="s">
        <v>1002</v>
      </c>
      <c r="H1329" s="3">
        <v>-6.349653</v>
      </c>
      <c r="I1329" s="3">
        <v>106.753141</v>
      </c>
      <c r="J1329" t="s">
        <v>6895</v>
      </c>
    </row>
    <row r="1330" spans="1:10" x14ac:dyDescent="0.3">
      <c r="A1330" t="s">
        <v>1000</v>
      </c>
      <c r="B1330">
        <v>112031</v>
      </c>
      <c r="C1330" t="s">
        <v>1878</v>
      </c>
      <c r="D1330">
        <v>-6.2434279999999998</v>
      </c>
      <c r="E1330">
        <v>106.75364209999999</v>
      </c>
      <c r="F1330" t="s">
        <v>7331</v>
      </c>
      <c r="G1330" t="s">
        <v>1002</v>
      </c>
      <c r="H1330" s="3">
        <v>-6.349653</v>
      </c>
      <c r="I1330" s="3">
        <v>106.753141</v>
      </c>
      <c r="J1330" t="s">
        <v>6895</v>
      </c>
    </row>
    <row r="1331" spans="1:10" x14ac:dyDescent="0.3">
      <c r="A1331" t="s">
        <v>1000</v>
      </c>
      <c r="B1331">
        <v>142772</v>
      </c>
      <c r="C1331" t="s">
        <v>1879</v>
      </c>
      <c r="D1331">
        <v>25.941338999999999</v>
      </c>
      <c r="E1331">
        <v>86.122973999999999</v>
      </c>
      <c r="F1331" t="s">
        <v>7332</v>
      </c>
      <c r="G1331" t="s">
        <v>1002</v>
      </c>
      <c r="H1331" s="3">
        <v>-6.349653</v>
      </c>
      <c r="I1331" s="3">
        <v>106.753141</v>
      </c>
      <c r="J1331" t="s">
        <v>6895</v>
      </c>
    </row>
    <row r="1332" spans="1:10" x14ac:dyDescent="0.3">
      <c r="A1332" t="s">
        <v>1000</v>
      </c>
      <c r="B1332">
        <v>178490</v>
      </c>
      <c r="C1332" t="s">
        <v>1880</v>
      </c>
      <c r="D1332">
        <v>-6.1974359999999997</v>
      </c>
      <c r="E1332">
        <v>106.568174</v>
      </c>
      <c r="F1332" t="s">
        <v>7333</v>
      </c>
      <c r="G1332" t="s">
        <v>1002</v>
      </c>
      <c r="H1332" s="3">
        <v>-6.349653</v>
      </c>
      <c r="I1332" s="3">
        <v>106.753141</v>
      </c>
      <c r="J1332" t="s">
        <v>6895</v>
      </c>
    </row>
    <row r="1333" spans="1:10" x14ac:dyDescent="0.3">
      <c r="A1333" t="s">
        <v>1000</v>
      </c>
      <c r="B1333">
        <v>184141</v>
      </c>
      <c r="C1333" t="s">
        <v>1881</v>
      </c>
      <c r="D1333">
        <v>-6.4076979999999999</v>
      </c>
      <c r="E1333">
        <v>106.843165</v>
      </c>
      <c r="F1333" t="s">
        <v>7334</v>
      </c>
      <c r="G1333" t="s">
        <v>1002</v>
      </c>
      <c r="H1333" s="3">
        <v>-6.349653</v>
      </c>
      <c r="I1333" s="3">
        <v>106.753141</v>
      </c>
      <c r="J1333" t="s">
        <v>6895</v>
      </c>
    </row>
    <row r="1334" spans="1:10" x14ac:dyDescent="0.3">
      <c r="A1334" t="s">
        <v>1000</v>
      </c>
      <c r="B1334">
        <v>169467</v>
      </c>
      <c r="C1334" t="s">
        <v>1883</v>
      </c>
      <c r="D1334">
        <v>-6.2652489999999998</v>
      </c>
      <c r="E1334">
        <v>106.775319</v>
      </c>
      <c r="F1334" t="s">
        <v>7335</v>
      </c>
      <c r="G1334" t="s">
        <v>1002</v>
      </c>
      <c r="H1334" s="3">
        <v>-6.349653</v>
      </c>
      <c r="I1334" s="3">
        <v>106.753141</v>
      </c>
      <c r="J1334" t="s">
        <v>6895</v>
      </c>
    </row>
    <row r="1335" spans="1:10" x14ac:dyDescent="0.3">
      <c r="A1335" t="s">
        <v>1000</v>
      </c>
      <c r="B1335">
        <v>183430</v>
      </c>
      <c r="C1335" t="s">
        <v>1884</v>
      </c>
      <c r="D1335">
        <v>-8.5311000000000003</v>
      </c>
      <c r="E1335">
        <v>116.4579</v>
      </c>
      <c r="F1335" t="s">
        <v>7056</v>
      </c>
      <c r="G1335" t="s">
        <v>1002</v>
      </c>
      <c r="H1335" s="3">
        <v>-6.349653</v>
      </c>
      <c r="I1335" s="3">
        <v>106.753141</v>
      </c>
      <c r="J1335" t="s">
        <v>6895</v>
      </c>
    </row>
    <row r="1336" spans="1:10" x14ac:dyDescent="0.3">
      <c r="A1336" t="s">
        <v>1000</v>
      </c>
      <c r="B1336">
        <v>112162</v>
      </c>
      <c r="C1336" t="s">
        <v>1885</v>
      </c>
      <c r="D1336">
        <v>-8.0544969999999996</v>
      </c>
      <c r="E1336">
        <v>112.239208</v>
      </c>
      <c r="F1336" t="s">
        <v>6939</v>
      </c>
      <c r="G1336" t="s">
        <v>1002</v>
      </c>
      <c r="H1336" s="3">
        <v>-6.349653</v>
      </c>
      <c r="I1336" s="3">
        <v>106.753141</v>
      </c>
      <c r="J1336" t="s">
        <v>6895</v>
      </c>
    </row>
    <row r="1337" spans="1:10" x14ac:dyDescent="0.3">
      <c r="A1337" t="s">
        <v>1000</v>
      </c>
      <c r="B1337">
        <v>188546</v>
      </c>
      <c r="C1337" t="s">
        <v>1886</v>
      </c>
      <c r="D1337">
        <v>-6.2625406000000003</v>
      </c>
      <c r="E1337">
        <v>106.73336980000001</v>
      </c>
      <c r="F1337" t="s">
        <v>7336</v>
      </c>
      <c r="G1337" t="s">
        <v>1002</v>
      </c>
      <c r="H1337" s="3">
        <v>-6.349653</v>
      </c>
      <c r="I1337" s="3">
        <v>106.753141</v>
      </c>
      <c r="J1337" t="s">
        <v>6895</v>
      </c>
    </row>
    <row r="1338" spans="1:10" x14ac:dyDescent="0.3">
      <c r="A1338" t="s">
        <v>1000</v>
      </c>
      <c r="B1338">
        <v>188250</v>
      </c>
      <c r="C1338" t="s">
        <v>1887</v>
      </c>
      <c r="D1338">
        <v>-3.48333</v>
      </c>
      <c r="E1338">
        <v>132.69999999999999</v>
      </c>
      <c r="F1338" t="s">
        <v>6455</v>
      </c>
      <c r="G1338" t="s">
        <v>1002</v>
      </c>
      <c r="H1338" s="3">
        <v>-6.349653</v>
      </c>
      <c r="I1338" s="3">
        <v>106.753141</v>
      </c>
      <c r="J1338" t="s">
        <v>6895</v>
      </c>
    </row>
    <row r="1339" spans="1:10" x14ac:dyDescent="0.3">
      <c r="A1339" t="s">
        <v>1000</v>
      </c>
      <c r="B1339">
        <v>188373</v>
      </c>
      <c r="C1339" t="s">
        <v>1889</v>
      </c>
      <c r="D1339">
        <v>-8.5649999999999995</v>
      </c>
      <c r="E1339">
        <v>120.2148</v>
      </c>
      <c r="F1339" t="s">
        <v>6471</v>
      </c>
      <c r="G1339" t="s">
        <v>1002</v>
      </c>
      <c r="H1339" s="3">
        <v>-6.349653</v>
      </c>
      <c r="I1339" s="3">
        <v>106.753141</v>
      </c>
      <c r="J1339" t="s">
        <v>6895</v>
      </c>
    </row>
    <row r="1340" spans="1:10" x14ac:dyDescent="0.3">
      <c r="A1340" t="s">
        <v>1000</v>
      </c>
      <c r="B1340">
        <v>175934</v>
      </c>
      <c r="C1340" t="s">
        <v>1890</v>
      </c>
      <c r="D1340">
        <v>-6.2919678000000001</v>
      </c>
      <c r="E1340">
        <v>106.79235370000001</v>
      </c>
      <c r="F1340" t="s">
        <v>7337</v>
      </c>
      <c r="G1340" t="s">
        <v>1002</v>
      </c>
      <c r="H1340" s="3">
        <v>-6.349653</v>
      </c>
      <c r="I1340" s="3">
        <v>106.753141</v>
      </c>
      <c r="J1340" t="s">
        <v>6895</v>
      </c>
    </row>
    <row r="1341" spans="1:10" x14ac:dyDescent="0.3">
      <c r="A1341" t="s">
        <v>1000</v>
      </c>
      <c r="B1341">
        <v>165402</v>
      </c>
      <c r="C1341" t="s">
        <v>1891</v>
      </c>
      <c r="D1341">
        <v>42.042850199999997</v>
      </c>
      <c r="E1341">
        <v>-101.0497522</v>
      </c>
      <c r="F1341" t="s">
        <v>7338</v>
      </c>
      <c r="G1341" t="s">
        <v>1002</v>
      </c>
      <c r="H1341" s="3">
        <v>-6.349653</v>
      </c>
      <c r="I1341" s="3">
        <v>106.753141</v>
      </c>
      <c r="J1341" t="s">
        <v>6895</v>
      </c>
    </row>
    <row r="1342" spans="1:10" x14ac:dyDescent="0.3">
      <c r="A1342" t="s">
        <v>1000</v>
      </c>
      <c r="B1342">
        <v>166015</v>
      </c>
      <c r="C1342" t="s">
        <v>1892</v>
      </c>
      <c r="D1342">
        <v>-7.3396913000000001</v>
      </c>
      <c r="E1342">
        <v>112.73558970000001</v>
      </c>
      <c r="F1342" t="s">
        <v>7339</v>
      </c>
      <c r="G1342" t="s">
        <v>1002</v>
      </c>
      <c r="H1342" s="3">
        <v>-6.349653</v>
      </c>
      <c r="I1342" s="3">
        <v>106.753141</v>
      </c>
      <c r="J1342" t="s">
        <v>6895</v>
      </c>
    </row>
    <row r="1343" spans="1:10" x14ac:dyDescent="0.3">
      <c r="A1343" t="s">
        <v>1000</v>
      </c>
      <c r="B1343">
        <v>138597</v>
      </c>
      <c r="C1343" t="s">
        <v>1894</v>
      </c>
      <c r="D1343">
        <v>-7.6082239999999999</v>
      </c>
      <c r="E1343">
        <v>110.816475</v>
      </c>
      <c r="F1343" t="s">
        <v>7340</v>
      </c>
      <c r="G1343" t="s">
        <v>1002</v>
      </c>
      <c r="H1343" s="3">
        <v>-6.349653</v>
      </c>
      <c r="I1343" s="3">
        <v>106.753141</v>
      </c>
      <c r="J1343" t="s">
        <v>6895</v>
      </c>
    </row>
    <row r="1344" spans="1:10" x14ac:dyDescent="0.3">
      <c r="A1344" t="s">
        <v>1000</v>
      </c>
      <c r="B1344">
        <v>111425</v>
      </c>
      <c r="C1344" t="s">
        <v>1895</v>
      </c>
      <c r="D1344">
        <v>-6.8164999999999996</v>
      </c>
      <c r="E1344">
        <v>108.569</v>
      </c>
      <c r="F1344" t="s">
        <v>7190</v>
      </c>
      <c r="G1344" t="s">
        <v>1002</v>
      </c>
      <c r="H1344" s="3">
        <v>-6.349653</v>
      </c>
      <c r="I1344" s="3">
        <v>106.753141</v>
      </c>
      <c r="J1344" t="s">
        <v>6895</v>
      </c>
    </row>
    <row r="1345" spans="1:10" x14ac:dyDescent="0.3">
      <c r="A1345" t="s">
        <v>1000</v>
      </c>
      <c r="B1345">
        <v>175392</v>
      </c>
      <c r="C1345" t="s">
        <v>1896</v>
      </c>
      <c r="D1345">
        <v>-6.1785629999999996</v>
      </c>
      <c r="E1345">
        <v>106.78904300000001</v>
      </c>
      <c r="F1345" t="s">
        <v>7341</v>
      </c>
      <c r="G1345" t="s">
        <v>1002</v>
      </c>
      <c r="H1345" s="3">
        <v>-6.349653</v>
      </c>
      <c r="I1345" s="3">
        <v>106.753141</v>
      </c>
      <c r="J1345" t="s">
        <v>6895</v>
      </c>
    </row>
    <row r="1346" spans="1:10" x14ac:dyDescent="0.3">
      <c r="A1346" t="s">
        <v>1000</v>
      </c>
      <c r="B1346">
        <v>112870</v>
      </c>
      <c r="C1346" t="s">
        <v>1897</v>
      </c>
      <c r="D1346">
        <v>-6.2431637499999999</v>
      </c>
      <c r="E1346">
        <v>106.7998502964479</v>
      </c>
      <c r="F1346" t="s">
        <v>6435</v>
      </c>
      <c r="G1346" t="s">
        <v>1002</v>
      </c>
      <c r="H1346" s="3">
        <v>-6.349653</v>
      </c>
      <c r="I1346" s="3">
        <v>106.753141</v>
      </c>
      <c r="J1346" t="s">
        <v>6895</v>
      </c>
    </row>
    <row r="1347" spans="1:10" x14ac:dyDescent="0.3">
      <c r="A1347" t="s">
        <v>1000</v>
      </c>
      <c r="B1347">
        <v>159021</v>
      </c>
      <c r="C1347" t="s">
        <v>1898</v>
      </c>
      <c r="D1347">
        <v>-6.2431637499999999</v>
      </c>
      <c r="E1347">
        <v>106.7998502964479</v>
      </c>
      <c r="F1347" t="s">
        <v>6435</v>
      </c>
      <c r="G1347" t="s">
        <v>1002</v>
      </c>
      <c r="H1347" s="3">
        <v>-6.349653</v>
      </c>
      <c r="I1347" s="3">
        <v>106.753141</v>
      </c>
      <c r="J1347" t="s">
        <v>6895</v>
      </c>
    </row>
    <row r="1348" spans="1:10" x14ac:dyDescent="0.3">
      <c r="A1348" t="s">
        <v>1000</v>
      </c>
      <c r="B1348">
        <v>177640</v>
      </c>
      <c r="C1348" t="s">
        <v>1899</v>
      </c>
      <c r="D1348">
        <v>-8.0969829999999998</v>
      </c>
      <c r="E1348">
        <v>115.10872999999999</v>
      </c>
      <c r="F1348" t="s">
        <v>7342</v>
      </c>
      <c r="G1348" t="s">
        <v>1002</v>
      </c>
      <c r="H1348" s="3">
        <v>-6.349653</v>
      </c>
      <c r="I1348" s="3">
        <v>106.753141</v>
      </c>
      <c r="J1348" t="s">
        <v>6895</v>
      </c>
    </row>
    <row r="1349" spans="1:10" x14ac:dyDescent="0.3">
      <c r="A1349" t="s">
        <v>1000</v>
      </c>
      <c r="B1349">
        <v>162139</v>
      </c>
      <c r="C1349" t="s">
        <v>1903</v>
      </c>
      <c r="D1349">
        <v>-7.4493</v>
      </c>
      <c r="E1349">
        <v>108.28189999999999</v>
      </c>
      <c r="F1349" t="s">
        <v>6761</v>
      </c>
      <c r="G1349" t="s">
        <v>1002</v>
      </c>
      <c r="H1349" s="3">
        <v>-6.349653</v>
      </c>
      <c r="I1349" s="3">
        <v>106.753141</v>
      </c>
      <c r="J1349" t="s">
        <v>6895</v>
      </c>
    </row>
    <row r="1350" spans="1:10" x14ac:dyDescent="0.3">
      <c r="A1350" t="s">
        <v>1000</v>
      </c>
      <c r="B1350">
        <v>188381</v>
      </c>
      <c r="C1350" t="s">
        <v>1905</v>
      </c>
      <c r="D1350">
        <v>-6.3655739999999996</v>
      </c>
      <c r="E1350">
        <v>106.866685</v>
      </c>
      <c r="F1350" t="s">
        <v>7299</v>
      </c>
      <c r="G1350" t="s">
        <v>1002</v>
      </c>
      <c r="H1350" s="3">
        <v>-6.349653</v>
      </c>
      <c r="I1350" s="3">
        <v>106.753141</v>
      </c>
      <c r="J1350" t="s">
        <v>6895</v>
      </c>
    </row>
    <row r="1351" spans="1:10" x14ac:dyDescent="0.3">
      <c r="A1351" t="s">
        <v>1000</v>
      </c>
      <c r="B1351">
        <v>111666</v>
      </c>
      <c r="C1351" t="s">
        <v>1906</v>
      </c>
      <c r="D1351">
        <v>-6.2947199999999999</v>
      </c>
      <c r="E1351">
        <v>106.72306</v>
      </c>
      <c r="F1351" t="s">
        <v>7343</v>
      </c>
      <c r="G1351" t="s">
        <v>1002</v>
      </c>
      <c r="H1351" s="3">
        <v>-6.349653</v>
      </c>
      <c r="I1351" s="3">
        <v>106.753141</v>
      </c>
      <c r="J1351" t="s">
        <v>6895</v>
      </c>
    </row>
    <row r="1352" spans="1:10" x14ac:dyDescent="0.3">
      <c r="A1352" t="s">
        <v>1000</v>
      </c>
      <c r="B1352">
        <v>175779</v>
      </c>
      <c r="C1352" t="s">
        <v>1908</v>
      </c>
      <c r="D1352">
        <v>-6.2261629999999997</v>
      </c>
      <c r="E1352">
        <v>106.87366400000001</v>
      </c>
      <c r="F1352" t="s">
        <v>6943</v>
      </c>
      <c r="G1352" t="s">
        <v>1002</v>
      </c>
      <c r="H1352" s="3">
        <v>-6.349653</v>
      </c>
      <c r="I1352" s="3">
        <v>106.753141</v>
      </c>
      <c r="J1352" t="s">
        <v>6895</v>
      </c>
    </row>
    <row r="1353" spans="1:10" x14ac:dyDescent="0.3">
      <c r="A1353" t="s">
        <v>1000</v>
      </c>
      <c r="B1353">
        <v>176030</v>
      </c>
      <c r="C1353" t="s">
        <v>1910</v>
      </c>
      <c r="D1353">
        <v>-6.3996177999999997</v>
      </c>
      <c r="E1353">
        <v>106.816959</v>
      </c>
      <c r="F1353" t="s">
        <v>7344</v>
      </c>
      <c r="G1353" t="s">
        <v>1002</v>
      </c>
      <c r="H1353" s="3">
        <v>-6.349653</v>
      </c>
      <c r="I1353" s="3">
        <v>106.753141</v>
      </c>
      <c r="J1353" t="s">
        <v>6895</v>
      </c>
    </row>
    <row r="1354" spans="1:10" x14ac:dyDescent="0.3">
      <c r="A1354" t="s">
        <v>1000</v>
      </c>
      <c r="B1354">
        <v>174289</v>
      </c>
      <c r="C1354" t="s">
        <v>1911</v>
      </c>
      <c r="D1354">
        <v>-1.2257899999999999</v>
      </c>
      <c r="E1354">
        <v>116.959368</v>
      </c>
      <c r="F1354" t="s">
        <v>7345</v>
      </c>
      <c r="G1354" t="s">
        <v>1002</v>
      </c>
      <c r="H1354" s="3">
        <v>-6.349653</v>
      </c>
      <c r="I1354" s="3">
        <v>106.753141</v>
      </c>
      <c r="J1354" t="s">
        <v>6895</v>
      </c>
    </row>
    <row r="1355" spans="1:10" x14ac:dyDescent="0.3">
      <c r="A1355" t="s">
        <v>1000</v>
      </c>
      <c r="B1355">
        <v>112481</v>
      </c>
      <c r="C1355" t="s">
        <v>1912</v>
      </c>
      <c r="D1355">
        <v>-6.328716</v>
      </c>
      <c r="E1355">
        <v>106.74418799999999</v>
      </c>
      <c r="F1355" t="s">
        <v>6940</v>
      </c>
      <c r="G1355" t="s">
        <v>1002</v>
      </c>
      <c r="H1355" s="3">
        <v>-6.349653</v>
      </c>
      <c r="I1355" s="3">
        <v>106.753141</v>
      </c>
      <c r="J1355" t="s">
        <v>6895</v>
      </c>
    </row>
    <row r="1356" spans="1:10" x14ac:dyDescent="0.3">
      <c r="A1356" t="s">
        <v>1000</v>
      </c>
      <c r="B1356">
        <v>161226</v>
      </c>
      <c r="C1356" t="s">
        <v>1913</v>
      </c>
      <c r="D1356">
        <v>-6.8617999999999997</v>
      </c>
      <c r="E1356">
        <v>109.6797</v>
      </c>
      <c r="F1356" t="s">
        <v>6966</v>
      </c>
      <c r="G1356" t="s">
        <v>1002</v>
      </c>
      <c r="H1356" s="3">
        <v>-6.349653</v>
      </c>
      <c r="I1356" s="3">
        <v>106.753141</v>
      </c>
      <c r="J1356" t="s">
        <v>6895</v>
      </c>
    </row>
    <row r="1357" spans="1:10" x14ac:dyDescent="0.3">
      <c r="A1357" t="s">
        <v>1000</v>
      </c>
      <c r="B1357">
        <v>160083</v>
      </c>
      <c r="C1357" t="s">
        <v>1914</v>
      </c>
      <c r="D1357">
        <v>-6.3334751000000002</v>
      </c>
      <c r="E1357">
        <v>106.77930379999999</v>
      </c>
      <c r="F1357" t="s">
        <v>7346</v>
      </c>
      <c r="G1357" t="s">
        <v>1002</v>
      </c>
      <c r="H1357" s="3">
        <v>-6.349653</v>
      </c>
      <c r="I1357" s="3">
        <v>106.753141</v>
      </c>
      <c r="J1357" t="s">
        <v>6895</v>
      </c>
    </row>
    <row r="1358" spans="1:10" x14ac:dyDescent="0.3">
      <c r="A1358" t="s">
        <v>1000</v>
      </c>
      <c r="B1358">
        <v>166437</v>
      </c>
      <c r="C1358" t="s">
        <v>1915</v>
      </c>
      <c r="D1358">
        <v>-6.3314012000000002</v>
      </c>
      <c r="E1358">
        <v>106.7697763</v>
      </c>
      <c r="F1358" t="s">
        <v>7347</v>
      </c>
      <c r="G1358" t="s">
        <v>1002</v>
      </c>
      <c r="H1358" s="3">
        <v>-6.349653</v>
      </c>
      <c r="I1358" s="3">
        <v>106.753141</v>
      </c>
      <c r="J1358" t="s">
        <v>6895</v>
      </c>
    </row>
    <row r="1359" spans="1:10" x14ac:dyDescent="0.3">
      <c r="A1359" t="s">
        <v>1000</v>
      </c>
      <c r="B1359">
        <v>167971</v>
      </c>
      <c r="C1359" t="s">
        <v>1916</v>
      </c>
      <c r="D1359">
        <v>-6.4280565000000003</v>
      </c>
      <c r="E1359">
        <v>106.7576837</v>
      </c>
      <c r="F1359" t="s">
        <v>7348</v>
      </c>
      <c r="G1359" t="s">
        <v>1002</v>
      </c>
      <c r="H1359" s="3">
        <v>-6.349653</v>
      </c>
      <c r="I1359" s="3">
        <v>106.753141</v>
      </c>
      <c r="J1359" t="s">
        <v>6895</v>
      </c>
    </row>
    <row r="1360" spans="1:10" x14ac:dyDescent="0.3">
      <c r="A1360" t="s">
        <v>1000</v>
      </c>
      <c r="B1360">
        <v>170497</v>
      </c>
      <c r="C1360" t="s">
        <v>1917</v>
      </c>
      <c r="D1360">
        <v>-6.2757367000000004</v>
      </c>
      <c r="E1360">
        <v>106.7717904</v>
      </c>
      <c r="F1360" t="s">
        <v>7349</v>
      </c>
      <c r="G1360" t="s">
        <v>1002</v>
      </c>
      <c r="H1360" s="3">
        <v>-6.349653</v>
      </c>
      <c r="I1360" s="3">
        <v>106.753141</v>
      </c>
      <c r="J1360" t="s">
        <v>6895</v>
      </c>
    </row>
    <row r="1361" spans="1:10" x14ac:dyDescent="0.3">
      <c r="A1361" t="s">
        <v>1000</v>
      </c>
      <c r="B1361">
        <v>181430</v>
      </c>
      <c r="C1361" t="s">
        <v>1918</v>
      </c>
      <c r="D1361">
        <v>-6.2896234</v>
      </c>
      <c r="E1361">
        <v>106.7780645</v>
      </c>
      <c r="F1361" t="s">
        <v>7350</v>
      </c>
      <c r="G1361" t="s">
        <v>1002</v>
      </c>
      <c r="H1361" s="3">
        <v>-6.349653</v>
      </c>
      <c r="I1361" s="3">
        <v>106.753141</v>
      </c>
      <c r="J1361" t="s">
        <v>6895</v>
      </c>
    </row>
    <row r="1362" spans="1:10" x14ac:dyDescent="0.3">
      <c r="A1362" t="s">
        <v>1000</v>
      </c>
      <c r="B1362">
        <v>111502</v>
      </c>
      <c r="C1362" t="s">
        <v>1919</v>
      </c>
      <c r="D1362">
        <v>0.92471999999999999</v>
      </c>
      <c r="E1362">
        <v>104.472244</v>
      </c>
      <c r="F1362" t="s">
        <v>7351</v>
      </c>
      <c r="G1362" t="s">
        <v>1002</v>
      </c>
      <c r="H1362" s="3">
        <v>-6.349653</v>
      </c>
      <c r="I1362" s="3">
        <v>106.753141</v>
      </c>
      <c r="J1362" t="s">
        <v>6895</v>
      </c>
    </row>
    <row r="1363" spans="1:10" x14ac:dyDescent="0.3">
      <c r="A1363" t="s">
        <v>1000</v>
      </c>
      <c r="B1363">
        <v>111654</v>
      </c>
      <c r="C1363" t="s">
        <v>1920</v>
      </c>
      <c r="D1363">
        <v>-6.3456244000000002</v>
      </c>
      <c r="E1363">
        <v>106.7348360033488</v>
      </c>
      <c r="F1363" t="s">
        <v>6560</v>
      </c>
      <c r="G1363" t="s">
        <v>1002</v>
      </c>
      <c r="H1363" s="3">
        <v>-6.349653</v>
      </c>
      <c r="I1363" s="3">
        <v>106.753141</v>
      </c>
      <c r="J1363" t="s">
        <v>6895</v>
      </c>
    </row>
    <row r="1364" spans="1:10" x14ac:dyDescent="0.3">
      <c r="A1364" t="s">
        <v>1000</v>
      </c>
      <c r="B1364">
        <v>157714</v>
      </c>
      <c r="C1364" t="s">
        <v>1921</v>
      </c>
      <c r="D1364">
        <v>-6.1885306</v>
      </c>
      <c r="E1364">
        <v>106.739284</v>
      </c>
      <c r="F1364" t="s">
        <v>7352</v>
      </c>
      <c r="G1364" t="s">
        <v>1002</v>
      </c>
      <c r="H1364" s="3">
        <v>-6.349653</v>
      </c>
      <c r="I1364" s="3">
        <v>106.753141</v>
      </c>
      <c r="J1364" t="s">
        <v>6895</v>
      </c>
    </row>
    <row r="1365" spans="1:10" x14ac:dyDescent="0.3">
      <c r="A1365" t="s">
        <v>1000</v>
      </c>
      <c r="B1365">
        <v>185497</v>
      </c>
      <c r="C1365" t="s">
        <v>1922</v>
      </c>
      <c r="D1365">
        <v>-6.1471299999999998</v>
      </c>
      <c r="E1365">
        <v>106.83599100000001</v>
      </c>
      <c r="F1365" t="s">
        <v>6762</v>
      </c>
      <c r="G1365" t="s">
        <v>1002</v>
      </c>
      <c r="H1365" s="3">
        <v>-6.349653</v>
      </c>
      <c r="I1365" s="3">
        <v>106.753141</v>
      </c>
      <c r="J1365" t="s">
        <v>6895</v>
      </c>
    </row>
    <row r="1366" spans="1:10" x14ac:dyDescent="0.3">
      <c r="A1366" t="s">
        <v>1000</v>
      </c>
      <c r="B1366">
        <v>176606</v>
      </c>
      <c r="C1366" t="s">
        <v>1924</v>
      </c>
      <c r="D1366">
        <v>-6.1571870000000004</v>
      </c>
      <c r="E1366">
        <v>106.907116</v>
      </c>
      <c r="F1366" t="s">
        <v>7353</v>
      </c>
      <c r="G1366" t="s">
        <v>1002</v>
      </c>
      <c r="H1366" s="3">
        <v>-6.349653</v>
      </c>
      <c r="I1366" s="3">
        <v>106.753141</v>
      </c>
      <c r="J1366" t="s">
        <v>6895</v>
      </c>
    </row>
    <row r="1367" spans="1:10" x14ac:dyDescent="0.3">
      <c r="A1367" t="s">
        <v>1000</v>
      </c>
      <c r="B1367">
        <v>175875</v>
      </c>
      <c r="C1367" t="s">
        <v>1925</v>
      </c>
      <c r="D1367">
        <v>-7.1895853000000001</v>
      </c>
      <c r="E1367">
        <v>107.68085139999999</v>
      </c>
      <c r="F1367" t="s">
        <v>6477</v>
      </c>
      <c r="G1367" t="s">
        <v>1002</v>
      </c>
      <c r="H1367" s="3">
        <v>-6.349653</v>
      </c>
      <c r="I1367" s="3">
        <v>106.753141</v>
      </c>
      <c r="J1367" t="s">
        <v>6895</v>
      </c>
    </row>
    <row r="1368" spans="1:10" x14ac:dyDescent="0.3">
      <c r="A1368" t="s">
        <v>1000</v>
      </c>
      <c r="B1368">
        <v>160559</v>
      </c>
      <c r="C1368" t="s">
        <v>1926</v>
      </c>
      <c r="D1368">
        <v>-6.2056544000000002</v>
      </c>
      <c r="E1368">
        <v>107.62901368741861</v>
      </c>
      <c r="F1368" t="s">
        <v>6826</v>
      </c>
      <c r="G1368" t="s">
        <v>1002</v>
      </c>
      <c r="H1368" s="3">
        <v>-6.349653</v>
      </c>
      <c r="I1368" s="3">
        <v>106.753141</v>
      </c>
      <c r="J1368" t="s">
        <v>6895</v>
      </c>
    </row>
    <row r="1369" spans="1:10" x14ac:dyDescent="0.3">
      <c r="A1369" t="s">
        <v>1000</v>
      </c>
      <c r="B1369">
        <v>164180</v>
      </c>
      <c r="C1369" t="s">
        <v>1927</v>
      </c>
      <c r="D1369">
        <v>-5.1353249999999999</v>
      </c>
      <c r="E1369">
        <v>119.407696</v>
      </c>
      <c r="F1369" t="s">
        <v>7354</v>
      </c>
      <c r="G1369" t="s">
        <v>1002</v>
      </c>
      <c r="H1369" s="3">
        <v>-6.349653</v>
      </c>
      <c r="I1369" s="3">
        <v>106.753141</v>
      </c>
      <c r="J1369" t="s">
        <v>6895</v>
      </c>
    </row>
    <row r="1370" spans="1:10" x14ac:dyDescent="0.3">
      <c r="A1370" t="s">
        <v>1000</v>
      </c>
      <c r="B1370">
        <v>168101</v>
      </c>
      <c r="C1370" t="s">
        <v>1928</v>
      </c>
      <c r="D1370">
        <v>-8.2043680000000005</v>
      </c>
      <c r="E1370">
        <v>112.94453900000001</v>
      </c>
      <c r="F1370" t="s">
        <v>7355</v>
      </c>
      <c r="G1370" t="s">
        <v>1002</v>
      </c>
      <c r="H1370" s="3">
        <v>-6.349653</v>
      </c>
      <c r="I1370" s="3">
        <v>106.753141</v>
      </c>
      <c r="J1370" t="s">
        <v>6895</v>
      </c>
    </row>
    <row r="1371" spans="1:10" x14ac:dyDescent="0.3">
      <c r="A1371" t="s">
        <v>1000</v>
      </c>
      <c r="B1371">
        <v>112802</v>
      </c>
      <c r="C1371" t="s">
        <v>1929</v>
      </c>
      <c r="D1371">
        <v>-6.3087724999999999</v>
      </c>
      <c r="E1371">
        <v>106.79785630000001</v>
      </c>
      <c r="F1371" t="s">
        <v>7356</v>
      </c>
      <c r="G1371" t="s">
        <v>1002</v>
      </c>
      <c r="H1371" s="3">
        <v>-6.349653</v>
      </c>
      <c r="I1371" s="3">
        <v>106.753141</v>
      </c>
      <c r="J1371" t="s">
        <v>6895</v>
      </c>
    </row>
    <row r="1372" spans="1:10" x14ac:dyDescent="0.3">
      <c r="A1372" t="s">
        <v>1000</v>
      </c>
      <c r="B1372">
        <v>172776</v>
      </c>
      <c r="C1372" t="s">
        <v>1930</v>
      </c>
      <c r="D1372">
        <v>-8.3839000000000006</v>
      </c>
      <c r="E1372">
        <v>115.17010000000001</v>
      </c>
      <c r="F1372" t="s">
        <v>7067</v>
      </c>
      <c r="G1372" t="s">
        <v>1002</v>
      </c>
      <c r="H1372" s="3">
        <v>-6.349653</v>
      </c>
      <c r="I1372" s="3">
        <v>106.753141</v>
      </c>
      <c r="J1372" t="s">
        <v>6895</v>
      </c>
    </row>
    <row r="1373" spans="1:10" x14ac:dyDescent="0.3">
      <c r="A1373" t="s">
        <v>1000</v>
      </c>
      <c r="B1373">
        <v>164926</v>
      </c>
      <c r="C1373" t="s">
        <v>1932</v>
      </c>
      <c r="D1373">
        <v>-6.3807080000000003</v>
      </c>
      <c r="E1373">
        <v>106.85067100000001</v>
      </c>
      <c r="F1373" t="s">
        <v>7357</v>
      </c>
      <c r="G1373" t="s">
        <v>1002</v>
      </c>
      <c r="H1373" s="3">
        <v>-6.349653</v>
      </c>
      <c r="I1373" s="3">
        <v>106.753141</v>
      </c>
      <c r="J1373" t="s">
        <v>6895</v>
      </c>
    </row>
    <row r="1374" spans="1:10" x14ac:dyDescent="0.3">
      <c r="A1374" t="s">
        <v>1000</v>
      </c>
      <c r="B1374">
        <v>112954</v>
      </c>
      <c r="C1374" t="s">
        <v>1933</v>
      </c>
      <c r="D1374">
        <v>-6.311744</v>
      </c>
      <c r="E1374">
        <v>106.862499</v>
      </c>
      <c r="F1374" t="s">
        <v>7358</v>
      </c>
      <c r="G1374" t="s">
        <v>1002</v>
      </c>
      <c r="H1374" s="3">
        <v>-6.349653</v>
      </c>
      <c r="I1374" s="3">
        <v>106.753141</v>
      </c>
      <c r="J1374" t="s">
        <v>6895</v>
      </c>
    </row>
    <row r="1375" spans="1:10" x14ac:dyDescent="0.3">
      <c r="A1375" t="s">
        <v>1000</v>
      </c>
      <c r="B1375">
        <v>159000</v>
      </c>
      <c r="C1375" t="s">
        <v>1934</v>
      </c>
      <c r="D1375">
        <v>-6.1678343</v>
      </c>
      <c r="E1375">
        <v>106.83101980000001</v>
      </c>
      <c r="F1375" t="s">
        <v>7359</v>
      </c>
      <c r="G1375" t="s">
        <v>1002</v>
      </c>
      <c r="H1375" s="3">
        <v>-6.349653</v>
      </c>
      <c r="I1375" s="3">
        <v>106.753141</v>
      </c>
      <c r="J1375" t="s">
        <v>6895</v>
      </c>
    </row>
    <row r="1376" spans="1:10" x14ac:dyDescent="0.3">
      <c r="A1376" t="s">
        <v>1000</v>
      </c>
      <c r="B1376">
        <v>168922</v>
      </c>
      <c r="C1376" t="s">
        <v>1936</v>
      </c>
      <c r="D1376">
        <v>-6.1866969999999997</v>
      </c>
      <c r="E1376">
        <v>106.79729500000001</v>
      </c>
      <c r="F1376" t="s">
        <v>7071</v>
      </c>
      <c r="G1376" t="s">
        <v>1002</v>
      </c>
      <c r="H1376" s="3">
        <v>-6.349653</v>
      </c>
      <c r="I1376" s="3">
        <v>106.753141</v>
      </c>
      <c r="J1376" t="s">
        <v>6895</v>
      </c>
    </row>
    <row r="1377" spans="1:10" x14ac:dyDescent="0.3">
      <c r="A1377" t="s">
        <v>1000</v>
      </c>
      <c r="B1377">
        <v>176744</v>
      </c>
      <c r="C1377" t="s">
        <v>1937</v>
      </c>
      <c r="D1377">
        <v>-6.8869470000000002</v>
      </c>
      <c r="E1377">
        <v>112.01698</v>
      </c>
      <c r="F1377" t="s">
        <v>7360</v>
      </c>
      <c r="G1377" t="s">
        <v>1002</v>
      </c>
      <c r="H1377" s="3">
        <v>-6.349653</v>
      </c>
      <c r="I1377" s="3">
        <v>106.753141</v>
      </c>
      <c r="J1377" t="s">
        <v>6895</v>
      </c>
    </row>
    <row r="1378" spans="1:10" x14ac:dyDescent="0.3">
      <c r="A1378" t="s">
        <v>1000</v>
      </c>
      <c r="B1378">
        <v>158428</v>
      </c>
      <c r="C1378" t="s">
        <v>1938</v>
      </c>
      <c r="D1378">
        <v>-6.3430999999999997</v>
      </c>
      <c r="E1378">
        <v>106.90649999999999</v>
      </c>
      <c r="F1378" t="s">
        <v>7361</v>
      </c>
      <c r="G1378" t="s">
        <v>1002</v>
      </c>
      <c r="H1378" s="3">
        <v>-6.349653</v>
      </c>
      <c r="I1378" s="3">
        <v>106.753141</v>
      </c>
      <c r="J1378" t="s">
        <v>6895</v>
      </c>
    </row>
    <row r="1379" spans="1:10" x14ac:dyDescent="0.3">
      <c r="A1379" t="s">
        <v>1000</v>
      </c>
      <c r="B1379">
        <v>173331</v>
      </c>
      <c r="C1379" t="s">
        <v>1939</v>
      </c>
      <c r="D1379">
        <v>0.48455735</v>
      </c>
      <c r="E1379">
        <v>101.35678664814731</v>
      </c>
      <c r="F1379" t="s">
        <v>7362</v>
      </c>
      <c r="G1379" t="s">
        <v>1002</v>
      </c>
      <c r="H1379" s="3">
        <v>-6.349653</v>
      </c>
      <c r="I1379" s="3">
        <v>106.753141</v>
      </c>
      <c r="J1379" t="s">
        <v>6895</v>
      </c>
    </row>
    <row r="1380" spans="1:10" x14ac:dyDescent="0.3">
      <c r="A1380" t="s">
        <v>1000</v>
      </c>
      <c r="B1380">
        <v>179616</v>
      </c>
      <c r="C1380" t="s">
        <v>1941</v>
      </c>
      <c r="D1380">
        <v>-6.2944978000000003</v>
      </c>
      <c r="E1380">
        <v>106.7194450625353</v>
      </c>
      <c r="F1380" t="s">
        <v>6930</v>
      </c>
      <c r="G1380" t="s">
        <v>1002</v>
      </c>
      <c r="H1380" s="3">
        <v>-6.349653</v>
      </c>
      <c r="I1380" s="3">
        <v>106.753141</v>
      </c>
      <c r="J1380" t="s">
        <v>6895</v>
      </c>
    </row>
    <row r="1381" spans="1:10" x14ac:dyDescent="0.3">
      <c r="A1381" t="s">
        <v>1000</v>
      </c>
      <c r="B1381">
        <v>151884</v>
      </c>
      <c r="C1381" t="s">
        <v>1943</v>
      </c>
      <c r="D1381">
        <v>18.901862000000001</v>
      </c>
      <c r="E1381">
        <v>-96.928713000000002</v>
      </c>
      <c r="F1381" t="s">
        <v>7363</v>
      </c>
      <c r="G1381" t="s">
        <v>1002</v>
      </c>
      <c r="H1381" s="3">
        <v>-6.349653</v>
      </c>
      <c r="I1381" s="3">
        <v>106.753141</v>
      </c>
      <c r="J1381" t="s">
        <v>6895</v>
      </c>
    </row>
    <row r="1382" spans="1:10" x14ac:dyDescent="0.3">
      <c r="A1382" t="s">
        <v>1000</v>
      </c>
      <c r="B1382">
        <v>168889</v>
      </c>
      <c r="C1382" t="s">
        <v>1944</v>
      </c>
      <c r="D1382">
        <v>-8.4677000000000007</v>
      </c>
      <c r="E1382">
        <v>117.4016</v>
      </c>
      <c r="F1382" t="s">
        <v>6982</v>
      </c>
      <c r="G1382" t="s">
        <v>1002</v>
      </c>
      <c r="H1382" s="3">
        <v>-6.349653</v>
      </c>
      <c r="I1382" s="3">
        <v>106.753141</v>
      </c>
      <c r="J1382" t="s">
        <v>6895</v>
      </c>
    </row>
    <row r="1383" spans="1:10" x14ac:dyDescent="0.3">
      <c r="A1383" t="s">
        <v>1000</v>
      </c>
      <c r="B1383">
        <v>163378</v>
      </c>
      <c r="C1383" t="s">
        <v>1945</v>
      </c>
      <c r="D1383">
        <v>-6.1836967999999999</v>
      </c>
      <c r="E1383">
        <v>106.83492</v>
      </c>
      <c r="F1383" t="s">
        <v>7106</v>
      </c>
      <c r="G1383" t="s">
        <v>1002</v>
      </c>
      <c r="H1383" s="3">
        <v>-6.349653</v>
      </c>
      <c r="I1383" s="3">
        <v>106.753141</v>
      </c>
      <c r="J1383" t="s">
        <v>6895</v>
      </c>
    </row>
    <row r="1384" spans="1:10" x14ac:dyDescent="0.3">
      <c r="A1384" t="s">
        <v>1000</v>
      </c>
      <c r="B1384">
        <v>176695</v>
      </c>
      <c r="C1384" t="s">
        <v>1947</v>
      </c>
      <c r="D1384">
        <v>-6.2303217999999996</v>
      </c>
      <c r="E1384">
        <v>106.7880537571541</v>
      </c>
      <c r="F1384" t="s">
        <v>7364</v>
      </c>
      <c r="G1384" t="s">
        <v>1002</v>
      </c>
      <c r="H1384" s="3">
        <v>-6.349653</v>
      </c>
      <c r="I1384" s="3">
        <v>106.753141</v>
      </c>
      <c r="J1384" t="s">
        <v>6895</v>
      </c>
    </row>
    <row r="1385" spans="1:10" x14ac:dyDescent="0.3">
      <c r="A1385" t="s">
        <v>1000</v>
      </c>
      <c r="B1385">
        <v>179232</v>
      </c>
      <c r="C1385" t="s">
        <v>1949</v>
      </c>
      <c r="D1385">
        <v>3.4819</v>
      </c>
      <c r="E1385">
        <v>98.908799999999999</v>
      </c>
      <c r="F1385" t="s">
        <v>7321</v>
      </c>
      <c r="G1385" t="s">
        <v>1002</v>
      </c>
      <c r="H1385" s="3">
        <v>-6.349653</v>
      </c>
      <c r="I1385" s="3">
        <v>106.753141</v>
      </c>
      <c r="J1385" t="s">
        <v>6895</v>
      </c>
    </row>
    <row r="1386" spans="1:10" x14ac:dyDescent="0.3">
      <c r="A1386" t="s">
        <v>1000</v>
      </c>
      <c r="B1386">
        <v>111422</v>
      </c>
      <c r="C1386" t="s">
        <v>1950</v>
      </c>
      <c r="D1386">
        <v>-1.8835059999999999</v>
      </c>
      <c r="E1386">
        <v>116.210069</v>
      </c>
      <c r="F1386" t="s">
        <v>7137</v>
      </c>
      <c r="G1386" t="s">
        <v>1002</v>
      </c>
      <c r="H1386" s="3">
        <v>-6.349653</v>
      </c>
      <c r="I1386" s="3">
        <v>106.753141</v>
      </c>
      <c r="J1386" t="s">
        <v>6895</v>
      </c>
    </row>
    <row r="1387" spans="1:10" x14ac:dyDescent="0.3">
      <c r="A1387" t="s">
        <v>1000</v>
      </c>
      <c r="B1387">
        <v>193020</v>
      </c>
      <c r="C1387" t="s">
        <v>1951</v>
      </c>
      <c r="D1387">
        <v>-6.2837709999999998</v>
      </c>
      <c r="E1387">
        <v>106.780438</v>
      </c>
      <c r="F1387" t="s">
        <v>7365</v>
      </c>
      <c r="G1387" t="s">
        <v>1002</v>
      </c>
      <c r="H1387" s="3">
        <v>-6.349653</v>
      </c>
      <c r="I1387" s="3">
        <v>106.753141</v>
      </c>
      <c r="J1387" t="s">
        <v>6895</v>
      </c>
    </row>
    <row r="1388" spans="1:10" x14ac:dyDescent="0.3">
      <c r="A1388" t="s">
        <v>1000</v>
      </c>
      <c r="B1388">
        <v>184678</v>
      </c>
      <c r="C1388" t="s">
        <v>1953</v>
      </c>
      <c r="D1388">
        <v>-6.2721068999999998</v>
      </c>
      <c r="E1388">
        <v>106.8151376</v>
      </c>
      <c r="F1388" t="s">
        <v>6911</v>
      </c>
      <c r="G1388" t="s">
        <v>1002</v>
      </c>
      <c r="H1388" s="3">
        <v>-6.349653</v>
      </c>
      <c r="I1388" s="3">
        <v>106.753141</v>
      </c>
      <c r="J1388" t="s">
        <v>6895</v>
      </c>
    </row>
    <row r="1389" spans="1:10" x14ac:dyDescent="0.3">
      <c r="A1389" t="s">
        <v>1000</v>
      </c>
      <c r="B1389">
        <v>188526</v>
      </c>
      <c r="C1389" t="s">
        <v>1954</v>
      </c>
      <c r="D1389">
        <v>-6.2488840000000003</v>
      </c>
      <c r="E1389">
        <v>106.6824725</v>
      </c>
      <c r="F1389" t="s">
        <v>7366</v>
      </c>
      <c r="G1389" t="s">
        <v>1002</v>
      </c>
      <c r="H1389" s="3">
        <v>-6.349653</v>
      </c>
      <c r="I1389" s="3">
        <v>106.753141</v>
      </c>
      <c r="J1389" t="s">
        <v>6895</v>
      </c>
    </row>
    <row r="1390" spans="1:10" x14ac:dyDescent="0.3">
      <c r="A1390" t="s">
        <v>1000</v>
      </c>
      <c r="B1390">
        <v>173862</v>
      </c>
      <c r="C1390" t="s">
        <v>1955</v>
      </c>
      <c r="D1390">
        <v>50.976472999999999</v>
      </c>
      <c r="E1390">
        <v>9.8402000000000003E-2</v>
      </c>
      <c r="F1390" t="s">
        <v>7367</v>
      </c>
      <c r="G1390" t="s">
        <v>1002</v>
      </c>
      <c r="H1390" s="3">
        <v>-6.349653</v>
      </c>
      <c r="I1390" s="3">
        <v>106.753141</v>
      </c>
      <c r="J1390" t="s">
        <v>6895</v>
      </c>
    </row>
    <row r="1391" spans="1:10" x14ac:dyDescent="0.3">
      <c r="A1391" t="s">
        <v>1000</v>
      </c>
      <c r="B1391">
        <v>188548</v>
      </c>
      <c r="C1391" t="s">
        <v>1956</v>
      </c>
      <c r="D1391">
        <v>-6.2323620000000002</v>
      </c>
      <c r="E1391">
        <v>106.71778500000001</v>
      </c>
      <c r="F1391" t="s">
        <v>7368</v>
      </c>
      <c r="G1391" t="s">
        <v>1002</v>
      </c>
      <c r="H1391" s="3">
        <v>-6.349653</v>
      </c>
      <c r="I1391" s="3">
        <v>106.753141</v>
      </c>
      <c r="J1391" t="s">
        <v>6895</v>
      </c>
    </row>
    <row r="1392" spans="1:10" x14ac:dyDescent="0.3">
      <c r="A1392" t="s">
        <v>1000</v>
      </c>
      <c r="B1392">
        <v>188846</v>
      </c>
      <c r="C1392" t="s">
        <v>1964</v>
      </c>
      <c r="D1392">
        <v>-6.6269</v>
      </c>
      <c r="E1392">
        <v>108.5248</v>
      </c>
      <c r="F1392" t="s">
        <v>6365</v>
      </c>
      <c r="G1392" t="s">
        <v>1002</v>
      </c>
      <c r="H1392" s="3">
        <v>-6.349653</v>
      </c>
      <c r="I1392" s="3">
        <v>106.753141</v>
      </c>
      <c r="J1392" t="s">
        <v>6895</v>
      </c>
    </row>
    <row r="1393" spans="1:10" x14ac:dyDescent="0.3">
      <c r="A1393" t="s">
        <v>1000</v>
      </c>
      <c r="B1393">
        <v>183244</v>
      </c>
      <c r="C1393" t="s">
        <v>1966</v>
      </c>
      <c r="D1393">
        <v>-6.2370758000000004</v>
      </c>
      <c r="E1393">
        <v>107.6003588367893</v>
      </c>
      <c r="F1393" t="s">
        <v>6489</v>
      </c>
      <c r="G1393" t="s">
        <v>1002</v>
      </c>
      <c r="H1393" s="3">
        <v>-6.349653</v>
      </c>
      <c r="I1393" s="3">
        <v>106.753141</v>
      </c>
      <c r="J1393" t="s">
        <v>6895</v>
      </c>
    </row>
    <row r="1394" spans="1:10" x14ac:dyDescent="0.3">
      <c r="A1394" t="s">
        <v>1000</v>
      </c>
      <c r="B1394">
        <v>168568</v>
      </c>
      <c r="C1394" t="s">
        <v>1967</v>
      </c>
      <c r="D1394">
        <v>-7.0617000000000001</v>
      </c>
      <c r="E1394">
        <v>107.81019999999999</v>
      </c>
      <c r="F1394" t="s">
        <v>7369</v>
      </c>
      <c r="G1394" t="s">
        <v>1002</v>
      </c>
      <c r="H1394" s="3">
        <v>-6.349653</v>
      </c>
      <c r="I1394" s="3">
        <v>106.753141</v>
      </c>
      <c r="J1394" t="s">
        <v>6895</v>
      </c>
    </row>
    <row r="1395" spans="1:10" x14ac:dyDescent="0.3">
      <c r="A1395" t="s">
        <v>1000</v>
      </c>
      <c r="B1395">
        <v>137843</v>
      </c>
      <c r="C1395" t="s">
        <v>1969</v>
      </c>
      <c r="D1395">
        <v>-8.6356000000000002</v>
      </c>
      <c r="E1395">
        <v>116.1211</v>
      </c>
      <c r="F1395" t="s">
        <v>7370</v>
      </c>
      <c r="G1395" t="s">
        <v>1002</v>
      </c>
      <c r="H1395" s="3">
        <v>-6.349653</v>
      </c>
      <c r="I1395" s="3">
        <v>106.753141</v>
      </c>
      <c r="J1395" t="s">
        <v>6895</v>
      </c>
    </row>
    <row r="1396" spans="1:10" x14ac:dyDescent="0.3">
      <c r="A1396" t="s">
        <v>1000</v>
      </c>
      <c r="B1396">
        <v>188833</v>
      </c>
      <c r="C1396" t="s">
        <v>1970</v>
      </c>
      <c r="D1396">
        <v>-6.3341000000000003</v>
      </c>
      <c r="E1396">
        <v>106.8214</v>
      </c>
      <c r="F1396" t="s">
        <v>6571</v>
      </c>
      <c r="G1396" t="s">
        <v>1002</v>
      </c>
      <c r="H1396" s="3">
        <v>-6.349653</v>
      </c>
      <c r="I1396" s="3">
        <v>106.753141</v>
      </c>
      <c r="J1396" t="s">
        <v>6895</v>
      </c>
    </row>
    <row r="1397" spans="1:10" x14ac:dyDescent="0.3">
      <c r="A1397" t="s">
        <v>1000</v>
      </c>
      <c r="B1397">
        <v>161776</v>
      </c>
      <c r="C1397" t="s">
        <v>1971</v>
      </c>
      <c r="D1397">
        <v>-6.4053180000000003</v>
      </c>
      <c r="E1397">
        <v>106.807906</v>
      </c>
      <c r="F1397" t="s">
        <v>6965</v>
      </c>
      <c r="G1397" t="s">
        <v>1002</v>
      </c>
      <c r="H1397" s="3">
        <v>-6.349653</v>
      </c>
      <c r="I1397" s="3">
        <v>106.753141</v>
      </c>
      <c r="J1397" t="s">
        <v>6895</v>
      </c>
    </row>
    <row r="1398" spans="1:10" x14ac:dyDescent="0.3">
      <c r="A1398" t="s">
        <v>1000</v>
      </c>
      <c r="B1398">
        <v>165057</v>
      </c>
      <c r="C1398" t="s">
        <v>1972</v>
      </c>
      <c r="D1398">
        <v>-6.4027989999999999</v>
      </c>
      <c r="E1398">
        <v>106.960179</v>
      </c>
      <c r="F1398" t="s">
        <v>7371</v>
      </c>
      <c r="G1398" t="s">
        <v>1002</v>
      </c>
      <c r="H1398" s="3">
        <v>-6.349653</v>
      </c>
      <c r="I1398" s="3">
        <v>106.753141</v>
      </c>
      <c r="J1398" t="s">
        <v>6895</v>
      </c>
    </row>
    <row r="1399" spans="1:10" x14ac:dyDescent="0.3">
      <c r="A1399" t="s">
        <v>1000</v>
      </c>
      <c r="B1399">
        <v>188870</v>
      </c>
      <c r="C1399" t="s">
        <v>1974</v>
      </c>
      <c r="D1399">
        <v>-6.290724</v>
      </c>
      <c r="E1399">
        <v>106.839178</v>
      </c>
      <c r="F1399" t="s">
        <v>6969</v>
      </c>
      <c r="G1399" t="s">
        <v>1002</v>
      </c>
      <c r="H1399" s="3">
        <v>-6.349653</v>
      </c>
      <c r="I1399" s="3">
        <v>106.753141</v>
      </c>
      <c r="J1399" t="s">
        <v>6895</v>
      </c>
    </row>
    <row r="1400" spans="1:10" x14ac:dyDescent="0.3">
      <c r="A1400" t="s">
        <v>1000</v>
      </c>
      <c r="B1400">
        <v>146931</v>
      </c>
      <c r="C1400" t="s">
        <v>1975</v>
      </c>
      <c r="D1400">
        <v>-6.2028670000000004</v>
      </c>
      <c r="E1400">
        <v>107.049429</v>
      </c>
      <c r="F1400" t="s">
        <v>6412</v>
      </c>
      <c r="G1400" t="s">
        <v>1002</v>
      </c>
      <c r="H1400" s="3">
        <v>-6.349653</v>
      </c>
      <c r="I1400" s="3">
        <v>106.753141</v>
      </c>
      <c r="J1400" t="s">
        <v>6895</v>
      </c>
    </row>
    <row r="1401" spans="1:10" x14ac:dyDescent="0.3">
      <c r="A1401" t="s">
        <v>1000</v>
      </c>
      <c r="B1401">
        <v>138658</v>
      </c>
      <c r="C1401" t="s">
        <v>1976</v>
      </c>
      <c r="D1401">
        <v>-6.5109423</v>
      </c>
      <c r="E1401">
        <v>106.77391799999999</v>
      </c>
      <c r="F1401" t="s">
        <v>6478</v>
      </c>
      <c r="G1401" t="s">
        <v>1002</v>
      </c>
      <c r="H1401" s="3">
        <v>-6.349653</v>
      </c>
      <c r="I1401" s="3">
        <v>106.753141</v>
      </c>
      <c r="J1401" t="s">
        <v>6895</v>
      </c>
    </row>
    <row r="1402" spans="1:10" x14ac:dyDescent="0.3">
      <c r="A1402" t="s">
        <v>1000</v>
      </c>
      <c r="B1402">
        <v>179910</v>
      </c>
      <c r="C1402" t="s">
        <v>1977</v>
      </c>
      <c r="D1402">
        <v>-6.2491277500000004</v>
      </c>
      <c r="E1402">
        <v>106.77778178322809</v>
      </c>
      <c r="F1402" t="s">
        <v>7219</v>
      </c>
      <c r="G1402" t="s">
        <v>1002</v>
      </c>
      <c r="H1402" s="3">
        <v>-6.349653</v>
      </c>
      <c r="I1402" s="3">
        <v>106.753141</v>
      </c>
      <c r="J1402" t="s">
        <v>6895</v>
      </c>
    </row>
    <row r="1403" spans="1:10" x14ac:dyDescent="0.3">
      <c r="A1403" t="s">
        <v>1000</v>
      </c>
      <c r="B1403">
        <v>112208</v>
      </c>
      <c r="C1403" t="s">
        <v>1978</v>
      </c>
      <c r="D1403">
        <v>-3.8195000000000001</v>
      </c>
      <c r="E1403">
        <v>122.19329999999999</v>
      </c>
      <c r="F1403" t="s">
        <v>7265</v>
      </c>
      <c r="G1403" t="s">
        <v>1002</v>
      </c>
      <c r="H1403" s="3">
        <v>-6.349653</v>
      </c>
      <c r="I1403" s="3">
        <v>106.753141</v>
      </c>
      <c r="J1403" t="s">
        <v>6895</v>
      </c>
    </row>
    <row r="1404" spans="1:10" x14ac:dyDescent="0.3">
      <c r="A1404" t="s">
        <v>1000</v>
      </c>
      <c r="B1404">
        <v>183319</v>
      </c>
      <c r="C1404" t="s">
        <v>1979</v>
      </c>
      <c r="D1404">
        <v>-7.1994860000000003</v>
      </c>
      <c r="E1404">
        <v>107.66795999999999</v>
      </c>
      <c r="F1404" t="s">
        <v>6564</v>
      </c>
      <c r="G1404" t="s">
        <v>1002</v>
      </c>
      <c r="H1404" s="3">
        <v>-6.349653</v>
      </c>
      <c r="I1404" s="3">
        <v>106.753141</v>
      </c>
      <c r="J1404" t="s">
        <v>6895</v>
      </c>
    </row>
    <row r="1405" spans="1:10" x14ac:dyDescent="0.3">
      <c r="A1405" t="s">
        <v>1000</v>
      </c>
      <c r="B1405">
        <v>163869</v>
      </c>
      <c r="C1405" t="s">
        <v>1980</v>
      </c>
      <c r="D1405">
        <v>45.956850000000003</v>
      </c>
      <c r="E1405">
        <v>11.71968</v>
      </c>
      <c r="F1405" t="s">
        <v>7372</v>
      </c>
      <c r="G1405" t="s">
        <v>1002</v>
      </c>
      <c r="H1405" s="3">
        <v>-6.349653</v>
      </c>
      <c r="I1405" s="3">
        <v>106.753141</v>
      </c>
      <c r="J1405" t="s">
        <v>6895</v>
      </c>
    </row>
    <row r="1406" spans="1:10" x14ac:dyDescent="0.3">
      <c r="A1406" t="s">
        <v>1000</v>
      </c>
      <c r="B1406">
        <v>112426</v>
      </c>
      <c r="C1406" t="s">
        <v>1981</v>
      </c>
      <c r="D1406">
        <v>-6.1795102999999996</v>
      </c>
      <c r="E1406">
        <v>106.7886838</v>
      </c>
      <c r="F1406" t="s">
        <v>7373</v>
      </c>
      <c r="G1406" t="s">
        <v>1002</v>
      </c>
      <c r="H1406" s="3">
        <v>-6.349653</v>
      </c>
      <c r="I1406" s="3">
        <v>106.753141</v>
      </c>
      <c r="J1406" t="s">
        <v>6895</v>
      </c>
    </row>
    <row r="1407" spans="1:10" x14ac:dyDescent="0.3">
      <c r="A1407" t="s">
        <v>1000</v>
      </c>
      <c r="B1407">
        <v>188414</v>
      </c>
      <c r="C1407" t="s">
        <v>1984</v>
      </c>
      <c r="D1407">
        <v>-6.2880779999999996</v>
      </c>
      <c r="E1407">
        <v>106.79686510000001</v>
      </c>
      <c r="F1407" t="s">
        <v>6948</v>
      </c>
      <c r="G1407" t="s">
        <v>1002</v>
      </c>
      <c r="H1407" s="3">
        <v>-6.349653</v>
      </c>
      <c r="I1407" s="3">
        <v>106.753141</v>
      </c>
      <c r="J1407" t="s">
        <v>6895</v>
      </c>
    </row>
    <row r="1408" spans="1:10" x14ac:dyDescent="0.3">
      <c r="A1408" t="s">
        <v>1000</v>
      </c>
      <c r="B1408">
        <v>176528</v>
      </c>
      <c r="C1408" t="s">
        <v>1985</v>
      </c>
      <c r="D1408">
        <v>-6.2363697</v>
      </c>
      <c r="E1408">
        <v>106.745606</v>
      </c>
      <c r="F1408" t="s">
        <v>7374</v>
      </c>
      <c r="G1408" t="s">
        <v>1002</v>
      </c>
      <c r="H1408" s="3">
        <v>-6.349653</v>
      </c>
      <c r="I1408" s="3">
        <v>106.753141</v>
      </c>
      <c r="J1408" t="s">
        <v>6895</v>
      </c>
    </row>
    <row r="1409" spans="1:10" x14ac:dyDescent="0.3">
      <c r="A1409" t="s">
        <v>1000</v>
      </c>
      <c r="B1409">
        <v>178977</v>
      </c>
      <c r="C1409" t="s">
        <v>1986</v>
      </c>
      <c r="D1409">
        <v>3.2227549999999998</v>
      </c>
      <c r="E1409">
        <v>101.72518700000001</v>
      </c>
      <c r="F1409" t="s">
        <v>7375</v>
      </c>
      <c r="G1409" t="s">
        <v>1002</v>
      </c>
      <c r="H1409" s="3">
        <v>-6.349653</v>
      </c>
      <c r="I1409" s="3">
        <v>106.753141</v>
      </c>
      <c r="J1409" t="s">
        <v>6895</v>
      </c>
    </row>
    <row r="1410" spans="1:10" x14ac:dyDescent="0.3">
      <c r="A1410" t="s">
        <v>1000</v>
      </c>
      <c r="B1410">
        <v>182790</v>
      </c>
      <c r="C1410" t="s">
        <v>1987</v>
      </c>
      <c r="D1410">
        <v>-6.3655739999999996</v>
      </c>
      <c r="E1410">
        <v>106.866685</v>
      </c>
      <c r="F1410" t="s">
        <v>7299</v>
      </c>
      <c r="G1410" t="s">
        <v>1002</v>
      </c>
      <c r="H1410" s="3">
        <v>-6.349653</v>
      </c>
      <c r="I1410" s="3">
        <v>106.753141</v>
      </c>
      <c r="J1410" t="s">
        <v>6895</v>
      </c>
    </row>
    <row r="1411" spans="1:10" x14ac:dyDescent="0.3">
      <c r="A1411" t="s">
        <v>1000</v>
      </c>
      <c r="B1411">
        <v>166118</v>
      </c>
      <c r="C1411" t="s">
        <v>1988</v>
      </c>
      <c r="D1411">
        <v>-7.1994860000000003</v>
      </c>
      <c r="E1411">
        <v>107.66795999999999</v>
      </c>
      <c r="F1411" t="s">
        <v>6564</v>
      </c>
      <c r="G1411" t="s">
        <v>1002</v>
      </c>
      <c r="H1411" s="3">
        <v>-6.349653</v>
      </c>
      <c r="I1411" s="3">
        <v>106.753141</v>
      </c>
      <c r="J1411" t="s">
        <v>6895</v>
      </c>
    </row>
    <row r="1412" spans="1:10" x14ac:dyDescent="0.3">
      <c r="A1412" t="s">
        <v>1000</v>
      </c>
      <c r="B1412">
        <v>168894</v>
      </c>
      <c r="C1412" t="s">
        <v>1989</v>
      </c>
      <c r="D1412">
        <v>-6.2286111000000002</v>
      </c>
      <c r="E1412">
        <v>106.7307598189626</v>
      </c>
      <c r="F1412" t="s">
        <v>7376</v>
      </c>
      <c r="G1412" t="s">
        <v>1002</v>
      </c>
      <c r="H1412" s="3">
        <v>-6.349653</v>
      </c>
      <c r="I1412" s="3">
        <v>106.753141</v>
      </c>
      <c r="J1412" t="s">
        <v>6895</v>
      </c>
    </row>
    <row r="1413" spans="1:10" x14ac:dyDescent="0.3">
      <c r="A1413" t="s">
        <v>1000</v>
      </c>
      <c r="B1413">
        <v>177988</v>
      </c>
      <c r="C1413" t="s">
        <v>1990</v>
      </c>
      <c r="D1413">
        <v>-6.2386679999999997</v>
      </c>
      <c r="E1413">
        <v>106.8139073</v>
      </c>
      <c r="F1413" t="s">
        <v>7377</v>
      </c>
      <c r="G1413" t="s">
        <v>1002</v>
      </c>
      <c r="H1413" s="3">
        <v>-6.349653</v>
      </c>
      <c r="I1413" s="3">
        <v>106.753141</v>
      </c>
      <c r="J1413" t="s">
        <v>6895</v>
      </c>
    </row>
    <row r="1414" spans="1:10" x14ac:dyDescent="0.3">
      <c r="A1414" t="s">
        <v>1000</v>
      </c>
      <c r="B1414">
        <v>182357</v>
      </c>
      <c r="C1414" t="s">
        <v>1991</v>
      </c>
      <c r="D1414">
        <v>-2.8216000000000001</v>
      </c>
      <c r="E1414">
        <v>120.14530000000001</v>
      </c>
      <c r="F1414" t="s">
        <v>6772</v>
      </c>
      <c r="G1414" t="s">
        <v>1002</v>
      </c>
      <c r="H1414" s="3">
        <v>-6.349653</v>
      </c>
      <c r="I1414" s="3">
        <v>106.753141</v>
      </c>
      <c r="J1414" t="s">
        <v>6895</v>
      </c>
    </row>
    <row r="1415" spans="1:10" x14ac:dyDescent="0.3">
      <c r="A1415" t="s">
        <v>1000</v>
      </c>
      <c r="B1415">
        <v>163159</v>
      </c>
      <c r="C1415" t="s">
        <v>1992</v>
      </c>
      <c r="D1415">
        <v>-6.2893923999999997</v>
      </c>
      <c r="E1415">
        <v>106.83905110000001</v>
      </c>
      <c r="F1415" t="s">
        <v>7378</v>
      </c>
      <c r="G1415" t="s">
        <v>1002</v>
      </c>
      <c r="H1415" s="3">
        <v>-6.349653</v>
      </c>
      <c r="I1415" s="3">
        <v>106.753141</v>
      </c>
      <c r="J1415" t="s">
        <v>6895</v>
      </c>
    </row>
    <row r="1416" spans="1:10" x14ac:dyDescent="0.3">
      <c r="A1416" t="s">
        <v>1000</v>
      </c>
      <c r="B1416">
        <v>112980</v>
      </c>
      <c r="C1416" t="s">
        <v>1993</v>
      </c>
      <c r="D1416">
        <v>46.824190000000002</v>
      </c>
      <c r="E1416">
        <v>-67.733825999999993</v>
      </c>
      <c r="F1416" t="s">
        <v>7379</v>
      </c>
      <c r="G1416" t="s">
        <v>1002</v>
      </c>
      <c r="H1416" s="3">
        <v>-6.349653</v>
      </c>
      <c r="I1416" s="3">
        <v>106.753141</v>
      </c>
      <c r="J1416" t="s">
        <v>6895</v>
      </c>
    </row>
    <row r="1417" spans="1:10" x14ac:dyDescent="0.3">
      <c r="A1417" t="s">
        <v>1000</v>
      </c>
      <c r="B1417">
        <v>162224</v>
      </c>
      <c r="C1417" t="s">
        <v>1994</v>
      </c>
      <c r="D1417">
        <v>-6.3784559999999999</v>
      </c>
      <c r="E1417">
        <v>106.832291</v>
      </c>
      <c r="F1417" t="s">
        <v>7380</v>
      </c>
      <c r="G1417" t="s">
        <v>1002</v>
      </c>
      <c r="H1417" s="3">
        <v>-6.349653</v>
      </c>
      <c r="I1417" s="3">
        <v>106.753141</v>
      </c>
      <c r="J1417" t="s">
        <v>6895</v>
      </c>
    </row>
    <row r="1418" spans="1:10" x14ac:dyDescent="0.3">
      <c r="A1418" t="s">
        <v>1000</v>
      </c>
      <c r="B1418">
        <v>188351</v>
      </c>
      <c r="C1418" t="s">
        <v>1995</v>
      </c>
      <c r="D1418">
        <v>-6.2459470000000001</v>
      </c>
      <c r="E1418">
        <v>106.77666000000001</v>
      </c>
      <c r="F1418" t="s">
        <v>7171</v>
      </c>
      <c r="G1418" t="s">
        <v>1002</v>
      </c>
      <c r="H1418" s="3">
        <v>-6.349653</v>
      </c>
      <c r="I1418" s="3">
        <v>106.753141</v>
      </c>
      <c r="J1418" t="s">
        <v>6895</v>
      </c>
    </row>
    <row r="1419" spans="1:10" x14ac:dyDescent="0.3">
      <c r="A1419" t="s">
        <v>1000</v>
      </c>
      <c r="B1419">
        <v>175032</v>
      </c>
      <c r="C1419" t="s">
        <v>1997</v>
      </c>
      <c r="D1419">
        <v>-0.14610999999999999</v>
      </c>
      <c r="E1419">
        <v>102.098377</v>
      </c>
      <c r="F1419" t="s">
        <v>7048</v>
      </c>
      <c r="G1419" t="s">
        <v>1002</v>
      </c>
      <c r="H1419" s="3">
        <v>-6.349653</v>
      </c>
      <c r="I1419" s="3">
        <v>106.753141</v>
      </c>
      <c r="J1419" t="s">
        <v>6895</v>
      </c>
    </row>
    <row r="1420" spans="1:10" x14ac:dyDescent="0.3">
      <c r="A1420" t="s">
        <v>1000</v>
      </c>
      <c r="B1420">
        <v>175516</v>
      </c>
      <c r="C1420" t="s">
        <v>1999</v>
      </c>
      <c r="D1420">
        <v>-6.1948049999999997</v>
      </c>
      <c r="E1420">
        <v>106.84999500000001</v>
      </c>
      <c r="F1420" t="s">
        <v>7381</v>
      </c>
      <c r="G1420" t="s">
        <v>1002</v>
      </c>
      <c r="H1420" s="3">
        <v>-6.349653</v>
      </c>
      <c r="I1420" s="3">
        <v>106.753141</v>
      </c>
      <c r="J1420" t="s">
        <v>6895</v>
      </c>
    </row>
    <row r="1421" spans="1:10" x14ac:dyDescent="0.3">
      <c r="A1421" t="s">
        <v>1000</v>
      </c>
      <c r="B1421">
        <v>110253</v>
      </c>
      <c r="C1421" t="s">
        <v>321</v>
      </c>
      <c r="D1421">
        <v>-6.1748070000000004</v>
      </c>
      <c r="E1421">
        <v>106.81623399999999</v>
      </c>
      <c r="F1421" t="s">
        <v>6549</v>
      </c>
      <c r="G1421" t="s">
        <v>1002</v>
      </c>
      <c r="H1421" s="3">
        <v>-6.349653</v>
      </c>
      <c r="I1421" s="3">
        <v>106.753141</v>
      </c>
      <c r="J1421" t="s">
        <v>6895</v>
      </c>
    </row>
    <row r="1422" spans="1:10" x14ac:dyDescent="0.3">
      <c r="A1422" t="s">
        <v>1000</v>
      </c>
      <c r="B1422">
        <v>111807</v>
      </c>
      <c r="C1422" t="s">
        <v>2001</v>
      </c>
      <c r="D1422">
        <v>-6.2580267000000003</v>
      </c>
      <c r="E1422">
        <v>106.66325100947211</v>
      </c>
      <c r="F1422" t="s">
        <v>6521</v>
      </c>
      <c r="G1422" t="s">
        <v>1002</v>
      </c>
      <c r="H1422" s="3">
        <v>-6.349653</v>
      </c>
      <c r="I1422" s="3">
        <v>106.753141</v>
      </c>
      <c r="J1422" t="s">
        <v>6895</v>
      </c>
    </row>
    <row r="1423" spans="1:10" x14ac:dyDescent="0.3">
      <c r="A1423" t="s">
        <v>1000</v>
      </c>
      <c r="B1423">
        <v>112733</v>
      </c>
      <c r="C1423" t="s">
        <v>2002</v>
      </c>
      <c r="D1423">
        <v>-6.2491277500000004</v>
      </c>
      <c r="E1423">
        <v>106.77778178322809</v>
      </c>
      <c r="F1423" t="s">
        <v>7219</v>
      </c>
      <c r="G1423" t="s">
        <v>1002</v>
      </c>
      <c r="H1423" s="3">
        <v>-6.349653</v>
      </c>
      <c r="I1423" s="3">
        <v>106.753141</v>
      </c>
      <c r="J1423" t="s">
        <v>6895</v>
      </c>
    </row>
    <row r="1424" spans="1:10" x14ac:dyDescent="0.3">
      <c r="A1424" t="s">
        <v>1000</v>
      </c>
      <c r="B1424">
        <v>189366</v>
      </c>
      <c r="C1424" t="s">
        <v>2003</v>
      </c>
      <c r="D1424">
        <v>-6.2741721999999998</v>
      </c>
      <c r="E1424">
        <v>106.7143296</v>
      </c>
      <c r="F1424" t="s">
        <v>7382</v>
      </c>
      <c r="G1424" t="s">
        <v>1002</v>
      </c>
      <c r="H1424" s="3">
        <v>-6.349653</v>
      </c>
      <c r="I1424" s="3">
        <v>106.753141</v>
      </c>
      <c r="J1424" t="s">
        <v>6895</v>
      </c>
    </row>
    <row r="1425" spans="1:10" x14ac:dyDescent="0.3">
      <c r="A1425" t="s">
        <v>1000</v>
      </c>
      <c r="B1425">
        <v>163755</v>
      </c>
      <c r="C1425" t="s">
        <v>2005</v>
      </c>
      <c r="D1425">
        <v>-6.21746</v>
      </c>
      <c r="E1425">
        <v>106.812861</v>
      </c>
      <c r="F1425" t="s">
        <v>7383</v>
      </c>
      <c r="G1425" t="s">
        <v>1002</v>
      </c>
      <c r="H1425" s="3">
        <v>-6.349653</v>
      </c>
      <c r="I1425" s="3">
        <v>106.753141</v>
      </c>
      <c r="J1425" t="s">
        <v>6895</v>
      </c>
    </row>
    <row r="1426" spans="1:10" x14ac:dyDescent="0.3">
      <c r="A1426" t="s">
        <v>1000</v>
      </c>
      <c r="B1426">
        <v>160518</v>
      </c>
      <c r="C1426" t="s">
        <v>2006</v>
      </c>
      <c r="D1426">
        <v>-6.2010459000000004</v>
      </c>
      <c r="E1426">
        <v>106.8352111</v>
      </c>
      <c r="F1426" t="s">
        <v>7384</v>
      </c>
      <c r="G1426" t="s">
        <v>1002</v>
      </c>
      <c r="H1426" s="3">
        <v>-6.349653</v>
      </c>
      <c r="I1426" s="3">
        <v>106.753141</v>
      </c>
      <c r="J1426" t="s">
        <v>6895</v>
      </c>
    </row>
    <row r="1427" spans="1:10" x14ac:dyDescent="0.3">
      <c r="A1427" t="s">
        <v>1000</v>
      </c>
      <c r="B1427">
        <v>112257</v>
      </c>
      <c r="C1427" t="s">
        <v>1318</v>
      </c>
      <c r="D1427">
        <v>-6.182283</v>
      </c>
      <c r="E1427">
        <v>106.839426</v>
      </c>
      <c r="F1427" t="s">
        <v>6406</v>
      </c>
      <c r="G1427" t="s">
        <v>1002</v>
      </c>
      <c r="H1427" s="3">
        <v>-6.349653</v>
      </c>
      <c r="I1427" s="3">
        <v>106.753141</v>
      </c>
      <c r="J1427" t="s">
        <v>6895</v>
      </c>
    </row>
    <row r="1428" spans="1:10" x14ac:dyDescent="0.3">
      <c r="A1428" t="s">
        <v>1000</v>
      </c>
      <c r="B1428">
        <v>169859</v>
      </c>
      <c r="C1428" t="s">
        <v>2010</v>
      </c>
      <c r="D1428">
        <v>-6.2457630999999996</v>
      </c>
      <c r="E1428">
        <v>106.7891656</v>
      </c>
      <c r="F1428" t="s">
        <v>7104</v>
      </c>
      <c r="G1428" t="s">
        <v>1002</v>
      </c>
      <c r="H1428" s="3">
        <v>-6.349653</v>
      </c>
      <c r="I1428" s="3">
        <v>106.753141</v>
      </c>
      <c r="J1428" t="s">
        <v>6895</v>
      </c>
    </row>
    <row r="1429" spans="1:10" x14ac:dyDescent="0.3">
      <c r="A1429" t="s">
        <v>1000</v>
      </c>
      <c r="B1429">
        <v>185721</v>
      </c>
      <c r="C1429" t="s">
        <v>2011</v>
      </c>
      <c r="D1429">
        <v>-6.2869120000000001</v>
      </c>
      <c r="E1429">
        <v>106.7749075</v>
      </c>
      <c r="F1429" t="s">
        <v>6700</v>
      </c>
      <c r="G1429" t="s">
        <v>1002</v>
      </c>
      <c r="H1429" s="3">
        <v>-6.349653</v>
      </c>
      <c r="I1429" s="3">
        <v>106.753141</v>
      </c>
      <c r="J1429" t="s">
        <v>6895</v>
      </c>
    </row>
    <row r="1430" spans="1:10" x14ac:dyDescent="0.3">
      <c r="A1430" t="s">
        <v>1000</v>
      </c>
      <c r="B1430">
        <v>163555</v>
      </c>
      <c r="C1430" t="s">
        <v>2013</v>
      </c>
      <c r="D1430">
        <v>-7.6011100000000003</v>
      </c>
      <c r="E1430">
        <v>110.81861000000001</v>
      </c>
      <c r="F1430" t="s">
        <v>7385</v>
      </c>
      <c r="G1430" t="s">
        <v>1002</v>
      </c>
      <c r="H1430" s="3">
        <v>-6.349653</v>
      </c>
      <c r="I1430" s="3">
        <v>106.753141</v>
      </c>
      <c r="J1430" t="s">
        <v>6895</v>
      </c>
    </row>
    <row r="1431" spans="1:10" x14ac:dyDescent="0.3">
      <c r="A1431" t="s">
        <v>1000</v>
      </c>
      <c r="B1431">
        <v>112347</v>
      </c>
      <c r="C1431" t="s">
        <v>2014</v>
      </c>
      <c r="D1431">
        <v>-6.2546144000000004</v>
      </c>
      <c r="E1431">
        <v>106.8048864</v>
      </c>
      <c r="F1431" t="s">
        <v>7386</v>
      </c>
      <c r="G1431" t="s">
        <v>1002</v>
      </c>
      <c r="H1431" s="3">
        <v>-6.349653</v>
      </c>
      <c r="I1431" s="3">
        <v>106.753141</v>
      </c>
      <c r="J1431" t="s">
        <v>6895</v>
      </c>
    </row>
    <row r="1432" spans="1:10" x14ac:dyDescent="0.3">
      <c r="A1432" t="s">
        <v>1000</v>
      </c>
      <c r="B1432">
        <v>176652</v>
      </c>
      <c r="C1432" t="s">
        <v>2015</v>
      </c>
      <c r="D1432">
        <v>-8.6097999999999999</v>
      </c>
      <c r="E1432">
        <v>116.1758</v>
      </c>
      <c r="F1432" t="s">
        <v>7387</v>
      </c>
      <c r="G1432" t="s">
        <v>1002</v>
      </c>
      <c r="H1432" s="3">
        <v>-6.349653</v>
      </c>
      <c r="I1432" s="3">
        <v>106.753141</v>
      </c>
      <c r="J1432" t="s">
        <v>6895</v>
      </c>
    </row>
    <row r="1433" spans="1:10" x14ac:dyDescent="0.3">
      <c r="A1433" t="s">
        <v>1000</v>
      </c>
      <c r="B1433">
        <v>187064</v>
      </c>
      <c r="C1433" t="s">
        <v>2016</v>
      </c>
      <c r="D1433">
        <v>35.638097000000002</v>
      </c>
      <c r="E1433">
        <v>-80.559692999999996</v>
      </c>
      <c r="F1433" t="s">
        <v>7388</v>
      </c>
      <c r="G1433" t="s">
        <v>1002</v>
      </c>
      <c r="H1433" s="3">
        <v>-6.349653</v>
      </c>
      <c r="I1433" s="3">
        <v>106.753141</v>
      </c>
      <c r="J1433" t="s">
        <v>6895</v>
      </c>
    </row>
    <row r="1434" spans="1:10" x14ac:dyDescent="0.3">
      <c r="A1434" t="s">
        <v>1000</v>
      </c>
      <c r="B1434">
        <v>111421</v>
      </c>
      <c r="C1434" t="s">
        <v>2018</v>
      </c>
      <c r="D1434">
        <v>-6.2135059999999998</v>
      </c>
      <c r="E1434">
        <v>106.702383</v>
      </c>
      <c r="F1434" t="s">
        <v>7389</v>
      </c>
      <c r="G1434" t="s">
        <v>1002</v>
      </c>
      <c r="H1434" s="3">
        <v>-6.349653</v>
      </c>
      <c r="I1434" s="3">
        <v>106.753141</v>
      </c>
      <c r="J1434" t="s">
        <v>6895</v>
      </c>
    </row>
    <row r="1435" spans="1:10" x14ac:dyDescent="0.3">
      <c r="A1435" t="s">
        <v>1000</v>
      </c>
      <c r="B1435">
        <v>142770</v>
      </c>
      <c r="C1435" t="s">
        <v>2020</v>
      </c>
      <c r="D1435">
        <v>2.3307311999999998</v>
      </c>
      <c r="E1435">
        <v>99.044365499999998</v>
      </c>
      <c r="F1435" t="s">
        <v>7390</v>
      </c>
      <c r="G1435" t="s">
        <v>1002</v>
      </c>
      <c r="H1435" s="3">
        <v>-6.349653</v>
      </c>
      <c r="I1435" s="3">
        <v>106.753141</v>
      </c>
      <c r="J1435" t="s">
        <v>6895</v>
      </c>
    </row>
    <row r="1436" spans="1:10" x14ac:dyDescent="0.3">
      <c r="A1436" t="s">
        <v>1000</v>
      </c>
      <c r="B1436">
        <v>169466</v>
      </c>
      <c r="C1436" t="s">
        <v>2021</v>
      </c>
      <c r="D1436">
        <v>-6.3752209999999998</v>
      </c>
      <c r="E1436">
        <v>106.902197</v>
      </c>
      <c r="F1436" t="s">
        <v>7391</v>
      </c>
      <c r="G1436" t="s">
        <v>1002</v>
      </c>
      <c r="H1436" s="3">
        <v>-6.349653</v>
      </c>
      <c r="I1436" s="3">
        <v>106.753141</v>
      </c>
      <c r="J1436" t="s">
        <v>6895</v>
      </c>
    </row>
    <row r="1437" spans="1:10" x14ac:dyDescent="0.3">
      <c r="A1437" t="s">
        <v>1000</v>
      </c>
      <c r="B1437">
        <v>161775</v>
      </c>
      <c r="C1437" t="s">
        <v>2023</v>
      </c>
      <c r="D1437">
        <v>-6.3519431500000003</v>
      </c>
      <c r="E1437">
        <v>106.8836551</v>
      </c>
      <c r="F1437" t="s">
        <v>7175</v>
      </c>
      <c r="G1437" t="s">
        <v>1002</v>
      </c>
      <c r="H1437" s="3">
        <v>-6.349653</v>
      </c>
      <c r="I1437" s="3">
        <v>106.753141</v>
      </c>
      <c r="J1437" t="s">
        <v>6895</v>
      </c>
    </row>
    <row r="1438" spans="1:10" x14ac:dyDescent="0.3">
      <c r="A1438" t="s">
        <v>1000</v>
      </c>
      <c r="B1438">
        <v>181704</v>
      </c>
      <c r="C1438" t="s">
        <v>2024</v>
      </c>
      <c r="D1438">
        <v>-6.413748</v>
      </c>
      <c r="E1438">
        <v>106.841159</v>
      </c>
      <c r="F1438" t="s">
        <v>6453</v>
      </c>
      <c r="G1438" t="s">
        <v>1002</v>
      </c>
      <c r="H1438" s="3">
        <v>-6.349653</v>
      </c>
      <c r="I1438" s="3">
        <v>106.753141</v>
      </c>
      <c r="J1438" t="s">
        <v>6895</v>
      </c>
    </row>
    <row r="1439" spans="1:10" x14ac:dyDescent="0.3">
      <c r="A1439" t="s">
        <v>1000</v>
      </c>
      <c r="B1439">
        <v>164360</v>
      </c>
      <c r="C1439" t="s">
        <v>2026</v>
      </c>
      <c r="D1439">
        <v>-6.2045503000000002</v>
      </c>
      <c r="E1439">
        <v>106.7829874</v>
      </c>
      <c r="F1439" t="s">
        <v>7392</v>
      </c>
      <c r="G1439" t="s">
        <v>1002</v>
      </c>
      <c r="H1439" s="3">
        <v>-6.349653</v>
      </c>
      <c r="I1439" s="3">
        <v>106.753141</v>
      </c>
      <c r="J1439" t="s">
        <v>6895</v>
      </c>
    </row>
    <row r="1440" spans="1:10" x14ac:dyDescent="0.3">
      <c r="A1440" t="s">
        <v>1000</v>
      </c>
      <c r="B1440">
        <v>112455</v>
      </c>
      <c r="C1440" t="s">
        <v>2027</v>
      </c>
      <c r="D1440">
        <v>-6.2361725999999997</v>
      </c>
      <c r="E1440">
        <v>106.72767930000001</v>
      </c>
      <c r="F1440" t="s">
        <v>6973</v>
      </c>
      <c r="G1440" t="s">
        <v>1002</v>
      </c>
      <c r="H1440" s="3">
        <v>-6.349653</v>
      </c>
      <c r="I1440" s="3">
        <v>106.753141</v>
      </c>
      <c r="J1440" t="s">
        <v>6895</v>
      </c>
    </row>
    <row r="1441" spans="1:10" x14ac:dyDescent="0.3">
      <c r="A1441" t="s">
        <v>1000</v>
      </c>
      <c r="B1441">
        <v>163661</v>
      </c>
      <c r="C1441" t="s">
        <v>2029</v>
      </c>
      <c r="D1441">
        <v>-0.43338100000000002</v>
      </c>
      <c r="E1441">
        <v>117.14915000000001</v>
      </c>
      <c r="F1441" t="s">
        <v>7393</v>
      </c>
      <c r="G1441" t="s">
        <v>1002</v>
      </c>
      <c r="H1441" s="3">
        <v>-6.349653</v>
      </c>
      <c r="I1441" s="3">
        <v>106.753141</v>
      </c>
      <c r="J1441" t="s">
        <v>6895</v>
      </c>
    </row>
    <row r="1442" spans="1:10" x14ac:dyDescent="0.3">
      <c r="A1442" t="s">
        <v>1000</v>
      </c>
      <c r="B1442">
        <v>169857</v>
      </c>
      <c r="C1442" t="s">
        <v>2031</v>
      </c>
      <c r="D1442">
        <v>-6.3115569999999996</v>
      </c>
      <c r="E1442">
        <v>106.758228</v>
      </c>
      <c r="F1442" t="s">
        <v>7394</v>
      </c>
      <c r="G1442" t="s">
        <v>1002</v>
      </c>
      <c r="H1442" s="3">
        <v>-6.349653</v>
      </c>
      <c r="I1442" s="3">
        <v>106.753141</v>
      </c>
      <c r="J1442" t="s">
        <v>6895</v>
      </c>
    </row>
    <row r="1443" spans="1:10" x14ac:dyDescent="0.3">
      <c r="A1443" t="s">
        <v>1000</v>
      </c>
      <c r="B1443">
        <v>111619</v>
      </c>
      <c r="C1443" t="s">
        <v>2033</v>
      </c>
      <c r="D1443">
        <v>-6.8164999999999996</v>
      </c>
      <c r="E1443">
        <v>108.569</v>
      </c>
      <c r="F1443" t="s">
        <v>7190</v>
      </c>
      <c r="G1443" t="s">
        <v>1002</v>
      </c>
      <c r="H1443" s="3">
        <v>-6.349653</v>
      </c>
      <c r="I1443" s="3">
        <v>106.753141</v>
      </c>
      <c r="J1443" t="s">
        <v>6895</v>
      </c>
    </row>
    <row r="1444" spans="1:10" x14ac:dyDescent="0.3">
      <c r="A1444" t="s">
        <v>1000</v>
      </c>
      <c r="B1444">
        <v>170834</v>
      </c>
      <c r="C1444" t="s">
        <v>2034</v>
      </c>
      <c r="D1444">
        <v>-6.2615623999999999</v>
      </c>
      <c r="E1444">
        <v>106.7827963</v>
      </c>
      <c r="F1444" t="s">
        <v>7395</v>
      </c>
      <c r="G1444" t="s">
        <v>1002</v>
      </c>
      <c r="H1444" s="3">
        <v>-6.349653</v>
      </c>
      <c r="I1444" s="3">
        <v>106.753141</v>
      </c>
      <c r="J1444" t="s">
        <v>6895</v>
      </c>
    </row>
    <row r="1445" spans="1:10" x14ac:dyDescent="0.3">
      <c r="A1445" t="s">
        <v>1000</v>
      </c>
      <c r="B1445">
        <v>154261</v>
      </c>
      <c r="C1445" t="s">
        <v>2035</v>
      </c>
      <c r="D1445">
        <v>-6.2717196</v>
      </c>
      <c r="E1445">
        <v>106.8049209</v>
      </c>
      <c r="F1445" t="s">
        <v>7105</v>
      </c>
      <c r="G1445" t="s">
        <v>1002</v>
      </c>
      <c r="H1445" s="3">
        <v>-6.349653</v>
      </c>
      <c r="I1445" s="3">
        <v>106.753141</v>
      </c>
      <c r="J1445" t="s">
        <v>6895</v>
      </c>
    </row>
    <row r="1446" spans="1:10" x14ac:dyDescent="0.3">
      <c r="A1446" t="s">
        <v>1000</v>
      </c>
      <c r="B1446">
        <v>181090</v>
      </c>
      <c r="C1446" t="s">
        <v>2036</v>
      </c>
      <c r="D1446">
        <v>-6.3427819999999997</v>
      </c>
      <c r="E1446">
        <v>106.73362299999999</v>
      </c>
      <c r="F1446" t="s">
        <v>7294</v>
      </c>
      <c r="G1446" t="s">
        <v>1002</v>
      </c>
      <c r="H1446" s="3">
        <v>-6.349653</v>
      </c>
      <c r="I1446" s="3">
        <v>106.753141</v>
      </c>
      <c r="J1446" t="s">
        <v>6895</v>
      </c>
    </row>
    <row r="1447" spans="1:10" x14ac:dyDescent="0.3">
      <c r="A1447" t="s">
        <v>1000</v>
      </c>
      <c r="B1447">
        <v>158034</v>
      </c>
      <c r="C1447" t="s">
        <v>2037</v>
      </c>
      <c r="D1447">
        <v>-6.3885769999999997</v>
      </c>
      <c r="E1447">
        <v>106.942746</v>
      </c>
      <c r="F1447" t="s">
        <v>7396</v>
      </c>
      <c r="G1447" t="s">
        <v>1002</v>
      </c>
      <c r="H1447" s="3">
        <v>-6.349653</v>
      </c>
      <c r="I1447" s="3">
        <v>106.753141</v>
      </c>
      <c r="J1447" t="s">
        <v>6895</v>
      </c>
    </row>
    <row r="1448" spans="1:10" x14ac:dyDescent="0.3">
      <c r="A1448" t="s">
        <v>1000</v>
      </c>
      <c r="B1448">
        <v>112057</v>
      </c>
      <c r="C1448" t="s">
        <v>2041</v>
      </c>
      <c r="D1448">
        <v>-6.2173780000000001</v>
      </c>
      <c r="E1448">
        <v>106.828463</v>
      </c>
      <c r="F1448" t="s">
        <v>7397</v>
      </c>
      <c r="G1448" t="s">
        <v>1002</v>
      </c>
      <c r="H1448" s="3">
        <v>-6.349653</v>
      </c>
      <c r="I1448" s="3">
        <v>106.753141</v>
      </c>
      <c r="J1448" t="s">
        <v>6895</v>
      </c>
    </row>
    <row r="1449" spans="1:10" x14ac:dyDescent="0.3">
      <c r="A1449" t="s">
        <v>1000</v>
      </c>
      <c r="B1449">
        <v>138464</v>
      </c>
      <c r="C1449" t="s">
        <v>2042</v>
      </c>
      <c r="D1449">
        <v>-6.242667</v>
      </c>
      <c r="E1449">
        <v>106.828772</v>
      </c>
      <c r="F1449" t="s">
        <v>6784</v>
      </c>
      <c r="G1449" t="s">
        <v>1002</v>
      </c>
      <c r="H1449" s="3">
        <v>-6.349653</v>
      </c>
      <c r="I1449" s="3">
        <v>106.753141</v>
      </c>
      <c r="J1449" t="s">
        <v>6895</v>
      </c>
    </row>
    <row r="1450" spans="1:10" x14ac:dyDescent="0.3">
      <c r="A1450" t="s">
        <v>1000</v>
      </c>
      <c r="B1450">
        <v>153769</v>
      </c>
      <c r="C1450" t="s">
        <v>2044</v>
      </c>
      <c r="D1450">
        <v>-3.48333</v>
      </c>
      <c r="E1450">
        <v>132.69999999999999</v>
      </c>
      <c r="F1450" t="s">
        <v>6455</v>
      </c>
      <c r="G1450" t="s">
        <v>1002</v>
      </c>
      <c r="H1450" s="3">
        <v>-6.349653</v>
      </c>
      <c r="I1450" s="3">
        <v>106.753141</v>
      </c>
      <c r="J1450" t="s">
        <v>6895</v>
      </c>
    </row>
    <row r="1451" spans="1:10" x14ac:dyDescent="0.3">
      <c r="A1451" t="s">
        <v>1000</v>
      </c>
      <c r="B1451">
        <v>138391</v>
      </c>
      <c r="C1451" t="s">
        <v>2045</v>
      </c>
      <c r="D1451">
        <v>-6.3247665</v>
      </c>
      <c r="E1451">
        <v>106.81942189999999</v>
      </c>
      <c r="F1451" t="s">
        <v>7047</v>
      </c>
      <c r="G1451" t="s">
        <v>1002</v>
      </c>
      <c r="H1451" s="3">
        <v>-6.349653</v>
      </c>
      <c r="I1451" s="3">
        <v>106.753141</v>
      </c>
      <c r="J1451" t="s">
        <v>6895</v>
      </c>
    </row>
    <row r="1452" spans="1:10" x14ac:dyDescent="0.3">
      <c r="A1452" t="s">
        <v>1000</v>
      </c>
      <c r="B1452">
        <v>155822</v>
      </c>
      <c r="C1452" t="s">
        <v>2046</v>
      </c>
      <c r="D1452">
        <v>-6.2697729999999998</v>
      </c>
      <c r="E1452">
        <v>106.986954</v>
      </c>
      <c r="F1452" t="s">
        <v>7398</v>
      </c>
      <c r="G1452" t="s">
        <v>1002</v>
      </c>
      <c r="H1452" s="3">
        <v>-6.349653</v>
      </c>
      <c r="I1452" s="3">
        <v>106.753141</v>
      </c>
      <c r="J1452" t="s">
        <v>6895</v>
      </c>
    </row>
    <row r="1453" spans="1:10" x14ac:dyDescent="0.3">
      <c r="A1453" t="s">
        <v>1000</v>
      </c>
      <c r="B1453">
        <v>187445</v>
      </c>
      <c r="C1453" t="s">
        <v>2047</v>
      </c>
      <c r="D1453">
        <v>-6.328716</v>
      </c>
      <c r="E1453">
        <v>106.74418799999999</v>
      </c>
      <c r="F1453" t="s">
        <v>6940</v>
      </c>
      <c r="G1453" t="s">
        <v>1002</v>
      </c>
      <c r="H1453" s="3">
        <v>-6.349653</v>
      </c>
      <c r="I1453" s="3">
        <v>106.753141</v>
      </c>
      <c r="J1453" t="s">
        <v>6895</v>
      </c>
    </row>
    <row r="1454" spans="1:10" x14ac:dyDescent="0.3">
      <c r="A1454" t="s">
        <v>1000</v>
      </c>
      <c r="B1454">
        <v>178562</v>
      </c>
      <c r="C1454" t="s">
        <v>2048</v>
      </c>
      <c r="D1454">
        <v>-6.9592985499999998</v>
      </c>
      <c r="E1454">
        <v>106.93921318652259</v>
      </c>
      <c r="F1454" t="s">
        <v>7399</v>
      </c>
      <c r="G1454" t="s">
        <v>1002</v>
      </c>
      <c r="H1454" s="3">
        <v>-6.349653</v>
      </c>
      <c r="I1454" s="3">
        <v>106.753141</v>
      </c>
      <c r="J1454" t="s">
        <v>6895</v>
      </c>
    </row>
    <row r="1455" spans="1:10" x14ac:dyDescent="0.3">
      <c r="A1455" t="s">
        <v>1000</v>
      </c>
      <c r="B1455">
        <v>164950</v>
      </c>
      <c r="C1455" t="s">
        <v>2049</v>
      </c>
      <c r="D1455">
        <v>-6.2559380000000004</v>
      </c>
      <c r="E1455">
        <v>106.810422</v>
      </c>
      <c r="F1455" t="s">
        <v>7400</v>
      </c>
      <c r="G1455" t="s">
        <v>1002</v>
      </c>
      <c r="H1455" s="3">
        <v>-6.349653</v>
      </c>
      <c r="I1455" s="3">
        <v>106.753141</v>
      </c>
      <c r="J1455" t="s">
        <v>6895</v>
      </c>
    </row>
    <row r="1456" spans="1:10" x14ac:dyDescent="0.3">
      <c r="A1456" t="s">
        <v>1000</v>
      </c>
      <c r="B1456">
        <v>177610</v>
      </c>
      <c r="C1456" t="s">
        <v>2050</v>
      </c>
      <c r="D1456">
        <v>-7.3355709999999998</v>
      </c>
      <c r="E1456">
        <v>112.77135199999999</v>
      </c>
      <c r="F1456" t="s">
        <v>7401</v>
      </c>
      <c r="G1456" t="s">
        <v>1002</v>
      </c>
      <c r="H1456" s="3">
        <v>-6.349653</v>
      </c>
      <c r="I1456" s="3">
        <v>106.753141</v>
      </c>
      <c r="J1456" t="s">
        <v>6895</v>
      </c>
    </row>
    <row r="1457" spans="1:10" x14ac:dyDescent="0.3">
      <c r="A1457" t="s">
        <v>1000</v>
      </c>
      <c r="B1457">
        <v>112322</v>
      </c>
      <c r="C1457" t="s">
        <v>2051</v>
      </c>
      <c r="D1457">
        <v>-6.2378077000000003</v>
      </c>
      <c r="E1457">
        <v>106.7653358</v>
      </c>
      <c r="F1457" t="s">
        <v>7402</v>
      </c>
      <c r="G1457" t="s">
        <v>1002</v>
      </c>
      <c r="H1457" s="3">
        <v>-6.349653</v>
      </c>
      <c r="I1457" s="3">
        <v>106.753141</v>
      </c>
      <c r="J1457" t="s">
        <v>6895</v>
      </c>
    </row>
    <row r="1458" spans="1:10" x14ac:dyDescent="0.3">
      <c r="A1458" t="s">
        <v>1000</v>
      </c>
      <c r="B1458">
        <v>189790</v>
      </c>
      <c r="C1458" t="s">
        <v>2052</v>
      </c>
      <c r="D1458">
        <v>-3.1419999999999999</v>
      </c>
      <c r="E1458">
        <v>119.6709</v>
      </c>
      <c r="F1458" t="s">
        <v>7403</v>
      </c>
      <c r="G1458" t="s">
        <v>1002</v>
      </c>
      <c r="H1458" s="3">
        <v>-6.349653</v>
      </c>
      <c r="I1458" s="3">
        <v>106.753141</v>
      </c>
      <c r="J1458" t="s">
        <v>6895</v>
      </c>
    </row>
    <row r="1459" spans="1:10" x14ac:dyDescent="0.3">
      <c r="A1459" t="s">
        <v>1000</v>
      </c>
      <c r="B1459">
        <v>183089</v>
      </c>
      <c r="C1459" t="s">
        <v>2054</v>
      </c>
      <c r="D1459">
        <v>-6.2135059999999998</v>
      </c>
      <c r="E1459">
        <v>106.702383</v>
      </c>
      <c r="F1459" t="s">
        <v>7389</v>
      </c>
      <c r="G1459" t="s">
        <v>1002</v>
      </c>
      <c r="H1459" s="3">
        <v>-6.349653</v>
      </c>
      <c r="I1459" s="3">
        <v>106.753141</v>
      </c>
      <c r="J1459" t="s">
        <v>6895</v>
      </c>
    </row>
    <row r="1460" spans="1:10" x14ac:dyDescent="0.3">
      <c r="A1460" t="s">
        <v>1000</v>
      </c>
      <c r="B1460">
        <v>138667</v>
      </c>
      <c r="C1460" t="s">
        <v>2055</v>
      </c>
      <c r="D1460">
        <v>-8.1711650000000002</v>
      </c>
      <c r="E1460">
        <v>113.44980200000001</v>
      </c>
      <c r="F1460" t="s">
        <v>7404</v>
      </c>
      <c r="G1460" t="s">
        <v>1002</v>
      </c>
      <c r="H1460" s="3">
        <v>-6.349653</v>
      </c>
      <c r="I1460" s="3">
        <v>106.753141</v>
      </c>
      <c r="J1460" t="s">
        <v>6895</v>
      </c>
    </row>
    <row r="1461" spans="1:10" x14ac:dyDescent="0.3">
      <c r="A1461" t="s">
        <v>1000</v>
      </c>
      <c r="B1461">
        <v>179148</v>
      </c>
      <c r="C1461" t="s">
        <v>2056</v>
      </c>
      <c r="D1461">
        <v>-6.2282196000000001</v>
      </c>
      <c r="E1461">
        <v>106.79682699999999</v>
      </c>
      <c r="F1461" t="s">
        <v>7405</v>
      </c>
      <c r="G1461" t="s">
        <v>1002</v>
      </c>
      <c r="H1461" s="3">
        <v>-6.349653</v>
      </c>
      <c r="I1461" s="3">
        <v>106.753141</v>
      </c>
      <c r="J1461" t="s">
        <v>6895</v>
      </c>
    </row>
    <row r="1462" spans="1:10" x14ac:dyDescent="0.3">
      <c r="A1462" t="s">
        <v>1000</v>
      </c>
      <c r="B1462">
        <v>162121</v>
      </c>
      <c r="C1462" t="s">
        <v>2057</v>
      </c>
      <c r="D1462">
        <v>-6.2869120000000001</v>
      </c>
      <c r="E1462">
        <v>106.774908</v>
      </c>
      <c r="F1462" t="s">
        <v>6654</v>
      </c>
      <c r="G1462" t="s">
        <v>1002</v>
      </c>
      <c r="H1462" s="3">
        <v>-6.349653</v>
      </c>
      <c r="I1462" s="3">
        <v>106.753141</v>
      </c>
      <c r="J1462" t="s">
        <v>6895</v>
      </c>
    </row>
    <row r="1463" spans="1:10" x14ac:dyDescent="0.3">
      <c r="A1463" t="s">
        <v>1000</v>
      </c>
      <c r="B1463">
        <v>112749</v>
      </c>
      <c r="C1463" t="s">
        <v>2058</v>
      </c>
      <c r="D1463">
        <v>-6.2215483000000003</v>
      </c>
      <c r="E1463">
        <v>106.7721536</v>
      </c>
      <c r="F1463" t="s">
        <v>7406</v>
      </c>
      <c r="G1463" t="s">
        <v>1002</v>
      </c>
      <c r="H1463" s="3">
        <v>-6.349653</v>
      </c>
      <c r="I1463" s="3">
        <v>106.753141</v>
      </c>
      <c r="J1463" t="s">
        <v>6895</v>
      </c>
    </row>
    <row r="1464" spans="1:10" x14ac:dyDescent="0.3">
      <c r="A1464" t="s">
        <v>1000</v>
      </c>
      <c r="B1464">
        <v>138059</v>
      </c>
      <c r="C1464" t="s">
        <v>2059</v>
      </c>
      <c r="D1464">
        <v>-7.301336</v>
      </c>
      <c r="E1464">
        <v>112.657652</v>
      </c>
      <c r="F1464" t="s">
        <v>6703</v>
      </c>
      <c r="G1464" t="s">
        <v>1002</v>
      </c>
      <c r="H1464" s="3">
        <v>-6.349653</v>
      </c>
      <c r="I1464" s="3">
        <v>106.753141</v>
      </c>
      <c r="J1464" t="s">
        <v>6895</v>
      </c>
    </row>
    <row r="1465" spans="1:10" x14ac:dyDescent="0.3">
      <c r="A1465" t="s">
        <v>1000</v>
      </c>
      <c r="B1465">
        <v>138429</v>
      </c>
      <c r="C1465" t="s">
        <v>2060</v>
      </c>
      <c r="D1465">
        <v>-8.2901000000000007</v>
      </c>
      <c r="E1465">
        <v>124.4311</v>
      </c>
      <c r="F1465" t="s">
        <v>6670</v>
      </c>
      <c r="G1465" t="s">
        <v>1002</v>
      </c>
      <c r="H1465" s="3">
        <v>-6.349653</v>
      </c>
      <c r="I1465" s="3">
        <v>106.753141</v>
      </c>
      <c r="J1465" t="s">
        <v>6895</v>
      </c>
    </row>
    <row r="1466" spans="1:10" x14ac:dyDescent="0.3">
      <c r="A1466" t="s">
        <v>1000</v>
      </c>
      <c r="B1466">
        <v>165864</v>
      </c>
      <c r="C1466" t="s">
        <v>2061</v>
      </c>
      <c r="D1466">
        <v>-6.2950590000000002</v>
      </c>
      <c r="E1466">
        <v>106.815369</v>
      </c>
      <c r="F1466" t="s">
        <v>7407</v>
      </c>
      <c r="G1466" t="s">
        <v>1002</v>
      </c>
      <c r="H1466" s="3">
        <v>-6.349653</v>
      </c>
      <c r="I1466" s="3">
        <v>106.753141</v>
      </c>
      <c r="J1466" t="s">
        <v>6895</v>
      </c>
    </row>
    <row r="1467" spans="1:10" x14ac:dyDescent="0.3">
      <c r="A1467" t="s">
        <v>1000</v>
      </c>
      <c r="B1467">
        <v>161870</v>
      </c>
      <c r="C1467" t="s">
        <v>2062</v>
      </c>
      <c r="D1467">
        <v>-2.9601000000000002</v>
      </c>
      <c r="E1467">
        <v>119.5518</v>
      </c>
      <c r="F1467" t="s">
        <v>7408</v>
      </c>
      <c r="G1467" t="s">
        <v>1002</v>
      </c>
      <c r="H1467" s="3">
        <v>-6.349653</v>
      </c>
      <c r="I1467" s="3">
        <v>106.753141</v>
      </c>
      <c r="J1467" t="s">
        <v>6895</v>
      </c>
    </row>
    <row r="1468" spans="1:10" x14ac:dyDescent="0.3">
      <c r="A1468" t="s">
        <v>1000</v>
      </c>
      <c r="B1468">
        <v>178068</v>
      </c>
      <c r="C1468" t="s">
        <v>2063</v>
      </c>
      <c r="D1468">
        <v>10.434587000000001</v>
      </c>
      <c r="E1468">
        <v>-75.527337000000003</v>
      </c>
      <c r="F1468" t="s">
        <v>7409</v>
      </c>
      <c r="G1468" t="s">
        <v>1002</v>
      </c>
      <c r="H1468" s="3">
        <v>-6.349653</v>
      </c>
      <c r="I1468" s="3">
        <v>106.753141</v>
      </c>
      <c r="J1468" t="s">
        <v>6895</v>
      </c>
    </row>
    <row r="1469" spans="1:10" x14ac:dyDescent="0.3">
      <c r="A1469" t="s">
        <v>1000</v>
      </c>
      <c r="B1469">
        <v>137914</v>
      </c>
      <c r="C1469" t="s">
        <v>2064</v>
      </c>
      <c r="D1469">
        <v>-6.3512008</v>
      </c>
      <c r="E1469">
        <v>106.87850109999999</v>
      </c>
      <c r="F1469" t="s">
        <v>7410</v>
      </c>
      <c r="G1469" t="s">
        <v>1002</v>
      </c>
      <c r="H1469" s="3">
        <v>-6.349653</v>
      </c>
      <c r="I1469" s="3">
        <v>106.753141</v>
      </c>
      <c r="J1469" t="s">
        <v>6895</v>
      </c>
    </row>
    <row r="1470" spans="1:10" x14ac:dyDescent="0.3">
      <c r="A1470" t="s">
        <v>1000</v>
      </c>
      <c r="B1470">
        <v>150514</v>
      </c>
      <c r="C1470" t="s">
        <v>2065</v>
      </c>
      <c r="D1470">
        <v>-6.3519430000000003</v>
      </c>
      <c r="E1470">
        <v>106.883655</v>
      </c>
      <c r="F1470" t="s">
        <v>6852</v>
      </c>
      <c r="G1470" t="s">
        <v>1002</v>
      </c>
      <c r="H1470" s="3">
        <v>-6.349653</v>
      </c>
      <c r="I1470" s="3">
        <v>106.753141</v>
      </c>
      <c r="J1470" t="s">
        <v>6895</v>
      </c>
    </row>
    <row r="1471" spans="1:10" x14ac:dyDescent="0.3">
      <c r="A1471" t="s">
        <v>1000</v>
      </c>
      <c r="B1471">
        <v>183559</v>
      </c>
      <c r="C1471" t="s">
        <v>2067</v>
      </c>
      <c r="D1471">
        <v>-0.43237880000000001</v>
      </c>
      <c r="E1471">
        <v>101.7186317567495</v>
      </c>
      <c r="F1471" t="s">
        <v>7411</v>
      </c>
      <c r="G1471" t="s">
        <v>1002</v>
      </c>
      <c r="H1471" s="3">
        <v>-6.349653</v>
      </c>
      <c r="I1471" s="3">
        <v>106.753141</v>
      </c>
      <c r="J1471" t="s">
        <v>6895</v>
      </c>
    </row>
    <row r="1472" spans="1:10" x14ac:dyDescent="0.3">
      <c r="A1472" t="s">
        <v>1000</v>
      </c>
      <c r="B1472">
        <v>145554</v>
      </c>
      <c r="C1472" t="s">
        <v>2068</v>
      </c>
      <c r="D1472">
        <v>-6.2475041999999998</v>
      </c>
      <c r="E1472">
        <v>106.7900506</v>
      </c>
      <c r="F1472" t="s">
        <v>7412</v>
      </c>
      <c r="G1472" t="s">
        <v>1002</v>
      </c>
      <c r="H1472" s="3">
        <v>-6.349653</v>
      </c>
      <c r="I1472" s="3">
        <v>106.753141</v>
      </c>
      <c r="J1472" t="s">
        <v>6895</v>
      </c>
    </row>
    <row r="1473" spans="1:10" x14ac:dyDescent="0.3">
      <c r="A1473" t="s">
        <v>1000</v>
      </c>
      <c r="B1473">
        <v>181894</v>
      </c>
      <c r="C1473" t="s">
        <v>2069</v>
      </c>
      <c r="D1473">
        <v>-7.1289999999999996</v>
      </c>
      <c r="E1473">
        <v>107.422</v>
      </c>
      <c r="F1473" t="s">
        <v>6817</v>
      </c>
      <c r="G1473" t="s">
        <v>1002</v>
      </c>
      <c r="H1473" s="3">
        <v>-6.349653</v>
      </c>
      <c r="I1473" s="3">
        <v>106.753141</v>
      </c>
      <c r="J1473" t="s">
        <v>6895</v>
      </c>
    </row>
    <row r="1474" spans="1:10" x14ac:dyDescent="0.3">
      <c r="A1474" t="s">
        <v>1000</v>
      </c>
      <c r="B1474">
        <v>165848</v>
      </c>
      <c r="C1474" t="s">
        <v>2070</v>
      </c>
      <c r="D1474">
        <v>-6.2404441500000001</v>
      </c>
      <c r="E1474">
        <v>106.6766505832786</v>
      </c>
      <c r="F1474" t="s">
        <v>7413</v>
      </c>
      <c r="G1474" t="s">
        <v>1002</v>
      </c>
      <c r="H1474" s="3">
        <v>-6.349653</v>
      </c>
      <c r="I1474" s="3">
        <v>106.753141</v>
      </c>
      <c r="J1474" t="s">
        <v>6895</v>
      </c>
    </row>
    <row r="1475" spans="1:10" x14ac:dyDescent="0.3">
      <c r="A1475" t="s">
        <v>1000</v>
      </c>
      <c r="B1475">
        <v>180247</v>
      </c>
      <c r="C1475" t="s">
        <v>2072</v>
      </c>
      <c r="D1475">
        <v>-6.242667</v>
      </c>
      <c r="E1475">
        <v>106.828772</v>
      </c>
      <c r="F1475" t="s">
        <v>6784</v>
      </c>
      <c r="G1475" t="s">
        <v>1002</v>
      </c>
      <c r="H1475" s="3">
        <v>-6.349653</v>
      </c>
      <c r="I1475" s="3">
        <v>106.753141</v>
      </c>
      <c r="J1475" t="s">
        <v>6895</v>
      </c>
    </row>
    <row r="1476" spans="1:10" x14ac:dyDescent="0.3">
      <c r="A1476" t="s">
        <v>1000</v>
      </c>
      <c r="B1476">
        <v>168959</v>
      </c>
      <c r="C1476" t="s">
        <v>2074</v>
      </c>
      <c r="D1476">
        <v>-6.2951090000000001</v>
      </c>
      <c r="E1476">
        <v>106.70904299999999</v>
      </c>
      <c r="F1476" t="s">
        <v>6393</v>
      </c>
      <c r="G1476" t="s">
        <v>1002</v>
      </c>
      <c r="H1476" s="3">
        <v>-6.349653</v>
      </c>
      <c r="I1476" s="3">
        <v>106.753141</v>
      </c>
      <c r="J1476" t="s">
        <v>6895</v>
      </c>
    </row>
    <row r="1477" spans="1:10" x14ac:dyDescent="0.3">
      <c r="A1477" t="s">
        <v>1000</v>
      </c>
      <c r="B1477">
        <v>111749</v>
      </c>
      <c r="C1477" t="s">
        <v>2075</v>
      </c>
      <c r="D1477">
        <v>-6.2387043999999996</v>
      </c>
      <c r="E1477">
        <v>106.8072133</v>
      </c>
      <c r="F1477" t="s">
        <v>7414</v>
      </c>
      <c r="G1477" t="s">
        <v>1002</v>
      </c>
      <c r="H1477" s="3">
        <v>-6.349653</v>
      </c>
      <c r="I1477" s="3">
        <v>106.753141</v>
      </c>
      <c r="J1477" t="s">
        <v>6895</v>
      </c>
    </row>
    <row r="1478" spans="1:10" x14ac:dyDescent="0.3">
      <c r="A1478" t="s">
        <v>1000</v>
      </c>
      <c r="B1478">
        <v>173861</v>
      </c>
      <c r="C1478" t="s">
        <v>2076</v>
      </c>
      <c r="D1478">
        <v>-6.3427800000000003</v>
      </c>
      <c r="E1478">
        <v>106.73833</v>
      </c>
      <c r="F1478" t="s">
        <v>7240</v>
      </c>
      <c r="G1478" t="s">
        <v>1002</v>
      </c>
      <c r="H1478" s="3">
        <v>-6.349653</v>
      </c>
      <c r="I1478" s="3">
        <v>106.753141</v>
      </c>
      <c r="J1478" t="s">
        <v>6895</v>
      </c>
    </row>
    <row r="1479" spans="1:10" x14ac:dyDescent="0.3">
      <c r="A1479" t="s">
        <v>1000</v>
      </c>
      <c r="B1479">
        <v>138069</v>
      </c>
      <c r="C1479" t="s">
        <v>2080</v>
      </c>
      <c r="D1479">
        <v>-6.3786100000000001</v>
      </c>
      <c r="E1479">
        <v>106.86360999999999</v>
      </c>
      <c r="F1479" t="s">
        <v>7415</v>
      </c>
      <c r="G1479" t="s">
        <v>1002</v>
      </c>
      <c r="H1479" s="3">
        <v>-6.349653</v>
      </c>
      <c r="I1479" s="3">
        <v>106.753141</v>
      </c>
      <c r="J1479" t="s">
        <v>6895</v>
      </c>
    </row>
    <row r="1480" spans="1:10" x14ac:dyDescent="0.3">
      <c r="A1480" t="s">
        <v>1000</v>
      </c>
      <c r="B1480">
        <v>137937</v>
      </c>
      <c r="C1480" t="s">
        <v>2082</v>
      </c>
      <c r="D1480">
        <v>-6.3136545000000002</v>
      </c>
      <c r="E1480">
        <v>106.8127061</v>
      </c>
      <c r="F1480" t="s">
        <v>7416</v>
      </c>
      <c r="G1480" t="s">
        <v>1002</v>
      </c>
      <c r="H1480" s="3">
        <v>-6.349653</v>
      </c>
      <c r="I1480" s="3">
        <v>106.753141</v>
      </c>
      <c r="J1480" t="s">
        <v>6895</v>
      </c>
    </row>
    <row r="1481" spans="1:10" x14ac:dyDescent="0.3">
      <c r="A1481" t="s">
        <v>1000</v>
      </c>
      <c r="B1481">
        <v>138063</v>
      </c>
      <c r="C1481" t="s">
        <v>2083</v>
      </c>
      <c r="D1481">
        <v>-6.4226625000000004</v>
      </c>
      <c r="E1481">
        <v>106.7324989</v>
      </c>
      <c r="F1481" t="s">
        <v>7417</v>
      </c>
      <c r="G1481" t="s">
        <v>1002</v>
      </c>
      <c r="H1481" s="3">
        <v>-6.349653</v>
      </c>
      <c r="I1481" s="3">
        <v>106.753141</v>
      </c>
      <c r="J1481" t="s">
        <v>6895</v>
      </c>
    </row>
    <row r="1482" spans="1:10" x14ac:dyDescent="0.3">
      <c r="A1482" t="s">
        <v>1000</v>
      </c>
      <c r="B1482">
        <v>187898</v>
      </c>
      <c r="C1482" t="s">
        <v>2087</v>
      </c>
      <c r="D1482">
        <v>-7.3030487500000003</v>
      </c>
      <c r="E1482">
        <v>109.41362393398531</v>
      </c>
      <c r="F1482" t="s">
        <v>7418</v>
      </c>
      <c r="G1482" t="s">
        <v>1002</v>
      </c>
      <c r="H1482" s="3">
        <v>-6.349653</v>
      </c>
      <c r="I1482" s="3">
        <v>106.753141</v>
      </c>
      <c r="J1482" t="s">
        <v>6895</v>
      </c>
    </row>
    <row r="1483" spans="1:10" x14ac:dyDescent="0.3">
      <c r="A1483" t="s">
        <v>1000</v>
      </c>
      <c r="B1483">
        <v>179931</v>
      </c>
      <c r="C1483" t="s">
        <v>2090</v>
      </c>
      <c r="D1483">
        <v>-6.464709</v>
      </c>
      <c r="E1483">
        <v>107.04105</v>
      </c>
      <c r="F1483" t="s">
        <v>6640</v>
      </c>
      <c r="G1483" t="s">
        <v>1002</v>
      </c>
      <c r="H1483" s="3">
        <v>-6.349653</v>
      </c>
      <c r="I1483" s="3">
        <v>106.753141</v>
      </c>
      <c r="J1483" t="s">
        <v>6895</v>
      </c>
    </row>
    <row r="1484" spans="1:10" x14ac:dyDescent="0.3">
      <c r="A1484" t="s">
        <v>1000</v>
      </c>
      <c r="B1484">
        <v>176437</v>
      </c>
      <c r="C1484" t="s">
        <v>2093</v>
      </c>
      <c r="D1484">
        <v>-8.5649999999999995</v>
      </c>
      <c r="E1484">
        <v>120.2148</v>
      </c>
      <c r="F1484" t="s">
        <v>6471</v>
      </c>
      <c r="G1484" t="s">
        <v>1002</v>
      </c>
      <c r="H1484" s="3">
        <v>-6.349653</v>
      </c>
      <c r="I1484" s="3">
        <v>106.753141</v>
      </c>
      <c r="J1484" t="s">
        <v>6895</v>
      </c>
    </row>
    <row r="1485" spans="1:10" x14ac:dyDescent="0.3">
      <c r="A1485" t="s">
        <v>1000</v>
      </c>
      <c r="B1485">
        <v>168993</v>
      </c>
      <c r="C1485" t="s">
        <v>2095</v>
      </c>
      <c r="D1485">
        <v>-6.290724</v>
      </c>
      <c r="E1485">
        <v>106.839178</v>
      </c>
      <c r="F1485" t="s">
        <v>6969</v>
      </c>
      <c r="G1485" t="s">
        <v>1002</v>
      </c>
      <c r="H1485" s="3">
        <v>-6.349653</v>
      </c>
      <c r="I1485" s="3">
        <v>106.753141</v>
      </c>
      <c r="J1485" t="s">
        <v>6895</v>
      </c>
    </row>
    <row r="1486" spans="1:10" x14ac:dyDescent="0.3">
      <c r="A1486" t="s">
        <v>1000</v>
      </c>
      <c r="B1486">
        <v>168116</v>
      </c>
      <c r="C1486" t="s">
        <v>2097</v>
      </c>
      <c r="D1486">
        <v>-7.2726040000000003</v>
      </c>
      <c r="E1486">
        <v>112.77360899999999</v>
      </c>
      <c r="F1486" t="s">
        <v>6510</v>
      </c>
      <c r="G1486" t="s">
        <v>1002</v>
      </c>
      <c r="H1486" s="3">
        <v>-6.349653</v>
      </c>
      <c r="I1486" s="3">
        <v>106.753141</v>
      </c>
      <c r="J1486" t="s">
        <v>6895</v>
      </c>
    </row>
    <row r="1487" spans="1:10" x14ac:dyDescent="0.3">
      <c r="A1487" t="s">
        <v>1000</v>
      </c>
      <c r="B1487">
        <v>190216</v>
      </c>
      <c r="C1487" t="s">
        <v>2098</v>
      </c>
      <c r="D1487">
        <v>-6.3456244000000002</v>
      </c>
      <c r="E1487">
        <v>106.7348360033488</v>
      </c>
      <c r="F1487" t="s">
        <v>6560</v>
      </c>
      <c r="G1487" t="s">
        <v>1002</v>
      </c>
      <c r="H1487" s="3">
        <v>-6.349653</v>
      </c>
      <c r="I1487" s="3">
        <v>106.753141</v>
      </c>
      <c r="J1487" t="s">
        <v>6895</v>
      </c>
    </row>
    <row r="1488" spans="1:10" x14ac:dyDescent="0.3">
      <c r="A1488" t="s">
        <v>1000</v>
      </c>
      <c r="B1488">
        <v>144684</v>
      </c>
      <c r="C1488" t="s">
        <v>2099</v>
      </c>
      <c r="D1488">
        <v>-6.3194452999999999</v>
      </c>
      <c r="E1488">
        <v>106.7248764</v>
      </c>
      <c r="F1488" t="s">
        <v>7419</v>
      </c>
      <c r="G1488" t="s">
        <v>1002</v>
      </c>
      <c r="H1488" s="3">
        <v>-6.349653</v>
      </c>
      <c r="I1488" s="3">
        <v>106.753141</v>
      </c>
      <c r="J1488" t="s">
        <v>6895</v>
      </c>
    </row>
    <row r="1489" spans="1:10" x14ac:dyDescent="0.3">
      <c r="A1489" t="s">
        <v>1000</v>
      </c>
      <c r="B1489">
        <v>138352</v>
      </c>
      <c r="C1489" t="s">
        <v>2102</v>
      </c>
      <c r="D1489">
        <v>-6.4053180000000003</v>
      </c>
      <c r="E1489">
        <v>106.807906</v>
      </c>
      <c r="F1489" t="s">
        <v>6965</v>
      </c>
      <c r="G1489" t="s">
        <v>1002</v>
      </c>
      <c r="H1489" s="3">
        <v>-6.349653</v>
      </c>
      <c r="I1489" s="3">
        <v>106.753141</v>
      </c>
      <c r="J1489" t="s">
        <v>6895</v>
      </c>
    </row>
    <row r="1490" spans="1:10" x14ac:dyDescent="0.3">
      <c r="A1490" t="s">
        <v>1000</v>
      </c>
      <c r="B1490">
        <v>111760</v>
      </c>
      <c r="C1490" t="s">
        <v>2104</v>
      </c>
      <c r="D1490">
        <v>-6.2894373000000003</v>
      </c>
      <c r="E1490">
        <v>106.7709641</v>
      </c>
      <c r="F1490" t="s">
        <v>7420</v>
      </c>
      <c r="G1490" t="s">
        <v>1002</v>
      </c>
      <c r="H1490" s="3">
        <v>-6.349653</v>
      </c>
      <c r="I1490" s="3">
        <v>106.753141</v>
      </c>
      <c r="J1490" t="s">
        <v>6895</v>
      </c>
    </row>
    <row r="1491" spans="1:10" x14ac:dyDescent="0.3">
      <c r="A1491" t="s">
        <v>1000</v>
      </c>
      <c r="B1491">
        <v>179138</v>
      </c>
      <c r="C1491" t="s">
        <v>2105</v>
      </c>
      <c r="D1491">
        <v>-6.1323999999999996</v>
      </c>
      <c r="E1491">
        <v>106.869439</v>
      </c>
      <c r="F1491" t="s">
        <v>6606</v>
      </c>
      <c r="G1491" t="s">
        <v>1002</v>
      </c>
      <c r="H1491" s="3">
        <v>-6.349653</v>
      </c>
      <c r="I1491" s="3">
        <v>106.753141</v>
      </c>
      <c r="J1491" t="s">
        <v>6895</v>
      </c>
    </row>
    <row r="1492" spans="1:10" x14ac:dyDescent="0.3">
      <c r="A1492" t="s">
        <v>1000</v>
      </c>
      <c r="B1492">
        <v>190258</v>
      </c>
      <c r="C1492" t="s">
        <v>2106</v>
      </c>
      <c r="D1492">
        <v>-8.5492000000000008</v>
      </c>
      <c r="E1492">
        <v>121.28749999999999</v>
      </c>
      <c r="F1492" t="s">
        <v>6955</v>
      </c>
      <c r="G1492" t="s">
        <v>1002</v>
      </c>
      <c r="H1492" s="3">
        <v>-6.349653</v>
      </c>
      <c r="I1492" s="3">
        <v>106.753141</v>
      </c>
      <c r="J1492" t="s">
        <v>6895</v>
      </c>
    </row>
    <row r="1493" spans="1:10" x14ac:dyDescent="0.3">
      <c r="A1493" t="s">
        <v>1000</v>
      </c>
      <c r="B1493">
        <v>190265</v>
      </c>
      <c r="C1493" t="s">
        <v>2108</v>
      </c>
      <c r="D1493">
        <v>-6.33590155</v>
      </c>
      <c r="E1493">
        <v>106.8641204927772</v>
      </c>
      <c r="F1493" t="s">
        <v>7421</v>
      </c>
      <c r="G1493" t="s">
        <v>1002</v>
      </c>
      <c r="H1493" s="3">
        <v>-6.349653</v>
      </c>
      <c r="I1493" s="3">
        <v>106.753141</v>
      </c>
      <c r="J1493" t="s">
        <v>6895</v>
      </c>
    </row>
    <row r="1494" spans="1:10" x14ac:dyDescent="0.3">
      <c r="A1494" t="s">
        <v>1000</v>
      </c>
      <c r="B1494">
        <v>186497</v>
      </c>
      <c r="C1494" t="s">
        <v>2110</v>
      </c>
      <c r="D1494">
        <v>-3.48333</v>
      </c>
      <c r="E1494">
        <v>132.69999999999999</v>
      </c>
      <c r="F1494" t="s">
        <v>6455</v>
      </c>
      <c r="G1494" t="s">
        <v>1002</v>
      </c>
      <c r="H1494" s="3">
        <v>-6.349653</v>
      </c>
      <c r="I1494" s="3">
        <v>106.753141</v>
      </c>
      <c r="J1494" t="s">
        <v>6895</v>
      </c>
    </row>
    <row r="1495" spans="1:10" x14ac:dyDescent="0.3">
      <c r="A1495" t="s">
        <v>1000</v>
      </c>
      <c r="B1495">
        <v>190220</v>
      </c>
      <c r="C1495" t="s">
        <v>2111</v>
      </c>
      <c r="D1495">
        <v>-6.3741969999999997</v>
      </c>
      <c r="E1495">
        <v>106.80288400000001</v>
      </c>
      <c r="F1495" t="s">
        <v>7422</v>
      </c>
      <c r="G1495" t="s">
        <v>1002</v>
      </c>
      <c r="H1495" s="3">
        <v>-6.349653</v>
      </c>
      <c r="I1495" s="3">
        <v>106.753141</v>
      </c>
      <c r="J1495" t="s">
        <v>6895</v>
      </c>
    </row>
    <row r="1496" spans="1:10" x14ac:dyDescent="0.3">
      <c r="A1496" t="s">
        <v>1000</v>
      </c>
      <c r="B1496">
        <v>189914</v>
      </c>
      <c r="C1496" t="s">
        <v>2112</v>
      </c>
      <c r="D1496">
        <v>-6.3741969999999997</v>
      </c>
      <c r="E1496">
        <v>106.80288400000001</v>
      </c>
      <c r="F1496" t="s">
        <v>7422</v>
      </c>
      <c r="G1496" t="s">
        <v>1002</v>
      </c>
      <c r="H1496" s="3">
        <v>-6.349653</v>
      </c>
      <c r="I1496" s="3">
        <v>106.753141</v>
      </c>
      <c r="J1496" t="s">
        <v>6895</v>
      </c>
    </row>
    <row r="1497" spans="1:10" x14ac:dyDescent="0.3">
      <c r="A1497" t="s">
        <v>1000</v>
      </c>
      <c r="B1497">
        <v>186390</v>
      </c>
      <c r="C1497" t="s">
        <v>2113</v>
      </c>
      <c r="D1497">
        <v>-6.1543939999999999</v>
      </c>
      <c r="E1497">
        <v>106.849065</v>
      </c>
      <c r="F1497" t="s">
        <v>7423</v>
      </c>
      <c r="G1497" t="s">
        <v>1002</v>
      </c>
      <c r="H1497" s="3">
        <v>-6.349653</v>
      </c>
      <c r="I1497" s="3">
        <v>106.753141</v>
      </c>
      <c r="J1497" t="s">
        <v>6895</v>
      </c>
    </row>
    <row r="1498" spans="1:10" x14ac:dyDescent="0.3">
      <c r="A1498" t="s">
        <v>1000</v>
      </c>
      <c r="B1498">
        <v>112751</v>
      </c>
      <c r="C1498" t="s">
        <v>2115</v>
      </c>
      <c r="D1498">
        <v>-7.8390000000000004</v>
      </c>
      <c r="E1498">
        <v>112.53530000000001</v>
      </c>
      <c r="F1498" t="s">
        <v>7424</v>
      </c>
      <c r="G1498" t="s">
        <v>1002</v>
      </c>
      <c r="H1498" s="3">
        <v>-6.349653</v>
      </c>
      <c r="I1498" s="3">
        <v>106.753141</v>
      </c>
      <c r="J1498" t="s">
        <v>6895</v>
      </c>
    </row>
    <row r="1499" spans="1:10" x14ac:dyDescent="0.3">
      <c r="A1499" t="s">
        <v>1000</v>
      </c>
      <c r="B1499">
        <v>111862</v>
      </c>
      <c r="C1499" t="s">
        <v>2117</v>
      </c>
      <c r="D1499">
        <v>-6.2805980000000003</v>
      </c>
      <c r="E1499">
        <v>106.79657419999999</v>
      </c>
      <c r="F1499" t="s">
        <v>7425</v>
      </c>
      <c r="G1499" t="s">
        <v>1002</v>
      </c>
      <c r="H1499" s="3">
        <v>-6.349653</v>
      </c>
      <c r="I1499" s="3">
        <v>106.753141</v>
      </c>
      <c r="J1499" t="s">
        <v>6895</v>
      </c>
    </row>
    <row r="1500" spans="1:10" x14ac:dyDescent="0.3">
      <c r="A1500" t="s">
        <v>1000</v>
      </c>
      <c r="B1500">
        <v>187320</v>
      </c>
      <c r="C1500" t="s">
        <v>2118</v>
      </c>
      <c r="D1500">
        <v>-6.242667</v>
      </c>
      <c r="E1500">
        <v>106.828772</v>
      </c>
      <c r="F1500" t="s">
        <v>6784</v>
      </c>
      <c r="G1500" t="s">
        <v>1002</v>
      </c>
      <c r="H1500" s="3">
        <v>-6.349653</v>
      </c>
      <c r="I1500" s="3">
        <v>106.753141</v>
      </c>
      <c r="J1500" t="s">
        <v>6895</v>
      </c>
    </row>
    <row r="1501" spans="1:10" x14ac:dyDescent="0.3">
      <c r="A1501" t="s">
        <v>1000</v>
      </c>
      <c r="B1501">
        <v>172390</v>
      </c>
      <c r="C1501" t="s">
        <v>2119</v>
      </c>
      <c r="D1501">
        <v>-6.2914662000000003</v>
      </c>
      <c r="E1501">
        <v>106.8463605</v>
      </c>
      <c r="F1501" t="s">
        <v>7426</v>
      </c>
      <c r="G1501" t="s">
        <v>1002</v>
      </c>
      <c r="H1501" s="3">
        <v>-6.349653</v>
      </c>
      <c r="I1501" s="3">
        <v>106.753141</v>
      </c>
      <c r="J1501" t="s">
        <v>6895</v>
      </c>
    </row>
    <row r="1502" spans="1:10" x14ac:dyDescent="0.3">
      <c r="A1502" t="s">
        <v>1000</v>
      </c>
      <c r="B1502">
        <v>190468</v>
      </c>
      <c r="C1502" t="s">
        <v>2121</v>
      </c>
      <c r="D1502">
        <v>-6.2360949999999997</v>
      </c>
      <c r="E1502">
        <v>106.742476</v>
      </c>
      <c r="F1502" t="s">
        <v>7427</v>
      </c>
      <c r="G1502" t="s">
        <v>1002</v>
      </c>
      <c r="H1502" s="3">
        <v>-6.349653</v>
      </c>
      <c r="I1502" s="3">
        <v>106.753141</v>
      </c>
      <c r="J1502" t="s">
        <v>6895</v>
      </c>
    </row>
    <row r="1503" spans="1:10" x14ac:dyDescent="0.3">
      <c r="A1503" t="s">
        <v>1000</v>
      </c>
      <c r="B1503">
        <v>182595</v>
      </c>
      <c r="C1503" t="s">
        <v>2122</v>
      </c>
      <c r="D1503">
        <v>-6.3252430000000004</v>
      </c>
      <c r="E1503">
        <v>106.70757</v>
      </c>
      <c r="F1503" t="s">
        <v>7428</v>
      </c>
      <c r="G1503" t="s">
        <v>1002</v>
      </c>
      <c r="H1503" s="3">
        <v>-6.349653</v>
      </c>
      <c r="I1503" s="3">
        <v>106.753141</v>
      </c>
      <c r="J1503" t="s">
        <v>6895</v>
      </c>
    </row>
    <row r="1504" spans="1:10" x14ac:dyDescent="0.3">
      <c r="A1504" t="s">
        <v>1000</v>
      </c>
      <c r="B1504">
        <v>138623</v>
      </c>
      <c r="C1504" t="s">
        <v>2124</v>
      </c>
      <c r="D1504">
        <v>-6.3273999999999999</v>
      </c>
      <c r="E1504">
        <v>106.87779999999999</v>
      </c>
      <c r="F1504" t="s">
        <v>6886</v>
      </c>
      <c r="G1504" t="s">
        <v>1002</v>
      </c>
      <c r="H1504" s="3">
        <v>-6.349653</v>
      </c>
      <c r="I1504" s="3">
        <v>106.753141</v>
      </c>
      <c r="J1504" t="s">
        <v>6895</v>
      </c>
    </row>
    <row r="1505" spans="1:10" x14ac:dyDescent="0.3">
      <c r="A1505" t="s">
        <v>1000</v>
      </c>
      <c r="B1505">
        <v>146344</v>
      </c>
      <c r="C1505" t="s">
        <v>2125</v>
      </c>
      <c r="D1505">
        <v>-6.3406228000000002</v>
      </c>
      <c r="E1505">
        <v>106.8684118</v>
      </c>
      <c r="F1505" t="s">
        <v>7429</v>
      </c>
      <c r="G1505" t="s">
        <v>1002</v>
      </c>
      <c r="H1505" s="3">
        <v>-6.349653</v>
      </c>
      <c r="I1505" s="3">
        <v>106.753141</v>
      </c>
      <c r="J1505" t="s">
        <v>6895</v>
      </c>
    </row>
    <row r="1506" spans="1:10" x14ac:dyDescent="0.3">
      <c r="A1506" t="s">
        <v>1000</v>
      </c>
      <c r="B1506">
        <v>190466</v>
      </c>
      <c r="C1506" t="s">
        <v>2127</v>
      </c>
      <c r="D1506">
        <v>49.451956799999998</v>
      </c>
      <c r="E1506">
        <v>11.076408300000001</v>
      </c>
      <c r="F1506" t="s">
        <v>7430</v>
      </c>
      <c r="G1506" t="s">
        <v>1002</v>
      </c>
      <c r="H1506" s="3">
        <v>-6.349653</v>
      </c>
      <c r="I1506" s="3">
        <v>106.753141</v>
      </c>
      <c r="J1506" t="s">
        <v>6895</v>
      </c>
    </row>
    <row r="1507" spans="1:10" x14ac:dyDescent="0.3">
      <c r="A1507" t="s">
        <v>1000</v>
      </c>
      <c r="B1507">
        <v>190264</v>
      </c>
      <c r="C1507" t="s">
        <v>2128</v>
      </c>
      <c r="D1507">
        <v>2.7995999999999999</v>
      </c>
      <c r="E1507">
        <v>125.4342</v>
      </c>
      <c r="F1507" t="s">
        <v>7431</v>
      </c>
      <c r="G1507" t="s">
        <v>1002</v>
      </c>
      <c r="H1507" s="3">
        <v>-6.349653</v>
      </c>
      <c r="I1507" s="3">
        <v>106.753141</v>
      </c>
      <c r="J1507" t="s">
        <v>6895</v>
      </c>
    </row>
    <row r="1508" spans="1:10" x14ac:dyDescent="0.3">
      <c r="A1508" t="s">
        <v>1000</v>
      </c>
      <c r="B1508">
        <v>190144</v>
      </c>
      <c r="C1508" t="s">
        <v>2130</v>
      </c>
      <c r="D1508">
        <v>-6.2491277500000004</v>
      </c>
      <c r="E1508">
        <v>106.77778178322809</v>
      </c>
      <c r="F1508" t="s">
        <v>7219</v>
      </c>
      <c r="G1508" t="s">
        <v>1002</v>
      </c>
      <c r="H1508" s="3">
        <v>-6.349653</v>
      </c>
      <c r="I1508" s="3">
        <v>106.753141</v>
      </c>
      <c r="J1508" t="s">
        <v>6895</v>
      </c>
    </row>
    <row r="1509" spans="1:10" x14ac:dyDescent="0.3">
      <c r="A1509" t="s">
        <v>1000</v>
      </c>
      <c r="B1509">
        <v>159427</v>
      </c>
      <c r="C1509" t="s">
        <v>2133</v>
      </c>
      <c r="D1509">
        <v>-6.2261632000000002</v>
      </c>
      <c r="E1509">
        <v>106.87366431449909</v>
      </c>
      <c r="F1509" t="s">
        <v>6805</v>
      </c>
      <c r="G1509" t="s">
        <v>1002</v>
      </c>
      <c r="H1509" s="3">
        <v>-6.349653</v>
      </c>
      <c r="I1509" s="3">
        <v>106.753141</v>
      </c>
      <c r="J1509" t="s">
        <v>6895</v>
      </c>
    </row>
    <row r="1510" spans="1:10" x14ac:dyDescent="0.3">
      <c r="A1510" t="s">
        <v>1000</v>
      </c>
      <c r="B1510">
        <v>138136</v>
      </c>
      <c r="C1510" t="s">
        <v>2134</v>
      </c>
      <c r="D1510">
        <v>-6.3697082500000004</v>
      </c>
      <c r="E1510">
        <v>106.8488580407504</v>
      </c>
      <c r="F1510" t="s">
        <v>6904</v>
      </c>
      <c r="G1510" t="s">
        <v>1002</v>
      </c>
      <c r="H1510" s="3">
        <v>-6.349653</v>
      </c>
      <c r="I1510" s="3">
        <v>106.753141</v>
      </c>
      <c r="J1510" t="s">
        <v>6895</v>
      </c>
    </row>
    <row r="1511" spans="1:10" x14ac:dyDescent="0.3">
      <c r="A1511" t="s">
        <v>1000</v>
      </c>
      <c r="B1511">
        <v>189047</v>
      </c>
      <c r="C1511" t="s">
        <v>2136</v>
      </c>
      <c r="D1511">
        <v>-6.4354230000000001</v>
      </c>
      <c r="E1511">
        <v>106.803589</v>
      </c>
      <c r="F1511" t="s">
        <v>7432</v>
      </c>
      <c r="G1511" t="s">
        <v>1002</v>
      </c>
      <c r="H1511" s="3">
        <v>-6.349653</v>
      </c>
      <c r="I1511" s="3">
        <v>106.753141</v>
      </c>
      <c r="J1511" t="s">
        <v>6895</v>
      </c>
    </row>
    <row r="1512" spans="1:10" x14ac:dyDescent="0.3">
      <c r="A1512" t="s">
        <v>1000</v>
      </c>
      <c r="B1512">
        <v>184142</v>
      </c>
      <c r="C1512" t="s">
        <v>2137</v>
      </c>
      <c r="D1512">
        <v>-10.187122</v>
      </c>
      <c r="E1512">
        <v>123.604484</v>
      </c>
      <c r="F1512" t="s">
        <v>6863</v>
      </c>
      <c r="G1512" t="s">
        <v>1002</v>
      </c>
      <c r="H1512" s="3">
        <v>-6.349653</v>
      </c>
      <c r="I1512" s="3">
        <v>106.753141</v>
      </c>
      <c r="J1512" t="s">
        <v>6895</v>
      </c>
    </row>
    <row r="1513" spans="1:10" x14ac:dyDescent="0.3">
      <c r="A1513" t="s">
        <v>1000</v>
      </c>
      <c r="B1513">
        <v>172544</v>
      </c>
      <c r="C1513" t="s">
        <v>2138</v>
      </c>
      <c r="D1513">
        <v>-8.5649999999999995</v>
      </c>
      <c r="E1513">
        <v>120.2148</v>
      </c>
      <c r="F1513" t="s">
        <v>6471</v>
      </c>
      <c r="G1513" t="s">
        <v>1002</v>
      </c>
      <c r="H1513" s="3">
        <v>-6.349653</v>
      </c>
      <c r="I1513" s="3">
        <v>106.753141</v>
      </c>
      <c r="J1513" t="s">
        <v>6895</v>
      </c>
    </row>
    <row r="1514" spans="1:10" x14ac:dyDescent="0.3">
      <c r="A1514" t="s">
        <v>1000</v>
      </c>
      <c r="B1514">
        <v>112456</v>
      </c>
      <c r="C1514" t="s">
        <v>2139</v>
      </c>
      <c r="D1514">
        <v>-6.3996177999999997</v>
      </c>
      <c r="E1514">
        <v>106.816959</v>
      </c>
      <c r="F1514" t="s">
        <v>7344</v>
      </c>
      <c r="G1514" t="s">
        <v>1002</v>
      </c>
      <c r="H1514" s="3">
        <v>-6.349653</v>
      </c>
      <c r="I1514" s="3">
        <v>106.753141</v>
      </c>
      <c r="J1514" t="s">
        <v>6895</v>
      </c>
    </row>
    <row r="1515" spans="1:10" x14ac:dyDescent="0.3">
      <c r="A1515" t="s">
        <v>1000</v>
      </c>
      <c r="B1515">
        <v>165241</v>
      </c>
      <c r="C1515" t="s">
        <v>2140</v>
      </c>
      <c r="D1515">
        <v>-7.6641919999999999</v>
      </c>
      <c r="E1515">
        <v>112.982555</v>
      </c>
      <c r="F1515" t="s">
        <v>7433</v>
      </c>
      <c r="G1515" t="s">
        <v>1002</v>
      </c>
      <c r="H1515" s="3">
        <v>-6.349653</v>
      </c>
      <c r="I1515" s="3">
        <v>106.753141</v>
      </c>
      <c r="J1515" t="s">
        <v>6895</v>
      </c>
    </row>
    <row r="1516" spans="1:10" x14ac:dyDescent="0.3">
      <c r="A1516" t="s">
        <v>1000</v>
      </c>
      <c r="B1516">
        <v>178560</v>
      </c>
      <c r="C1516" t="s">
        <v>2143</v>
      </c>
      <c r="D1516">
        <v>-6.1395289999999996</v>
      </c>
      <c r="E1516">
        <v>106.723772</v>
      </c>
      <c r="F1516" t="s">
        <v>6835</v>
      </c>
      <c r="G1516" t="s">
        <v>1002</v>
      </c>
      <c r="H1516" s="3">
        <v>-6.349653</v>
      </c>
      <c r="I1516" s="3">
        <v>106.753141</v>
      </c>
      <c r="J1516" t="s">
        <v>6895</v>
      </c>
    </row>
    <row r="1517" spans="1:10" x14ac:dyDescent="0.3">
      <c r="A1517" t="s">
        <v>1000</v>
      </c>
      <c r="B1517">
        <v>168713</v>
      </c>
      <c r="C1517" t="s">
        <v>2144</v>
      </c>
      <c r="D1517">
        <v>22.614999999999998</v>
      </c>
      <c r="E1517">
        <v>101.90900000000001</v>
      </c>
      <c r="F1517" t="s">
        <v>7434</v>
      </c>
      <c r="G1517" t="s">
        <v>1002</v>
      </c>
      <c r="H1517" s="3">
        <v>-6.349653</v>
      </c>
      <c r="I1517" s="3">
        <v>106.753141</v>
      </c>
      <c r="J1517" t="s">
        <v>6895</v>
      </c>
    </row>
    <row r="1518" spans="1:10" x14ac:dyDescent="0.3">
      <c r="A1518" t="s">
        <v>1000</v>
      </c>
      <c r="B1518">
        <v>178384</v>
      </c>
      <c r="C1518" t="s">
        <v>2147</v>
      </c>
      <c r="D1518">
        <v>-6.554799</v>
      </c>
      <c r="E1518">
        <v>106.69722</v>
      </c>
      <c r="F1518" t="s">
        <v>7435</v>
      </c>
      <c r="G1518" t="s">
        <v>1002</v>
      </c>
      <c r="H1518" s="3">
        <v>-6.349653</v>
      </c>
      <c r="I1518" s="3">
        <v>106.753141</v>
      </c>
      <c r="J1518" t="s">
        <v>6895</v>
      </c>
    </row>
    <row r="1519" spans="1:10" x14ac:dyDescent="0.3">
      <c r="A1519" t="s">
        <v>2148</v>
      </c>
      <c r="B1519">
        <v>111851</v>
      </c>
      <c r="C1519" t="s">
        <v>1044</v>
      </c>
      <c r="D1519">
        <v>-6.2829750000000004</v>
      </c>
      <c r="E1519">
        <v>106.780714</v>
      </c>
      <c r="F1519" t="s">
        <v>6920</v>
      </c>
      <c r="G1519" t="s">
        <v>2149</v>
      </c>
      <c r="H1519" s="3">
        <v>-6.2110399999999997</v>
      </c>
      <c r="I1519" s="3">
        <v>106.684814</v>
      </c>
      <c r="J1519" t="s">
        <v>7436</v>
      </c>
    </row>
    <row r="1520" spans="1:10" x14ac:dyDescent="0.3">
      <c r="A1520" t="s">
        <v>2148</v>
      </c>
      <c r="B1520">
        <v>130682</v>
      </c>
      <c r="C1520" t="s">
        <v>2150</v>
      </c>
      <c r="D1520">
        <v>-6.2067889999999997</v>
      </c>
      <c r="E1520">
        <v>106.63327200000001</v>
      </c>
      <c r="F1520" t="s">
        <v>7437</v>
      </c>
      <c r="G1520" t="s">
        <v>2149</v>
      </c>
      <c r="H1520" s="3">
        <v>-6.2110399999999997</v>
      </c>
      <c r="I1520" s="3">
        <v>106.684814</v>
      </c>
      <c r="J1520" t="s">
        <v>7436</v>
      </c>
    </row>
    <row r="1521" spans="1:10" x14ac:dyDescent="0.3">
      <c r="A1521" t="s">
        <v>2148</v>
      </c>
      <c r="B1521">
        <v>153475</v>
      </c>
      <c r="C1521" t="s">
        <v>2151</v>
      </c>
      <c r="D1521">
        <v>-6.156828</v>
      </c>
      <c r="E1521">
        <v>106.594993</v>
      </c>
      <c r="F1521" t="s">
        <v>7438</v>
      </c>
      <c r="G1521" t="s">
        <v>2149</v>
      </c>
      <c r="H1521" s="3">
        <v>-6.2110399999999997</v>
      </c>
      <c r="I1521" s="3">
        <v>106.684814</v>
      </c>
      <c r="J1521" t="s">
        <v>7436</v>
      </c>
    </row>
    <row r="1522" spans="1:10" x14ac:dyDescent="0.3">
      <c r="A1522" t="s">
        <v>2148</v>
      </c>
      <c r="B1522">
        <v>137301</v>
      </c>
      <c r="C1522" t="s">
        <v>2152</v>
      </c>
      <c r="D1522">
        <v>-8.3839000000000006</v>
      </c>
      <c r="E1522">
        <v>115.17010000000001</v>
      </c>
      <c r="F1522" t="s">
        <v>7067</v>
      </c>
      <c r="G1522" t="s">
        <v>2149</v>
      </c>
      <c r="H1522" s="3">
        <v>-6.2110399999999997</v>
      </c>
      <c r="I1522" s="3">
        <v>106.684814</v>
      </c>
      <c r="J1522" t="s">
        <v>7436</v>
      </c>
    </row>
    <row r="1523" spans="1:10" x14ac:dyDescent="0.3">
      <c r="A1523" t="s">
        <v>2148</v>
      </c>
      <c r="B1523">
        <v>144197</v>
      </c>
      <c r="C1523" t="s">
        <v>2153</v>
      </c>
      <c r="D1523">
        <v>41.279266</v>
      </c>
      <c r="E1523">
        <v>-72.877125000000007</v>
      </c>
      <c r="F1523" t="s">
        <v>7439</v>
      </c>
      <c r="G1523" t="s">
        <v>2149</v>
      </c>
      <c r="H1523" s="3">
        <v>-6.2110399999999997</v>
      </c>
      <c r="I1523" s="3">
        <v>106.684814</v>
      </c>
      <c r="J1523" t="s">
        <v>7436</v>
      </c>
    </row>
    <row r="1524" spans="1:10" x14ac:dyDescent="0.3">
      <c r="A1524" t="s">
        <v>2148</v>
      </c>
      <c r="B1524">
        <v>146837</v>
      </c>
      <c r="C1524" t="s">
        <v>2154</v>
      </c>
      <c r="D1524">
        <v>-6.1528985</v>
      </c>
      <c r="E1524">
        <v>106.7447182372627</v>
      </c>
      <c r="F1524" t="s">
        <v>7440</v>
      </c>
      <c r="G1524" t="s">
        <v>2149</v>
      </c>
      <c r="H1524" s="3">
        <v>-6.2110399999999997</v>
      </c>
      <c r="I1524" s="3">
        <v>106.684814</v>
      </c>
      <c r="J1524" t="s">
        <v>7436</v>
      </c>
    </row>
    <row r="1525" spans="1:10" x14ac:dyDescent="0.3">
      <c r="A1525" t="s">
        <v>2148</v>
      </c>
      <c r="B1525">
        <v>177267</v>
      </c>
      <c r="C1525" t="s">
        <v>2155</v>
      </c>
      <c r="D1525">
        <v>-6.1894270000000002</v>
      </c>
      <c r="E1525">
        <v>106.738176</v>
      </c>
      <c r="F1525" t="s">
        <v>6535</v>
      </c>
      <c r="G1525" t="s">
        <v>2149</v>
      </c>
      <c r="H1525" s="3">
        <v>-6.2110399999999997</v>
      </c>
      <c r="I1525" s="3">
        <v>106.684814</v>
      </c>
      <c r="J1525" t="s">
        <v>7436</v>
      </c>
    </row>
    <row r="1526" spans="1:10" x14ac:dyDescent="0.3">
      <c r="A1526" t="s">
        <v>2148</v>
      </c>
      <c r="B1526">
        <v>109947</v>
      </c>
      <c r="C1526" t="s">
        <v>2156</v>
      </c>
      <c r="D1526">
        <v>-7.7613329999999996</v>
      </c>
      <c r="E1526">
        <v>110.37892100000001</v>
      </c>
      <c r="F1526" t="s">
        <v>6539</v>
      </c>
      <c r="G1526" t="s">
        <v>2149</v>
      </c>
      <c r="H1526" s="3">
        <v>-6.2110399999999997</v>
      </c>
      <c r="I1526" s="3">
        <v>106.684814</v>
      </c>
      <c r="J1526" t="s">
        <v>7436</v>
      </c>
    </row>
    <row r="1527" spans="1:10" x14ac:dyDescent="0.3">
      <c r="A1527" t="s">
        <v>2148</v>
      </c>
      <c r="B1527">
        <v>137567</v>
      </c>
      <c r="C1527" t="s">
        <v>2157</v>
      </c>
      <c r="D1527">
        <v>-6.1528985</v>
      </c>
      <c r="E1527">
        <v>106.7447182372627</v>
      </c>
      <c r="F1527" t="s">
        <v>7440</v>
      </c>
      <c r="G1527" t="s">
        <v>2149</v>
      </c>
      <c r="H1527" s="3">
        <v>-6.2110399999999997</v>
      </c>
      <c r="I1527" s="3">
        <v>106.684814</v>
      </c>
      <c r="J1527" t="s">
        <v>7436</v>
      </c>
    </row>
    <row r="1528" spans="1:10" x14ac:dyDescent="0.3">
      <c r="A1528" t="s">
        <v>2148</v>
      </c>
      <c r="B1528">
        <v>137569</v>
      </c>
      <c r="C1528" t="s">
        <v>2158</v>
      </c>
      <c r="D1528">
        <v>-7.8887</v>
      </c>
      <c r="E1528">
        <v>113.7437</v>
      </c>
      <c r="F1528" t="s">
        <v>7080</v>
      </c>
      <c r="G1528" t="s">
        <v>2149</v>
      </c>
      <c r="H1528" s="3">
        <v>-6.2110399999999997</v>
      </c>
      <c r="I1528" s="3">
        <v>106.684814</v>
      </c>
      <c r="J1528" t="s">
        <v>7436</v>
      </c>
    </row>
    <row r="1529" spans="1:10" x14ac:dyDescent="0.3">
      <c r="A1529" t="s">
        <v>2148</v>
      </c>
      <c r="B1529">
        <v>177278</v>
      </c>
      <c r="C1529" t="s">
        <v>2159</v>
      </c>
      <c r="D1529">
        <v>-7.0787149999999999</v>
      </c>
      <c r="E1529">
        <v>107.687985</v>
      </c>
      <c r="F1529" t="s">
        <v>7441</v>
      </c>
      <c r="G1529" t="s">
        <v>2149</v>
      </c>
      <c r="H1529" s="3">
        <v>-6.2110399999999997</v>
      </c>
      <c r="I1529" s="3">
        <v>106.684814</v>
      </c>
      <c r="J1529" t="s">
        <v>7436</v>
      </c>
    </row>
    <row r="1530" spans="1:10" x14ac:dyDescent="0.3">
      <c r="A1530" t="s">
        <v>2148</v>
      </c>
      <c r="B1530">
        <v>164007</v>
      </c>
      <c r="C1530" t="s">
        <v>2160</v>
      </c>
      <c r="D1530">
        <v>-6.181705</v>
      </c>
      <c r="E1530">
        <v>106.643551</v>
      </c>
      <c r="F1530" t="s">
        <v>6773</v>
      </c>
      <c r="G1530" t="s">
        <v>2149</v>
      </c>
      <c r="H1530" s="3">
        <v>-6.2110399999999997</v>
      </c>
      <c r="I1530" s="3">
        <v>106.684814</v>
      </c>
      <c r="J1530" t="s">
        <v>7436</v>
      </c>
    </row>
    <row r="1531" spans="1:10" x14ac:dyDescent="0.3">
      <c r="A1531" t="s">
        <v>2148</v>
      </c>
      <c r="B1531">
        <v>109842</v>
      </c>
      <c r="C1531" t="s">
        <v>2161</v>
      </c>
      <c r="D1531">
        <v>-8.3839000000000006</v>
      </c>
      <c r="E1531">
        <v>115.17010000000001</v>
      </c>
      <c r="F1531" t="s">
        <v>7067</v>
      </c>
      <c r="G1531" t="s">
        <v>2149</v>
      </c>
      <c r="H1531" s="3">
        <v>-6.2110399999999997</v>
      </c>
      <c r="I1531" s="3">
        <v>106.684814</v>
      </c>
      <c r="J1531" t="s">
        <v>7436</v>
      </c>
    </row>
    <row r="1532" spans="1:10" x14ac:dyDescent="0.3">
      <c r="A1532" t="s">
        <v>2148</v>
      </c>
      <c r="B1532">
        <v>152982</v>
      </c>
      <c r="C1532" t="s">
        <v>2162</v>
      </c>
      <c r="D1532">
        <v>-6.7027890000000001</v>
      </c>
      <c r="E1532">
        <v>107.861073</v>
      </c>
      <c r="F1532" t="s">
        <v>7442</v>
      </c>
      <c r="G1532" t="s">
        <v>2149</v>
      </c>
      <c r="H1532" s="3">
        <v>-6.2110399999999997</v>
      </c>
      <c r="I1532" s="3">
        <v>106.684814</v>
      </c>
      <c r="J1532" t="s">
        <v>7436</v>
      </c>
    </row>
    <row r="1533" spans="1:10" x14ac:dyDescent="0.3">
      <c r="A1533" t="s">
        <v>2148</v>
      </c>
      <c r="B1533">
        <v>137557</v>
      </c>
      <c r="C1533" t="s">
        <v>2164</v>
      </c>
      <c r="D1533">
        <v>-6.1911602000000006</v>
      </c>
      <c r="E1533">
        <v>106.759649666154</v>
      </c>
      <c r="F1533" t="s">
        <v>7443</v>
      </c>
      <c r="G1533" t="s">
        <v>2149</v>
      </c>
      <c r="H1533" s="3">
        <v>-6.2110399999999997</v>
      </c>
      <c r="I1533" s="3">
        <v>106.684814</v>
      </c>
      <c r="J1533" t="s">
        <v>7436</v>
      </c>
    </row>
    <row r="1534" spans="1:10" x14ac:dyDescent="0.3">
      <c r="A1534" t="s">
        <v>2148</v>
      </c>
      <c r="B1534">
        <v>111577</v>
      </c>
      <c r="C1534" t="s">
        <v>2165</v>
      </c>
      <c r="D1534">
        <v>-6.2064994999999996</v>
      </c>
      <c r="E1534">
        <v>106.7541059</v>
      </c>
      <c r="F1534" t="s">
        <v>7444</v>
      </c>
      <c r="G1534" t="s">
        <v>2149</v>
      </c>
      <c r="H1534" s="3">
        <v>-6.2110399999999997</v>
      </c>
      <c r="I1534" s="3">
        <v>106.684814</v>
      </c>
      <c r="J1534" t="s">
        <v>7436</v>
      </c>
    </row>
    <row r="1535" spans="1:10" x14ac:dyDescent="0.3">
      <c r="A1535" t="s">
        <v>2148</v>
      </c>
      <c r="B1535">
        <v>163179</v>
      </c>
      <c r="C1535" t="s">
        <v>2166</v>
      </c>
      <c r="D1535">
        <v>-6.1956736000000001</v>
      </c>
      <c r="E1535">
        <v>106.7721481</v>
      </c>
      <c r="F1535" t="s">
        <v>7445</v>
      </c>
      <c r="G1535" t="s">
        <v>2149</v>
      </c>
      <c r="H1535" s="3">
        <v>-6.2110399999999997</v>
      </c>
      <c r="I1535" s="3">
        <v>106.684814</v>
      </c>
      <c r="J1535" t="s">
        <v>7436</v>
      </c>
    </row>
    <row r="1536" spans="1:10" x14ac:dyDescent="0.3">
      <c r="A1536" t="s">
        <v>2148</v>
      </c>
      <c r="B1536">
        <v>170260</v>
      </c>
      <c r="C1536" t="s">
        <v>2167</v>
      </c>
      <c r="D1536">
        <v>-6.1713595000000003</v>
      </c>
      <c r="E1536">
        <v>106.8086569</v>
      </c>
      <c r="F1536" t="s">
        <v>7446</v>
      </c>
      <c r="G1536" t="s">
        <v>2149</v>
      </c>
      <c r="H1536" s="3">
        <v>-6.2110399999999997</v>
      </c>
      <c r="I1536" s="3">
        <v>106.684814</v>
      </c>
      <c r="J1536" t="s">
        <v>7436</v>
      </c>
    </row>
    <row r="1537" spans="1:10" x14ac:dyDescent="0.3">
      <c r="A1537" t="s">
        <v>2148</v>
      </c>
      <c r="B1537">
        <v>109650</v>
      </c>
      <c r="C1537" t="s">
        <v>2168</v>
      </c>
      <c r="D1537">
        <v>-8.4876000000000005</v>
      </c>
      <c r="E1537">
        <v>117.4205</v>
      </c>
      <c r="F1537" t="s">
        <v>7447</v>
      </c>
      <c r="G1537" t="s">
        <v>2149</v>
      </c>
      <c r="H1537" s="3">
        <v>-6.2110399999999997</v>
      </c>
      <c r="I1537" s="3">
        <v>106.684814</v>
      </c>
      <c r="J1537" t="s">
        <v>7436</v>
      </c>
    </row>
    <row r="1538" spans="1:10" x14ac:dyDescent="0.3">
      <c r="A1538" t="s">
        <v>2148</v>
      </c>
      <c r="B1538">
        <v>108684</v>
      </c>
      <c r="C1538" t="s">
        <v>2171</v>
      </c>
      <c r="D1538">
        <v>-6.1911754999999999</v>
      </c>
      <c r="E1538">
        <v>106.82935759999999</v>
      </c>
      <c r="F1538" t="s">
        <v>7448</v>
      </c>
      <c r="G1538" t="s">
        <v>2149</v>
      </c>
      <c r="H1538" s="3">
        <v>-6.2110399999999997</v>
      </c>
      <c r="I1538" s="3">
        <v>106.684814</v>
      </c>
      <c r="J1538" t="s">
        <v>7436</v>
      </c>
    </row>
    <row r="1539" spans="1:10" x14ac:dyDescent="0.3">
      <c r="A1539" t="s">
        <v>2148</v>
      </c>
      <c r="B1539">
        <v>137190</v>
      </c>
      <c r="C1539" t="s">
        <v>2172</v>
      </c>
      <c r="D1539">
        <v>-6.1763617000000002</v>
      </c>
      <c r="E1539">
        <v>106.8270627</v>
      </c>
      <c r="F1539" t="s">
        <v>7449</v>
      </c>
      <c r="G1539" t="s">
        <v>2149</v>
      </c>
      <c r="H1539" s="3">
        <v>-6.2110399999999997</v>
      </c>
      <c r="I1539" s="3">
        <v>106.684814</v>
      </c>
      <c r="J1539" t="s">
        <v>7436</v>
      </c>
    </row>
    <row r="1540" spans="1:10" x14ac:dyDescent="0.3">
      <c r="A1540" t="s">
        <v>2148</v>
      </c>
      <c r="B1540">
        <v>161902</v>
      </c>
      <c r="C1540" t="s">
        <v>2173</v>
      </c>
      <c r="D1540">
        <v>-6.1934522000000003</v>
      </c>
      <c r="E1540">
        <v>106.8288342</v>
      </c>
      <c r="F1540" t="s">
        <v>7450</v>
      </c>
      <c r="G1540" t="s">
        <v>2149</v>
      </c>
      <c r="H1540" s="3">
        <v>-6.2110399999999997</v>
      </c>
      <c r="I1540" s="3">
        <v>106.684814</v>
      </c>
      <c r="J1540" t="s">
        <v>7436</v>
      </c>
    </row>
    <row r="1541" spans="1:10" x14ac:dyDescent="0.3">
      <c r="A1541" t="s">
        <v>2148</v>
      </c>
      <c r="B1541">
        <v>109504</v>
      </c>
      <c r="C1541" t="s">
        <v>2174</v>
      </c>
      <c r="D1541">
        <v>39.506883999999999</v>
      </c>
      <c r="E1541">
        <v>-104.820289</v>
      </c>
      <c r="F1541" t="s">
        <v>7451</v>
      </c>
      <c r="G1541" t="s">
        <v>2149</v>
      </c>
      <c r="H1541" s="3">
        <v>-6.2110399999999997</v>
      </c>
      <c r="I1541" s="3">
        <v>106.684814</v>
      </c>
      <c r="J1541" t="s">
        <v>7436</v>
      </c>
    </row>
    <row r="1542" spans="1:10" x14ac:dyDescent="0.3">
      <c r="A1542" t="s">
        <v>2148</v>
      </c>
      <c r="B1542">
        <v>180192</v>
      </c>
      <c r="C1542" t="s">
        <v>2176</v>
      </c>
      <c r="D1542">
        <v>-6.3751720000000001</v>
      </c>
      <c r="E1542">
        <v>106.915888</v>
      </c>
      <c r="F1542" t="s">
        <v>6603</v>
      </c>
      <c r="G1542" t="s">
        <v>2149</v>
      </c>
      <c r="H1542" s="3">
        <v>-6.2110399999999997</v>
      </c>
      <c r="I1542" s="3">
        <v>106.684814</v>
      </c>
      <c r="J1542" t="s">
        <v>7436</v>
      </c>
    </row>
    <row r="1543" spans="1:10" x14ac:dyDescent="0.3">
      <c r="A1543" t="s">
        <v>2148</v>
      </c>
      <c r="B1543">
        <v>130816</v>
      </c>
      <c r="C1543" t="s">
        <v>2177</v>
      </c>
      <c r="D1543">
        <v>0.48456300000000002</v>
      </c>
      <c r="E1543">
        <v>101.356784</v>
      </c>
      <c r="F1543" t="s">
        <v>6649</v>
      </c>
      <c r="G1543" t="s">
        <v>2149</v>
      </c>
      <c r="H1543" s="3">
        <v>-6.2110399999999997</v>
      </c>
      <c r="I1543" s="3">
        <v>106.684814</v>
      </c>
      <c r="J1543" t="s">
        <v>7436</v>
      </c>
    </row>
    <row r="1544" spans="1:10" x14ac:dyDescent="0.3">
      <c r="A1544" t="s">
        <v>2148</v>
      </c>
      <c r="B1544">
        <v>175479</v>
      </c>
      <c r="C1544" t="s">
        <v>2178</v>
      </c>
      <c r="D1544">
        <v>-6.2007820000000002</v>
      </c>
      <c r="E1544">
        <v>106.636921</v>
      </c>
      <c r="F1544" t="s">
        <v>7452</v>
      </c>
      <c r="G1544" t="s">
        <v>2149</v>
      </c>
      <c r="H1544" s="3">
        <v>-6.2110399999999997</v>
      </c>
      <c r="I1544" s="3">
        <v>106.684814</v>
      </c>
      <c r="J1544" t="s">
        <v>7436</v>
      </c>
    </row>
    <row r="1545" spans="1:10" x14ac:dyDescent="0.3">
      <c r="A1545" t="s">
        <v>2148</v>
      </c>
      <c r="B1545">
        <v>109488</v>
      </c>
      <c r="C1545" t="s">
        <v>2181</v>
      </c>
      <c r="D1545">
        <v>-6.1953982999999999</v>
      </c>
      <c r="E1545">
        <v>106.8068864</v>
      </c>
      <c r="F1545" t="s">
        <v>6436</v>
      </c>
      <c r="G1545" t="s">
        <v>2149</v>
      </c>
      <c r="H1545" s="3">
        <v>-6.2110399999999997</v>
      </c>
      <c r="I1545" s="3">
        <v>106.684814</v>
      </c>
      <c r="J1545" t="s">
        <v>7436</v>
      </c>
    </row>
    <row r="1546" spans="1:10" x14ac:dyDescent="0.3">
      <c r="A1546" t="s">
        <v>2148</v>
      </c>
      <c r="B1546">
        <v>109736</v>
      </c>
      <c r="C1546" t="s">
        <v>2182</v>
      </c>
      <c r="D1546">
        <v>-6.1772242999999998</v>
      </c>
      <c r="E1546">
        <v>106.7993695</v>
      </c>
      <c r="F1546" t="s">
        <v>7453</v>
      </c>
      <c r="G1546" t="s">
        <v>2149</v>
      </c>
      <c r="H1546" s="3">
        <v>-6.2110399999999997</v>
      </c>
      <c r="I1546" s="3">
        <v>106.684814</v>
      </c>
      <c r="J1546" t="s">
        <v>7436</v>
      </c>
    </row>
    <row r="1547" spans="1:10" x14ac:dyDescent="0.3">
      <c r="A1547" t="s">
        <v>2148</v>
      </c>
      <c r="B1547">
        <v>129453</v>
      </c>
      <c r="C1547" t="s">
        <v>2183</v>
      </c>
      <c r="D1547">
        <v>-6.4115219999999997</v>
      </c>
      <c r="E1547">
        <v>106.96566</v>
      </c>
      <c r="F1547" t="s">
        <v>7454</v>
      </c>
      <c r="G1547" t="s">
        <v>2149</v>
      </c>
      <c r="H1547" s="3">
        <v>-6.2110399999999997</v>
      </c>
      <c r="I1547" s="3">
        <v>106.684814</v>
      </c>
      <c r="J1547" t="s">
        <v>7436</v>
      </c>
    </row>
    <row r="1548" spans="1:10" x14ac:dyDescent="0.3">
      <c r="A1548" t="s">
        <v>2148</v>
      </c>
      <c r="B1548">
        <v>130653</v>
      </c>
      <c r="C1548" t="s">
        <v>2184</v>
      </c>
      <c r="D1548">
        <v>-6.1528985</v>
      </c>
      <c r="E1548">
        <v>106.7447182372627</v>
      </c>
      <c r="F1548" t="s">
        <v>7440</v>
      </c>
      <c r="G1548" t="s">
        <v>2149</v>
      </c>
      <c r="H1548" s="3">
        <v>-6.2110399999999997</v>
      </c>
      <c r="I1548" s="3">
        <v>106.684814</v>
      </c>
      <c r="J1548" t="s">
        <v>7436</v>
      </c>
    </row>
    <row r="1549" spans="1:10" x14ac:dyDescent="0.3">
      <c r="A1549" t="s">
        <v>2148</v>
      </c>
      <c r="B1549">
        <v>129483</v>
      </c>
      <c r="C1549" t="s">
        <v>2185</v>
      </c>
      <c r="D1549">
        <v>-6.1362528999999997</v>
      </c>
      <c r="E1549">
        <v>106.68318050000001</v>
      </c>
      <c r="F1549" t="s">
        <v>7455</v>
      </c>
      <c r="G1549" t="s">
        <v>2149</v>
      </c>
      <c r="H1549" s="3">
        <v>-6.2110399999999997</v>
      </c>
      <c r="I1549" s="3">
        <v>106.684814</v>
      </c>
      <c r="J1549" t="s">
        <v>7436</v>
      </c>
    </row>
    <row r="1550" spans="1:10" x14ac:dyDescent="0.3">
      <c r="A1550" t="s">
        <v>2148</v>
      </c>
      <c r="B1550">
        <v>170890</v>
      </c>
      <c r="C1550" t="s">
        <v>2186</v>
      </c>
      <c r="D1550">
        <v>-6.1509292999999996</v>
      </c>
      <c r="E1550">
        <v>106.699636</v>
      </c>
      <c r="F1550" t="s">
        <v>7084</v>
      </c>
      <c r="G1550" t="s">
        <v>2149</v>
      </c>
      <c r="H1550" s="3">
        <v>-6.2110399999999997</v>
      </c>
      <c r="I1550" s="3">
        <v>106.684814</v>
      </c>
      <c r="J1550" t="s">
        <v>7436</v>
      </c>
    </row>
    <row r="1551" spans="1:10" x14ac:dyDescent="0.3">
      <c r="A1551" t="s">
        <v>2148</v>
      </c>
      <c r="B1551">
        <v>153053</v>
      </c>
      <c r="C1551" t="s">
        <v>2187</v>
      </c>
      <c r="D1551">
        <v>-0.46349869999999999</v>
      </c>
      <c r="E1551">
        <v>117.1139355</v>
      </c>
      <c r="F1551" t="s">
        <v>6683</v>
      </c>
      <c r="G1551" t="s">
        <v>2149</v>
      </c>
      <c r="H1551" s="3">
        <v>-6.2110399999999997</v>
      </c>
      <c r="I1551" s="3">
        <v>106.684814</v>
      </c>
      <c r="J1551" t="s">
        <v>7436</v>
      </c>
    </row>
    <row r="1552" spans="1:10" x14ac:dyDescent="0.3">
      <c r="A1552" t="s">
        <v>2148</v>
      </c>
      <c r="B1552">
        <v>108793</v>
      </c>
      <c r="C1552" t="s">
        <v>2188</v>
      </c>
      <c r="D1552">
        <v>-6.1546780999999999</v>
      </c>
      <c r="E1552">
        <v>106.8290162</v>
      </c>
      <c r="F1552" t="s">
        <v>7456</v>
      </c>
      <c r="G1552" t="s">
        <v>2149</v>
      </c>
      <c r="H1552" s="3">
        <v>-6.2110399999999997</v>
      </c>
      <c r="I1552" s="3">
        <v>106.684814</v>
      </c>
      <c r="J1552" t="s">
        <v>7436</v>
      </c>
    </row>
    <row r="1553" spans="1:10" x14ac:dyDescent="0.3">
      <c r="A1553" t="s">
        <v>2148</v>
      </c>
      <c r="B1553">
        <v>137315</v>
      </c>
      <c r="C1553" t="s">
        <v>2190</v>
      </c>
      <c r="D1553">
        <v>-6.1852169999999997</v>
      </c>
      <c r="E1553">
        <v>106.78880100000001</v>
      </c>
      <c r="F1553" t="s">
        <v>7457</v>
      </c>
      <c r="G1553" t="s">
        <v>2149</v>
      </c>
      <c r="H1553" s="3">
        <v>-6.2110399999999997</v>
      </c>
      <c r="I1553" s="3">
        <v>106.684814</v>
      </c>
      <c r="J1553" t="s">
        <v>7436</v>
      </c>
    </row>
    <row r="1554" spans="1:10" x14ac:dyDescent="0.3">
      <c r="A1554" t="s">
        <v>2148</v>
      </c>
      <c r="B1554">
        <v>109821</v>
      </c>
      <c r="C1554" t="s">
        <v>2191</v>
      </c>
      <c r="D1554">
        <v>-6.2077580000000001</v>
      </c>
      <c r="E1554">
        <v>106.825732</v>
      </c>
      <c r="F1554" t="s">
        <v>7458</v>
      </c>
      <c r="G1554" t="s">
        <v>2149</v>
      </c>
      <c r="H1554" s="3">
        <v>-6.2110399999999997</v>
      </c>
      <c r="I1554" s="3">
        <v>106.684814</v>
      </c>
      <c r="J1554" t="s">
        <v>7436</v>
      </c>
    </row>
    <row r="1555" spans="1:10" x14ac:dyDescent="0.3">
      <c r="A1555" t="s">
        <v>2148</v>
      </c>
      <c r="B1555">
        <v>171803</v>
      </c>
      <c r="C1555" t="s">
        <v>2192</v>
      </c>
      <c r="D1555">
        <v>1.47306505</v>
      </c>
      <c r="E1555">
        <v>124.84051085</v>
      </c>
      <c r="F1555" t="s">
        <v>7459</v>
      </c>
      <c r="G1555" t="s">
        <v>2149</v>
      </c>
      <c r="H1555" s="3">
        <v>-6.2110399999999997</v>
      </c>
      <c r="I1555" s="3">
        <v>106.684814</v>
      </c>
      <c r="J1555" t="s">
        <v>7436</v>
      </c>
    </row>
    <row r="1556" spans="1:10" x14ac:dyDescent="0.3">
      <c r="A1556" t="s">
        <v>2148</v>
      </c>
      <c r="B1556">
        <v>177388</v>
      </c>
      <c r="C1556" t="s">
        <v>2194</v>
      </c>
      <c r="D1556">
        <v>-6.1410710000000002</v>
      </c>
      <c r="E1556">
        <v>106.75669600000001</v>
      </c>
      <c r="F1556" t="s">
        <v>7460</v>
      </c>
      <c r="G1556" t="s">
        <v>2149</v>
      </c>
      <c r="H1556" s="3">
        <v>-6.2110399999999997</v>
      </c>
      <c r="I1556" s="3">
        <v>106.684814</v>
      </c>
      <c r="J1556" t="s">
        <v>7436</v>
      </c>
    </row>
    <row r="1557" spans="1:10" x14ac:dyDescent="0.3">
      <c r="A1557" t="s">
        <v>2148</v>
      </c>
      <c r="B1557">
        <v>108612</v>
      </c>
      <c r="C1557" t="s">
        <v>2195</v>
      </c>
      <c r="D1557">
        <v>-6.1289040999999997</v>
      </c>
      <c r="E1557">
        <v>106.7992012</v>
      </c>
      <c r="F1557" t="s">
        <v>6612</v>
      </c>
      <c r="G1557" t="s">
        <v>2149</v>
      </c>
      <c r="H1557" s="3">
        <v>-6.2110399999999997</v>
      </c>
      <c r="I1557" s="3">
        <v>106.684814</v>
      </c>
      <c r="J1557" t="s">
        <v>7436</v>
      </c>
    </row>
    <row r="1558" spans="1:10" x14ac:dyDescent="0.3">
      <c r="A1558" t="s">
        <v>2148</v>
      </c>
      <c r="B1558">
        <v>108645</v>
      </c>
      <c r="C1558" t="s">
        <v>2196</v>
      </c>
      <c r="D1558">
        <v>46.161003999999998</v>
      </c>
      <c r="E1558">
        <v>-62.632407000000001</v>
      </c>
      <c r="F1558" t="s">
        <v>7461</v>
      </c>
      <c r="G1558" t="s">
        <v>2149</v>
      </c>
      <c r="H1558" s="3">
        <v>-6.2110399999999997</v>
      </c>
      <c r="I1558" s="3">
        <v>106.684814</v>
      </c>
      <c r="J1558" t="s">
        <v>7436</v>
      </c>
    </row>
    <row r="1559" spans="1:10" x14ac:dyDescent="0.3">
      <c r="A1559" t="s">
        <v>2148</v>
      </c>
      <c r="B1559">
        <v>108758</v>
      </c>
      <c r="C1559" t="s">
        <v>2197</v>
      </c>
      <c r="D1559">
        <v>-1.600374</v>
      </c>
      <c r="E1559">
        <v>103.573284</v>
      </c>
      <c r="F1559" t="s">
        <v>7462</v>
      </c>
      <c r="G1559" t="s">
        <v>2149</v>
      </c>
      <c r="H1559" s="3">
        <v>-6.2110399999999997</v>
      </c>
      <c r="I1559" s="3">
        <v>106.684814</v>
      </c>
      <c r="J1559" t="s">
        <v>7436</v>
      </c>
    </row>
    <row r="1560" spans="1:10" x14ac:dyDescent="0.3">
      <c r="A1560" t="s">
        <v>2148</v>
      </c>
      <c r="B1560">
        <v>108845</v>
      </c>
      <c r="C1560" t="s">
        <v>2198</v>
      </c>
      <c r="D1560">
        <v>-6.2906709999999997</v>
      </c>
      <c r="E1560">
        <v>106.810661</v>
      </c>
      <c r="F1560" t="s">
        <v>7463</v>
      </c>
      <c r="G1560" t="s">
        <v>2149</v>
      </c>
      <c r="H1560" s="3">
        <v>-6.2110399999999997</v>
      </c>
      <c r="I1560" s="3">
        <v>106.684814</v>
      </c>
      <c r="J1560" t="s">
        <v>7436</v>
      </c>
    </row>
    <row r="1561" spans="1:10" x14ac:dyDescent="0.3">
      <c r="A1561" t="s">
        <v>2148</v>
      </c>
      <c r="B1561">
        <v>109219</v>
      </c>
      <c r="C1561" t="s">
        <v>2199</v>
      </c>
      <c r="D1561">
        <v>-6.11599</v>
      </c>
      <c r="E1561">
        <v>106.7604133</v>
      </c>
      <c r="F1561" t="s">
        <v>7464</v>
      </c>
      <c r="G1561" t="s">
        <v>2149</v>
      </c>
      <c r="H1561" s="3">
        <v>-6.2110399999999997</v>
      </c>
      <c r="I1561" s="3">
        <v>106.684814</v>
      </c>
      <c r="J1561" t="s">
        <v>7436</v>
      </c>
    </row>
    <row r="1562" spans="1:10" x14ac:dyDescent="0.3">
      <c r="A1562" t="s">
        <v>2148</v>
      </c>
      <c r="B1562">
        <v>109316</v>
      </c>
      <c r="C1562" t="s">
        <v>2201</v>
      </c>
      <c r="D1562">
        <v>-6.1298440000000003</v>
      </c>
      <c r="E1562">
        <v>106.796813</v>
      </c>
      <c r="F1562" t="s">
        <v>6953</v>
      </c>
      <c r="G1562" t="s">
        <v>2149</v>
      </c>
      <c r="H1562" s="3">
        <v>-6.2110399999999997</v>
      </c>
      <c r="I1562" s="3">
        <v>106.684814</v>
      </c>
      <c r="J1562" t="s">
        <v>7436</v>
      </c>
    </row>
    <row r="1563" spans="1:10" x14ac:dyDescent="0.3">
      <c r="A1563" t="s">
        <v>2148</v>
      </c>
      <c r="B1563">
        <v>174301</v>
      </c>
      <c r="C1563" t="s">
        <v>2203</v>
      </c>
      <c r="D1563">
        <v>-6.2804359999999999</v>
      </c>
      <c r="E1563">
        <v>106.11059400000001</v>
      </c>
      <c r="F1563" t="s">
        <v>7465</v>
      </c>
      <c r="G1563" t="s">
        <v>2149</v>
      </c>
      <c r="H1563" s="3">
        <v>-6.2110399999999997</v>
      </c>
      <c r="I1563" s="3">
        <v>106.684814</v>
      </c>
      <c r="J1563" t="s">
        <v>7436</v>
      </c>
    </row>
    <row r="1564" spans="1:10" x14ac:dyDescent="0.3">
      <c r="A1564" t="s">
        <v>2148</v>
      </c>
      <c r="B1564">
        <v>130168</v>
      </c>
      <c r="C1564" t="s">
        <v>2206</v>
      </c>
      <c r="D1564">
        <v>39.601835999999999</v>
      </c>
      <c r="E1564">
        <v>2.6750759999999998</v>
      </c>
      <c r="F1564" t="s">
        <v>7466</v>
      </c>
      <c r="G1564" t="s">
        <v>2149</v>
      </c>
      <c r="H1564" s="3">
        <v>-6.2110399999999997</v>
      </c>
      <c r="I1564" s="3">
        <v>106.684814</v>
      </c>
      <c r="J1564" t="s">
        <v>7436</v>
      </c>
    </row>
    <row r="1565" spans="1:10" x14ac:dyDescent="0.3">
      <c r="A1565" t="s">
        <v>2148</v>
      </c>
      <c r="B1565">
        <v>130610</v>
      </c>
      <c r="C1565" t="s">
        <v>2207</v>
      </c>
      <c r="D1565">
        <v>-6.181705</v>
      </c>
      <c r="E1565">
        <v>106.643551</v>
      </c>
      <c r="F1565" t="s">
        <v>6773</v>
      </c>
      <c r="G1565" t="s">
        <v>2149</v>
      </c>
      <c r="H1565" s="3">
        <v>-6.2110399999999997</v>
      </c>
      <c r="I1565" s="3">
        <v>106.684814</v>
      </c>
      <c r="J1565" t="s">
        <v>7436</v>
      </c>
    </row>
    <row r="1566" spans="1:10" x14ac:dyDescent="0.3">
      <c r="A1566" t="s">
        <v>2148</v>
      </c>
      <c r="B1566">
        <v>175827</v>
      </c>
      <c r="C1566" t="s">
        <v>2208</v>
      </c>
      <c r="D1566">
        <v>-6.2038295999999997</v>
      </c>
      <c r="E1566">
        <v>106.6134741</v>
      </c>
      <c r="F1566" t="s">
        <v>7467</v>
      </c>
      <c r="G1566" t="s">
        <v>2149</v>
      </c>
      <c r="H1566" s="3">
        <v>-6.2110399999999997</v>
      </c>
      <c r="I1566" s="3">
        <v>106.684814</v>
      </c>
      <c r="J1566" t="s">
        <v>7436</v>
      </c>
    </row>
    <row r="1567" spans="1:10" x14ac:dyDescent="0.3">
      <c r="A1567" t="s">
        <v>2148</v>
      </c>
      <c r="B1567">
        <v>129647</v>
      </c>
      <c r="C1567" t="s">
        <v>2209</v>
      </c>
      <c r="D1567">
        <v>0.56008999999999998</v>
      </c>
      <c r="E1567">
        <v>97.819069999999996</v>
      </c>
      <c r="F1567" t="s">
        <v>7468</v>
      </c>
      <c r="G1567" t="s">
        <v>2149</v>
      </c>
      <c r="H1567" s="3">
        <v>-6.2110399999999997</v>
      </c>
      <c r="I1567" s="3">
        <v>106.684814</v>
      </c>
      <c r="J1567" t="s">
        <v>7436</v>
      </c>
    </row>
    <row r="1568" spans="1:10" x14ac:dyDescent="0.3">
      <c r="A1568" t="s">
        <v>2148</v>
      </c>
      <c r="B1568">
        <v>129648</v>
      </c>
      <c r="C1568" t="s">
        <v>2210</v>
      </c>
      <c r="D1568">
        <v>-6.2063990000000002</v>
      </c>
      <c r="E1568">
        <v>106.76831300000001</v>
      </c>
      <c r="F1568" t="s">
        <v>7469</v>
      </c>
      <c r="G1568" t="s">
        <v>2149</v>
      </c>
      <c r="H1568" s="3">
        <v>-6.2110399999999997</v>
      </c>
      <c r="I1568" s="3">
        <v>106.684814</v>
      </c>
      <c r="J1568" t="s">
        <v>7436</v>
      </c>
    </row>
    <row r="1569" spans="1:10" x14ac:dyDescent="0.3">
      <c r="A1569" t="s">
        <v>2148</v>
      </c>
      <c r="B1569">
        <v>143871</v>
      </c>
      <c r="C1569" t="s">
        <v>2211</v>
      </c>
      <c r="D1569">
        <v>-6.2135550000000004</v>
      </c>
      <c r="E1569">
        <v>106.840632</v>
      </c>
      <c r="F1569" t="s">
        <v>7470</v>
      </c>
      <c r="G1569" t="s">
        <v>2149</v>
      </c>
      <c r="H1569" s="3">
        <v>-6.2110399999999997</v>
      </c>
      <c r="I1569" s="3">
        <v>106.684814</v>
      </c>
      <c r="J1569" t="s">
        <v>7436</v>
      </c>
    </row>
    <row r="1570" spans="1:10" x14ac:dyDescent="0.3">
      <c r="A1570" t="s">
        <v>2148</v>
      </c>
      <c r="B1570">
        <v>130738</v>
      </c>
      <c r="C1570" t="s">
        <v>2215</v>
      </c>
      <c r="D1570">
        <v>-6.2697729999999998</v>
      </c>
      <c r="E1570">
        <v>106.986954</v>
      </c>
      <c r="F1570" t="s">
        <v>7398</v>
      </c>
      <c r="G1570" t="s">
        <v>2149</v>
      </c>
      <c r="H1570" s="3">
        <v>-6.2110399999999997</v>
      </c>
      <c r="I1570" s="3">
        <v>106.684814</v>
      </c>
      <c r="J1570" t="s">
        <v>7436</v>
      </c>
    </row>
    <row r="1571" spans="1:10" x14ac:dyDescent="0.3">
      <c r="A1571" t="s">
        <v>2148</v>
      </c>
      <c r="B1571">
        <v>165019</v>
      </c>
      <c r="C1571" t="s">
        <v>2216</v>
      </c>
      <c r="D1571">
        <v>-31.134129999999999</v>
      </c>
      <c r="E1571">
        <v>150.911947</v>
      </c>
      <c r="F1571" t="s">
        <v>7471</v>
      </c>
      <c r="G1571" t="s">
        <v>2149</v>
      </c>
      <c r="H1571" s="3">
        <v>-6.2110399999999997</v>
      </c>
      <c r="I1571" s="3">
        <v>106.684814</v>
      </c>
      <c r="J1571" t="s">
        <v>7436</v>
      </c>
    </row>
    <row r="1572" spans="1:10" x14ac:dyDescent="0.3">
      <c r="A1572" t="s">
        <v>2148</v>
      </c>
      <c r="B1572">
        <v>129779</v>
      </c>
      <c r="C1572" t="s">
        <v>2217</v>
      </c>
      <c r="D1572">
        <v>-6.2458299999999998</v>
      </c>
      <c r="E1572">
        <v>106.64221999999999</v>
      </c>
      <c r="F1572" t="s">
        <v>7472</v>
      </c>
      <c r="G1572" t="s">
        <v>2149</v>
      </c>
      <c r="H1572" s="3">
        <v>-6.2110399999999997</v>
      </c>
      <c r="I1572" s="3">
        <v>106.684814</v>
      </c>
      <c r="J1572" t="s">
        <v>7436</v>
      </c>
    </row>
    <row r="1573" spans="1:10" x14ac:dyDescent="0.3">
      <c r="A1573" t="s">
        <v>2148</v>
      </c>
      <c r="B1573">
        <v>129688</v>
      </c>
      <c r="C1573" t="s">
        <v>2218</v>
      </c>
      <c r="D1573">
        <v>-8.8007650000000002</v>
      </c>
      <c r="E1573">
        <v>115.222846</v>
      </c>
      <c r="F1573" t="s">
        <v>7473</v>
      </c>
      <c r="G1573" t="s">
        <v>2149</v>
      </c>
      <c r="H1573" s="3">
        <v>-6.2110399999999997</v>
      </c>
      <c r="I1573" s="3">
        <v>106.684814</v>
      </c>
      <c r="J1573" t="s">
        <v>7436</v>
      </c>
    </row>
    <row r="1574" spans="1:10" x14ac:dyDescent="0.3">
      <c r="A1574" t="s">
        <v>2148</v>
      </c>
      <c r="B1574">
        <v>130551</v>
      </c>
      <c r="C1574" t="s">
        <v>2219</v>
      </c>
      <c r="D1574">
        <v>-6.2108322999999999</v>
      </c>
      <c r="E1574">
        <v>106.60958220000001</v>
      </c>
      <c r="F1574" t="s">
        <v>7474</v>
      </c>
      <c r="G1574" t="s">
        <v>2149</v>
      </c>
      <c r="H1574" s="3">
        <v>-6.2110399999999997</v>
      </c>
      <c r="I1574" s="3">
        <v>106.684814</v>
      </c>
      <c r="J1574" t="s">
        <v>7436</v>
      </c>
    </row>
    <row r="1575" spans="1:10" x14ac:dyDescent="0.3">
      <c r="A1575" t="s">
        <v>2148</v>
      </c>
      <c r="B1575">
        <v>130789</v>
      </c>
      <c r="C1575" t="s">
        <v>2220</v>
      </c>
      <c r="D1575">
        <v>-6.1895639999999998</v>
      </c>
      <c r="E1575">
        <v>106.623524</v>
      </c>
      <c r="F1575" t="s">
        <v>7475</v>
      </c>
      <c r="G1575" t="s">
        <v>2149</v>
      </c>
      <c r="H1575" s="3">
        <v>-6.2110399999999997</v>
      </c>
      <c r="I1575" s="3">
        <v>106.684814</v>
      </c>
      <c r="J1575" t="s">
        <v>7436</v>
      </c>
    </row>
    <row r="1576" spans="1:10" x14ac:dyDescent="0.3">
      <c r="A1576" t="s">
        <v>2148</v>
      </c>
      <c r="B1576">
        <v>181795</v>
      </c>
      <c r="C1576" t="s">
        <v>2221</v>
      </c>
      <c r="D1576">
        <v>-6.1764215</v>
      </c>
      <c r="E1576">
        <v>106.6221601</v>
      </c>
      <c r="F1576" t="s">
        <v>7476</v>
      </c>
      <c r="G1576" t="s">
        <v>2149</v>
      </c>
      <c r="H1576" s="3">
        <v>-6.2110399999999997</v>
      </c>
      <c r="I1576" s="3">
        <v>106.684814</v>
      </c>
      <c r="J1576" t="s">
        <v>7436</v>
      </c>
    </row>
    <row r="1577" spans="1:10" x14ac:dyDescent="0.3">
      <c r="A1577" t="s">
        <v>2148</v>
      </c>
      <c r="B1577">
        <v>129763</v>
      </c>
      <c r="C1577" t="s">
        <v>2222</v>
      </c>
      <c r="D1577">
        <v>-6.1730929999999997</v>
      </c>
      <c r="E1577">
        <v>106.62383199999999</v>
      </c>
      <c r="F1577" t="s">
        <v>7477</v>
      </c>
      <c r="G1577" t="s">
        <v>2149</v>
      </c>
      <c r="H1577" s="3">
        <v>-6.2110399999999997</v>
      </c>
      <c r="I1577" s="3">
        <v>106.684814</v>
      </c>
      <c r="J1577" t="s">
        <v>7436</v>
      </c>
    </row>
    <row r="1578" spans="1:10" x14ac:dyDescent="0.3">
      <c r="A1578" t="s">
        <v>2148</v>
      </c>
      <c r="B1578">
        <v>129599</v>
      </c>
      <c r="C1578" t="s">
        <v>2223</v>
      </c>
      <c r="D1578">
        <v>-7.2769000000000004</v>
      </c>
      <c r="E1578">
        <v>108.438</v>
      </c>
      <c r="F1578" t="s">
        <v>6814</v>
      </c>
      <c r="G1578" t="s">
        <v>2149</v>
      </c>
      <c r="H1578" s="3">
        <v>-6.2110399999999997</v>
      </c>
      <c r="I1578" s="3">
        <v>106.684814</v>
      </c>
      <c r="J1578" t="s">
        <v>7436</v>
      </c>
    </row>
    <row r="1579" spans="1:10" x14ac:dyDescent="0.3">
      <c r="A1579" t="s">
        <v>2148</v>
      </c>
      <c r="B1579">
        <v>156751</v>
      </c>
      <c r="C1579" t="s">
        <v>2224</v>
      </c>
      <c r="D1579">
        <v>-6.1895639999999998</v>
      </c>
      <c r="E1579">
        <v>106.623524</v>
      </c>
      <c r="F1579" t="s">
        <v>7475</v>
      </c>
      <c r="G1579" t="s">
        <v>2149</v>
      </c>
      <c r="H1579" s="3">
        <v>-6.2110399999999997</v>
      </c>
      <c r="I1579" s="3">
        <v>106.684814</v>
      </c>
      <c r="J1579" t="s">
        <v>7436</v>
      </c>
    </row>
    <row r="1580" spans="1:10" x14ac:dyDescent="0.3">
      <c r="A1580" t="s">
        <v>2148</v>
      </c>
      <c r="B1580">
        <v>129753</v>
      </c>
      <c r="C1580" t="s">
        <v>2227</v>
      </c>
      <c r="D1580">
        <v>-6.2710710000000001</v>
      </c>
      <c r="E1580">
        <v>106.65593800000001</v>
      </c>
      <c r="F1580" t="s">
        <v>7478</v>
      </c>
      <c r="G1580" t="s">
        <v>2149</v>
      </c>
      <c r="H1580" s="3">
        <v>-6.2110399999999997</v>
      </c>
      <c r="I1580" s="3">
        <v>106.684814</v>
      </c>
      <c r="J1580" t="s">
        <v>7436</v>
      </c>
    </row>
    <row r="1581" spans="1:10" x14ac:dyDescent="0.3">
      <c r="A1581" t="s">
        <v>2148</v>
      </c>
      <c r="B1581">
        <v>130471</v>
      </c>
      <c r="C1581" t="s">
        <v>2228</v>
      </c>
      <c r="D1581">
        <v>-7.7614530000000004</v>
      </c>
      <c r="E1581">
        <v>110.379543</v>
      </c>
      <c r="F1581" t="s">
        <v>6697</v>
      </c>
      <c r="G1581" t="s">
        <v>2149</v>
      </c>
      <c r="H1581" s="3">
        <v>-6.2110399999999997</v>
      </c>
      <c r="I1581" s="3">
        <v>106.684814</v>
      </c>
      <c r="J1581" t="s">
        <v>7436</v>
      </c>
    </row>
    <row r="1582" spans="1:10" x14ac:dyDescent="0.3">
      <c r="A1582" t="s">
        <v>2148</v>
      </c>
      <c r="B1582">
        <v>150818</v>
      </c>
      <c r="C1582" t="s">
        <v>2229</v>
      </c>
      <c r="D1582">
        <v>-6.1774769000000003</v>
      </c>
      <c r="E1582">
        <v>106.71127</v>
      </c>
      <c r="F1582" t="s">
        <v>7479</v>
      </c>
      <c r="G1582" t="s">
        <v>2149</v>
      </c>
      <c r="H1582" s="3">
        <v>-6.2110399999999997</v>
      </c>
      <c r="I1582" s="3">
        <v>106.684814</v>
      </c>
      <c r="J1582" t="s">
        <v>7436</v>
      </c>
    </row>
    <row r="1583" spans="1:10" x14ac:dyDescent="0.3">
      <c r="A1583" t="s">
        <v>2148</v>
      </c>
      <c r="B1583">
        <v>130569</v>
      </c>
      <c r="C1583" t="s">
        <v>2230</v>
      </c>
      <c r="D1583">
        <v>-6.1528985</v>
      </c>
      <c r="E1583">
        <v>106.7447182372627</v>
      </c>
      <c r="F1583" t="s">
        <v>7440</v>
      </c>
      <c r="G1583" t="s">
        <v>2149</v>
      </c>
      <c r="H1583" s="3">
        <v>-6.2110399999999997</v>
      </c>
      <c r="I1583" s="3">
        <v>106.684814</v>
      </c>
      <c r="J1583" t="s">
        <v>7436</v>
      </c>
    </row>
    <row r="1584" spans="1:10" x14ac:dyDescent="0.3">
      <c r="A1584" t="s">
        <v>2148</v>
      </c>
      <c r="B1584">
        <v>172825</v>
      </c>
      <c r="C1584" t="s">
        <v>2231</v>
      </c>
      <c r="D1584">
        <v>-6.2219303999999998</v>
      </c>
      <c r="E1584">
        <v>107.6219320640441</v>
      </c>
      <c r="F1584" t="s">
        <v>6655</v>
      </c>
      <c r="G1584" t="s">
        <v>2149</v>
      </c>
      <c r="H1584" s="3">
        <v>-6.2110399999999997</v>
      </c>
      <c r="I1584" s="3">
        <v>106.684814</v>
      </c>
      <c r="J1584" t="s">
        <v>7436</v>
      </c>
    </row>
    <row r="1585" spans="1:10" x14ac:dyDescent="0.3">
      <c r="A1585" t="s">
        <v>2148</v>
      </c>
      <c r="B1585">
        <v>130782</v>
      </c>
      <c r="C1585" t="s">
        <v>2233</v>
      </c>
      <c r="D1585">
        <v>2.9786899999999998</v>
      </c>
      <c r="E1585">
        <v>101.67740000000001</v>
      </c>
      <c r="F1585" t="s">
        <v>7480</v>
      </c>
      <c r="G1585" t="s">
        <v>2149</v>
      </c>
      <c r="H1585" s="3">
        <v>-6.2110399999999997</v>
      </c>
      <c r="I1585" s="3">
        <v>106.684814</v>
      </c>
      <c r="J1585" t="s">
        <v>7436</v>
      </c>
    </row>
    <row r="1586" spans="1:10" x14ac:dyDescent="0.3">
      <c r="A1586" t="s">
        <v>2148</v>
      </c>
      <c r="B1586">
        <v>178494</v>
      </c>
      <c r="C1586" t="s">
        <v>2234</v>
      </c>
      <c r="D1586">
        <v>-6.1459539999999997</v>
      </c>
      <c r="E1586">
        <v>106.729136</v>
      </c>
      <c r="F1586" t="s">
        <v>7481</v>
      </c>
      <c r="G1586" t="s">
        <v>2149</v>
      </c>
      <c r="H1586" s="3">
        <v>-6.2110399999999997</v>
      </c>
      <c r="I1586" s="3">
        <v>106.684814</v>
      </c>
      <c r="J1586" t="s">
        <v>7436</v>
      </c>
    </row>
    <row r="1587" spans="1:10" x14ac:dyDescent="0.3">
      <c r="A1587" t="s">
        <v>2148</v>
      </c>
      <c r="B1587">
        <v>130412</v>
      </c>
      <c r="C1587" t="s">
        <v>2235</v>
      </c>
      <c r="D1587">
        <v>-6.1524289999999997</v>
      </c>
      <c r="E1587">
        <v>106.728318</v>
      </c>
      <c r="F1587" t="s">
        <v>7482</v>
      </c>
      <c r="G1587" t="s">
        <v>2149</v>
      </c>
      <c r="H1587" s="3">
        <v>-6.2110399999999997</v>
      </c>
      <c r="I1587" s="3">
        <v>106.684814</v>
      </c>
      <c r="J1587" t="s">
        <v>7436</v>
      </c>
    </row>
    <row r="1588" spans="1:10" x14ac:dyDescent="0.3">
      <c r="A1588" t="s">
        <v>2148</v>
      </c>
      <c r="B1588">
        <v>130222</v>
      </c>
      <c r="C1588" t="s">
        <v>2236</v>
      </c>
      <c r="D1588">
        <v>-6.1519209999999998</v>
      </c>
      <c r="E1588">
        <v>106.698269</v>
      </c>
      <c r="F1588" t="s">
        <v>7483</v>
      </c>
      <c r="G1588" t="s">
        <v>2149</v>
      </c>
      <c r="H1588" s="3">
        <v>-6.2110399999999997</v>
      </c>
      <c r="I1588" s="3">
        <v>106.684814</v>
      </c>
      <c r="J1588" t="s">
        <v>7436</v>
      </c>
    </row>
    <row r="1589" spans="1:10" x14ac:dyDescent="0.3">
      <c r="A1589" t="s">
        <v>2148</v>
      </c>
      <c r="B1589">
        <v>129571</v>
      </c>
      <c r="C1589" t="s">
        <v>2237</v>
      </c>
      <c r="D1589">
        <v>-6.1528985</v>
      </c>
      <c r="E1589">
        <v>106.7447182372627</v>
      </c>
      <c r="F1589" t="s">
        <v>7440</v>
      </c>
      <c r="G1589" t="s">
        <v>2149</v>
      </c>
      <c r="H1589" s="3">
        <v>-6.2110399999999997</v>
      </c>
      <c r="I1589" s="3">
        <v>106.684814</v>
      </c>
      <c r="J1589" t="s">
        <v>7436</v>
      </c>
    </row>
    <row r="1590" spans="1:10" x14ac:dyDescent="0.3">
      <c r="A1590" t="s">
        <v>2148</v>
      </c>
      <c r="B1590">
        <v>130560</v>
      </c>
      <c r="C1590" t="s">
        <v>2239</v>
      </c>
      <c r="D1590">
        <v>-7.3547200000000004</v>
      </c>
      <c r="E1590">
        <v>109.02639000000001</v>
      </c>
      <c r="F1590" t="s">
        <v>7484</v>
      </c>
      <c r="G1590" t="s">
        <v>2149</v>
      </c>
      <c r="H1590" s="3">
        <v>-6.2110399999999997</v>
      </c>
      <c r="I1590" s="3">
        <v>106.684814</v>
      </c>
      <c r="J1590" t="s">
        <v>7436</v>
      </c>
    </row>
    <row r="1591" spans="1:10" x14ac:dyDescent="0.3">
      <c r="A1591" t="s">
        <v>2148</v>
      </c>
      <c r="B1591">
        <v>137683</v>
      </c>
      <c r="C1591" t="s">
        <v>2240</v>
      </c>
      <c r="D1591">
        <v>-6.1882573000000001</v>
      </c>
      <c r="E1591">
        <v>106.73388857548041</v>
      </c>
      <c r="F1591" t="s">
        <v>7485</v>
      </c>
      <c r="G1591" t="s">
        <v>2149</v>
      </c>
      <c r="H1591" s="3">
        <v>-6.2110399999999997</v>
      </c>
      <c r="I1591" s="3">
        <v>106.684814</v>
      </c>
      <c r="J1591" t="s">
        <v>7436</v>
      </c>
    </row>
    <row r="1592" spans="1:10" x14ac:dyDescent="0.3">
      <c r="A1592" t="s">
        <v>2148</v>
      </c>
      <c r="B1592">
        <v>129525</v>
      </c>
      <c r="C1592" t="s">
        <v>2241</v>
      </c>
      <c r="D1592">
        <v>-6.1490900000000002</v>
      </c>
      <c r="E1592">
        <v>106.17737</v>
      </c>
      <c r="F1592" t="s">
        <v>7486</v>
      </c>
      <c r="G1592" t="s">
        <v>2149</v>
      </c>
      <c r="H1592" s="3">
        <v>-6.2110399999999997</v>
      </c>
      <c r="I1592" s="3">
        <v>106.684814</v>
      </c>
      <c r="J1592" t="s">
        <v>7436</v>
      </c>
    </row>
    <row r="1593" spans="1:10" x14ac:dyDescent="0.3">
      <c r="A1593" t="s">
        <v>2148</v>
      </c>
      <c r="B1593">
        <v>129530</v>
      </c>
      <c r="C1593" t="s">
        <v>2242</v>
      </c>
      <c r="D1593">
        <v>-6.1196830000000002</v>
      </c>
      <c r="E1593">
        <v>106.164677</v>
      </c>
      <c r="F1593" t="s">
        <v>7487</v>
      </c>
      <c r="G1593" t="s">
        <v>2149</v>
      </c>
      <c r="H1593" s="3">
        <v>-6.2110399999999997</v>
      </c>
      <c r="I1593" s="3">
        <v>106.684814</v>
      </c>
      <c r="J1593" t="s">
        <v>7436</v>
      </c>
    </row>
    <row r="1594" spans="1:10" x14ac:dyDescent="0.3">
      <c r="A1594" t="s">
        <v>2148</v>
      </c>
      <c r="B1594">
        <v>130144</v>
      </c>
      <c r="C1594" t="s">
        <v>2244</v>
      </c>
      <c r="D1594">
        <v>-6.1144999999999996</v>
      </c>
      <c r="E1594">
        <v>106.1045</v>
      </c>
      <c r="F1594" t="s">
        <v>7488</v>
      </c>
      <c r="G1594" t="s">
        <v>2149</v>
      </c>
      <c r="H1594" s="3">
        <v>-6.2110399999999997</v>
      </c>
      <c r="I1594" s="3">
        <v>106.684814</v>
      </c>
      <c r="J1594" t="s">
        <v>7436</v>
      </c>
    </row>
    <row r="1595" spans="1:10" x14ac:dyDescent="0.3">
      <c r="A1595" t="s">
        <v>2148</v>
      </c>
      <c r="B1595">
        <v>169080</v>
      </c>
      <c r="C1595" t="s">
        <v>2245</v>
      </c>
      <c r="D1595">
        <v>-6.2219303999999998</v>
      </c>
      <c r="E1595">
        <v>107.6219320640441</v>
      </c>
      <c r="F1595" t="s">
        <v>6655</v>
      </c>
      <c r="G1595" t="s">
        <v>2149</v>
      </c>
      <c r="H1595" s="3">
        <v>-6.2110399999999997</v>
      </c>
      <c r="I1595" s="3">
        <v>106.684814</v>
      </c>
      <c r="J1595" t="s">
        <v>7436</v>
      </c>
    </row>
    <row r="1596" spans="1:10" x14ac:dyDescent="0.3">
      <c r="A1596" t="s">
        <v>2148</v>
      </c>
      <c r="B1596">
        <v>180356</v>
      </c>
      <c r="C1596" t="s">
        <v>2246</v>
      </c>
      <c r="D1596">
        <v>-6.1196830000000002</v>
      </c>
      <c r="E1596">
        <v>106.164677</v>
      </c>
      <c r="F1596" t="s">
        <v>7487</v>
      </c>
      <c r="G1596" t="s">
        <v>2149</v>
      </c>
      <c r="H1596" s="3">
        <v>-6.2110399999999997</v>
      </c>
      <c r="I1596" s="3">
        <v>106.684814</v>
      </c>
      <c r="J1596" t="s">
        <v>7436</v>
      </c>
    </row>
    <row r="1597" spans="1:10" x14ac:dyDescent="0.3">
      <c r="A1597" t="s">
        <v>2148</v>
      </c>
      <c r="B1597">
        <v>129924</v>
      </c>
      <c r="C1597" t="s">
        <v>2247</v>
      </c>
      <c r="D1597">
        <v>-5.9895158000000004</v>
      </c>
      <c r="E1597">
        <v>106.03418189999999</v>
      </c>
      <c r="F1597" t="s">
        <v>7489</v>
      </c>
      <c r="G1597" t="s">
        <v>2149</v>
      </c>
      <c r="H1597" s="3">
        <v>-6.2110399999999997</v>
      </c>
      <c r="I1597" s="3">
        <v>106.684814</v>
      </c>
      <c r="J1597" t="s">
        <v>7436</v>
      </c>
    </row>
    <row r="1598" spans="1:10" x14ac:dyDescent="0.3">
      <c r="A1598" t="s">
        <v>2148</v>
      </c>
      <c r="B1598">
        <v>175318</v>
      </c>
      <c r="C1598" t="s">
        <v>2248</v>
      </c>
      <c r="D1598">
        <v>-7.76166</v>
      </c>
      <c r="E1598">
        <v>113.174898</v>
      </c>
      <c r="F1598" t="s">
        <v>7490</v>
      </c>
      <c r="G1598" t="s">
        <v>2149</v>
      </c>
      <c r="H1598" s="3">
        <v>-6.2110399999999997</v>
      </c>
      <c r="I1598" s="3">
        <v>106.684814</v>
      </c>
      <c r="J1598" t="s">
        <v>7436</v>
      </c>
    </row>
    <row r="1599" spans="1:10" x14ac:dyDescent="0.3">
      <c r="A1599" t="s">
        <v>2148</v>
      </c>
      <c r="B1599">
        <v>130057</v>
      </c>
      <c r="C1599" t="s">
        <v>2249</v>
      </c>
      <c r="D1599">
        <v>-6.3546500999999997</v>
      </c>
      <c r="E1599">
        <v>106.2472795</v>
      </c>
      <c r="F1599" t="s">
        <v>7491</v>
      </c>
      <c r="G1599" t="s">
        <v>2149</v>
      </c>
      <c r="H1599" s="3">
        <v>-6.2110399999999997</v>
      </c>
      <c r="I1599" s="3">
        <v>106.684814</v>
      </c>
      <c r="J1599" t="s">
        <v>7436</v>
      </c>
    </row>
    <row r="1600" spans="1:10" x14ac:dyDescent="0.3">
      <c r="A1600" t="s">
        <v>2148</v>
      </c>
      <c r="B1600">
        <v>129876</v>
      </c>
      <c r="C1600" t="s">
        <v>2250</v>
      </c>
      <c r="D1600">
        <v>-6.0576165</v>
      </c>
      <c r="E1600">
        <v>106.0744668</v>
      </c>
      <c r="F1600" t="s">
        <v>7492</v>
      </c>
      <c r="G1600" t="s">
        <v>2149</v>
      </c>
      <c r="H1600" s="3">
        <v>-6.2110399999999997</v>
      </c>
      <c r="I1600" s="3">
        <v>106.684814</v>
      </c>
      <c r="J1600" t="s">
        <v>7436</v>
      </c>
    </row>
    <row r="1601" spans="1:10" x14ac:dyDescent="0.3">
      <c r="A1601" t="s">
        <v>2148</v>
      </c>
      <c r="B1601">
        <v>130353</v>
      </c>
      <c r="C1601" t="s">
        <v>2251</v>
      </c>
      <c r="D1601">
        <v>-6.181705</v>
      </c>
      <c r="E1601">
        <v>106.643551</v>
      </c>
      <c r="F1601" t="s">
        <v>6773</v>
      </c>
      <c r="G1601" t="s">
        <v>2149</v>
      </c>
      <c r="H1601" s="3">
        <v>-6.2110399999999997</v>
      </c>
      <c r="I1601" s="3">
        <v>106.684814</v>
      </c>
      <c r="J1601" t="s">
        <v>7436</v>
      </c>
    </row>
    <row r="1602" spans="1:10" x14ac:dyDescent="0.3">
      <c r="A1602" t="s">
        <v>2148</v>
      </c>
      <c r="B1602">
        <v>137249</v>
      </c>
      <c r="C1602" t="s">
        <v>2252</v>
      </c>
      <c r="D1602">
        <v>-6.1767950000000003</v>
      </c>
      <c r="E1602">
        <v>106.78870499999999</v>
      </c>
      <c r="F1602" t="s">
        <v>7493</v>
      </c>
      <c r="G1602" t="s">
        <v>2149</v>
      </c>
      <c r="H1602" s="3">
        <v>-6.2110399999999997</v>
      </c>
      <c r="I1602" s="3">
        <v>106.684814</v>
      </c>
      <c r="J1602" t="s">
        <v>7436</v>
      </c>
    </row>
    <row r="1603" spans="1:10" x14ac:dyDescent="0.3">
      <c r="A1603" t="s">
        <v>2148</v>
      </c>
      <c r="B1603">
        <v>109904</v>
      </c>
      <c r="C1603" t="s">
        <v>2253</v>
      </c>
      <c r="D1603">
        <v>-6.1833299999999998</v>
      </c>
      <c r="E1603">
        <v>106.78333000000001</v>
      </c>
      <c r="F1603" t="s">
        <v>7494</v>
      </c>
      <c r="G1603" t="s">
        <v>2149</v>
      </c>
      <c r="H1603" s="3">
        <v>-6.2110399999999997</v>
      </c>
      <c r="I1603" s="3">
        <v>106.684814</v>
      </c>
      <c r="J1603" t="s">
        <v>7436</v>
      </c>
    </row>
    <row r="1604" spans="1:10" x14ac:dyDescent="0.3">
      <c r="A1604" t="s">
        <v>2148</v>
      </c>
      <c r="B1604">
        <v>161129</v>
      </c>
      <c r="C1604" t="s">
        <v>2254</v>
      </c>
      <c r="D1604">
        <v>-6.2435910000000003</v>
      </c>
      <c r="E1604">
        <v>106.61778200000001</v>
      </c>
      <c r="F1604" t="s">
        <v>7495</v>
      </c>
      <c r="G1604" t="s">
        <v>2149</v>
      </c>
      <c r="H1604" s="3">
        <v>-6.2110399999999997</v>
      </c>
      <c r="I1604" s="3">
        <v>106.684814</v>
      </c>
      <c r="J1604" t="s">
        <v>7436</v>
      </c>
    </row>
    <row r="1605" spans="1:10" x14ac:dyDescent="0.3">
      <c r="A1605" t="s">
        <v>2148</v>
      </c>
      <c r="B1605">
        <v>129505</v>
      </c>
      <c r="C1605" t="s">
        <v>2257</v>
      </c>
      <c r="D1605">
        <v>-7.4502800000000002</v>
      </c>
      <c r="E1605">
        <v>109.06639</v>
      </c>
      <c r="F1605" t="s">
        <v>7496</v>
      </c>
      <c r="G1605" t="s">
        <v>2149</v>
      </c>
      <c r="H1605" s="3">
        <v>-6.2110399999999997</v>
      </c>
      <c r="I1605" s="3">
        <v>106.684814</v>
      </c>
      <c r="J1605" t="s">
        <v>7436</v>
      </c>
    </row>
    <row r="1606" spans="1:10" x14ac:dyDescent="0.3">
      <c r="A1606" t="s">
        <v>2148</v>
      </c>
      <c r="B1606">
        <v>176888</v>
      </c>
      <c r="C1606" t="s">
        <v>2258</v>
      </c>
      <c r="D1606">
        <v>-1.1276999999999999</v>
      </c>
      <c r="E1606">
        <v>119.9226</v>
      </c>
      <c r="F1606" t="s">
        <v>7497</v>
      </c>
      <c r="G1606" t="s">
        <v>2149</v>
      </c>
      <c r="H1606" s="3">
        <v>-6.2110399999999997</v>
      </c>
      <c r="I1606" s="3">
        <v>106.684814</v>
      </c>
      <c r="J1606" t="s">
        <v>7436</v>
      </c>
    </row>
    <row r="1607" spans="1:10" x14ac:dyDescent="0.3">
      <c r="A1607" t="s">
        <v>2148</v>
      </c>
      <c r="B1607">
        <v>145107</v>
      </c>
      <c r="C1607" t="s">
        <v>2259</v>
      </c>
      <c r="D1607">
        <v>46.824190000000002</v>
      </c>
      <c r="E1607">
        <v>-67.733825999999993</v>
      </c>
      <c r="F1607" t="s">
        <v>7379</v>
      </c>
      <c r="G1607" t="s">
        <v>2149</v>
      </c>
      <c r="H1607" s="3">
        <v>-6.2110399999999997</v>
      </c>
      <c r="I1607" s="3">
        <v>106.684814</v>
      </c>
      <c r="J1607" t="s">
        <v>7436</v>
      </c>
    </row>
    <row r="1608" spans="1:10" x14ac:dyDescent="0.3">
      <c r="A1608" t="s">
        <v>2148</v>
      </c>
      <c r="B1608">
        <v>153608</v>
      </c>
      <c r="C1608" t="s">
        <v>2186</v>
      </c>
      <c r="D1608">
        <v>-6.1509292999999996</v>
      </c>
      <c r="E1608">
        <v>106.699636</v>
      </c>
      <c r="F1608" t="s">
        <v>7084</v>
      </c>
      <c r="G1608" t="s">
        <v>2149</v>
      </c>
      <c r="H1608" s="3">
        <v>-6.2110399999999997</v>
      </c>
      <c r="I1608" s="3">
        <v>106.684814</v>
      </c>
      <c r="J1608" t="s">
        <v>7436</v>
      </c>
    </row>
    <row r="1609" spans="1:10" x14ac:dyDescent="0.3">
      <c r="A1609" t="s">
        <v>2148</v>
      </c>
      <c r="B1609">
        <v>108526</v>
      </c>
      <c r="C1609" t="s">
        <v>2260</v>
      </c>
      <c r="D1609">
        <v>2.3483679999999998</v>
      </c>
      <c r="E1609">
        <v>102.052695</v>
      </c>
      <c r="F1609" t="s">
        <v>7498</v>
      </c>
      <c r="G1609" t="s">
        <v>2149</v>
      </c>
      <c r="H1609" s="3">
        <v>-6.2110399999999997</v>
      </c>
      <c r="I1609" s="3">
        <v>106.684814</v>
      </c>
      <c r="J1609" t="s">
        <v>7436</v>
      </c>
    </row>
    <row r="1610" spans="1:10" x14ac:dyDescent="0.3">
      <c r="A1610" t="s">
        <v>2148</v>
      </c>
      <c r="B1610">
        <v>175651</v>
      </c>
      <c r="C1610" t="s">
        <v>2261</v>
      </c>
      <c r="D1610">
        <v>0.76260349999999999</v>
      </c>
      <c r="E1610">
        <v>99.604386599999998</v>
      </c>
      <c r="F1610" t="s">
        <v>7499</v>
      </c>
      <c r="G1610" t="s">
        <v>2149</v>
      </c>
      <c r="H1610" s="3">
        <v>-6.2110399999999997</v>
      </c>
      <c r="I1610" s="3">
        <v>106.684814</v>
      </c>
      <c r="J1610" t="s">
        <v>7436</v>
      </c>
    </row>
    <row r="1611" spans="1:10" x14ac:dyDescent="0.3">
      <c r="A1611" t="s">
        <v>2148</v>
      </c>
      <c r="B1611">
        <v>130446</v>
      </c>
      <c r="C1611" t="s">
        <v>2262</v>
      </c>
      <c r="D1611">
        <v>-6.1895639999999998</v>
      </c>
      <c r="E1611">
        <v>106.623524</v>
      </c>
      <c r="F1611" t="s">
        <v>7475</v>
      </c>
      <c r="G1611" t="s">
        <v>2149</v>
      </c>
      <c r="H1611" s="3">
        <v>-6.2110399999999997</v>
      </c>
      <c r="I1611" s="3">
        <v>106.684814</v>
      </c>
      <c r="J1611" t="s">
        <v>7436</v>
      </c>
    </row>
    <row r="1612" spans="1:10" x14ac:dyDescent="0.3">
      <c r="A1612" t="s">
        <v>2148</v>
      </c>
      <c r="B1612">
        <v>129768</v>
      </c>
      <c r="C1612" t="s">
        <v>2263</v>
      </c>
      <c r="D1612">
        <v>-6.181705</v>
      </c>
      <c r="E1612">
        <v>106.643551</v>
      </c>
      <c r="F1612" t="s">
        <v>6773</v>
      </c>
      <c r="G1612" t="s">
        <v>2149</v>
      </c>
      <c r="H1612" s="3">
        <v>-6.2110399999999997</v>
      </c>
      <c r="I1612" s="3">
        <v>106.684814</v>
      </c>
      <c r="J1612" t="s">
        <v>7436</v>
      </c>
    </row>
    <row r="1613" spans="1:10" x14ac:dyDescent="0.3">
      <c r="A1613" t="s">
        <v>2148</v>
      </c>
      <c r="B1613">
        <v>137276</v>
      </c>
      <c r="C1613" t="s">
        <v>2264</v>
      </c>
      <c r="D1613">
        <v>-6.1804350000000001</v>
      </c>
      <c r="E1613">
        <v>106.81813030000001</v>
      </c>
      <c r="F1613" t="s">
        <v>7500</v>
      </c>
      <c r="G1613" t="s">
        <v>2149</v>
      </c>
      <c r="H1613" s="3">
        <v>-6.2110399999999997</v>
      </c>
      <c r="I1613" s="3">
        <v>106.684814</v>
      </c>
      <c r="J1613" t="s">
        <v>7436</v>
      </c>
    </row>
    <row r="1614" spans="1:10" x14ac:dyDescent="0.3">
      <c r="A1614" t="s">
        <v>2148</v>
      </c>
      <c r="B1614">
        <v>129496</v>
      </c>
      <c r="C1614" t="s">
        <v>2267</v>
      </c>
      <c r="D1614">
        <v>-6.2643490000000002</v>
      </c>
      <c r="E1614">
        <v>106.559939</v>
      </c>
      <c r="F1614" t="s">
        <v>6722</v>
      </c>
      <c r="G1614" t="s">
        <v>2149</v>
      </c>
      <c r="H1614" s="3">
        <v>-6.2110399999999997</v>
      </c>
      <c r="I1614" s="3">
        <v>106.684814</v>
      </c>
      <c r="J1614" t="s">
        <v>7436</v>
      </c>
    </row>
    <row r="1615" spans="1:10" x14ac:dyDescent="0.3">
      <c r="A1615" t="s">
        <v>2148</v>
      </c>
      <c r="B1615">
        <v>108665</v>
      </c>
      <c r="C1615" t="s">
        <v>2268</v>
      </c>
      <c r="D1615">
        <v>-6.1448404999999999</v>
      </c>
      <c r="E1615">
        <v>106.81318659999999</v>
      </c>
      <c r="F1615" t="s">
        <v>7501</v>
      </c>
      <c r="G1615" t="s">
        <v>2149</v>
      </c>
      <c r="H1615" s="3">
        <v>-6.2110399999999997</v>
      </c>
      <c r="I1615" s="3">
        <v>106.684814</v>
      </c>
      <c r="J1615" t="s">
        <v>7436</v>
      </c>
    </row>
    <row r="1616" spans="1:10" x14ac:dyDescent="0.3">
      <c r="A1616" t="s">
        <v>2148</v>
      </c>
      <c r="B1616">
        <v>108896</v>
      </c>
      <c r="C1616" t="s">
        <v>2269</v>
      </c>
      <c r="D1616">
        <v>-6.1483974999999997</v>
      </c>
      <c r="E1616">
        <v>106.82701489999999</v>
      </c>
      <c r="F1616" t="s">
        <v>7502</v>
      </c>
      <c r="G1616" t="s">
        <v>2149</v>
      </c>
      <c r="H1616" s="3">
        <v>-6.2110399999999997</v>
      </c>
      <c r="I1616" s="3">
        <v>106.684814</v>
      </c>
      <c r="J1616" t="s">
        <v>7436</v>
      </c>
    </row>
    <row r="1617" spans="1:10" x14ac:dyDescent="0.3">
      <c r="A1617" t="s">
        <v>2148</v>
      </c>
      <c r="B1617">
        <v>109547</v>
      </c>
      <c r="C1617" t="s">
        <v>2270</v>
      </c>
      <c r="D1617">
        <v>-6.1195339999999998</v>
      </c>
      <c r="E1617">
        <v>106.857907</v>
      </c>
      <c r="F1617" t="s">
        <v>7503</v>
      </c>
      <c r="G1617" t="s">
        <v>2149</v>
      </c>
      <c r="H1617" s="3">
        <v>-6.2110399999999997</v>
      </c>
      <c r="I1617" s="3">
        <v>106.684814</v>
      </c>
      <c r="J1617" t="s">
        <v>7436</v>
      </c>
    </row>
    <row r="1618" spans="1:10" x14ac:dyDescent="0.3">
      <c r="A1618" t="s">
        <v>2148</v>
      </c>
      <c r="B1618">
        <v>109599</v>
      </c>
      <c r="C1618" t="s">
        <v>2271</v>
      </c>
      <c r="D1618">
        <v>-6.1025131999999997</v>
      </c>
      <c r="E1618">
        <v>106.8047779</v>
      </c>
      <c r="F1618" t="s">
        <v>7504</v>
      </c>
      <c r="G1618" t="s">
        <v>2149</v>
      </c>
      <c r="H1618" s="3">
        <v>-6.2110399999999997</v>
      </c>
      <c r="I1618" s="3">
        <v>106.684814</v>
      </c>
      <c r="J1618" t="s">
        <v>7436</v>
      </c>
    </row>
    <row r="1619" spans="1:10" x14ac:dyDescent="0.3">
      <c r="A1619" t="s">
        <v>2148</v>
      </c>
      <c r="B1619">
        <v>161689</v>
      </c>
      <c r="C1619" t="s">
        <v>2272</v>
      </c>
      <c r="D1619">
        <v>42.148468000000001</v>
      </c>
      <c r="E1619">
        <v>-96.494252000000003</v>
      </c>
      <c r="F1619" t="s">
        <v>7505</v>
      </c>
      <c r="G1619" t="s">
        <v>2149</v>
      </c>
      <c r="H1619" s="3">
        <v>-6.2110399999999997</v>
      </c>
      <c r="I1619" s="3">
        <v>106.684814</v>
      </c>
      <c r="J1619" t="s">
        <v>7436</v>
      </c>
    </row>
    <row r="1620" spans="1:10" x14ac:dyDescent="0.3">
      <c r="A1620" t="s">
        <v>2148</v>
      </c>
      <c r="B1620">
        <v>129785</v>
      </c>
      <c r="C1620" t="s">
        <v>2273</v>
      </c>
      <c r="D1620">
        <v>-6.1398647000000004</v>
      </c>
      <c r="E1620">
        <v>106.7238102</v>
      </c>
      <c r="F1620" t="s">
        <v>7506</v>
      </c>
      <c r="G1620" t="s">
        <v>2149</v>
      </c>
      <c r="H1620" s="3">
        <v>-6.2110399999999997</v>
      </c>
      <c r="I1620" s="3">
        <v>106.684814</v>
      </c>
      <c r="J1620" t="s">
        <v>7436</v>
      </c>
    </row>
    <row r="1621" spans="1:10" x14ac:dyDescent="0.3">
      <c r="A1621" t="s">
        <v>2148</v>
      </c>
      <c r="B1621">
        <v>130582</v>
      </c>
      <c r="C1621" t="s">
        <v>2274</v>
      </c>
      <c r="D1621">
        <v>-7.2769000000000004</v>
      </c>
      <c r="E1621">
        <v>108.438</v>
      </c>
      <c r="F1621" t="s">
        <v>6814</v>
      </c>
      <c r="G1621" t="s">
        <v>2149</v>
      </c>
      <c r="H1621" s="3">
        <v>-6.2110399999999997</v>
      </c>
      <c r="I1621" s="3">
        <v>106.684814</v>
      </c>
      <c r="J1621" t="s">
        <v>7436</v>
      </c>
    </row>
    <row r="1622" spans="1:10" x14ac:dyDescent="0.3">
      <c r="A1622" t="s">
        <v>2148</v>
      </c>
      <c r="B1622">
        <v>182706</v>
      </c>
      <c r="C1622" t="s">
        <v>2275</v>
      </c>
      <c r="D1622">
        <v>-6.1912557000000001</v>
      </c>
      <c r="E1622">
        <v>106.6121991</v>
      </c>
      <c r="F1622" t="s">
        <v>7507</v>
      </c>
      <c r="G1622" t="s">
        <v>2149</v>
      </c>
      <c r="H1622" s="3">
        <v>-6.2110399999999997</v>
      </c>
      <c r="I1622" s="3">
        <v>106.684814</v>
      </c>
      <c r="J1622" t="s">
        <v>7436</v>
      </c>
    </row>
    <row r="1623" spans="1:10" x14ac:dyDescent="0.3">
      <c r="A1623" t="s">
        <v>2148</v>
      </c>
      <c r="B1623">
        <v>130293</v>
      </c>
      <c r="C1623" t="s">
        <v>2276</v>
      </c>
      <c r="D1623">
        <v>-6.9523640000000002</v>
      </c>
      <c r="E1623">
        <v>107.69773600000001</v>
      </c>
      <c r="F1623" t="s">
        <v>7508</v>
      </c>
      <c r="G1623" t="s">
        <v>2149</v>
      </c>
      <c r="H1623" s="3">
        <v>-6.2110399999999997</v>
      </c>
      <c r="I1623" s="3">
        <v>106.684814</v>
      </c>
      <c r="J1623" t="s">
        <v>7436</v>
      </c>
    </row>
    <row r="1624" spans="1:10" x14ac:dyDescent="0.3">
      <c r="A1624" t="s">
        <v>2148</v>
      </c>
      <c r="B1624">
        <v>109372</v>
      </c>
      <c r="C1624" t="s">
        <v>2277</v>
      </c>
      <c r="D1624">
        <v>-6.1978588999999999</v>
      </c>
      <c r="E1624">
        <v>106.841002</v>
      </c>
      <c r="F1624" t="s">
        <v>7509</v>
      </c>
      <c r="G1624" t="s">
        <v>2149</v>
      </c>
      <c r="H1624" s="3">
        <v>-6.2110399999999997</v>
      </c>
      <c r="I1624" s="3">
        <v>106.684814</v>
      </c>
      <c r="J1624" t="s">
        <v>7436</v>
      </c>
    </row>
    <row r="1625" spans="1:10" x14ac:dyDescent="0.3">
      <c r="A1625" t="s">
        <v>2148</v>
      </c>
      <c r="B1625">
        <v>112023</v>
      </c>
      <c r="C1625" t="s">
        <v>1003</v>
      </c>
      <c r="D1625">
        <v>-6.2899229999999999</v>
      </c>
      <c r="E1625">
        <v>106.7955870026022</v>
      </c>
      <c r="F1625" t="s">
        <v>6896</v>
      </c>
      <c r="G1625" t="s">
        <v>2149</v>
      </c>
      <c r="H1625" s="3">
        <v>-6.2110399999999997</v>
      </c>
      <c r="I1625" s="3">
        <v>106.684814</v>
      </c>
      <c r="J1625" t="s">
        <v>7436</v>
      </c>
    </row>
    <row r="1626" spans="1:10" x14ac:dyDescent="0.3">
      <c r="A1626" t="s">
        <v>2148</v>
      </c>
      <c r="B1626">
        <v>109278</v>
      </c>
      <c r="C1626" t="s">
        <v>2280</v>
      </c>
      <c r="D1626">
        <v>-7.2794400000000001</v>
      </c>
      <c r="E1626">
        <v>109.05556</v>
      </c>
      <c r="F1626" t="s">
        <v>6672</v>
      </c>
      <c r="G1626" t="s">
        <v>2149</v>
      </c>
      <c r="H1626" s="3">
        <v>-6.2110399999999997</v>
      </c>
      <c r="I1626" s="3">
        <v>106.684814</v>
      </c>
      <c r="J1626" t="s">
        <v>7436</v>
      </c>
    </row>
    <row r="1627" spans="1:10" x14ac:dyDescent="0.3">
      <c r="A1627" t="s">
        <v>2148</v>
      </c>
      <c r="B1627">
        <v>108876</v>
      </c>
      <c r="C1627" t="s">
        <v>2282</v>
      </c>
      <c r="D1627">
        <v>31.334966000000001</v>
      </c>
      <c r="E1627">
        <v>-110.938765</v>
      </c>
      <c r="F1627" t="s">
        <v>7510</v>
      </c>
      <c r="G1627" t="s">
        <v>2149</v>
      </c>
      <c r="H1627" s="3">
        <v>-6.2110399999999997</v>
      </c>
      <c r="I1627" s="3">
        <v>106.684814</v>
      </c>
      <c r="J1627" t="s">
        <v>7436</v>
      </c>
    </row>
    <row r="1628" spans="1:10" x14ac:dyDescent="0.3">
      <c r="A1628" t="s">
        <v>2148</v>
      </c>
      <c r="B1628">
        <v>162462</v>
      </c>
      <c r="C1628" t="s">
        <v>2283</v>
      </c>
      <c r="D1628">
        <v>-8.3564000000000007</v>
      </c>
      <c r="E1628">
        <v>116.1778</v>
      </c>
      <c r="F1628" t="s">
        <v>7511</v>
      </c>
      <c r="G1628" t="s">
        <v>2149</v>
      </c>
      <c r="H1628" s="3">
        <v>-6.2110399999999997</v>
      </c>
      <c r="I1628" s="3">
        <v>106.684814</v>
      </c>
      <c r="J1628" t="s">
        <v>7436</v>
      </c>
    </row>
    <row r="1629" spans="1:10" x14ac:dyDescent="0.3">
      <c r="A1629" t="s">
        <v>2148</v>
      </c>
      <c r="B1629">
        <v>108956</v>
      </c>
      <c r="C1629" t="s">
        <v>2284</v>
      </c>
      <c r="D1629">
        <v>-6.1361970000000001</v>
      </c>
      <c r="E1629">
        <v>106.9006902242845</v>
      </c>
      <c r="F1629" t="s">
        <v>6577</v>
      </c>
      <c r="G1629" t="s">
        <v>2149</v>
      </c>
      <c r="H1629" s="3">
        <v>-6.2110399999999997</v>
      </c>
      <c r="I1629" s="3">
        <v>106.684814</v>
      </c>
      <c r="J1629" t="s">
        <v>7436</v>
      </c>
    </row>
    <row r="1630" spans="1:10" x14ac:dyDescent="0.3">
      <c r="A1630" t="s">
        <v>2148</v>
      </c>
      <c r="B1630">
        <v>108895</v>
      </c>
      <c r="C1630" t="s">
        <v>2285</v>
      </c>
      <c r="D1630">
        <v>-6.1736810999999996</v>
      </c>
      <c r="E1630">
        <v>106.80928249999999</v>
      </c>
      <c r="F1630" t="s">
        <v>6575</v>
      </c>
      <c r="G1630" t="s">
        <v>2149</v>
      </c>
      <c r="H1630" s="3">
        <v>-6.2110399999999997</v>
      </c>
      <c r="I1630" s="3">
        <v>106.684814</v>
      </c>
      <c r="J1630" t="s">
        <v>7436</v>
      </c>
    </row>
    <row r="1631" spans="1:10" x14ac:dyDescent="0.3">
      <c r="A1631" t="s">
        <v>2148</v>
      </c>
      <c r="B1631">
        <v>161407</v>
      </c>
      <c r="C1631" t="s">
        <v>2286</v>
      </c>
      <c r="D1631">
        <v>-8.4876000000000005</v>
      </c>
      <c r="E1631">
        <v>117.4205</v>
      </c>
      <c r="F1631" t="s">
        <v>7447</v>
      </c>
      <c r="G1631" t="s">
        <v>2149</v>
      </c>
      <c r="H1631" s="3">
        <v>-6.2110399999999997</v>
      </c>
      <c r="I1631" s="3">
        <v>106.684814</v>
      </c>
      <c r="J1631" t="s">
        <v>7436</v>
      </c>
    </row>
    <row r="1632" spans="1:10" x14ac:dyDescent="0.3">
      <c r="A1632" t="s">
        <v>2148</v>
      </c>
      <c r="B1632">
        <v>109400</v>
      </c>
      <c r="C1632" t="s">
        <v>2287</v>
      </c>
      <c r="D1632">
        <v>-6.1702545999999998</v>
      </c>
      <c r="E1632">
        <v>106.8083802</v>
      </c>
      <c r="F1632" t="s">
        <v>7512</v>
      </c>
      <c r="G1632" t="s">
        <v>2149</v>
      </c>
      <c r="H1632" s="3">
        <v>-6.2110399999999997</v>
      </c>
      <c r="I1632" s="3">
        <v>106.684814</v>
      </c>
      <c r="J1632" t="s">
        <v>7436</v>
      </c>
    </row>
    <row r="1633" spans="1:10" x14ac:dyDescent="0.3">
      <c r="A1633" t="s">
        <v>2148</v>
      </c>
      <c r="B1633">
        <v>109574</v>
      </c>
      <c r="C1633" t="s">
        <v>2288</v>
      </c>
      <c r="D1633">
        <v>-6.1355845999999996</v>
      </c>
      <c r="E1633">
        <v>106.81464080000001</v>
      </c>
      <c r="F1633" t="s">
        <v>7513</v>
      </c>
      <c r="G1633" t="s">
        <v>2149</v>
      </c>
      <c r="H1633" s="3">
        <v>-6.2110399999999997</v>
      </c>
      <c r="I1633" s="3">
        <v>106.684814</v>
      </c>
      <c r="J1633" t="s">
        <v>7436</v>
      </c>
    </row>
    <row r="1634" spans="1:10" x14ac:dyDescent="0.3">
      <c r="A1634" t="s">
        <v>2148</v>
      </c>
      <c r="B1634">
        <v>130755</v>
      </c>
      <c r="C1634" t="s">
        <v>2292</v>
      </c>
      <c r="D1634">
        <v>-6.301221</v>
      </c>
      <c r="E1634">
        <v>106.641839</v>
      </c>
      <c r="F1634" t="s">
        <v>7514</v>
      </c>
      <c r="G1634" t="s">
        <v>2149</v>
      </c>
      <c r="H1634" s="3">
        <v>-6.2110399999999997</v>
      </c>
      <c r="I1634" s="3">
        <v>106.684814</v>
      </c>
      <c r="J1634" t="s">
        <v>7436</v>
      </c>
    </row>
    <row r="1635" spans="1:10" x14ac:dyDescent="0.3">
      <c r="A1635" t="s">
        <v>2148</v>
      </c>
      <c r="B1635">
        <v>130732</v>
      </c>
      <c r="C1635" t="s">
        <v>2293</v>
      </c>
      <c r="D1635">
        <v>-6.3019879999999997</v>
      </c>
      <c r="E1635">
        <v>106.68438999999999</v>
      </c>
      <c r="F1635" t="s">
        <v>7515</v>
      </c>
      <c r="G1635" t="s">
        <v>2149</v>
      </c>
      <c r="H1635" s="3">
        <v>-6.2110399999999997</v>
      </c>
      <c r="I1635" s="3">
        <v>106.684814</v>
      </c>
      <c r="J1635" t="s">
        <v>7436</v>
      </c>
    </row>
    <row r="1636" spans="1:10" x14ac:dyDescent="0.3">
      <c r="A1636" t="s">
        <v>2148</v>
      </c>
      <c r="B1636">
        <v>153691</v>
      </c>
      <c r="C1636" t="s">
        <v>2294</v>
      </c>
      <c r="D1636">
        <v>-6.3204979999999997</v>
      </c>
      <c r="E1636">
        <v>106.66707599999999</v>
      </c>
      <c r="F1636" t="s">
        <v>7005</v>
      </c>
      <c r="G1636" t="s">
        <v>2149</v>
      </c>
      <c r="H1636" s="3">
        <v>-6.2110399999999997</v>
      </c>
      <c r="I1636" s="3">
        <v>106.684814</v>
      </c>
      <c r="J1636" t="s">
        <v>7436</v>
      </c>
    </row>
    <row r="1637" spans="1:10" x14ac:dyDescent="0.3">
      <c r="A1637" t="s">
        <v>2148</v>
      </c>
      <c r="B1637">
        <v>163081</v>
      </c>
      <c r="C1637" t="s">
        <v>2296</v>
      </c>
      <c r="D1637">
        <v>-7.547536</v>
      </c>
      <c r="E1637">
        <v>110.784257</v>
      </c>
      <c r="F1637" t="s">
        <v>7516</v>
      </c>
      <c r="G1637" t="s">
        <v>2149</v>
      </c>
      <c r="H1637" s="3">
        <v>-6.2110399999999997</v>
      </c>
      <c r="I1637" s="3">
        <v>106.684814</v>
      </c>
      <c r="J1637" t="s">
        <v>7436</v>
      </c>
    </row>
    <row r="1638" spans="1:10" x14ac:dyDescent="0.3">
      <c r="A1638" t="s">
        <v>2148</v>
      </c>
      <c r="B1638">
        <v>130208</v>
      </c>
      <c r="C1638" t="s">
        <v>2297</v>
      </c>
      <c r="D1638">
        <v>-6.1805263999999998</v>
      </c>
      <c r="E1638">
        <v>106.64854920000001</v>
      </c>
      <c r="F1638" t="s">
        <v>7517</v>
      </c>
      <c r="G1638" t="s">
        <v>2149</v>
      </c>
      <c r="H1638" s="3">
        <v>-6.2110399999999997</v>
      </c>
      <c r="I1638" s="3">
        <v>106.684814</v>
      </c>
      <c r="J1638" t="s">
        <v>7436</v>
      </c>
    </row>
    <row r="1639" spans="1:10" x14ac:dyDescent="0.3">
      <c r="A1639" t="s">
        <v>2148</v>
      </c>
      <c r="B1639">
        <v>109757</v>
      </c>
      <c r="C1639" t="s">
        <v>2300</v>
      </c>
      <c r="D1639">
        <v>-7.7612100000000002</v>
      </c>
      <c r="E1639">
        <v>110.378516</v>
      </c>
      <c r="F1639" t="s">
        <v>6516</v>
      </c>
      <c r="G1639" t="s">
        <v>2149</v>
      </c>
      <c r="H1639" s="3">
        <v>-6.2110399999999997</v>
      </c>
      <c r="I1639" s="3">
        <v>106.684814</v>
      </c>
      <c r="J1639" t="s">
        <v>7436</v>
      </c>
    </row>
    <row r="1640" spans="1:10" x14ac:dyDescent="0.3">
      <c r="A1640" t="s">
        <v>2148</v>
      </c>
      <c r="B1640">
        <v>154987</v>
      </c>
      <c r="C1640" t="s">
        <v>2301</v>
      </c>
      <c r="D1640">
        <v>-6.1951599999999996</v>
      </c>
      <c r="E1640">
        <v>106.774725</v>
      </c>
      <c r="F1640" t="s">
        <v>7518</v>
      </c>
      <c r="G1640" t="s">
        <v>2149</v>
      </c>
      <c r="H1640" s="3">
        <v>-6.2110399999999997</v>
      </c>
      <c r="I1640" s="3">
        <v>106.684814</v>
      </c>
      <c r="J1640" t="s">
        <v>7436</v>
      </c>
    </row>
    <row r="1641" spans="1:10" x14ac:dyDescent="0.3">
      <c r="A1641" t="s">
        <v>2148</v>
      </c>
      <c r="B1641">
        <v>137114</v>
      </c>
      <c r="C1641" t="s">
        <v>2302</v>
      </c>
      <c r="D1641">
        <v>-6.1885306</v>
      </c>
      <c r="E1641">
        <v>106.739284</v>
      </c>
      <c r="F1641" t="s">
        <v>7352</v>
      </c>
      <c r="G1641" t="s">
        <v>2149</v>
      </c>
      <c r="H1641" s="3">
        <v>-6.2110399999999997</v>
      </c>
      <c r="I1641" s="3">
        <v>106.684814</v>
      </c>
      <c r="J1641" t="s">
        <v>7436</v>
      </c>
    </row>
    <row r="1642" spans="1:10" x14ac:dyDescent="0.3">
      <c r="A1642" t="s">
        <v>2148</v>
      </c>
      <c r="B1642">
        <v>137307</v>
      </c>
      <c r="C1642" t="s">
        <v>2303</v>
      </c>
      <c r="D1642">
        <v>-8.2013999999999996</v>
      </c>
      <c r="E1642">
        <v>113.19199999999999</v>
      </c>
      <c r="F1642" t="s">
        <v>7078</v>
      </c>
      <c r="G1642" t="s">
        <v>2149</v>
      </c>
      <c r="H1642" s="3">
        <v>-6.2110399999999997</v>
      </c>
      <c r="I1642" s="3">
        <v>106.684814</v>
      </c>
      <c r="J1642" t="s">
        <v>7436</v>
      </c>
    </row>
    <row r="1643" spans="1:10" x14ac:dyDescent="0.3">
      <c r="A1643" t="s">
        <v>2148</v>
      </c>
      <c r="B1643">
        <v>137285</v>
      </c>
      <c r="C1643" t="s">
        <v>2304</v>
      </c>
      <c r="D1643">
        <v>-6.1599234999999997</v>
      </c>
      <c r="E1643">
        <v>106.7629869</v>
      </c>
      <c r="F1643" t="s">
        <v>7519</v>
      </c>
      <c r="G1643" t="s">
        <v>2149</v>
      </c>
      <c r="H1643" s="3">
        <v>-6.2110399999999997</v>
      </c>
      <c r="I1643" s="3">
        <v>106.684814</v>
      </c>
      <c r="J1643" t="s">
        <v>7436</v>
      </c>
    </row>
    <row r="1644" spans="1:10" x14ac:dyDescent="0.3">
      <c r="A1644" t="s">
        <v>2148</v>
      </c>
      <c r="B1644">
        <v>137416</v>
      </c>
      <c r="C1644" t="s">
        <v>2305</v>
      </c>
      <c r="D1644">
        <v>-6.1751230000000001</v>
      </c>
      <c r="E1644">
        <v>106.7743079</v>
      </c>
      <c r="F1644" t="s">
        <v>7520</v>
      </c>
      <c r="G1644" t="s">
        <v>2149</v>
      </c>
      <c r="H1644" s="3">
        <v>-6.2110399999999997</v>
      </c>
      <c r="I1644" s="3">
        <v>106.684814</v>
      </c>
      <c r="J1644" t="s">
        <v>7436</v>
      </c>
    </row>
    <row r="1645" spans="1:10" x14ac:dyDescent="0.3">
      <c r="A1645" t="s">
        <v>2148</v>
      </c>
      <c r="B1645">
        <v>137528</v>
      </c>
      <c r="C1645" t="s">
        <v>2306</v>
      </c>
      <c r="D1645">
        <v>-6.1951599999999996</v>
      </c>
      <c r="E1645">
        <v>106.774725</v>
      </c>
      <c r="F1645" t="s">
        <v>7518</v>
      </c>
      <c r="G1645" t="s">
        <v>2149</v>
      </c>
      <c r="H1645" s="3">
        <v>-6.2110399999999997</v>
      </c>
      <c r="I1645" s="3">
        <v>106.684814</v>
      </c>
      <c r="J1645" t="s">
        <v>7436</v>
      </c>
    </row>
    <row r="1646" spans="1:10" x14ac:dyDescent="0.3">
      <c r="A1646" t="s">
        <v>2148</v>
      </c>
      <c r="B1646">
        <v>137376</v>
      </c>
      <c r="C1646" t="s">
        <v>2307</v>
      </c>
      <c r="D1646">
        <v>-6.1951599999999996</v>
      </c>
      <c r="E1646">
        <v>106.774725</v>
      </c>
      <c r="F1646" t="s">
        <v>7518</v>
      </c>
      <c r="G1646" t="s">
        <v>2149</v>
      </c>
      <c r="H1646" s="3">
        <v>-6.2110399999999997</v>
      </c>
      <c r="I1646" s="3">
        <v>106.684814</v>
      </c>
      <c r="J1646" t="s">
        <v>7436</v>
      </c>
    </row>
    <row r="1647" spans="1:10" x14ac:dyDescent="0.3">
      <c r="A1647" t="s">
        <v>2148</v>
      </c>
      <c r="B1647">
        <v>137355</v>
      </c>
      <c r="C1647" t="s">
        <v>2308</v>
      </c>
      <c r="D1647">
        <v>40.962105999999999</v>
      </c>
      <c r="E1647">
        <v>-74.601246000000003</v>
      </c>
      <c r="F1647" t="s">
        <v>7521</v>
      </c>
      <c r="G1647" t="s">
        <v>2149</v>
      </c>
      <c r="H1647" s="3">
        <v>-6.2110399999999997</v>
      </c>
      <c r="I1647" s="3">
        <v>106.684814</v>
      </c>
      <c r="J1647" t="s">
        <v>7436</v>
      </c>
    </row>
    <row r="1648" spans="1:10" x14ac:dyDescent="0.3">
      <c r="A1648" t="s">
        <v>2148</v>
      </c>
      <c r="B1648">
        <v>154457</v>
      </c>
      <c r="C1648" t="s">
        <v>2309</v>
      </c>
      <c r="D1648">
        <v>-6.1751230000000001</v>
      </c>
      <c r="E1648">
        <v>106.7743079</v>
      </c>
      <c r="F1648" t="s">
        <v>7520</v>
      </c>
      <c r="G1648" t="s">
        <v>2149</v>
      </c>
      <c r="H1648" s="3">
        <v>-6.2110399999999997</v>
      </c>
      <c r="I1648" s="3">
        <v>106.684814</v>
      </c>
      <c r="J1648" t="s">
        <v>7436</v>
      </c>
    </row>
    <row r="1649" spans="1:10" x14ac:dyDescent="0.3">
      <c r="A1649" t="s">
        <v>2148</v>
      </c>
      <c r="B1649">
        <v>145151</v>
      </c>
      <c r="C1649" t="s">
        <v>2310</v>
      </c>
      <c r="D1649">
        <v>-6.1951599999999996</v>
      </c>
      <c r="E1649">
        <v>106.774725</v>
      </c>
      <c r="F1649" t="s">
        <v>7518</v>
      </c>
      <c r="G1649" t="s">
        <v>2149</v>
      </c>
      <c r="H1649" s="3">
        <v>-6.2110399999999997</v>
      </c>
      <c r="I1649" s="3">
        <v>106.684814</v>
      </c>
      <c r="J1649" t="s">
        <v>7436</v>
      </c>
    </row>
    <row r="1650" spans="1:10" x14ac:dyDescent="0.3">
      <c r="A1650" t="s">
        <v>2148</v>
      </c>
      <c r="B1650">
        <v>130696</v>
      </c>
      <c r="C1650" t="s">
        <v>2311</v>
      </c>
      <c r="D1650">
        <v>-6.2287090000000003</v>
      </c>
      <c r="E1650">
        <v>106.54346099999999</v>
      </c>
      <c r="F1650" t="s">
        <v>7522</v>
      </c>
      <c r="G1650" t="s">
        <v>2149</v>
      </c>
      <c r="H1650" s="3">
        <v>-6.2110399999999997</v>
      </c>
      <c r="I1650" s="3">
        <v>106.684814</v>
      </c>
      <c r="J1650" t="s">
        <v>7436</v>
      </c>
    </row>
    <row r="1651" spans="1:10" x14ac:dyDescent="0.3">
      <c r="A1651" t="s">
        <v>2148</v>
      </c>
      <c r="B1651">
        <v>130697</v>
      </c>
      <c r="C1651" t="s">
        <v>2312</v>
      </c>
      <c r="D1651">
        <v>-7.5863899999999997</v>
      </c>
      <c r="E1651">
        <v>109.66528</v>
      </c>
      <c r="F1651" t="s">
        <v>7523</v>
      </c>
      <c r="G1651" t="s">
        <v>2149</v>
      </c>
      <c r="H1651" s="3">
        <v>-6.2110399999999997</v>
      </c>
      <c r="I1651" s="3">
        <v>106.684814</v>
      </c>
      <c r="J1651" t="s">
        <v>7436</v>
      </c>
    </row>
    <row r="1652" spans="1:10" x14ac:dyDescent="0.3">
      <c r="A1652" t="s">
        <v>2148</v>
      </c>
      <c r="B1652">
        <v>163094</v>
      </c>
      <c r="C1652" t="s">
        <v>2313</v>
      </c>
      <c r="D1652">
        <v>-6.2625250000000001</v>
      </c>
      <c r="E1652">
        <v>106.617216</v>
      </c>
      <c r="F1652" t="s">
        <v>7524</v>
      </c>
      <c r="G1652" t="s">
        <v>2149</v>
      </c>
      <c r="H1652" s="3">
        <v>-6.2110399999999997</v>
      </c>
      <c r="I1652" s="3">
        <v>106.684814</v>
      </c>
      <c r="J1652" t="s">
        <v>7436</v>
      </c>
    </row>
    <row r="1653" spans="1:10" x14ac:dyDescent="0.3">
      <c r="A1653" t="s">
        <v>2148</v>
      </c>
      <c r="B1653">
        <v>178832</v>
      </c>
      <c r="C1653" t="s">
        <v>2314</v>
      </c>
      <c r="D1653">
        <v>-6.2407878999999999</v>
      </c>
      <c r="E1653">
        <v>106.52038210000001</v>
      </c>
      <c r="F1653" t="s">
        <v>7525</v>
      </c>
      <c r="G1653" t="s">
        <v>2149</v>
      </c>
      <c r="H1653" s="3">
        <v>-6.2110399999999997</v>
      </c>
      <c r="I1653" s="3">
        <v>106.684814</v>
      </c>
      <c r="J1653" t="s">
        <v>7436</v>
      </c>
    </row>
    <row r="1654" spans="1:10" x14ac:dyDescent="0.3">
      <c r="A1654" t="s">
        <v>2148</v>
      </c>
      <c r="B1654">
        <v>109011</v>
      </c>
      <c r="C1654" t="s">
        <v>2317</v>
      </c>
      <c r="D1654">
        <v>-7.0520630000000004</v>
      </c>
      <c r="E1654">
        <v>110.427081</v>
      </c>
      <c r="F1654" t="s">
        <v>7526</v>
      </c>
      <c r="G1654" t="s">
        <v>2149</v>
      </c>
      <c r="H1654" s="3">
        <v>-6.2110399999999997</v>
      </c>
      <c r="I1654" s="3">
        <v>106.684814</v>
      </c>
      <c r="J1654" t="s">
        <v>7436</v>
      </c>
    </row>
    <row r="1655" spans="1:10" x14ac:dyDescent="0.3">
      <c r="A1655" t="s">
        <v>2148</v>
      </c>
      <c r="B1655">
        <v>109433</v>
      </c>
      <c r="C1655" t="s">
        <v>2318</v>
      </c>
      <c r="D1655">
        <v>-6.1336050000000002</v>
      </c>
      <c r="E1655">
        <v>106.792502</v>
      </c>
      <c r="F1655" t="s">
        <v>7527</v>
      </c>
      <c r="G1655" t="s">
        <v>2149</v>
      </c>
      <c r="H1655" s="3">
        <v>-6.2110399999999997</v>
      </c>
      <c r="I1655" s="3">
        <v>106.684814</v>
      </c>
      <c r="J1655" t="s">
        <v>7436</v>
      </c>
    </row>
    <row r="1656" spans="1:10" x14ac:dyDescent="0.3">
      <c r="A1656" t="s">
        <v>2148</v>
      </c>
      <c r="B1656">
        <v>130426</v>
      </c>
      <c r="C1656" t="s">
        <v>2320</v>
      </c>
      <c r="D1656">
        <v>-6.2459220000000002</v>
      </c>
      <c r="E1656">
        <v>106.65141300000001</v>
      </c>
      <c r="F1656" t="s">
        <v>7528</v>
      </c>
      <c r="G1656" t="s">
        <v>2149</v>
      </c>
      <c r="H1656" s="3">
        <v>-6.2110399999999997</v>
      </c>
      <c r="I1656" s="3">
        <v>106.684814</v>
      </c>
      <c r="J1656" t="s">
        <v>7436</v>
      </c>
    </row>
    <row r="1657" spans="1:10" x14ac:dyDescent="0.3">
      <c r="A1657" t="s">
        <v>2148</v>
      </c>
      <c r="B1657">
        <v>160730</v>
      </c>
      <c r="C1657" t="s">
        <v>2321</v>
      </c>
      <c r="D1657">
        <v>-6.2395826000000003</v>
      </c>
      <c r="E1657">
        <v>106.6666233</v>
      </c>
      <c r="F1657" t="s">
        <v>7529</v>
      </c>
      <c r="G1657" t="s">
        <v>2149</v>
      </c>
      <c r="H1657" s="3">
        <v>-6.2110399999999997</v>
      </c>
      <c r="I1657" s="3">
        <v>106.684814</v>
      </c>
      <c r="J1657" t="s">
        <v>7436</v>
      </c>
    </row>
    <row r="1658" spans="1:10" x14ac:dyDescent="0.3">
      <c r="A1658" t="s">
        <v>2148</v>
      </c>
      <c r="B1658">
        <v>130224</v>
      </c>
      <c r="C1658" t="s">
        <v>2322</v>
      </c>
      <c r="D1658">
        <v>-6.2784389999999997</v>
      </c>
      <c r="E1658">
        <v>106.678054</v>
      </c>
      <c r="F1658" t="s">
        <v>7530</v>
      </c>
      <c r="G1658" t="s">
        <v>2149</v>
      </c>
      <c r="H1658" s="3">
        <v>-6.2110399999999997</v>
      </c>
      <c r="I1658" s="3">
        <v>106.684814</v>
      </c>
      <c r="J1658" t="s">
        <v>7436</v>
      </c>
    </row>
    <row r="1659" spans="1:10" x14ac:dyDescent="0.3">
      <c r="A1659" t="s">
        <v>2148</v>
      </c>
      <c r="B1659">
        <v>168492</v>
      </c>
      <c r="C1659" t="s">
        <v>2323</v>
      </c>
      <c r="D1659">
        <v>-6.24444</v>
      </c>
      <c r="E1659">
        <v>106.652068</v>
      </c>
      <c r="F1659" t="s">
        <v>7531</v>
      </c>
      <c r="G1659" t="s">
        <v>2149</v>
      </c>
      <c r="H1659" s="3">
        <v>-6.2110399999999997</v>
      </c>
      <c r="I1659" s="3">
        <v>106.684814</v>
      </c>
      <c r="J1659" t="s">
        <v>7436</v>
      </c>
    </row>
    <row r="1660" spans="1:10" x14ac:dyDescent="0.3">
      <c r="A1660" t="s">
        <v>2148</v>
      </c>
      <c r="B1660">
        <v>130246</v>
      </c>
      <c r="C1660" t="s">
        <v>2324</v>
      </c>
      <c r="D1660">
        <v>-6.181705</v>
      </c>
      <c r="E1660">
        <v>106.643551</v>
      </c>
      <c r="F1660" t="s">
        <v>6773</v>
      </c>
      <c r="G1660" t="s">
        <v>2149</v>
      </c>
      <c r="H1660" s="3">
        <v>-6.2110399999999997</v>
      </c>
      <c r="I1660" s="3">
        <v>106.684814</v>
      </c>
      <c r="J1660" t="s">
        <v>7436</v>
      </c>
    </row>
    <row r="1661" spans="1:10" x14ac:dyDescent="0.3">
      <c r="A1661" t="s">
        <v>2148</v>
      </c>
      <c r="B1661">
        <v>129735</v>
      </c>
      <c r="C1661" t="s">
        <v>2325</v>
      </c>
      <c r="D1661">
        <v>-6.181705</v>
      </c>
      <c r="E1661">
        <v>106.643551</v>
      </c>
      <c r="F1661" t="s">
        <v>6773</v>
      </c>
      <c r="G1661" t="s">
        <v>2149</v>
      </c>
      <c r="H1661" s="3">
        <v>-6.2110399999999997</v>
      </c>
      <c r="I1661" s="3">
        <v>106.684814</v>
      </c>
      <c r="J1661" t="s">
        <v>7436</v>
      </c>
    </row>
    <row r="1662" spans="1:10" x14ac:dyDescent="0.3">
      <c r="A1662" t="s">
        <v>2148</v>
      </c>
      <c r="B1662">
        <v>129750</v>
      </c>
      <c r="C1662" t="s">
        <v>2326</v>
      </c>
      <c r="D1662">
        <v>-7.9730999999999996</v>
      </c>
      <c r="E1662">
        <v>113.8904</v>
      </c>
      <c r="F1662" t="s">
        <v>7532</v>
      </c>
      <c r="G1662" t="s">
        <v>2149</v>
      </c>
      <c r="H1662" s="3">
        <v>-6.2110399999999997</v>
      </c>
      <c r="I1662" s="3">
        <v>106.684814</v>
      </c>
      <c r="J1662" t="s">
        <v>7436</v>
      </c>
    </row>
    <row r="1663" spans="1:10" x14ac:dyDescent="0.3">
      <c r="A1663" t="s">
        <v>2148</v>
      </c>
      <c r="B1663">
        <v>159068</v>
      </c>
      <c r="C1663" t="s">
        <v>2330</v>
      </c>
      <c r="D1663">
        <v>-6.1509292999999996</v>
      </c>
      <c r="E1663">
        <v>106.699636</v>
      </c>
      <c r="F1663" t="s">
        <v>7084</v>
      </c>
      <c r="G1663" t="s">
        <v>2149</v>
      </c>
      <c r="H1663" s="3">
        <v>-6.2110399999999997</v>
      </c>
      <c r="I1663" s="3">
        <v>106.684814</v>
      </c>
      <c r="J1663" t="s">
        <v>7436</v>
      </c>
    </row>
    <row r="1664" spans="1:10" x14ac:dyDescent="0.3">
      <c r="A1664" t="s">
        <v>2148</v>
      </c>
      <c r="B1664">
        <v>130400</v>
      </c>
      <c r="C1664" t="s">
        <v>2331</v>
      </c>
      <c r="D1664">
        <v>-6.1519209999999998</v>
      </c>
      <c r="E1664">
        <v>106.698269</v>
      </c>
      <c r="F1664" t="s">
        <v>7483</v>
      </c>
      <c r="G1664" t="s">
        <v>2149</v>
      </c>
      <c r="H1664" s="3">
        <v>-6.2110399999999997</v>
      </c>
      <c r="I1664" s="3">
        <v>106.684814</v>
      </c>
      <c r="J1664" t="s">
        <v>7436</v>
      </c>
    </row>
    <row r="1665" spans="1:10" x14ac:dyDescent="0.3">
      <c r="A1665" t="s">
        <v>2148</v>
      </c>
      <c r="B1665">
        <v>175366</v>
      </c>
      <c r="C1665" t="s">
        <v>2333</v>
      </c>
      <c r="D1665">
        <v>-6.2014579999999997</v>
      </c>
      <c r="E1665">
        <v>106.788476</v>
      </c>
      <c r="F1665" t="s">
        <v>7224</v>
      </c>
      <c r="G1665" t="s">
        <v>2149</v>
      </c>
      <c r="H1665" s="3">
        <v>-6.2110399999999997</v>
      </c>
      <c r="I1665" s="3">
        <v>106.684814</v>
      </c>
      <c r="J1665" t="s">
        <v>7436</v>
      </c>
    </row>
    <row r="1666" spans="1:10" x14ac:dyDescent="0.3">
      <c r="A1666" t="s">
        <v>2148</v>
      </c>
      <c r="B1666">
        <v>137222</v>
      </c>
      <c r="C1666" t="s">
        <v>2334</v>
      </c>
      <c r="D1666">
        <v>-6.2014579999999997</v>
      </c>
      <c r="E1666">
        <v>106.788476</v>
      </c>
      <c r="F1666" t="s">
        <v>7224</v>
      </c>
      <c r="G1666" t="s">
        <v>2149</v>
      </c>
      <c r="H1666" s="3">
        <v>-6.2110399999999997</v>
      </c>
      <c r="I1666" s="3">
        <v>106.684814</v>
      </c>
      <c r="J1666" t="s">
        <v>7436</v>
      </c>
    </row>
    <row r="1667" spans="1:10" x14ac:dyDescent="0.3">
      <c r="A1667" t="s">
        <v>2148</v>
      </c>
      <c r="B1667">
        <v>137191</v>
      </c>
      <c r="C1667" t="s">
        <v>2335</v>
      </c>
      <c r="D1667">
        <v>-6.233606</v>
      </c>
      <c r="E1667">
        <v>106.821499</v>
      </c>
      <c r="F1667" t="s">
        <v>6910</v>
      </c>
      <c r="G1667" t="s">
        <v>2149</v>
      </c>
      <c r="H1667" s="3">
        <v>-6.2110399999999997</v>
      </c>
      <c r="I1667" s="3">
        <v>106.684814</v>
      </c>
      <c r="J1667" t="s">
        <v>7436</v>
      </c>
    </row>
    <row r="1668" spans="1:10" x14ac:dyDescent="0.3">
      <c r="A1668" t="s">
        <v>2148</v>
      </c>
      <c r="B1668">
        <v>137404</v>
      </c>
      <c r="C1668" t="s">
        <v>2336</v>
      </c>
      <c r="D1668">
        <v>-6.9645440000000001</v>
      </c>
      <c r="E1668">
        <v>108.497275</v>
      </c>
      <c r="F1668" t="s">
        <v>7533</v>
      </c>
      <c r="G1668" t="s">
        <v>2149</v>
      </c>
      <c r="H1668" s="3">
        <v>-6.2110399999999997</v>
      </c>
      <c r="I1668" s="3">
        <v>106.684814</v>
      </c>
      <c r="J1668" t="s">
        <v>7436</v>
      </c>
    </row>
    <row r="1669" spans="1:10" x14ac:dyDescent="0.3">
      <c r="A1669" t="s">
        <v>2148</v>
      </c>
      <c r="B1669">
        <v>137547</v>
      </c>
      <c r="C1669" t="s">
        <v>2337</v>
      </c>
      <c r="D1669">
        <v>-6.226305</v>
      </c>
      <c r="E1669">
        <v>106.808482</v>
      </c>
      <c r="F1669" t="s">
        <v>6504</v>
      </c>
      <c r="G1669" t="s">
        <v>2149</v>
      </c>
      <c r="H1669" s="3">
        <v>-6.2110399999999997</v>
      </c>
      <c r="I1669" s="3">
        <v>106.684814</v>
      </c>
      <c r="J1669" t="s">
        <v>7436</v>
      </c>
    </row>
    <row r="1670" spans="1:10" x14ac:dyDescent="0.3">
      <c r="A1670" t="s">
        <v>2148</v>
      </c>
      <c r="B1670">
        <v>137101</v>
      </c>
      <c r="C1670" t="s">
        <v>2338</v>
      </c>
      <c r="D1670">
        <v>-6.1641877999999997</v>
      </c>
      <c r="E1670">
        <v>106.7883165788339</v>
      </c>
      <c r="F1670" t="s">
        <v>7015</v>
      </c>
      <c r="G1670" t="s">
        <v>2149</v>
      </c>
      <c r="H1670" s="3">
        <v>-6.2110399999999997</v>
      </c>
      <c r="I1670" s="3">
        <v>106.684814</v>
      </c>
      <c r="J1670" t="s">
        <v>7436</v>
      </c>
    </row>
    <row r="1671" spans="1:10" x14ac:dyDescent="0.3">
      <c r="A1671" t="s">
        <v>2148</v>
      </c>
      <c r="B1671">
        <v>109894</v>
      </c>
      <c r="C1671" t="s">
        <v>2341</v>
      </c>
      <c r="D1671">
        <v>-7.7612100000000002</v>
      </c>
      <c r="E1671">
        <v>110.378516</v>
      </c>
      <c r="F1671" t="s">
        <v>6516</v>
      </c>
      <c r="G1671" t="s">
        <v>2149</v>
      </c>
      <c r="H1671" s="3">
        <v>-6.2110399999999997</v>
      </c>
      <c r="I1671" s="3">
        <v>106.684814</v>
      </c>
      <c r="J1671" t="s">
        <v>7436</v>
      </c>
    </row>
    <row r="1672" spans="1:10" x14ac:dyDescent="0.3">
      <c r="A1672" t="s">
        <v>2148</v>
      </c>
      <c r="B1672">
        <v>130463</v>
      </c>
      <c r="C1672" t="s">
        <v>2342</v>
      </c>
      <c r="D1672">
        <v>-6.2026089999999998</v>
      </c>
      <c r="E1672">
        <v>106.59670699999999</v>
      </c>
      <c r="F1672" t="s">
        <v>7534</v>
      </c>
      <c r="G1672" t="s">
        <v>2149</v>
      </c>
      <c r="H1672" s="3">
        <v>-6.2110399999999997</v>
      </c>
      <c r="I1672" s="3">
        <v>106.684814</v>
      </c>
      <c r="J1672" t="s">
        <v>7436</v>
      </c>
    </row>
    <row r="1673" spans="1:10" x14ac:dyDescent="0.3">
      <c r="A1673" t="s">
        <v>2148</v>
      </c>
      <c r="B1673">
        <v>179362</v>
      </c>
      <c r="C1673" t="s">
        <v>2344</v>
      </c>
      <c r="D1673">
        <v>-6.17028</v>
      </c>
      <c r="E1673">
        <v>106.53028</v>
      </c>
      <c r="F1673" t="s">
        <v>6424</v>
      </c>
      <c r="G1673" t="s">
        <v>2149</v>
      </c>
      <c r="H1673" s="3">
        <v>-6.2110399999999997</v>
      </c>
      <c r="I1673" s="3">
        <v>106.684814</v>
      </c>
      <c r="J1673" t="s">
        <v>7436</v>
      </c>
    </row>
    <row r="1674" spans="1:10" x14ac:dyDescent="0.3">
      <c r="A1674" t="s">
        <v>2148</v>
      </c>
      <c r="B1674">
        <v>156988</v>
      </c>
      <c r="C1674" t="s">
        <v>2345</v>
      </c>
      <c r="D1674">
        <v>-6.1789958</v>
      </c>
      <c r="E1674">
        <v>106.1838451</v>
      </c>
      <c r="F1674" t="s">
        <v>7535</v>
      </c>
      <c r="G1674" t="s">
        <v>2149</v>
      </c>
      <c r="H1674" s="3">
        <v>-6.2110399999999997</v>
      </c>
      <c r="I1674" s="3">
        <v>106.684814</v>
      </c>
      <c r="J1674" t="s">
        <v>7436</v>
      </c>
    </row>
    <row r="1675" spans="1:10" x14ac:dyDescent="0.3">
      <c r="A1675" t="s">
        <v>2148</v>
      </c>
      <c r="B1675">
        <v>176459</v>
      </c>
      <c r="C1675" t="s">
        <v>2346</v>
      </c>
      <c r="D1675">
        <v>5.8059620000000001</v>
      </c>
      <c r="E1675">
        <v>102.14670099999999</v>
      </c>
      <c r="F1675" t="s">
        <v>7536</v>
      </c>
      <c r="G1675" t="s">
        <v>2149</v>
      </c>
      <c r="H1675" s="3">
        <v>-6.2110399999999997</v>
      </c>
      <c r="I1675" s="3">
        <v>106.684814</v>
      </c>
      <c r="J1675" t="s">
        <v>7436</v>
      </c>
    </row>
    <row r="1676" spans="1:10" x14ac:dyDescent="0.3">
      <c r="A1676" t="s">
        <v>2148</v>
      </c>
      <c r="B1676">
        <v>129793</v>
      </c>
      <c r="C1676" t="s">
        <v>2347</v>
      </c>
      <c r="D1676">
        <v>-6.2869120000000001</v>
      </c>
      <c r="E1676">
        <v>106.7749075</v>
      </c>
      <c r="F1676" t="s">
        <v>6700</v>
      </c>
      <c r="G1676" t="s">
        <v>2149</v>
      </c>
      <c r="H1676" s="3">
        <v>-6.2110399999999997</v>
      </c>
      <c r="I1676" s="3">
        <v>106.684814</v>
      </c>
      <c r="J1676" t="s">
        <v>7436</v>
      </c>
    </row>
    <row r="1677" spans="1:10" x14ac:dyDescent="0.3">
      <c r="A1677" t="s">
        <v>2148</v>
      </c>
      <c r="B1677">
        <v>130623</v>
      </c>
      <c r="C1677" t="s">
        <v>2348</v>
      </c>
      <c r="D1677">
        <v>-6.1398647000000004</v>
      </c>
      <c r="E1677">
        <v>106.7238102</v>
      </c>
      <c r="F1677" t="s">
        <v>7506</v>
      </c>
      <c r="G1677" t="s">
        <v>2149</v>
      </c>
      <c r="H1677" s="3">
        <v>-6.2110399999999997</v>
      </c>
      <c r="I1677" s="3">
        <v>106.684814</v>
      </c>
      <c r="J1677" t="s">
        <v>7436</v>
      </c>
    </row>
    <row r="1678" spans="1:10" x14ac:dyDescent="0.3">
      <c r="A1678" t="s">
        <v>2148</v>
      </c>
      <c r="B1678">
        <v>155520</v>
      </c>
      <c r="C1678" t="s">
        <v>2349</v>
      </c>
      <c r="D1678">
        <v>-6.2311019999999999</v>
      </c>
      <c r="E1678">
        <v>106.52135199999999</v>
      </c>
      <c r="F1678" t="s">
        <v>7537</v>
      </c>
      <c r="G1678" t="s">
        <v>2149</v>
      </c>
      <c r="H1678" s="3">
        <v>-6.2110399999999997</v>
      </c>
      <c r="I1678" s="3">
        <v>106.684814</v>
      </c>
      <c r="J1678" t="s">
        <v>7436</v>
      </c>
    </row>
    <row r="1679" spans="1:10" x14ac:dyDescent="0.3">
      <c r="A1679" t="s">
        <v>2148</v>
      </c>
      <c r="B1679">
        <v>130692</v>
      </c>
      <c r="C1679" t="s">
        <v>2350</v>
      </c>
      <c r="D1679">
        <v>-6.1357270000000002</v>
      </c>
      <c r="E1679">
        <v>106.70177700000001</v>
      </c>
      <c r="F1679" t="s">
        <v>7538</v>
      </c>
      <c r="G1679" t="s">
        <v>2149</v>
      </c>
      <c r="H1679" s="3">
        <v>-6.2110399999999997</v>
      </c>
      <c r="I1679" s="3">
        <v>106.684814</v>
      </c>
      <c r="J1679" t="s">
        <v>7436</v>
      </c>
    </row>
    <row r="1680" spans="1:10" x14ac:dyDescent="0.3">
      <c r="A1680" t="s">
        <v>2148</v>
      </c>
      <c r="B1680">
        <v>130673</v>
      </c>
      <c r="C1680" t="s">
        <v>2351</v>
      </c>
      <c r="D1680">
        <v>-7.7736099999999997</v>
      </c>
      <c r="E1680">
        <v>110.70583000000001</v>
      </c>
      <c r="F1680" t="s">
        <v>7539</v>
      </c>
      <c r="G1680" t="s">
        <v>2149</v>
      </c>
      <c r="H1680" s="3">
        <v>-6.2110399999999997</v>
      </c>
      <c r="I1680" s="3">
        <v>106.684814</v>
      </c>
      <c r="J1680" t="s">
        <v>7436</v>
      </c>
    </row>
    <row r="1681" spans="1:10" x14ac:dyDescent="0.3">
      <c r="A1681" t="s">
        <v>2148</v>
      </c>
      <c r="B1681">
        <v>169661</v>
      </c>
      <c r="C1681" t="s">
        <v>2352</v>
      </c>
      <c r="D1681">
        <v>-7.5035480000000003</v>
      </c>
      <c r="E1681">
        <v>108.76170500000001</v>
      </c>
      <c r="F1681" t="s">
        <v>6723</v>
      </c>
      <c r="G1681" t="s">
        <v>2149</v>
      </c>
      <c r="H1681" s="3">
        <v>-6.2110399999999997</v>
      </c>
      <c r="I1681" s="3">
        <v>106.684814</v>
      </c>
      <c r="J1681" t="s">
        <v>7436</v>
      </c>
    </row>
    <row r="1682" spans="1:10" x14ac:dyDescent="0.3">
      <c r="A1682" t="s">
        <v>2148</v>
      </c>
      <c r="B1682">
        <v>130333</v>
      </c>
      <c r="C1682" t="s">
        <v>2353</v>
      </c>
      <c r="D1682">
        <v>-7.2726037000000003</v>
      </c>
      <c r="E1682">
        <v>112.77360899999999</v>
      </c>
      <c r="F1682" t="s">
        <v>7540</v>
      </c>
      <c r="G1682" t="s">
        <v>2149</v>
      </c>
      <c r="H1682" s="3">
        <v>-6.2110399999999997</v>
      </c>
      <c r="I1682" s="3">
        <v>106.684814</v>
      </c>
      <c r="J1682" t="s">
        <v>7436</v>
      </c>
    </row>
    <row r="1683" spans="1:10" x14ac:dyDescent="0.3">
      <c r="A1683" t="s">
        <v>2148</v>
      </c>
      <c r="B1683">
        <v>177463</v>
      </c>
      <c r="C1683" t="s">
        <v>2354</v>
      </c>
      <c r="D1683">
        <v>-2.252907</v>
      </c>
      <c r="E1683">
        <v>113.984618</v>
      </c>
      <c r="F1683" t="s">
        <v>6774</v>
      </c>
      <c r="G1683" t="s">
        <v>2149</v>
      </c>
      <c r="H1683" s="3">
        <v>-6.2110399999999997</v>
      </c>
      <c r="I1683" s="3">
        <v>106.684814</v>
      </c>
      <c r="J1683" t="s">
        <v>7436</v>
      </c>
    </row>
    <row r="1684" spans="1:10" x14ac:dyDescent="0.3">
      <c r="A1684" t="s">
        <v>2148</v>
      </c>
      <c r="B1684">
        <v>184616</v>
      </c>
      <c r="C1684" t="s">
        <v>2355</v>
      </c>
      <c r="D1684">
        <v>-6.3539000000000003</v>
      </c>
      <c r="E1684">
        <v>106.8429</v>
      </c>
      <c r="F1684" t="s">
        <v>7541</v>
      </c>
      <c r="G1684" t="s">
        <v>2149</v>
      </c>
      <c r="H1684" s="3">
        <v>-6.2110399999999997</v>
      </c>
      <c r="I1684" s="3">
        <v>106.684814</v>
      </c>
      <c r="J1684" t="s">
        <v>7436</v>
      </c>
    </row>
    <row r="1685" spans="1:10" x14ac:dyDescent="0.3">
      <c r="A1685" t="s">
        <v>2148</v>
      </c>
      <c r="B1685">
        <v>155814</v>
      </c>
      <c r="C1685" t="s">
        <v>2357</v>
      </c>
      <c r="D1685">
        <v>-6.1541867000000003</v>
      </c>
      <c r="E1685">
        <v>106.7958958</v>
      </c>
      <c r="F1685" t="s">
        <v>7542</v>
      </c>
      <c r="G1685" t="s">
        <v>2149</v>
      </c>
      <c r="H1685" s="3">
        <v>-6.2110399999999997</v>
      </c>
      <c r="I1685" s="3">
        <v>106.684814</v>
      </c>
      <c r="J1685" t="s">
        <v>7436</v>
      </c>
    </row>
    <row r="1686" spans="1:10" x14ac:dyDescent="0.3">
      <c r="A1686" t="s">
        <v>2148</v>
      </c>
      <c r="B1686">
        <v>181111</v>
      </c>
      <c r="C1686" t="s">
        <v>2359</v>
      </c>
      <c r="D1686">
        <v>-6.1528312999999999</v>
      </c>
      <c r="E1686">
        <v>106.78590370000001</v>
      </c>
      <c r="F1686" t="s">
        <v>7543</v>
      </c>
      <c r="G1686" t="s">
        <v>2149</v>
      </c>
      <c r="H1686" s="3">
        <v>-6.2110399999999997</v>
      </c>
      <c r="I1686" s="3">
        <v>106.684814</v>
      </c>
      <c r="J1686" t="s">
        <v>7436</v>
      </c>
    </row>
    <row r="1687" spans="1:10" x14ac:dyDescent="0.3">
      <c r="A1687" t="s">
        <v>2148</v>
      </c>
      <c r="B1687">
        <v>109315</v>
      </c>
      <c r="C1687" t="s">
        <v>2361</v>
      </c>
      <c r="D1687">
        <v>-6.1627827999999996</v>
      </c>
      <c r="E1687">
        <v>106.79190199999999</v>
      </c>
      <c r="F1687" t="s">
        <v>7544</v>
      </c>
      <c r="G1687" t="s">
        <v>2149</v>
      </c>
      <c r="H1687" s="3">
        <v>-6.2110399999999997</v>
      </c>
      <c r="I1687" s="3">
        <v>106.684814</v>
      </c>
      <c r="J1687" t="s">
        <v>7436</v>
      </c>
    </row>
    <row r="1688" spans="1:10" x14ac:dyDescent="0.3">
      <c r="A1688" t="s">
        <v>2148</v>
      </c>
      <c r="B1688">
        <v>109586</v>
      </c>
      <c r="C1688" t="s">
        <v>2362</v>
      </c>
      <c r="D1688">
        <v>-6.1298440000000003</v>
      </c>
      <c r="E1688">
        <v>106.796813</v>
      </c>
      <c r="F1688" t="s">
        <v>6953</v>
      </c>
      <c r="G1688" t="s">
        <v>2149</v>
      </c>
      <c r="H1688" s="3">
        <v>-6.2110399999999997</v>
      </c>
      <c r="I1688" s="3">
        <v>106.684814</v>
      </c>
      <c r="J1688" t="s">
        <v>7436</v>
      </c>
    </row>
    <row r="1689" spans="1:10" x14ac:dyDescent="0.3">
      <c r="A1689" t="s">
        <v>2148</v>
      </c>
      <c r="B1689">
        <v>109593</v>
      </c>
      <c r="C1689" t="s">
        <v>2363</v>
      </c>
      <c r="D1689">
        <v>-6.1953982999999999</v>
      </c>
      <c r="E1689">
        <v>106.8068864</v>
      </c>
      <c r="F1689" t="s">
        <v>6436</v>
      </c>
      <c r="G1689" t="s">
        <v>2149</v>
      </c>
      <c r="H1689" s="3">
        <v>-6.2110399999999997</v>
      </c>
      <c r="I1689" s="3">
        <v>106.684814</v>
      </c>
      <c r="J1689" t="s">
        <v>7436</v>
      </c>
    </row>
    <row r="1690" spans="1:10" x14ac:dyDescent="0.3">
      <c r="A1690" t="s">
        <v>2148</v>
      </c>
      <c r="B1690">
        <v>109670</v>
      </c>
      <c r="C1690" t="s">
        <v>2364</v>
      </c>
      <c r="D1690">
        <v>-6.1641877999999997</v>
      </c>
      <c r="E1690">
        <v>106.7883165788339</v>
      </c>
      <c r="F1690" t="s">
        <v>7015</v>
      </c>
      <c r="G1690" t="s">
        <v>2149</v>
      </c>
      <c r="H1690" s="3">
        <v>-6.2110399999999997</v>
      </c>
      <c r="I1690" s="3">
        <v>106.684814</v>
      </c>
      <c r="J1690" t="s">
        <v>7436</v>
      </c>
    </row>
    <row r="1691" spans="1:10" x14ac:dyDescent="0.3">
      <c r="A1691" t="s">
        <v>2148</v>
      </c>
      <c r="B1691">
        <v>181787</v>
      </c>
      <c r="C1691" t="s">
        <v>2365</v>
      </c>
      <c r="D1691">
        <v>-4.2481</v>
      </c>
      <c r="E1691">
        <v>123.1417</v>
      </c>
      <c r="F1691" t="s">
        <v>7545</v>
      </c>
      <c r="G1691" t="s">
        <v>2149</v>
      </c>
      <c r="H1691" s="3">
        <v>-6.2110399999999997</v>
      </c>
      <c r="I1691" s="3">
        <v>106.684814</v>
      </c>
      <c r="J1691" t="s">
        <v>7436</v>
      </c>
    </row>
    <row r="1692" spans="1:10" x14ac:dyDescent="0.3">
      <c r="A1692" t="s">
        <v>2148</v>
      </c>
      <c r="B1692">
        <v>130288</v>
      </c>
      <c r="C1692" t="s">
        <v>2366</v>
      </c>
      <c r="D1692">
        <v>-6.181705</v>
      </c>
      <c r="E1692">
        <v>106.643551</v>
      </c>
      <c r="F1692" t="s">
        <v>6773</v>
      </c>
      <c r="G1692" t="s">
        <v>2149</v>
      </c>
      <c r="H1692" s="3">
        <v>-6.2110399999999997</v>
      </c>
      <c r="I1692" s="3">
        <v>106.684814</v>
      </c>
      <c r="J1692" t="s">
        <v>7436</v>
      </c>
    </row>
    <row r="1693" spans="1:10" x14ac:dyDescent="0.3">
      <c r="A1693" t="s">
        <v>2148</v>
      </c>
      <c r="B1693">
        <v>173152</v>
      </c>
      <c r="C1693" t="s">
        <v>2367</v>
      </c>
      <c r="D1693">
        <v>-4.0816999999999997</v>
      </c>
      <c r="E1693">
        <v>122.2343</v>
      </c>
      <c r="F1693" t="s">
        <v>7546</v>
      </c>
      <c r="G1693" t="s">
        <v>2149</v>
      </c>
      <c r="H1693" s="3">
        <v>-6.2110399999999997</v>
      </c>
      <c r="I1693" s="3">
        <v>106.684814</v>
      </c>
      <c r="J1693" t="s">
        <v>7436</v>
      </c>
    </row>
    <row r="1694" spans="1:10" x14ac:dyDescent="0.3">
      <c r="A1694" t="s">
        <v>2148</v>
      </c>
      <c r="B1694">
        <v>129840</v>
      </c>
      <c r="C1694" t="s">
        <v>2370</v>
      </c>
      <c r="D1694">
        <v>38.940663000000001</v>
      </c>
      <c r="E1694">
        <v>-6.2938010000000002</v>
      </c>
      <c r="F1694" t="s">
        <v>7547</v>
      </c>
      <c r="G1694" t="s">
        <v>2149</v>
      </c>
      <c r="H1694" s="3">
        <v>-6.2110399999999997</v>
      </c>
      <c r="I1694" s="3">
        <v>106.684814</v>
      </c>
      <c r="J1694" t="s">
        <v>7436</v>
      </c>
    </row>
    <row r="1695" spans="1:10" x14ac:dyDescent="0.3">
      <c r="A1695" t="s">
        <v>2148</v>
      </c>
      <c r="B1695">
        <v>108685</v>
      </c>
      <c r="C1695" t="s">
        <v>2372</v>
      </c>
      <c r="D1695">
        <v>-6.2002822000000002</v>
      </c>
      <c r="E1695">
        <v>106.8373854</v>
      </c>
      <c r="F1695" t="s">
        <v>7548</v>
      </c>
      <c r="G1695" t="s">
        <v>2149</v>
      </c>
      <c r="H1695" s="3">
        <v>-6.2110399999999997</v>
      </c>
      <c r="I1695" s="3">
        <v>106.684814</v>
      </c>
      <c r="J1695" t="s">
        <v>7436</v>
      </c>
    </row>
    <row r="1696" spans="1:10" x14ac:dyDescent="0.3">
      <c r="A1696" t="s">
        <v>2148</v>
      </c>
      <c r="B1696">
        <v>182897</v>
      </c>
      <c r="C1696" t="s">
        <v>2373</v>
      </c>
      <c r="D1696">
        <v>-6.2010459000000004</v>
      </c>
      <c r="E1696">
        <v>106.8352111</v>
      </c>
      <c r="F1696" t="s">
        <v>7384</v>
      </c>
      <c r="G1696" t="s">
        <v>2149</v>
      </c>
      <c r="H1696" s="3">
        <v>-6.2110399999999997</v>
      </c>
      <c r="I1696" s="3">
        <v>106.684814</v>
      </c>
      <c r="J1696" t="s">
        <v>7436</v>
      </c>
    </row>
    <row r="1697" spans="1:10" x14ac:dyDescent="0.3">
      <c r="A1697" t="s">
        <v>2148</v>
      </c>
      <c r="B1697">
        <v>182714</v>
      </c>
      <c r="C1697" t="s">
        <v>2374</v>
      </c>
      <c r="D1697">
        <v>-7.5744280000000002</v>
      </c>
      <c r="E1697">
        <v>110.897868</v>
      </c>
      <c r="F1697" t="s">
        <v>7549</v>
      </c>
      <c r="G1697" t="s">
        <v>2149</v>
      </c>
      <c r="H1697" s="3">
        <v>-6.2110399999999997</v>
      </c>
      <c r="I1697" s="3">
        <v>106.684814</v>
      </c>
      <c r="J1697" t="s">
        <v>7436</v>
      </c>
    </row>
    <row r="1698" spans="1:10" x14ac:dyDescent="0.3">
      <c r="A1698" t="s">
        <v>2148</v>
      </c>
      <c r="B1698">
        <v>108641</v>
      </c>
      <c r="C1698" t="s">
        <v>2375</v>
      </c>
      <c r="D1698">
        <v>-6.1936552000000002</v>
      </c>
      <c r="E1698">
        <v>106.839332</v>
      </c>
      <c r="F1698" t="s">
        <v>7550</v>
      </c>
      <c r="G1698" t="s">
        <v>2149</v>
      </c>
      <c r="H1698" s="3">
        <v>-6.2110399999999997</v>
      </c>
      <c r="I1698" s="3">
        <v>106.684814</v>
      </c>
      <c r="J1698" t="s">
        <v>7436</v>
      </c>
    </row>
    <row r="1699" spans="1:10" x14ac:dyDescent="0.3">
      <c r="A1699" t="s">
        <v>2148</v>
      </c>
      <c r="B1699">
        <v>174444</v>
      </c>
      <c r="C1699" t="s">
        <v>2376</v>
      </c>
      <c r="D1699">
        <v>-6.2010459000000004</v>
      </c>
      <c r="E1699">
        <v>106.8352111</v>
      </c>
      <c r="F1699" t="s">
        <v>7384</v>
      </c>
      <c r="G1699" t="s">
        <v>2149</v>
      </c>
      <c r="H1699" s="3">
        <v>-6.2110399999999997</v>
      </c>
      <c r="I1699" s="3">
        <v>106.684814</v>
      </c>
      <c r="J1699" t="s">
        <v>7436</v>
      </c>
    </row>
    <row r="1700" spans="1:10" x14ac:dyDescent="0.3">
      <c r="A1700" t="s">
        <v>2148</v>
      </c>
      <c r="B1700">
        <v>137558</v>
      </c>
      <c r="C1700" t="s">
        <v>2377</v>
      </c>
      <c r="D1700">
        <v>-6.2880849999999997</v>
      </c>
      <c r="E1700">
        <v>106.70327</v>
      </c>
      <c r="F1700" t="s">
        <v>7551</v>
      </c>
      <c r="G1700" t="s">
        <v>2149</v>
      </c>
      <c r="H1700" s="3">
        <v>-6.2110399999999997</v>
      </c>
      <c r="I1700" s="3">
        <v>106.684814</v>
      </c>
      <c r="J1700" t="s">
        <v>7436</v>
      </c>
    </row>
    <row r="1701" spans="1:10" x14ac:dyDescent="0.3">
      <c r="A1701" t="s">
        <v>2148</v>
      </c>
      <c r="B1701">
        <v>137109</v>
      </c>
      <c r="C1701" t="s">
        <v>2378</v>
      </c>
      <c r="D1701">
        <v>-6.9574629999999997</v>
      </c>
      <c r="E1701">
        <v>107.561503</v>
      </c>
      <c r="F1701" t="s">
        <v>7552</v>
      </c>
      <c r="G1701" t="s">
        <v>2149</v>
      </c>
      <c r="H1701" s="3">
        <v>-6.2110399999999997</v>
      </c>
      <c r="I1701" s="3">
        <v>106.684814</v>
      </c>
      <c r="J1701" t="s">
        <v>7436</v>
      </c>
    </row>
    <row r="1702" spans="1:10" x14ac:dyDescent="0.3">
      <c r="A1702" t="s">
        <v>2148</v>
      </c>
      <c r="B1702">
        <v>109836</v>
      </c>
      <c r="C1702" t="s">
        <v>2379</v>
      </c>
      <c r="D1702">
        <v>-7.301336</v>
      </c>
      <c r="E1702">
        <v>112.657652</v>
      </c>
      <c r="F1702" t="s">
        <v>6703</v>
      </c>
      <c r="G1702" t="s">
        <v>2149</v>
      </c>
      <c r="H1702" s="3">
        <v>-6.2110399999999997</v>
      </c>
      <c r="I1702" s="3">
        <v>106.684814</v>
      </c>
      <c r="J1702" t="s">
        <v>7436</v>
      </c>
    </row>
    <row r="1703" spans="1:10" x14ac:dyDescent="0.3">
      <c r="A1703" t="s">
        <v>2148</v>
      </c>
      <c r="B1703">
        <v>109827</v>
      </c>
      <c r="C1703" t="s">
        <v>2380</v>
      </c>
      <c r="D1703">
        <v>-6.2065823</v>
      </c>
      <c r="E1703">
        <v>106.78317730000001</v>
      </c>
      <c r="F1703" t="s">
        <v>7553</v>
      </c>
      <c r="G1703" t="s">
        <v>2149</v>
      </c>
      <c r="H1703" s="3">
        <v>-6.2110399999999997</v>
      </c>
      <c r="I1703" s="3">
        <v>106.684814</v>
      </c>
      <c r="J1703" t="s">
        <v>7436</v>
      </c>
    </row>
    <row r="1704" spans="1:10" x14ac:dyDescent="0.3">
      <c r="A1704" t="s">
        <v>2148</v>
      </c>
      <c r="B1704">
        <v>156074</v>
      </c>
      <c r="C1704" t="s">
        <v>2382</v>
      </c>
      <c r="D1704">
        <v>-6.1989108999999996</v>
      </c>
      <c r="E1704">
        <v>106.7777753</v>
      </c>
      <c r="F1704" t="s">
        <v>7554</v>
      </c>
      <c r="G1704" t="s">
        <v>2149</v>
      </c>
      <c r="H1704" s="3">
        <v>-6.2110399999999997</v>
      </c>
      <c r="I1704" s="3">
        <v>106.684814</v>
      </c>
      <c r="J1704" t="s">
        <v>7436</v>
      </c>
    </row>
    <row r="1705" spans="1:10" x14ac:dyDescent="0.3">
      <c r="A1705" t="s">
        <v>2148</v>
      </c>
      <c r="B1705">
        <v>130070</v>
      </c>
      <c r="C1705" t="s">
        <v>2384</v>
      </c>
      <c r="D1705">
        <v>-6.0067050000000002</v>
      </c>
      <c r="E1705">
        <v>106.021874</v>
      </c>
      <c r="F1705" t="s">
        <v>7555</v>
      </c>
      <c r="G1705" t="s">
        <v>2149</v>
      </c>
      <c r="H1705" s="3">
        <v>-6.2110399999999997</v>
      </c>
      <c r="I1705" s="3">
        <v>106.684814</v>
      </c>
      <c r="J1705" t="s">
        <v>7436</v>
      </c>
    </row>
    <row r="1706" spans="1:10" x14ac:dyDescent="0.3">
      <c r="A1706" t="s">
        <v>2148</v>
      </c>
      <c r="B1706">
        <v>129586</v>
      </c>
      <c r="C1706" t="s">
        <v>2385</v>
      </c>
      <c r="D1706">
        <v>-6.3016500000000004</v>
      </c>
      <c r="E1706">
        <v>106.108926</v>
      </c>
      <c r="F1706" t="s">
        <v>7556</v>
      </c>
      <c r="G1706" t="s">
        <v>2149</v>
      </c>
      <c r="H1706" s="3">
        <v>-6.2110399999999997</v>
      </c>
      <c r="I1706" s="3">
        <v>106.684814</v>
      </c>
      <c r="J1706" t="s">
        <v>7436</v>
      </c>
    </row>
    <row r="1707" spans="1:10" x14ac:dyDescent="0.3">
      <c r="A1707" t="s">
        <v>2148</v>
      </c>
      <c r="B1707">
        <v>144883</v>
      </c>
      <c r="C1707" t="s">
        <v>2386</v>
      </c>
      <c r="D1707">
        <v>-6.2525000000000004</v>
      </c>
      <c r="E1707">
        <v>106.089</v>
      </c>
      <c r="F1707" t="s">
        <v>7557</v>
      </c>
      <c r="G1707" t="s">
        <v>2149</v>
      </c>
      <c r="H1707" s="3">
        <v>-6.2110399999999997</v>
      </c>
      <c r="I1707" s="3">
        <v>106.684814</v>
      </c>
      <c r="J1707" t="s">
        <v>7436</v>
      </c>
    </row>
    <row r="1708" spans="1:10" x14ac:dyDescent="0.3">
      <c r="A1708" t="s">
        <v>2148</v>
      </c>
      <c r="B1708">
        <v>130143</v>
      </c>
      <c r="C1708" t="s">
        <v>2387</v>
      </c>
      <c r="D1708">
        <v>48.12726</v>
      </c>
      <c r="E1708">
        <v>12.296295000000001</v>
      </c>
      <c r="F1708" t="s">
        <v>7558</v>
      </c>
      <c r="G1708" t="s">
        <v>2149</v>
      </c>
      <c r="H1708" s="3">
        <v>-6.2110399999999997</v>
      </c>
      <c r="I1708" s="3">
        <v>106.684814</v>
      </c>
      <c r="J1708" t="s">
        <v>7436</v>
      </c>
    </row>
    <row r="1709" spans="1:10" x14ac:dyDescent="0.3">
      <c r="A1709" t="s">
        <v>2148</v>
      </c>
      <c r="B1709">
        <v>130156</v>
      </c>
      <c r="C1709" t="s">
        <v>2388</v>
      </c>
      <c r="D1709">
        <v>-6.1123938000000004</v>
      </c>
      <c r="E1709">
        <v>106.1585941</v>
      </c>
      <c r="F1709" t="s">
        <v>7559</v>
      </c>
      <c r="G1709" t="s">
        <v>2149</v>
      </c>
      <c r="H1709" s="3">
        <v>-6.2110399999999997</v>
      </c>
      <c r="I1709" s="3">
        <v>106.684814</v>
      </c>
      <c r="J1709" t="s">
        <v>7436</v>
      </c>
    </row>
    <row r="1710" spans="1:10" x14ac:dyDescent="0.3">
      <c r="A1710" t="s">
        <v>2148</v>
      </c>
      <c r="B1710">
        <v>130054</v>
      </c>
      <c r="C1710" t="s">
        <v>2390</v>
      </c>
      <c r="D1710">
        <v>-6.0576165</v>
      </c>
      <c r="E1710">
        <v>106.0744668</v>
      </c>
      <c r="F1710" t="s">
        <v>7492</v>
      </c>
      <c r="G1710" t="s">
        <v>2149</v>
      </c>
      <c r="H1710" s="3">
        <v>-6.2110399999999997</v>
      </c>
      <c r="I1710" s="3">
        <v>106.684814</v>
      </c>
      <c r="J1710" t="s">
        <v>7436</v>
      </c>
    </row>
    <row r="1711" spans="1:10" x14ac:dyDescent="0.3">
      <c r="A1711" t="s">
        <v>2148</v>
      </c>
      <c r="B1711">
        <v>178099</v>
      </c>
      <c r="C1711" t="s">
        <v>2392</v>
      </c>
      <c r="D1711">
        <v>-6.13056</v>
      </c>
      <c r="E1711">
        <v>106.10556</v>
      </c>
      <c r="F1711" t="s">
        <v>7560</v>
      </c>
      <c r="G1711" t="s">
        <v>2149</v>
      </c>
      <c r="H1711" s="3">
        <v>-6.2110399999999997</v>
      </c>
      <c r="I1711" s="3">
        <v>106.684814</v>
      </c>
      <c r="J1711" t="s">
        <v>7436</v>
      </c>
    </row>
    <row r="1712" spans="1:10" x14ac:dyDescent="0.3">
      <c r="A1712" t="s">
        <v>2148</v>
      </c>
      <c r="B1712">
        <v>161561</v>
      </c>
      <c r="C1712" t="s">
        <v>2394</v>
      </c>
      <c r="D1712">
        <v>-8.2050129999999992</v>
      </c>
      <c r="E1712">
        <v>114.269997</v>
      </c>
      <c r="F1712" t="s">
        <v>7561</v>
      </c>
      <c r="G1712" t="s">
        <v>2149</v>
      </c>
      <c r="H1712" s="3">
        <v>-6.2110399999999997</v>
      </c>
      <c r="I1712" s="3">
        <v>106.684814</v>
      </c>
      <c r="J1712" t="s">
        <v>7436</v>
      </c>
    </row>
    <row r="1713" spans="1:10" x14ac:dyDescent="0.3">
      <c r="A1713" t="s">
        <v>2148</v>
      </c>
      <c r="B1713">
        <v>158033</v>
      </c>
      <c r="C1713" t="s">
        <v>2395</v>
      </c>
      <c r="D1713">
        <v>-6.0138917000000003</v>
      </c>
      <c r="E1713">
        <v>106.035292</v>
      </c>
      <c r="F1713" t="s">
        <v>7562</v>
      </c>
      <c r="G1713" t="s">
        <v>2149</v>
      </c>
      <c r="H1713" s="3">
        <v>-6.2110399999999997</v>
      </c>
      <c r="I1713" s="3">
        <v>106.684814</v>
      </c>
      <c r="J1713" t="s">
        <v>7436</v>
      </c>
    </row>
    <row r="1714" spans="1:10" x14ac:dyDescent="0.3">
      <c r="A1714" t="s">
        <v>2148</v>
      </c>
      <c r="B1714">
        <v>129957</v>
      </c>
      <c r="C1714" t="s">
        <v>2397</v>
      </c>
      <c r="D1714">
        <v>-6.1196830000000002</v>
      </c>
      <c r="E1714">
        <v>106.164677</v>
      </c>
      <c r="F1714" t="s">
        <v>7487</v>
      </c>
      <c r="G1714" t="s">
        <v>2149</v>
      </c>
      <c r="H1714" s="3">
        <v>-6.2110399999999997</v>
      </c>
      <c r="I1714" s="3">
        <v>106.684814</v>
      </c>
      <c r="J1714" t="s">
        <v>7436</v>
      </c>
    </row>
    <row r="1715" spans="1:10" x14ac:dyDescent="0.3">
      <c r="A1715" t="s">
        <v>2148</v>
      </c>
      <c r="B1715">
        <v>174932</v>
      </c>
      <c r="C1715" t="s">
        <v>2398</v>
      </c>
      <c r="D1715">
        <v>-6.1975100000000003</v>
      </c>
      <c r="E1715">
        <v>106.719433</v>
      </c>
      <c r="F1715" t="s">
        <v>7563</v>
      </c>
      <c r="G1715" t="s">
        <v>2149</v>
      </c>
      <c r="H1715" s="3">
        <v>-6.2110399999999997</v>
      </c>
      <c r="I1715" s="3">
        <v>106.684814</v>
      </c>
      <c r="J1715" t="s">
        <v>7436</v>
      </c>
    </row>
    <row r="1716" spans="1:10" x14ac:dyDescent="0.3">
      <c r="A1716" t="s">
        <v>2148</v>
      </c>
      <c r="B1716">
        <v>162939</v>
      </c>
      <c r="C1716" t="s">
        <v>2400</v>
      </c>
      <c r="D1716">
        <v>-6.0558300000000003</v>
      </c>
      <c r="E1716">
        <v>106.61389</v>
      </c>
      <c r="F1716" t="s">
        <v>7564</v>
      </c>
      <c r="G1716" t="s">
        <v>2149</v>
      </c>
      <c r="H1716" s="3">
        <v>-6.2110399999999997</v>
      </c>
      <c r="I1716" s="3">
        <v>106.684814</v>
      </c>
      <c r="J1716" t="s">
        <v>7436</v>
      </c>
    </row>
    <row r="1717" spans="1:10" x14ac:dyDescent="0.3">
      <c r="A1717" t="s">
        <v>2148</v>
      </c>
      <c r="B1717">
        <v>173282</v>
      </c>
      <c r="C1717" t="s">
        <v>2401</v>
      </c>
      <c r="D1717">
        <v>-6.5630639999999998</v>
      </c>
      <c r="E1717">
        <v>106.779104</v>
      </c>
      <c r="F1717" t="s">
        <v>7565</v>
      </c>
      <c r="G1717" t="s">
        <v>2149</v>
      </c>
      <c r="H1717" s="3">
        <v>-6.2110399999999997</v>
      </c>
      <c r="I1717" s="3">
        <v>106.684814</v>
      </c>
      <c r="J1717" t="s">
        <v>7436</v>
      </c>
    </row>
    <row r="1718" spans="1:10" x14ac:dyDescent="0.3">
      <c r="A1718" t="s">
        <v>2148</v>
      </c>
      <c r="B1718">
        <v>176305</v>
      </c>
      <c r="C1718" t="s">
        <v>2402</v>
      </c>
      <c r="D1718">
        <v>-2.252907</v>
      </c>
      <c r="E1718">
        <v>113.984618</v>
      </c>
      <c r="F1718" t="s">
        <v>6774</v>
      </c>
      <c r="G1718" t="s">
        <v>2149</v>
      </c>
      <c r="H1718" s="3">
        <v>-6.2110399999999997</v>
      </c>
      <c r="I1718" s="3">
        <v>106.684814</v>
      </c>
      <c r="J1718" t="s">
        <v>7436</v>
      </c>
    </row>
    <row r="1719" spans="1:10" x14ac:dyDescent="0.3">
      <c r="A1719" t="s">
        <v>2148</v>
      </c>
      <c r="B1719">
        <v>158066</v>
      </c>
      <c r="C1719" t="s">
        <v>2404</v>
      </c>
      <c r="D1719">
        <v>-7.1875479999999996</v>
      </c>
      <c r="E1719">
        <v>107.67211</v>
      </c>
      <c r="F1719" t="s">
        <v>7566</v>
      </c>
      <c r="G1719" t="s">
        <v>2149</v>
      </c>
      <c r="H1719" s="3">
        <v>-6.2110399999999997</v>
      </c>
      <c r="I1719" s="3">
        <v>106.684814</v>
      </c>
      <c r="J1719" t="s">
        <v>7436</v>
      </c>
    </row>
    <row r="1720" spans="1:10" x14ac:dyDescent="0.3">
      <c r="A1720" t="s">
        <v>2148</v>
      </c>
      <c r="B1720">
        <v>154654</v>
      </c>
      <c r="C1720" t="s">
        <v>2406</v>
      </c>
      <c r="D1720">
        <v>-6.13056</v>
      </c>
      <c r="E1720">
        <v>106.10556</v>
      </c>
      <c r="F1720" t="s">
        <v>7560</v>
      </c>
      <c r="G1720" t="s">
        <v>2149</v>
      </c>
      <c r="H1720" s="3">
        <v>-6.2110399999999997</v>
      </c>
      <c r="I1720" s="3">
        <v>106.684814</v>
      </c>
      <c r="J1720" t="s">
        <v>7436</v>
      </c>
    </row>
    <row r="1721" spans="1:10" x14ac:dyDescent="0.3">
      <c r="A1721" t="s">
        <v>2148</v>
      </c>
      <c r="B1721">
        <v>110253</v>
      </c>
      <c r="C1721" t="s">
        <v>321</v>
      </c>
      <c r="D1721">
        <v>-6.1748070000000004</v>
      </c>
      <c r="E1721">
        <v>106.81623399999999</v>
      </c>
      <c r="F1721" t="s">
        <v>6549</v>
      </c>
      <c r="G1721" t="s">
        <v>2149</v>
      </c>
      <c r="H1721" s="3">
        <v>-6.2110399999999997</v>
      </c>
      <c r="I1721" s="3">
        <v>106.684814</v>
      </c>
      <c r="J1721" t="s">
        <v>7436</v>
      </c>
    </row>
    <row r="1722" spans="1:10" x14ac:dyDescent="0.3">
      <c r="A1722" t="s">
        <v>2148</v>
      </c>
      <c r="B1722">
        <v>164120</v>
      </c>
      <c r="C1722" t="s">
        <v>2407</v>
      </c>
      <c r="D1722">
        <v>1.1022327000000001</v>
      </c>
      <c r="E1722">
        <v>104.0377714</v>
      </c>
      <c r="F1722" t="s">
        <v>7567</v>
      </c>
      <c r="G1722" t="s">
        <v>2149</v>
      </c>
      <c r="H1722" s="3">
        <v>-6.2110399999999997</v>
      </c>
      <c r="I1722" s="3">
        <v>106.684814</v>
      </c>
      <c r="J1722" t="s">
        <v>7436</v>
      </c>
    </row>
    <row r="1723" spans="1:10" x14ac:dyDescent="0.3">
      <c r="A1723" t="s">
        <v>2148</v>
      </c>
      <c r="B1723">
        <v>156403</v>
      </c>
      <c r="C1723" t="s">
        <v>2408</v>
      </c>
      <c r="D1723">
        <v>-7.7612019999999999</v>
      </c>
      <c r="E1723">
        <v>110.379344</v>
      </c>
      <c r="F1723" t="s">
        <v>6903</v>
      </c>
      <c r="G1723" t="s">
        <v>2149</v>
      </c>
      <c r="H1723" s="3">
        <v>-6.2110399999999997</v>
      </c>
      <c r="I1723" s="3">
        <v>106.684814</v>
      </c>
      <c r="J1723" t="s">
        <v>7436</v>
      </c>
    </row>
    <row r="1724" spans="1:10" x14ac:dyDescent="0.3">
      <c r="A1724" t="s">
        <v>2148</v>
      </c>
      <c r="B1724">
        <v>129491</v>
      </c>
      <c r="C1724" t="s">
        <v>2410</v>
      </c>
      <c r="D1724">
        <v>-6.5080600000000004</v>
      </c>
      <c r="E1724">
        <v>107.92222</v>
      </c>
      <c r="F1724" t="s">
        <v>6851</v>
      </c>
      <c r="G1724" t="s">
        <v>2149</v>
      </c>
      <c r="H1724" s="3">
        <v>-6.2110399999999997</v>
      </c>
      <c r="I1724" s="3">
        <v>106.684814</v>
      </c>
      <c r="J1724" t="s">
        <v>7436</v>
      </c>
    </row>
    <row r="1725" spans="1:10" x14ac:dyDescent="0.3">
      <c r="A1725" t="s">
        <v>2148</v>
      </c>
      <c r="B1725">
        <v>176758</v>
      </c>
      <c r="C1725" t="s">
        <v>2411</v>
      </c>
      <c r="D1725">
        <v>-7.1875479999999996</v>
      </c>
      <c r="E1725">
        <v>107.67211</v>
      </c>
      <c r="F1725" t="s">
        <v>7566</v>
      </c>
      <c r="G1725" t="s">
        <v>2149</v>
      </c>
      <c r="H1725" s="3">
        <v>-6.2110399999999997</v>
      </c>
      <c r="I1725" s="3">
        <v>106.684814</v>
      </c>
      <c r="J1725" t="s">
        <v>7436</v>
      </c>
    </row>
    <row r="1726" spans="1:10" x14ac:dyDescent="0.3">
      <c r="A1726" t="s">
        <v>2148</v>
      </c>
      <c r="B1726">
        <v>152546</v>
      </c>
      <c r="C1726" t="s">
        <v>2412</v>
      </c>
      <c r="D1726">
        <v>-6.3002799999999999</v>
      </c>
      <c r="E1726">
        <v>106.61389</v>
      </c>
      <c r="F1726" t="s">
        <v>7568</v>
      </c>
      <c r="G1726" t="s">
        <v>2149</v>
      </c>
      <c r="H1726" s="3">
        <v>-6.2110399999999997</v>
      </c>
      <c r="I1726" s="3">
        <v>106.684814</v>
      </c>
      <c r="J1726" t="s">
        <v>7436</v>
      </c>
    </row>
    <row r="1727" spans="1:10" x14ac:dyDescent="0.3">
      <c r="A1727" t="s">
        <v>2148</v>
      </c>
      <c r="B1727">
        <v>177316</v>
      </c>
      <c r="C1727" t="s">
        <v>2413</v>
      </c>
      <c r="D1727">
        <v>-6.2323098999999997</v>
      </c>
      <c r="E1727">
        <v>106.68102</v>
      </c>
      <c r="F1727" t="s">
        <v>7569</v>
      </c>
      <c r="G1727" t="s">
        <v>2149</v>
      </c>
      <c r="H1727" s="3">
        <v>-6.2110399999999997</v>
      </c>
      <c r="I1727" s="3">
        <v>106.684814</v>
      </c>
      <c r="J1727" t="s">
        <v>7436</v>
      </c>
    </row>
    <row r="1728" spans="1:10" x14ac:dyDescent="0.3">
      <c r="A1728" t="s">
        <v>2148</v>
      </c>
      <c r="B1728">
        <v>164094</v>
      </c>
      <c r="C1728" t="s">
        <v>2414</v>
      </c>
      <c r="D1728">
        <v>-6.2805569999999999</v>
      </c>
      <c r="E1728">
        <v>106.668297</v>
      </c>
      <c r="F1728" t="s">
        <v>7570</v>
      </c>
      <c r="G1728" t="s">
        <v>2149</v>
      </c>
      <c r="H1728" s="3">
        <v>-6.2110399999999997</v>
      </c>
      <c r="I1728" s="3">
        <v>106.684814</v>
      </c>
      <c r="J1728" t="s">
        <v>7436</v>
      </c>
    </row>
    <row r="1729" spans="1:10" x14ac:dyDescent="0.3">
      <c r="A1729" t="s">
        <v>2148</v>
      </c>
      <c r="B1729">
        <v>143846</v>
      </c>
      <c r="C1729" t="s">
        <v>2416</v>
      </c>
      <c r="D1729">
        <v>-6.2657676999999996</v>
      </c>
      <c r="E1729">
        <v>106.65497929999999</v>
      </c>
      <c r="F1729" t="s">
        <v>7571</v>
      </c>
      <c r="G1729" t="s">
        <v>2149</v>
      </c>
      <c r="H1729" s="3">
        <v>-6.2110399999999997</v>
      </c>
      <c r="I1729" s="3">
        <v>106.684814</v>
      </c>
      <c r="J1729" t="s">
        <v>7436</v>
      </c>
    </row>
    <row r="1730" spans="1:10" x14ac:dyDescent="0.3">
      <c r="A1730" t="s">
        <v>2148</v>
      </c>
      <c r="B1730">
        <v>130419</v>
      </c>
      <c r="C1730" t="s">
        <v>2417</v>
      </c>
      <c r="D1730">
        <v>-6.1938518</v>
      </c>
      <c r="E1730">
        <v>106.58668400000001</v>
      </c>
      <c r="F1730" t="s">
        <v>7572</v>
      </c>
      <c r="G1730" t="s">
        <v>2149</v>
      </c>
      <c r="H1730" s="3">
        <v>-6.2110399999999997</v>
      </c>
      <c r="I1730" s="3">
        <v>106.684814</v>
      </c>
      <c r="J1730" t="s">
        <v>7436</v>
      </c>
    </row>
    <row r="1731" spans="1:10" x14ac:dyDescent="0.3">
      <c r="A1731" t="s">
        <v>2148</v>
      </c>
      <c r="B1731">
        <v>158265</v>
      </c>
      <c r="C1731" t="s">
        <v>2418</v>
      </c>
      <c r="D1731">
        <v>-7.5863899999999997</v>
      </c>
      <c r="E1731">
        <v>109.66528</v>
      </c>
      <c r="F1731" t="s">
        <v>7523</v>
      </c>
      <c r="G1731" t="s">
        <v>2149</v>
      </c>
      <c r="H1731" s="3">
        <v>-6.2110399999999997</v>
      </c>
      <c r="I1731" s="3">
        <v>106.684814</v>
      </c>
      <c r="J1731" t="s">
        <v>7436</v>
      </c>
    </row>
    <row r="1732" spans="1:10" x14ac:dyDescent="0.3">
      <c r="A1732" t="s">
        <v>2148</v>
      </c>
      <c r="B1732">
        <v>172335</v>
      </c>
      <c r="C1732" t="s">
        <v>2419</v>
      </c>
      <c r="D1732">
        <v>-6.4647104000000004</v>
      </c>
      <c r="E1732">
        <v>107.04105037907949</v>
      </c>
      <c r="F1732" t="s">
        <v>7573</v>
      </c>
      <c r="G1732" t="s">
        <v>2149</v>
      </c>
      <c r="H1732" s="3">
        <v>-6.2110399999999997</v>
      </c>
      <c r="I1732" s="3">
        <v>106.684814</v>
      </c>
      <c r="J1732" t="s">
        <v>7436</v>
      </c>
    </row>
    <row r="1733" spans="1:10" x14ac:dyDescent="0.3">
      <c r="A1733" t="s">
        <v>2148</v>
      </c>
      <c r="B1733">
        <v>109216</v>
      </c>
      <c r="C1733" t="s">
        <v>2420</v>
      </c>
      <c r="D1733">
        <v>-6.1448404999999999</v>
      </c>
      <c r="E1733">
        <v>106.81318659999999</v>
      </c>
      <c r="F1733" t="s">
        <v>7501</v>
      </c>
      <c r="G1733" t="s">
        <v>2149</v>
      </c>
      <c r="H1733" s="3">
        <v>-6.2110399999999997</v>
      </c>
      <c r="I1733" s="3">
        <v>106.684814</v>
      </c>
      <c r="J1733" t="s">
        <v>7436</v>
      </c>
    </row>
    <row r="1734" spans="1:10" x14ac:dyDescent="0.3">
      <c r="A1734" t="s">
        <v>2148</v>
      </c>
      <c r="B1734">
        <v>109370</v>
      </c>
      <c r="C1734" t="s">
        <v>2421</v>
      </c>
      <c r="D1734">
        <v>-6.1367818999999999</v>
      </c>
      <c r="E1734">
        <v>106.8065118</v>
      </c>
      <c r="F1734" t="s">
        <v>7574</v>
      </c>
      <c r="G1734" t="s">
        <v>2149</v>
      </c>
      <c r="H1734" s="3">
        <v>-6.2110399999999997</v>
      </c>
      <c r="I1734" s="3">
        <v>106.684814</v>
      </c>
      <c r="J1734" t="s">
        <v>7436</v>
      </c>
    </row>
    <row r="1735" spans="1:10" x14ac:dyDescent="0.3">
      <c r="A1735" t="s">
        <v>2148</v>
      </c>
      <c r="B1735">
        <v>109456</v>
      </c>
      <c r="C1735" t="s">
        <v>2423</v>
      </c>
      <c r="D1735">
        <v>-6.1636195000000003</v>
      </c>
      <c r="E1735">
        <v>106.80448060000001</v>
      </c>
      <c r="F1735" t="s">
        <v>7575</v>
      </c>
      <c r="G1735" t="s">
        <v>2149</v>
      </c>
      <c r="H1735" s="3">
        <v>-6.2110399999999997</v>
      </c>
      <c r="I1735" s="3">
        <v>106.684814</v>
      </c>
      <c r="J1735" t="s">
        <v>7436</v>
      </c>
    </row>
    <row r="1736" spans="1:10" x14ac:dyDescent="0.3">
      <c r="A1736" t="s">
        <v>2148</v>
      </c>
      <c r="B1736">
        <v>130716</v>
      </c>
      <c r="C1736" t="s">
        <v>2424</v>
      </c>
      <c r="D1736">
        <v>-6.2643490000000002</v>
      </c>
      <c r="E1736">
        <v>106.559939</v>
      </c>
      <c r="F1736" t="s">
        <v>6722</v>
      </c>
      <c r="G1736" t="s">
        <v>2149</v>
      </c>
      <c r="H1736" s="3">
        <v>-6.2110399999999997</v>
      </c>
      <c r="I1736" s="3">
        <v>106.684814</v>
      </c>
      <c r="J1736" t="s">
        <v>7436</v>
      </c>
    </row>
    <row r="1737" spans="1:10" x14ac:dyDescent="0.3">
      <c r="A1737" t="s">
        <v>2148</v>
      </c>
      <c r="B1737">
        <v>108762</v>
      </c>
      <c r="C1737" t="s">
        <v>2426</v>
      </c>
      <c r="D1737">
        <v>-6.1176120999999997</v>
      </c>
      <c r="E1737">
        <v>106.7835492</v>
      </c>
      <c r="F1737" t="s">
        <v>7576</v>
      </c>
      <c r="G1737" t="s">
        <v>2149</v>
      </c>
      <c r="H1737" s="3">
        <v>-6.2110399999999997</v>
      </c>
      <c r="I1737" s="3">
        <v>106.684814</v>
      </c>
      <c r="J1737" t="s">
        <v>7436</v>
      </c>
    </row>
    <row r="1738" spans="1:10" x14ac:dyDescent="0.3">
      <c r="A1738" t="s">
        <v>2148</v>
      </c>
      <c r="B1738">
        <v>108833</v>
      </c>
      <c r="C1738" t="s">
        <v>2428</v>
      </c>
      <c r="D1738">
        <v>-6.1348853999999999</v>
      </c>
      <c r="E1738">
        <v>106.7524794</v>
      </c>
      <c r="F1738" t="s">
        <v>7577</v>
      </c>
      <c r="G1738" t="s">
        <v>2149</v>
      </c>
      <c r="H1738" s="3">
        <v>-6.2110399999999997</v>
      </c>
      <c r="I1738" s="3">
        <v>106.684814</v>
      </c>
      <c r="J1738" t="s">
        <v>7436</v>
      </c>
    </row>
    <row r="1739" spans="1:10" x14ac:dyDescent="0.3">
      <c r="A1739" t="s">
        <v>2148</v>
      </c>
      <c r="B1739">
        <v>109343</v>
      </c>
      <c r="C1739" t="s">
        <v>2429</v>
      </c>
      <c r="D1739">
        <v>-6.1641877999999997</v>
      </c>
      <c r="E1739">
        <v>106.7883165788339</v>
      </c>
      <c r="F1739" t="s">
        <v>7015</v>
      </c>
      <c r="G1739" t="s">
        <v>2149</v>
      </c>
      <c r="H1739" s="3">
        <v>-6.2110399999999997</v>
      </c>
      <c r="I1739" s="3">
        <v>106.684814</v>
      </c>
      <c r="J1739" t="s">
        <v>7436</v>
      </c>
    </row>
    <row r="1740" spans="1:10" x14ac:dyDescent="0.3">
      <c r="A1740" t="s">
        <v>2148</v>
      </c>
      <c r="B1740">
        <v>175312</v>
      </c>
      <c r="C1740" t="s">
        <v>2430</v>
      </c>
      <c r="D1740">
        <v>-6.1966099999999997</v>
      </c>
      <c r="E1740">
        <v>106.65743000000001</v>
      </c>
      <c r="F1740" t="s">
        <v>7578</v>
      </c>
      <c r="G1740" t="s">
        <v>2149</v>
      </c>
      <c r="H1740" s="3">
        <v>-6.2110399999999997</v>
      </c>
      <c r="I1740" s="3">
        <v>106.684814</v>
      </c>
      <c r="J1740" t="s">
        <v>7436</v>
      </c>
    </row>
    <row r="1741" spans="1:10" x14ac:dyDescent="0.3">
      <c r="A1741" t="s">
        <v>2148</v>
      </c>
      <c r="B1741">
        <v>129693</v>
      </c>
      <c r="C1741" t="s">
        <v>2431</v>
      </c>
      <c r="D1741">
        <v>-6.1812430000000003</v>
      </c>
      <c r="E1741">
        <v>106.650165</v>
      </c>
      <c r="F1741" t="s">
        <v>7579</v>
      </c>
      <c r="G1741" t="s">
        <v>2149</v>
      </c>
      <c r="H1741" s="3">
        <v>-6.2110399999999997</v>
      </c>
      <c r="I1741" s="3">
        <v>106.684814</v>
      </c>
      <c r="J1741" t="s">
        <v>7436</v>
      </c>
    </row>
    <row r="1742" spans="1:10" x14ac:dyDescent="0.3">
      <c r="A1742" t="s">
        <v>2148</v>
      </c>
      <c r="B1742">
        <v>179237</v>
      </c>
      <c r="C1742" t="s">
        <v>2432</v>
      </c>
      <c r="D1742">
        <v>-6.9530599999999998</v>
      </c>
      <c r="E1742">
        <v>108.22083000000001</v>
      </c>
      <c r="F1742" t="s">
        <v>7580</v>
      </c>
      <c r="G1742" t="s">
        <v>2149</v>
      </c>
      <c r="H1742" s="3">
        <v>-6.2110399999999997</v>
      </c>
      <c r="I1742" s="3">
        <v>106.684814</v>
      </c>
      <c r="J1742" t="s">
        <v>7436</v>
      </c>
    </row>
    <row r="1743" spans="1:10" x14ac:dyDescent="0.3">
      <c r="A1743" t="s">
        <v>2148</v>
      </c>
      <c r="B1743">
        <v>167605</v>
      </c>
      <c r="C1743" t="s">
        <v>2433</v>
      </c>
      <c r="D1743">
        <v>-6.3686999999999996</v>
      </c>
      <c r="E1743">
        <v>105.9034</v>
      </c>
      <c r="F1743" t="s">
        <v>7581</v>
      </c>
      <c r="G1743" t="s">
        <v>2149</v>
      </c>
      <c r="H1743" s="3">
        <v>-6.2110399999999997</v>
      </c>
      <c r="I1743" s="3">
        <v>106.684814</v>
      </c>
      <c r="J1743" t="s">
        <v>7436</v>
      </c>
    </row>
    <row r="1744" spans="1:10" x14ac:dyDescent="0.3">
      <c r="A1744" t="s">
        <v>2148</v>
      </c>
      <c r="B1744">
        <v>130715</v>
      </c>
      <c r="C1744" t="s">
        <v>2434</v>
      </c>
      <c r="D1744">
        <v>-6.2878350000000003</v>
      </c>
      <c r="E1744">
        <v>106.64142099999999</v>
      </c>
      <c r="F1744" t="s">
        <v>7582</v>
      </c>
      <c r="G1744" t="s">
        <v>2149</v>
      </c>
      <c r="H1744" s="3">
        <v>-6.2110399999999997</v>
      </c>
      <c r="I1744" s="3">
        <v>106.684814</v>
      </c>
      <c r="J1744" t="s">
        <v>7436</v>
      </c>
    </row>
    <row r="1745" spans="1:10" x14ac:dyDescent="0.3">
      <c r="A1745" t="s">
        <v>2148</v>
      </c>
      <c r="B1745">
        <v>137719</v>
      </c>
      <c r="C1745" t="s">
        <v>2436</v>
      </c>
      <c r="D1745">
        <v>-6.1903480000000002</v>
      </c>
      <c r="E1745">
        <v>106.801816</v>
      </c>
      <c r="F1745" t="s">
        <v>7583</v>
      </c>
      <c r="G1745" t="s">
        <v>2149</v>
      </c>
      <c r="H1745" s="3">
        <v>-6.2110399999999997</v>
      </c>
      <c r="I1745" s="3">
        <v>106.684814</v>
      </c>
      <c r="J1745" t="s">
        <v>7436</v>
      </c>
    </row>
    <row r="1746" spans="1:10" x14ac:dyDescent="0.3">
      <c r="A1746" t="s">
        <v>2148</v>
      </c>
      <c r="B1746">
        <v>109699</v>
      </c>
      <c r="C1746" t="s">
        <v>2437</v>
      </c>
      <c r="D1746">
        <v>-7.2794400000000001</v>
      </c>
      <c r="E1746">
        <v>109.05556</v>
      </c>
      <c r="F1746" t="s">
        <v>6672</v>
      </c>
      <c r="G1746" t="s">
        <v>2149</v>
      </c>
      <c r="H1746" s="3">
        <v>-6.2110399999999997</v>
      </c>
      <c r="I1746" s="3">
        <v>106.684814</v>
      </c>
      <c r="J1746" t="s">
        <v>7436</v>
      </c>
    </row>
    <row r="1747" spans="1:10" x14ac:dyDescent="0.3">
      <c r="A1747" t="s">
        <v>2148</v>
      </c>
      <c r="B1747">
        <v>109800</v>
      </c>
      <c r="C1747" t="s">
        <v>2438</v>
      </c>
      <c r="D1747">
        <v>-6.7566699999999997</v>
      </c>
      <c r="E1747">
        <v>107.86389</v>
      </c>
      <c r="F1747" t="s">
        <v>7584</v>
      </c>
      <c r="G1747" t="s">
        <v>2149</v>
      </c>
      <c r="H1747" s="3">
        <v>-6.2110399999999997</v>
      </c>
      <c r="I1747" s="3">
        <v>106.684814</v>
      </c>
      <c r="J1747" t="s">
        <v>7436</v>
      </c>
    </row>
    <row r="1748" spans="1:10" x14ac:dyDescent="0.3">
      <c r="A1748" t="s">
        <v>2148</v>
      </c>
      <c r="B1748">
        <v>130249</v>
      </c>
      <c r="C1748" t="s">
        <v>2439</v>
      </c>
      <c r="D1748">
        <v>-6.1730929999999997</v>
      </c>
      <c r="E1748">
        <v>106.62383199999999</v>
      </c>
      <c r="F1748" t="s">
        <v>7477</v>
      </c>
      <c r="G1748" t="s">
        <v>2149</v>
      </c>
      <c r="H1748" s="3">
        <v>-6.2110399999999997</v>
      </c>
      <c r="I1748" s="3">
        <v>106.684814</v>
      </c>
      <c r="J1748" t="s">
        <v>7436</v>
      </c>
    </row>
    <row r="1749" spans="1:10" x14ac:dyDescent="0.3">
      <c r="A1749" t="s">
        <v>2148</v>
      </c>
      <c r="B1749">
        <v>130258</v>
      </c>
      <c r="C1749" t="s">
        <v>2440</v>
      </c>
      <c r="D1749">
        <v>-6.254041</v>
      </c>
      <c r="E1749">
        <v>106.814268</v>
      </c>
      <c r="F1749" t="s">
        <v>7585</v>
      </c>
      <c r="G1749" t="s">
        <v>2149</v>
      </c>
      <c r="H1749" s="3">
        <v>-6.2110399999999997</v>
      </c>
      <c r="I1749" s="3">
        <v>106.684814</v>
      </c>
      <c r="J1749" t="s">
        <v>7436</v>
      </c>
    </row>
    <row r="1750" spans="1:10" x14ac:dyDescent="0.3">
      <c r="A1750" t="s">
        <v>2148</v>
      </c>
      <c r="B1750">
        <v>175860</v>
      </c>
      <c r="C1750" t="s">
        <v>2441</v>
      </c>
      <c r="D1750">
        <v>11.50367</v>
      </c>
      <c r="E1750">
        <v>104.80816</v>
      </c>
      <c r="F1750" t="s">
        <v>7586</v>
      </c>
      <c r="G1750" t="s">
        <v>2149</v>
      </c>
      <c r="H1750" s="3">
        <v>-6.2110399999999997</v>
      </c>
      <c r="I1750" s="3">
        <v>106.684814</v>
      </c>
      <c r="J1750" t="s">
        <v>7436</v>
      </c>
    </row>
    <row r="1751" spans="1:10" x14ac:dyDescent="0.3">
      <c r="A1751" t="s">
        <v>2148</v>
      </c>
      <c r="B1751">
        <v>169760</v>
      </c>
      <c r="C1751" t="s">
        <v>2442</v>
      </c>
      <c r="D1751">
        <v>-6.1660322499999998</v>
      </c>
      <c r="E1751">
        <v>106.8153573730513</v>
      </c>
      <c r="F1751" t="s">
        <v>7587</v>
      </c>
      <c r="G1751" t="s">
        <v>2149</v>
      </c>
      <c r="H1751" s="3">
        <v>-6.2110399999999997</v>
      </c>
      <c r="I1751" s="3">
        <v>106.684814</v>
      </c>
      <c r="J1751" t="s">
        <v>7436</v>
      </c>
    </row>
    <row r="1752" spans="1:10" x14ac:dyDescent="0.3">
      <c r="A1752" t="s">
        <v>2148</v>
      </c>
      <c r="B1752">
        <v>109453</v>
      </c>
      <c r="C1752" t="s">
        <v>2443</v>
      </c>
      <c r="D1752">
        <v>-6.1437606000000002</v>
      </c>
      <c r="E1752">
        <v>106.8171765</v>
      </c>
      <c r="F1752" t="s">
        <v>7588</v>
      </c>
      <c r="G1752" t="s">
        <v>2149</v>
      </c>
      <c r="H1752" s="3">
        <v>-6.2110399999999997</v>
      </c>
      <c r="I1752" s="3">
        <v>106.684814</v>
      </c>
      <c r="J1752" t="s">
        <v>7436</v>
      </c>
    </row>
    <row r="1753" spans="1:10" x14ac:dyDescent="0.3">
      <c r="A1753" t="s">
        <v>2148</v>
      </c>
      <c r="B1753">
        <v>110950</v>
      </c>
      <c r="C1753" t="s">
        <v>85</v>
      </c>
      <c r="D1753">
        <v>-7.2614919999999996</v>
      </c>
      <c r="E1753">
        <v>112.80412099999999</v>
      </c>
      <c r="F1753" t="s">
        <v>6414</v>
      </c>
      <c r="G1753" t="s">
        <v>2149</v>
      </c>
      <c r="H1753" s="3">
        <v>-6.2110399999999997</v>
      </c>
      <c r="I1753" s="3">
        <v>106.684814</v>
      </c>
      <c r="J1753" t="s">
        <v>7436</v>
      </c>
    </row>
    <row r="1754" spans="1:10" x14ac:dyDescent="0.3">
      <c r="A1754" t="s">
        <v>2148</v>
      </c>
      <c r="B1754">
        <v>129798</v>
      </c>
      <c r="C1754" t="s">
        <v>2445</v>
      </c>
      <c r="D1754">
        <v>-6.1730929999999997</v>
      </c>
      <c r="E1754">
        <v>106.62383199999999</v>
      </c>
      <c r="F1754" t="s">
        <v>7477</v>
      </c>
      <c r="G1754" t="s">
        <v>2149</v>
      </c>
      <c r="H1754" s="3">
        <v>-6.2110399999999997</v>
      </c>
      <c r="I1754" s="3">
        <v>106.684814</v>
      </c>
      <c r="J1754" t="s">
        <v>7436</v>
      </c>
    </row>
    <row r="1755" spans="1:10" x14ac:dyDescent="0.3">
      <c r="A1755" t="s">
        <v>2148</v>
      </c>
      <c r="B1755">
        <v>110053</v>
      </c>
      <c r="C1755" t="s">
        <v>1127</v>
      </c>
      <c r="D1755">
        <v>-6.3016717</v>
      </c>
      <c r="E1755">
        <v>106.779691</v>
      </c>
      <c r="F1755" t="s">
        <v>6974</v>
      </c>
      <c r="G1755" t="s">
        <v>2149</v>
      </c>
      <c r="H1755" s="3">
        <v>-6.2110399999999997</v>
      </c>
      <c r="I1755" s="3">
        <v>106.684814</v>
      </c>
      <c r="J1755" t="s">
        <v>7436</v>
      </c>
    </row>
    <row r="1756" spans="1:10" x14ac:dyDescent="0.3">
      <c r="A1756" t="s">
        <v>2148</v>
      </c>
      <c r="B1756">
        <v>137261</v>
      </c>
      <c r="C1756" t="s">
        <v>2446</v>
      </c>
      <c r="D1756">
        <v>-6.1554962</v>
      </c>
      <c r="E1756">
        <v>106.73694879999999</v>
      </c>
      <c r="F1756" t="s">
        <v>7589</v>
      </c>
      <c r="G1756" t="s">
        <v>2149</v>
      </c>
      <c r="H1756" s="3">
        <v>-6.2110399999999997</v>
      </c>
      <c r="I1756" s="3">
        <v>106.684814</v>
      </c>
      <c r="J1756" t="s">
        <v>7436</v>
      </c>
    </row>
    <row r="1757" spans="1:10" x14ac:dyDescent="0.3">
      <c r="A1757" t="s">
        <v>2148</v>
      </c>
      <c r="B1757">
        <v>108504</v>
      </c>
      <c r="C1757" t="s">
        <v>2449</v>
      </c>
      <c r="D1757">
        <v>-6.1257890000000002</v>
      </c>
      <c r="E1757">
        <v>106.794061</v>
      </c>
      <c r="F1757" t="s">
        <v>7590</v>
      </c>
      <c r="G1757" t="s">
        <v>2149</v>
      </c>
      <c r="H1757" s="3">
        <v>-6.2110399999999997</v>
      </c>
      <c r="I1757" s="3">
        <v>106.684814</v>
      </c>
      <c r="J1757" t="s">
        <v>7436</v>
      </c>
    </row>
    <row r="1758" spans="1:10" x14ac:dyDescent="0.3">
      <c r="A1758" t="s">
        <v>2148</v>
      </c>
      <c r="B1758">
        <v>174742</v>
      </c>
      <c r="C1758" t="s">
        <v>2450</v>
      </c>
      <c r="D1758">
        <v>-6.1289040999999997</v>
      </c>
      <c r="E1758">
        <v>106.7992012</v>
      </c>
      <c r="F1758" t="s">
        <v>6612</v>
      </c>
      <c r="G1758" t="s">
        <v>2149</v>
      </c>
      <c r="H1758" s="3">
        <v>-6.2110399999999997</v>
      </c>
      <c r="I1758" s="3">
        <v>106.684814</v>
      </c>
      <c r="J1758" t="s">
        <v>7436</v>
      </c>
    </row>
    <row r="1759" spans="1:10" x14ac:dyDescent="0.3">
      <c r="A1759" t="s">
        <v>2148</v>
      </c>
      <c r="B1759">
        <v>157730</v>
      </c>
      <c r="C1759" t="s">
        <v>2451</v>
      </c>
      <c r="D1759">
        <v>-7.8617280000000003</v>
      </c>
      <c r="E1759">
        <v>110.146325</v>
      </c>
      <c r="F1759" t="s">
        <v>7591</v>
      </c>
      <c r="G1759" t="s">
        <v>2149</v>
      </c>
      <c r="H1759" s="3">
        <v>-6.2110399999999997</v>
      </c>
      <c r="I1759" s="3">
        <v>106.684814</v>
      </c>
      <c r="J1759" t="s">
        <v>7436</v>
      </c>
    </row>
    <row r="1760" spans="1:10" x14ac:dyDescent="0.3">
      <c r="A1760" t="s">
        <v>2148</v>
      </c>
      <c r="B1760">
        <v>109700</v>
      </c>
      <c r="C1760" t="s">
        <v>2452</v>
      </c>
      <c r="D1760">
        <v>-6.1298440000000003</v>
      </c>
      <c r="E1760">
        <v>106.796813</v>
      </c>
      <c r="F1760" t="s">
        <v>6953</v>
      </c>
      <c r="G1760" t="s">
        <v>2149</v>
      </c>
      <c r="H1760" s="3">
        <v>-6.2110399999999997</v>
      </c>
      <c r="I1760" s="3">
        <v>106.684814</v>
      </c>
      <c r="J1760" t="s">
        <v>7436</v>
      </c>
    </row>
    <row r="1761" spans="1:10" x14ac:dyDescent="0.3">
      <c r="A1761" t="s">
        <v>2148</v>
      </c>
      <c r="B1761">
        <v>130817</v>
      </c>
      <c r="C1761" t="s">
        <v>2453</v>
      </c>
      <c r="D1761">
        <v>-7.1017000000000001</v>
      </c>
      <c r="E1761">
        <v>110.4134</v>
      </c>
      <c r="F1761" t="s">
        <v>6860</v>
      </c>
      <c r="G1761" t="s">
        <v>2149</v>
      </c>
      <c r="H1761" s="3">
        <v>-6.2110399999999997</v>
      </c>
      <c r="I1761" s="3">
        <v>106.684814</v>
      </c>
      <c r="J1761" t="s">
        <v>7436</v>
      </c>
    </row>
    <row r="1762" spans="1:10" x14ac:dyDescent="0.3">
      <c r="A1762" t="s">
        <v>2148</v>
      </c>
      <c r="B1762">
        <v>157613</v>
      </c>
      <c r="C1762" t="s">
        <v>2454</v>
      </c>
      <c r="D1762">
        <v>-6.1953982999999999</v>
      </c>
      <c r="E1762">
        <v>106.8068864</v>
      </c>
      <c r="F1762" t="s">
        <v>6436</v>
      </c>
      <c r="G1762" t="s">
        <v>2149</v>
      </c>
      <c r="H1762" s="3">
        <v>-6.2110399999999997</v>
      </c>
      <c r="I1762" s="3">
        <v>106.684814</v>
      </c>
      <c r="J1762" t="s">
        <v>7436</v>
      </c>
    </row>
    <row r="1763" spans="1:10" x14ac:dyDescent="0.3">
      <c r="A1763" t="s">
        <v>2148</v>
      </c>
      <c r="B1763">
        <v>108898</v>
      </c>
      <c r="C1763" t="s">
        <v>2455</v>
      </c>
      <c r="D1763">
        <v>-6.1684817000000001</v>
      </c>
      <c r="E1763">
        <v>106.800766</v>
      </c>
      <c r="F1763" t="s">
        <v>7592</v>
      </c>
      <c r="G1763" t="s">
        <v>2149</v>
      </c>
      <c r="H1763" s="3">
        <v>-6.2110399999999997</v>
      </c>
      <c r="I1763" s="3">
        <v>106.684814</v>
      </c>
      <c r="J1763" t="s">
        <v>7436</v>
      </c>
    </row>
    <row r="1764" spans="1:10" x14ac:dyDescent="0.3">
      <c r="A1764" t="s">
        <v>2148</v>
      </c>
      <c r="B1764">
        <v>137473</v>
      </c>
      <c r="C1764" t="s">
        <v>2456</v>
      </c>
      <c r="D1764">
        <v>-8.3865999999999996</v>
      </c>
      <c r="E1764">
        <v>115.60129999999999</v>
      </c>
      <c r="F1764" t="s">
        <v>7083</v>
      </c>
      <c r="G1764" t="s">
        <v>2149</v>
      </c>
      <c r="H1764" s="3">
        <v>-6.2110399999999997</v>
      </c>
      <c r="I1764" s="3">
        <v>106.684814</v>
      </c>
      <c r="J1764" t="s">
        <v>7436</v>
      </c>
    </row>
    <row r="1765" spans="1:10" x14ac:dyDescent="0.3">
      <c r="A1765" t="s">
        <v>2148</v>
      </c>
      <c r="B1765">
        <v>109244</v>
      </c>
      <c r="C1765" t="s">
        <v>2459</v>
      </c>
      <c r="D1765">
        <v>-8.0453229999999998</v>
      </c>
      <c r="E1765">
        <v>111.705489</v>
      </c>
      <c r="F1765" t="s">
        <v>7593</v>
      </c>
      <c r="G1765" t="s">
        <v>2149</v>
      </c>
      <c r="H1765" s="3">
        <v>-6.2110399999999997</v>
      </c>
      <c r="I1765" s="3">
        <v>106.684814</v>
      </c>
      <c r="J1765" t="s">
        <v>7436</v>
      </c>
    </row>
    <row r="1766" spans="1:10" x14ac:dyDescent="0.3">
      <c r="A1766" t="s">
        <v>2148</v>
      </c>
      <c r="B1766">
        <v>109601</v>
      </c>
      <c r="C1766" t="s">
        <v>2460</v>
      </c>
      <c r="D1766">
        <v>0.47739999999999999</v>
      </c>
      <c r="E1766">
        <v>120.4225</v>
      </c>
      <c r="F1766" t="s">
        <v>7594</v>
      </c>
      <c r="G1766" t="s">
        <v>2149</v>
      </c>
      <c r="H1766" s="3">
        <v>-6.2110399999999997</v>
      </c>
      <c r="I1766" s="3">
        <v>106.684814</v>
      </c>
      <c r="J1766" t="s">
        <v>7436</v>
      </c>
    </row>
    <row r="1767" spans="1:10" x14ac:dyDescent="0.3">
      <c r="A1767" t="s">
        <v>2148</v>
      </c>
      <c r="B1767">
        <v>163392</v>
      </c>
      <c r="C1767" t="s">
        <v>2461</v>
      </c>
      <c r="D1767">
        <v>-6.1509292999999996</v>
      </c>
      <c r="E1767">
        <v>106.699636</v>
      </c>
      <c r="F1767" t="s">
        <v>7084</v>
      </c>
      <c r="G1767" t="s">
        <v>2149</v>
      </c>
      <c r="H1767" s="3">
        <v>-6.2110399999999997</v>
      </c>
      <c r="I1767" s="3">
        <v>106.684814</v>
      </c>
      <c r="J1767" t="s">
        <v>7436</v>
      </c>
    </row>
    <row r="1768" spans="1:10" x14ac:dyDescent="0.3">
      <c r="A1768" t="s">
        <v>2148</v>
      </c>
      <c r="B1768">
        <v>129808</v>
      </c>
      <c r="C1768" t="s">
        <v>2462</v>
      </c>
      <c r="D1768">
        <v>-6.1519209999999998</v>
      </c>
      <c r="E1768">
        <v>106.698269</v>
      </c>
      <c r="F1768" t="s">
        <v>7483</v>
      </c>
      <c r="G1768" t="s">
        <v>2149</v>
      </c>
      <c r="H1768" s="3">
        <v>-6.2110399999999997</v>
      </c>
      <c r="I1768" s="3">
        <v>106.684814</v>
      </c>
      <c r="J1768" t="s">
        <v>7436</v>
      </c>
    </row>
    <row r="1769" spans="1:10" x14ac:dyDescent="0.3">
      <c r="A1769" t="s">
        <v>2148</v>
      </c>
      <c r="B1769">
        <v>178905</v>
      </c>
      <c r="C1769" t="s">
        <v>2463</v>
      </c>
      <c r="D1769">
        <v>-6.2570259999999998</v>
      </c>
      <c r="E1769">
        <v>106.810253</v>
      </c>
      <c r="F1769" t="s">
        <v>7595</v>
      </c>
      <c r="G1769" t="s">
        <v>2149</v>
      </c>
      <c r="H1769" s="3">
        <v>-6.2110399999999997</v>
      </c>
      <c r="I1769" s="3">
        <v>106.684814</v>
      </c>
      <c r="J1769" t="s">
        <v>7436</v>
      </c>
    </row>
    <row r="1770" spans="1:10" x14ac:dyDescent="0.3">
      <c r="A1770" t="s">
        <v>2148</v>
      </c>
      <c r="B1770">
        <v>169361</v>
      </c>
      <c r="C1770" t="s">
        <v>2464</v>
      </c>
      <c r="D1770">
        <v>46.832633000000001</v>
      </c>
      <c r="E1770">
        <v>-67.737666000000004</v>
      </c>
      <c r="F1770" t="s">
        <v>7596</v>
      </c>
      <c r="G1770" t="s">
        <v>2149</v>
      </c>
      <c r="H1770" s="3">
        <v>-6.2110399999999997</v>
      </c>
      <c r="I1770" s="3">
        <v>106.684814</v>
      </c>
      <c r="J1770" t="s">
        <v>7436</v>
      </c>
    </row>
    <row r="1771" spans="1:10" x14ac:dyDescent="0.3">
      <c r="A1771" t="s">
        <v>2148</v>
      </c>
      <c r="B1771">
        <v>137170</v>
      </c>
      <c r="C1771" t="s">
        <v>2466</v>
      </c>
      <c r="D1771">
        <v>-8.6499819999999996</v>
      </c>
      <c r="E1771">
        <v>115.16612000000001</v>
      </c>
      <c r="F1771" t="s">
        <v>7597</v>
      </c>
      <c r="G1771" t="s">
        <v>2149</v>
      </c>
      <c r="H1771" s="3">
        <v>-6.2110399999999997</v>
      </c>
      <c r="I1771" s="3">
        <v>106.684814</v>
      </c>
      <c r="J1771" t="s">
        <v>7436</v>
      </c>
    </row>
    <row r="1772" spans="1:10" x14ac:dyDescent="0.3">
      <c r="A1772" t="s">
        <v>2148</v>
      </c>
      <c r="B1772">
        <v>109051</v>
      </c>
      <c r="C1772" t="s">
        <v>2467</v>
      </c>
      <c r="D1772">
        <v>-6.1765309999999998</v>
      </c>
      <c r="E1772">
        <v>106.826668</v>
      </c>
      <c r="F1772" t="s">
        <v>6952</v>
      </c>
      <c r="G1772" t="s">
        <v>2149</v>
      </c>
      <c r="H1772" s="3">
        <v>-6.2110399999999997</v>
      </c>
      <c r="I1772" s="3">
        <v>106.684814</v>
      </c>
      <c r="J1772" t="s">
        <v>7436</v>
      </c>
    </row>
    <row r="1773" spans="1:10" x14ac:dyDescent="0.3">
      <c r="A1773" t="s">
        <v>2148</v>
      </c>
      <c r="B1773">
        <v>109173</v>
      </c>
      <c r="C1773" t="s">
        <v>2468</v>
      </c>
      <c r="D1773">
        <v>-6.1713595000000003</v>
      </c>
      <c r="E1773">
        <v>106.8086569</v>
      </c>
      <c r="F1773" t="s">
        <v>7446</v>
      </c>
      <c r="G1773" t="s">
        <v>2149</v>
      </c>
      <c r="H1773" s="3">
        <v>-6.2110399999999997</v>
      </c>
      <c r="I1773" s="3">
        <v>106.684814</v>
      </c>
      <c r="J1773" t="s">
        <v>7436</v>
      </c>
    </row>
    <row r="1774" spans="1:10" x14ac:dyDescent="0.3">
      <c r="A1774" t="s">
        <v>2148</v>
      </c>
      <c r="B1774">
        <v>109668</v>
      </c>
      <c r="C1774" t="s">
        <v>2469</v>
      </c>
      <c r="D1774">
        <v>-8.4876000000000005</v>
      </c>
      <c r="E1774">
        <v>117.4205</v>
      </c>
      <c r="F1774" t="s">
        <v>7447</v>
      </c>
      <c r="G1774" t="s">
        <v>2149</v>
      </c>
      <c r="H1774" s="3">
        <v>-6.2110399999999997</v>
      </c>
      <c r="I1774" s="3">
        <v>106.684814</v>
      </c>
      <c r="J1774" t="s">
        <v>7436</v>
      </c>
    </row>
    <row r="1775" spans="1:10" x14ac:dyDescent="0.3">
      <c r="A1775" t="s">
        <v>2148</v>
      </c>
      <c r="B1775">
        <v>182740</v>
      </c>
      <c r="C1775" t="s">
        <v>2471</v>
      </c>
      <c r="D1775">
        <v>-6.9983300000000002</v>
      </c>
      <c r="E1775">
        <v>106.99556</v>
      </c>
      <c r="F1775" t="s">
        <v>7598</v>
      </c>
      <c r="G1775" t="s">
        <v>2149</v>
      </c>
      <c r="H1775" s="3">
        <v>-6.2110399999999997</v>
      </c>
      <c r="I1775" s="3">
        <v>106.684814</v>
      </c>
      <c r="J1775" t="s">
        <v>7436</v>
      </c>
    </row>
    <row r="1776" spans="1:10" x14ac:dyDescent="0.3">
      <c r="A1776" t="s">
        <v>2148</v>
      </c>
      <c r="B1776">
        <v>173042</v>
      </c>
      <c r="C1776" t="s">
        <v>2474</v>
      </c>
      <c r="D1776">
        <v>-7.0545999999999998</v>
      </c>
      <c r="E1776">
        <v>113.4867</v>
      </c>
      <c r="F1776" t="s">
        <v>7599</v>
      </c>
      <c r="G1776" t="s">
        <v>2149</v>
      </c>
      <c r="H1776" s="3">
        <v>-6.2110399999999997</v>
      </c>
      <c r="I1776" s="3">
        <v>106.684814</v>
      </c>
      <c r="J1776" t="s">
        <v>7436</v>
      </c>
    </row>
    <row r="1777" spans="1:10" x14ac:dyDescent="0.3">
      <c r="A1777" t="s">
        <v>2148</v>
      </c>
      <c r="B1777">
        <v>173117</v>
      </c>
      <c r="C1777" t="s">
        <v>2476</v>
      </c>
      <c r="D1777">
        <v>-1.3644000000000001</v>
      </c>
      <c r="E1777">
        <v>29.720400000000001</v>
      </c>
      <c r="F1777" t="s">
        <v>7600</v>
      </c>
      <c r="G1777" t="s">
        <v>2149</v>
      </c>
      <c r="H1777" s="3">
        <v>-6.2110399999999997</v>
      </c>
      <c r="I1777" s="3">
        <v>106.684814</v>
      </c>
      <c r="J1777" t="s">
        <v>7436</v>
      </c>
    </row>
    <row r="1778" spans="1:10" x14ac:dyDescent="0.3">
      <c r="A1778" t="s">
        <v>2148</v>
      </c>
      <c r="B1778">
        <v>130449</v>
      </c>
      <c r="C1778" t="s">
        <v>2477</v>
      </c>
      <c r="D1778">
        <v>-6.1519209999999998</v>
      </c>
      <c r="E1778">
        <v>106.698269</v>
      </c>
      <c r="F1778" t="s">
        <v>7483</v>
      </c>
      <c r="G1778" t="s">
        <v>2149</v>
      </c>
      <c r="H1778" s="3">
        <v>-6.2110399999999997</v>
      </c>
      <c r="I1778" s="3">
        <v>106.684814</v>
      </c>
      <c r="J1778" t="s">
        <v>7436</v>
      </c>
    </row>
    <row r="1779" spans="1:10" x14ac:dyDescent="0.3">
      <c r="A1779" t="s">
        <v>2148</v>
      </c>
      <c r="B1779">
        <v>130684</v>
      </c>
      <c r="C1779" t="s">
        <v>2478</v>
      </c>
      <c r="D1779">
        <v>-6.1382760000000003</v>
      </c>
      <c r="E1779">
        <v>106.73575599999999</v>
      </c>
      <c r="F1779" t="s">
        <v>7601</v>
      </c>
      <c r="G1779" t="s">
        <v>2149</v>
      </c>
      <c r="H1779" s="3">
        <v>-6.2110399999999997</v>
      </c>
      <c r="I1779" s="3">
        <v>106.684814</v>
      </c>
      <c r="J1779" t="s">
        <v>7436</v>
      </c>
    </row>
    <row r="1780" spans="1:10" x14ac:dyDescent="0.3">
      <c r="A1780" t="s">
        <v>2148</v>
      </c>
      <c r="B1780">
        <v>145095</v>
      </c>
      <c r="C1780" t="s">
        <v>2480</v>
      </c>
      <c r="D1780">
        <v>-6.1615690000000001</v>
      </c>
      <c r="E1780">
        <v>106.7438905371521</v>
      </c>
      <c r="F1780" t="s">
        <v>7602</v>
      </c>
      <c r="G1780" t="s">
        <v>2149</v>
      </c>
      <c r="H1780" s="3">
        <v>-6.2110399999999997</v>
      </c>
      <c r="I1780" s="3">
        <v>106.684814</v>
      </c>
      <c r="J1780" t="s">
        <v>7436</v>
      </c>
    </row>
    <row r="1781" spans="1:10" x14ac:dyDescent="0.3">
      <c r="A1781" t="s">
        <v>2148</v>
      </c>
      <c r="B1781">
        <v>130188</v>
      </c>
      <c r="C1781" t="s">
        <v>2481</v>
      </c>
      <c r="D1781">
        <v>-6.1519209999999998</v>
      </c>
      <c r="E1781">
        <v>106.698269</v>
      </c>
      <c r="F1781" t="s">
        <v>7483</v>
      </c>
      <c r="G1781" t="s">
        <v>2149</v>
      </c>
      <c r="H1781" s="3">
        <v>-6.2110399999999997</v>
      </c>
      <c r="I1781" s="3">
        <v>106.684814</v>
      </c>
      <c r="J1781" t="s">
        <v>7436</v>
      </c>
    </row>
    <row r="1782" spans="1:10" x14ac:dyDescent="0.3">
      <c r="A1782" t="s">
        <v>2148</v>
      </c>
      <c r="B1782">
        <v>180336</v>
      </c>
      <c r="C1782" t="s">
        <v>2482</v>
      </c>
      <c r="D1782">
        <v>-6.1452483999999998</v>
      </c>
      <c r="E1782">
        <v>106.6954422</v>
      </c>
      <c r="F1782" t="s">
        <v>7603</v>
      </c>
      <c r="G1782" t="s">
        <v>2149</v>
      </c>
      <c r="H1782" s="3">
        <v>-6.2110399999999997</v>
      </c>
      <c r="I1782" s="3">
        <v>106.684814</v>
      </c>
      <c r="J1782" t="s">
        <v>7436</v>
      </c>
    </row>
    <row r="1783" spans="1:10" x14ac:dyDescent="0.3">
      <c r="A1783" t="s">
        <v>2148</v>
      </c>
      <c r="B1783">
        <v>129742</v>
      </c>
      <c r="C1783" t="s">
        <v>2483</v>
      </c>
      <c r="D1783">
        <v>-6.1372739999999997</v>
      </c>
      <c r="E1783">
        <v>106.72223099999999</v>
      </c>
      <c r="F1783" t="s">
        <v>7604</v>
      </c>
      <c r="G1783" t="s">
        <v>2149</v>
      </c>
      <c r="H1783" s="3">
        <v>-6.2110399999999997</v>
      </c>
      <c r="I1783" s="3">
        <v>106.684814</v>
      </c>
      <c r="J1783" t="s">
        <v>7436</v>
      </c>
    </row>
    <row r="1784" spans="1:10" x14ac:dyDescent="0.3">
      <c r="A1784" t="s">
        <v>2148</v>
      </c>
      <c r="B1784">
        <v>137298</v>
      </c>
      <c r="C1784" t="s">
        <v>2484</v>
      </c>
      <c r="D1784">
        <v>-7.8708999999999998</v>
      </c>
      <c r="E1784">
        <v>114.19199999999999</v>
      </c>
      <c r="F1784" t="s">
        <v>7605</v>
      </c>
      <c r="G1784" t="s">
        <v>2149</v>
      </c>
      <c r="H1784" s="3">
        <v>-6.2110399999999997</v>
      </c>
      <c r="I1784" s="3">
        <v>106.684814</v>
      </c>
      <c r="J1784" t="s">
        <v>7436</v>
      </c>
    </row>
    <row r="1785" spans="1:10" x14ac:dyDescent="0.3">
      <c r="A1785" t="s">
        <v>2148</v>
      </c>
      <c r="B1785">
        <v>177763</v>
      </c>
      <c r="C1785" t="s">
        <v>2485</v>
      </c>
      <c r="D1785">
        <v>-6.1968854999999996</v>
      </c>
      <c r="E1785">
        <v>106.7686284</v>
      </c>
      <c r="F1785" t="s">
        <v>7606</v>
      </c>
      <c r="G1785" t="s">
        <v>2149</v>
      </c>
      <c r="H1785" s="3">
        <v>-6.2110399999999997</v>
      </c>
      <c r="I1785" s="3">
        <v>106.684814</v>
      </c>
      <c r="J1785" t="s">
        <v>7436</v>
      </c>
    </row>
    <row r="1786" spans="1:10" x14ac:dyDescent="0.3">
      <c r="A1786" t="s">
        <v>2148</v>
      </c>
      <c r="B1786">
        <v>109726</v>
      </c>
      <c r="C1786" t="s">
        <v>2486</v>
      </c>
      <c r="D1786">
        <v>-6.1856109999999997</v>
      </c>
      <c r="E1786">
        <v>106.84396599999999</v>
      </c>
      <c r="F1786" t="s">
        <v>7607</v>
      </c>
      <c r="G1786" t="s">
        <v>2149</v>
      </c>
      <c r="H1786" s="3">
        <v>-6.2110399999999997</v>
      </c>
      <c r="I1786" s="3">
        <v>106.684814</v>
      </c>
      <c r="J1786" t="s">
        <v>7436</v>
      </c>
    </row>
    <row r="1787" spans="1:10" x14ac:dyDescent="0.3">
      <c r="A1787" t="s">
        <v>2148</v>
      </c>
      <c r="B1787">
        <v>109087</v>
      </c>
      <c r="C1787" t="s">
        <v>2487</v>
      </c>
      <c r="D1787">
        <v>-6.1470304000000002</v>
      </c>
      <c r="E1787">
        <v>106.7833004</v>
      </c>
      <c r="F1787" t="s">
        <v>7608</v>
      </c>
      <c r="G1787" t="s">
        <v>2149</v>
      </c>
      <c r="H1787" s="3">
        <v>-6.2110399999999997</v>
      </c>
      <c r="I1787" s="3">
        <v>106.684814</v>
      </c>
      <c r="J1787" t="s">
        <v>7436</v>
      </c>
    </row>
    <row r="1788" spans="1:10" x14ac:dyDescent="0.3">
      <c r="A1788" t="s">
        <v>2148</v>
      </c>
      <c r="B1788">
        <v>109281</v>
      </c>
      <c r="C1788" t="s">
        <v>2488</v>
      </c>
      <c r="D1788">
        <v>-6.1661339999999996</v>
      </c>
      <c r="E1788">
        <v>106.786355</v>
      </c>
      <c r="F1788" t="s">
        <v>7609</v>
      </c>
      <c r="G1788" t="s">
        <v>2149</v>
      </c>
      <c r="H1788" s="3">
        <v>-6.2110399999999997</v>
      </c>
      <c r="I1788" s="3">
        <v>106.684814</v>
      </c>
      <c r="J1788" t="s">
        <v>7436</v>
      </c>
    </row>
    <row r="1789" spans="1:10" x14ac:dyDescent="0.3">
      <c r="A1789" t="s">
        <v>2148</v>
      </c>
      <c r="B1789">
        <v>153764</v>
      </c>
      <c r="C1789" t="s">
        <v>2489</v>
      </c>
      <c r="D1789">
        <v>-7.5863899999999997</v>
      </c>
      <c r="E1789">
        <v>109.66528</v>
      </c>
      <c r="F1789" t="s">
        <v>7523</v>
      </c>
      <c r="G1789" t="s">
        <v>2149</v>
      </c>
      <c r="H1789" s="3">
        <v>-6.2110399999999997</v>
      </c>
      <c r="I1789" s="3">
        <v>106.684814</v>
      </c>
      <c r="J1789" t="s">
        <v>7436</v>
      </c>
    </row>
    <row r="1790" spans="1:10" x14ac:dyDescent="0.3">
      <c r="A1790" t="s">
        <v>2148</v>
      </c>
      <c r="B1790">
        <v>171028</v>
      </c>
      <c r="C1790" t="s">
        <v>2490</v>
      </c>
      <c r="D1790">
        <v>3.4805999999999999</v>
      </c>
      <c r="E1790">
        <v>97.845799999999997</v>
      </c>
      <c r="F1790" t="s">
        <v>7610</v>
      </c>
      <c r="G1790" t="s">
        <v>2149</v>
      </c>
      <c r="H1790" s="3">
        <v>-6.2110399999999997</v>
      </c>
      <c r="I1790" s="3">
        <v>106.684814</v>
      </c>
      <c r="J1790" t="s">
        <v>7436</v>
      </c>
    </row>
    <row r="1791" spans="1:10" x14ac:dyDescent="0.3">
      <c r="A1791" t="s">
        <v>2148</v>
      </c>
      <c r="B1791">
        <v>175571</v>
      </c>
      <c r="C1791" t="s">
        <v>2492</v>
      </c>
      <c r="D1791">
        <v>0.49230000000000002</v>
      </c>
      <c r="E1791">
        <v>117.53100000000001</v>
      </c>
      <c r="F1791" t="s">
        <v>7611</v>
      </c>
      <c r="G1791" t="s">
        <v>2149</v>
      </c>
      <c r="H1791" s="3">
        <v>-6.2110399999999997</v>
      </c>
      <c r="I1791" s="3">
        <v>106.684814</v>
      </c>
      <c r="J1791" t="s">
        <v>7436</v>
      </c>
    </row>
    <row r="1792" spans="1:10" x14ac:dyDescent="0.3">
      <c r="A1792" t="s">
        <v>2148</v>
      </c>
      <c r="B1792">
        <v>129468</v>
      </c>
      <c r="C1792" t="s">
        <v>2493</v>
      </c>
      <c r="D1792">
        <v>-6.3476429999999997</v>
      </c>
      <c r="E1792">
        <v>106.795751</v>
      </c>
      <c r="F1792" t="s">
        <v>7612</v>
      </c>
      <c r="G1792" t="s">
        <v>2149</v>
      </c>
      <c r="H1792" s="3">
        <v>-6.2110399999999997</v>
      </c>
      <c r="I1792" s="3">
        <v>106.684814</v>
      </c>
      <c r="J1792" t="s">
        <v>7436</v>
      </c>
    </row>
    <row r="1793" spans="1:10" x14ac:dyDescent="0.3">
      <c r="A1793" t="s">
        <v>2148</v>
      </c>
      <c r="B1793">
        <v>129778</v>
      </c>
      <c r="C1793" t="s">
        <v>2495</v>
      </c>
      <c r="D1793">
        <v>-6.2869120000000001</v>
      </c>
      <c r="E1793">
        <v>106.774908</v>
      </c>
      <c r="F1793" t="s">
        <v>6654</v>
      </c>
      <c r="G1793" t="s">
        <v>2149</v>
      </c>
      <c r="H1793" s="3">
        <v>-6.2110399999999997</v>
      </c>
      <c r="I1793" s="3">
        <v>106.684814</v>
      </c>
      <c r="J1793" t="s">
        <v>7436</v>
      </c>
    </row>
    <row r="1794" spans="1:10" x14ac:dyDescent="0.3">
      <c r="A1794" t="s">
        <v>2148</v>
      </c>
      <c r="B1794">
        <v>130550</v>
      </c>
      <c r="C1794" t="s">
        <v>2496</v>
      </c>
      <c r="D1794">
        <v>-6.2038295999999997</v>
      </c>
      <c r="E1794">
        <v>106.6134741</v>
      </c>
      <c r="F1794" t="s">
        <v>7467</v>
      </c>
      <c r="G1794" t="s">
        <v>2149</v>
      </c>
      <c r="H1794" s="3">
        <v>-6.2110399999999997</v>
      </c>
      <c r="I1794" s="3">
        <v>106.684814</v>
      </c>
      <c r="J1794" t="s">
        <v>7436</v>
      </c>
    </row>
    <row r="1795" spans="1:10" x14ac:dyDescent="0.3">
      <c r="A1795" t="s">
        <v>2148</v>
      </c>
      <c r="B1795">
        <v>137454</v>
      </c>
      <c r="C1795" t="s">
        <v>2497</v>
      </c>
      <c r="D1795">
        <v>-6.2926479999999998</v>
      </c>
      <c r="E1795">
        <v>106.783615</v>
      </c>
      <c r="F1795" t="s">
        <v>7266</v>
      </c>
      <c r="G1795" t="s">
        <v>2149</v>
      </c>
      <c r="H1795" s="3">
        <v>-6.2110399999999997</v>
      </c>
      <c r="I1795" s="3">
        <v>106.684814</v>
      </c>
      <c r="J1795" t="s">
        <v>7436</v>
      </c>
    </row>
    <row r="1796" spans="1:10" x14ac:dyDescent="0.3">
      <c r="A1796" t="s">
        <v>2148</v>
      </c>
      <c r="B1796">
        <v>137736</v>
      </c>
      <c r="C1796" t="s">
        <v>2499</v>
      </c>
      <c r="D1796">
        <v>-6.2108307500000004</v>
      </c>
      <c r="E1796">
        <v>106.8194997760351</v>
      </c>
      <c r="F1796" t="s">
        <v>7613</v>
      </c>
      <c r="G1796" t="s">
        <v>2149</v>
      </c>
      <c r="H1796" s="3">
        <v>-6.2110399999999997</v>
      </c>
      <c r="I1796" s="3">
        <v>106.684814</v>
      </c>
      <c r="J1796" t="s">
        <v>7436</v>
      </c>
    </row>
    <row r="1797" spans="1:10" x14ac:dyDescent="0.3">
      <c r="A1797" t="s">
        <v>2148</v>
      </c>
      <c r="B1797">
        <v>130362</v>
      </c>
      <c r="C1797" t="s">
        <v>2500</v>
      </c>
      <c r="D1797">
        <v>-5.1625959999999997</v>
      </c>
      <c r="E1797">
        <v>119.444373</v>
      </c>
      <c r="F1797" t="s">
        <v>7614</v>
      </c>
      <c r="G1797" t="s">
        <v>2149</v>
      </c>
      <c r="H1797" s="3">
        <v>-6.2110399999999997</v>
      </c>
      <c r="I1797" s="3">
        <v>106.684814</v>
      </c>
      <c r="J1797" t="s">
        <v>7436</v>
      </c>
    </row>
    <row r="1798" spans="1:10" x14ac:dyDescent="0.3">
      <c r="A1798" t="s">
        <v>2148</v>
      </c>
      <c r="B1798">
        <v>175480</v>
      </c>
      <c r="C1798" t="s">
        <v>2501</v>
      </c>
      <c r="D1798">
        <v>3.471644</v>
      </c>
      <c r="E1798">
        <v>98.595247000000001</v>
      </c>
      <c r="F1798" t="s">
        <v>7615</v>
      </c>
      <c r="G1798" t="s">
        <v>2149</v>
      </c>
      <c r="H1798" s="3">
        <v>-6.2110399999999997</v>
      </c>
      <c r="I1798" s="3">
        <v>106.684814</v>
      </c>
      <c r="J1798" t="s">
        <v>7436</v>
      </c>
    </row>
    <row r="1799" spans="1:10" x14ac:dyDescent="0.3">
      <c r="A1799" t="s">
        <v>2148</v>
      </c>
      <c r="B1799">
        <v>168109</v>
      </c>
      <c r="C1799" t="s">
        <v>2503</v>
      </c>
      <c r="D1799">
        <v>5.4046859999999999</v>
      </c>
      <c r="E1799">
        <v>100.452324</v>
      </c>
      <c r="F1799" t="s">
        <v>7616</v>
      </c>
      <c r="G1799" t="s">
        <v>2149</v>
      </c>
      <c r="H1799" s="3">
        <v>-6.2110399999999997</v>
      </c>
      <c r="I1799" s="3">
        <v>106.684814</v>
      </c>
      <c r="J1799" t="s">
        <v>7436</v>
      </c>
    </row>
    <row r="1800" spans="1:10" x14ac:dyDescent="0.3">
      <c r="A1800" t="s">
        <v>2148</v>
      </c>
      <c r="B1800">
        <v>174680</v>
      </c>
      <c r="C1800" t="s">
        <v>2504</v>
      </c>
      <c r="D1800">
        <v>-6.2099529999999996</v>
      </c>
      <c r="E1800">
        <v>106.637501</v>
      </c>
      <c r="F1800" t="s">
        <v>7617</v>
      </c>
      <c r="G1800" t="s">
        <v>2149</v>
      </c>
      <c r="H1800" s="3">
        <v>-6.2110399999999997</v>
      </c>
      <c r="I1800" s="3">
        <v>106.684814</v>
      </c>
      <c r="J1800" t="s">
        <v>7436</v>
      </c>
    </row>
    <row r="1801" spans="1:10" x14ac:dyDescent="0.3">
      <c r="A1801" t="s">
        <v>2148</v>
      </c>
      <c r="B1801">
        <v>110253</v>
      </c>
      <c r="C1801" t="s">
        <v>321</v>
      </c>
      <c r="D1801">
        <v>-6.1748070000000004</v>
      </c>
      <c r="E1801">
        <v>106.81623399999999</v>
      </c>
      <c r="F1801" t="s">
        <v>6549</v>
      </c>
      <c r="G1801" t="s">
        <v>2149</v>
      </c>
      <c r="H1801" s="3">
        <v>-6.2110399999999997</v>
      </c>
      <c r="I1801" s="3">
        <v>106.684814</v>
      </c>
      <c r="J1801" t="s">
        <v>7436</v>
      </c>
    </row>
    <row r="1802" spans="1:10" x14ac:dyDescent="0.3">
      <c r="A1802" t="s">
        <v>2148</v>
      </c>
      <c r="B1802">
        <v>129547</v>
      </c>
      <c r="C1802" t="s">
        <v>2507</v>
      </c>
      <c r="D1802">
        <v>-6.0067050000000002</v>
      </c>
      <c r="E1802">
        <v>106.021874</v>
      </c>
      <c r="F1802" t="s">
        <v>7555</v>
      </c>
      <c r="G1802" t="s">
        <v>2149</v>
      </c>
      <c r="H1802" s="3">
        <v>-6.2110399999999997</v>
      </c>
      <c r="I1802" s="3">
        <v>106.684814</v>
      </c>
      <c r="J1802" t="s">
        <v>7436</v>
      </c>
    </row>
    <row r="1803" spans="1:10" x14ac:dyDescent="0.3">
      <c r="A1803" t="s">
        <v>2148</v>
      </c>
      <c r="B1803">
        <v>130069</v>
      </c>
      <c r="C1803" t="s">
        <v>2508</v>
      </c>
      <c r="D1803">
        <v>-3.7959999999999998</v>
      </c>
      <c r="E1803">
        <v>119.6571</v>
      </c>
      <c r="F1803" t="s">
        <v>6474</v>
      </c>
      <c r="G1803" t="s">
        <v>2149</v>
      </c>
      <c r="H1803" s="3">
        <v>-6.2110399999999997</v>
      </c>
      <c r="I1803" s="3">
        <v>106.684814</v>
      </c>
      <c r="J1803" t="s">
        <v>7436</v>
      </c>
    </row>
    <row r="1804" spans="1:10" x14ac:dyDescent="0.3">
      <c r="A1804" t="s">
        <v>2148</v>
      </c>
      <c r="B1804">
        <v>130158</v>
      </c>
      <c r="C1804" t="s">
        <v>2510</v>
      </c>
      <c r="D1804">
        <v>-6.9699030000000004</v>
      </c>
      <c r="E1804">
        <v>110.43036619999999</v>
      </c>
      <c r="F1804" t="s">
        <v>7618</v>
      </c>
      <c r="G1804" t="s">
        <v>2149</v>
      </c>
      <c r="H1804" s="3">
        <v>-6.2110399999999997</v>
      </c>
      <c r="I1804" s="3">
        <v>106.684814</v>
      </c>
      <c r="J1804" t="s">
        <v>7436</v>
      </c>
    </row>
    <row r="1805" spans="1:10" x14ac:dyDescent="0.3">
      <c r="A1805" t="s">
        <v>2148</v>
      </c>
      <c r="B1805">
        <v>159141</v>
      </c>
      <c r="C1805" t="s">
        <v>2513</v>
      </c>
      <c r="D1805">
        <v>-6.8768510000000003</v>
      </c>
      <c r="E1805">
        <v>107.60405799999999</v>
      </c>
      <c r="F1805" t="s">
        <v>7619</v>
      </c>
      <c r="G1805" t="s">
        <v>2149</v>
      </c>
      <c r="H1805" s="3">
        <v>-6.2110399999999997</v>
      </c>
      <c r="I1805" s="3">
        <v>106.684814</v>
      </c>
      <c r="J1805" t="s">
        <v>7436</v>
      </c>
    </row>
    <row r="1806" spans="1:10" x14ac:dyDescent="0.3">
      <c r="A1806" t="s">
        <v>2148</v>
      </c>
      <c r="B1806">
        <v>178699</v>
      </c>
      <c r="C1806" t="s">
        <v>2514</v>
      </c>
      <c r="D1806">
        <v>-7.1895853000000001</v>
      </c>
      <c r="E1806">
        <v>107.68085139999999</v>
      </c>
      <c r="F1806" t="s">
        <v>6477</v>
      </c>
      <c r="G1806" t="s">
        <v>2149</v>
      </c>
      <c r="H1806" s="3">
        <v>-6.2110399999999997</v>
      </c>
      <c r="I1806" s="3">
        <v>106.684814</v>
      </c>
      <c r="J1806" t="s">
        <v>7436</v>
      </c>
    </row>
    <row r="1807" spans="1:10" x14ac:dyDescent="0.3">
      <c r="A1807" t="s">
        <v>2148</v>
      </c>
      <c r="B1807">
        <v>160934</v>
      </c>
      <c r="C1807" t="s">
        <v>2515</v>
      </c>
      <c r="D1807">
        <v>-6.1292010000000001</v>
      </c>
      <c r="E1807">
        <v>106.8721639</v>
      </c>
      <c r="F1807" t="s">
        <v>7075</v>
      </c>
      <c r="G1807" t="s">
        <v>2149</v>
      </c>
      <c r="H1807" s="3">
        <v>-6.2110399999999997</v>
      </c>
      <c r="I1807" s="3">
        <v>106.684814</v>
      </c>
      <c r="J1807" t="s">
        <v>7436</v>
      </c>
    </row>
    <row r="1808" spans="1:10" x14ac:dyDescent="0.3">
      <c r="A1808" t="s">
        <v>2148</v>
      </c>
      <c r="B1808">
        <v>159140</v>
      </c>
      <c r="C1808" t="s">
        <v>2517</v>
      </c>
      <c r="D1808">
        <v>-6.1060999999999996</v>
      </c>
      <c r="E1808">
        <v>106.1551</v>
      </c>
      <c r="F1808" t="s">
        <v>7620</v>
      </c>
      <c r="G1808" t="s">
        <v>2149</v>
      </c>
      <c r="H1808" s="3">
        <v>-6.2110399999999997</v>
      </c>
      <c r="I1808" s="3">
        <v>106.684814</v>
      </c>
      <c r="J1808" t="s">
        <v>7436</v>
      </c>
    </row>
    <row r="1809" spans="1:10" x14ac:dyDescent="0.3">
      <c r="A1809" t="s">
        <v>2148</v>
      </c>
      <c r="B1809">
        <v>172058</v>
      </c>
      <c r="C1809" t="s">
        <v>2518</v>
      </c>
      <c r="D1809">
        <v>-0.90155799999999997</v>
      </c>
      <c r="E1809">
        <v>100.34815399999999</v>
      </c>
      <c r="F1809" t="s">
        <v>7621</v>
      </c>
      <c r="G1809" t="s">
        <v>2149</v>
      </c>
      <c r="H1809" s="3">
        <v>-6.2110399999999997</v>
      </c>
      <c r="I1809" s="3">
        <v>106.684814</v>
      </c>
      <c r="J1809" t="s">
        <v>7436</v>
      </c>
    </row>
    <row r="1810" spans="1:10" x14ac:dyDescent="0.3">
      <c r="A1810" t="s">
        <v>2148</v>
      </c>
      <c r="B1810">
        <v>129960</v>
      </c>
      <c r="C1810" t="s">
        <v>2521</v>
      </c>
      <c r="D1810">
        <v>-6.0067050000000002</v>
      </c>
      <c r="E1810">
        <v>106.021874</v>
      </c>
      <c r="F1810" t="s">
        <v>7555</v>
      </c>
      <c r="G1810" t="s">
        <v>2149</v>
      </c>
      <c r="H1810" s="3">
        <v>-6.2110399999999997</v>
      </c>
      <c r="I1810" s="3">
        <v>106.684814</v>
      </c>
      <c r="J1810" t="s">
        <v>7436</v>
      </c>
    </row>
    <row r="1811" spans="1:10" x14ac:dyDescent="0.3">
      <c r="A1811" t="s">
        <v>2148</v>
      </c>
      <c r="B1811">
        <v>145598</v>
      </c>
      <c r="C1811" t="s">
        <v>2522</v>
      </c>
      <c r="D1811">
        <v>-6.0067050000000002</v>
      </c>
      <c r="E1811">
        <v>106.021874</v>
      </c>
      <c r="F1811" t="s">
        <v>7555</v>
      </c>
      <c r="G1811" t="s">
        <v>2149</v>
      </c>
      <c r="H1811" s="3">
        <v>-6.2110399999999997</v>
      </c>
      <c r="I1811" s="3">
        <v>106.684814</v>
      </c>
      <c r="J1811" t="s">
        <v>7436</v>
      </c>
    </row>
    <row r="1812" spans="1:10" x14ac:dyDescent="0.3">
      <c r="A1812" t="s">
        <v>2148</v>
      </c>
      <c r="B1812">
        <v>143241</v>
      </c>
      <c r="C1812" t="s">
        <v>2527</v>
      </c>
      <c r="D1812">
        <v>-2.5666699999999998</v>
      </c>
      <c r="E1812">
        <v>119.56667</v>
      </c>
      <c r="F1812" t="s">
        <v>6781</v>
      </c>
      <c r="G1812" t="s">
        <v>2149</v>
      </c>
      <c r="H1812" s="3">
        <v>-6.2110399999999997</v>
      </c>
      <c r="I1812" s="3">
        <v>106.684814</v>
      </c>
      <c r="J1812" t="s">
        <v>7436</v>
      </c>
    </row>
    <row r="1813" spans="1:10" x14ac:dyDescent="0.3">
      <c r="A1813" t="s">
        <v>2148</v>
      </c>
      <c r="B1813">
        <v>185169</v>
      </c>
      <c r="C1813" t="s">
        <v>2528</v>
      </c>
      <c r="D1813">
        <v>-7.0757000000000003</v>
      </c>
      <c r="E1813">
        <v>107.8947</v>
      </c>
      <c r="F1813" t="s">
        <v>7622</v>
      </c>
      <c r="G1813" t="s">
        <v>2149</v>
      </c>
      <c r="H1813" s="3">
        <v>-6.2110399999999997</v>
      </c>
      <c r="I1813" s="3">
        <v>106.684814</v>
      </c>
      <c r="J1813" t="s">
        <v>7436</v>
      </c>
    </row>
    <row r="1814" spans="1:10" x14ac:dyDescent="0.3">
      <c r="A1814" t="s">
        <v>2148</v>
      </c>
      <c r="B1814">
        <v>130621</v>
      </c>
      <c r="C1814" t="s">
        <v>2530</v>
      </c>
      <c r="D1814">
        <v>-2.6880000000000002</v>
      </c>
      <c r="E1814">
        <v>118.88630000000001</v>
      </c>
      <c r="F1814" t="s">
        <v>7623</v>
      </c>
      <c r="G1814" t="s">
        <v>2149</v>
      </c>
      <c r="H1814" s="3">
        <v>-6.2110399999999997</v>
      </c>
      <c r="I1814" s="3">
        <v>106.684814</v>
      </c>
      <c r="J1814" t="s">
        <v>7436</v>
      </c>
    </row>
    <row r="1815" spans="1:10" x14ac:dyDescent="0.3">
      <c r="A1815" t="s">
        <v>2148</v>
      </c>
      <c r="B1815">
        <v>109068</v>
      </c>
      <c r="C1815" t="s">
        <v>2531</v>
      </c>
      <c r="D1815">
        <v>-6.1641877999999997</v>
      </c>
      <c r="E1815">
        <v>106.7883165788339</v>
      </c>
      <c r="F1815" t="s">
        <v>7015</v>
      </c>
      <c r="G1815" t="s">
        <v>2149</v>
      </c>
      <c r="H1815" s="3">
        <v>-6.2110399999999997</v>
      </c>
      <c r="I1815" s="3">
        <v>106.684814</v>
      </c>
      <c r="J1815" t="s">
        <v>7436</v>
      </c>
    </row>
    <row r="1816" spans="1:10" x14ac:dyDescent="0.3">
      <c r="A1816" t="s">
        <v>2148</v>
      </c>
      <c r="B1816">
        <v>180301</v>
      </c>
      <c r="C1816" t="s">
        <v>2532</v>
      </c>
      <c r="D1816">
        <v>55.563502</v>
      </c>
      <c r="E1816">
        <v>26.453619</v>
      </c>
      <c r="F1816" t="s">
        <v>7624</v>
      </c>
      <c r="G1816" t="s">
        <v>2149</v>
      </c>
      <c r="H1816" s="3">
        <v>-6.2110399999999997</v>
      </c>
      <c r="I1816" s="3">
        <v>106.684814</v>
      </c>
      <c r="J1816" t="s">
        <v>7436</v>
      </c>
    </row>
    <row r="1817" spans="1:10" x14ac:dyDescent="0.3">
      <c r="A1817" t="s">
        <v>2148</v>
      </c>
      <c r="B1817">
        <v>173880</v>
      </c>
      <c r="C1817" t="s">
        <v>2533</v>
      </c>
      <c r="D1817">
        <v>-6.1507018999999996</v>
      </c>
      <c r="E1817">
        <v>106.78493949999999</v>
      </c>
      <c r="F1817" t="s">
        <v>7625</v>
      </c>
      <c r="G1817" t="s">
        <v>2149</v>
      </c>
      <c r="H1817" s="3">
        <v>-6.2110399999999997</v>
      </c>
      <c r="I1817" s="3">
        <v>106.684814</v>
      </c>
      <c r="J1817" t="s">
        <v>7436</v>
      </c>
    </row>
    <row r="1818" spans="1:10" x14ac:dyDescent="0.3">
      <c r="A1818" t="s">
        <v>2148</v>
      </c>
      <c r="B1818">
        <v>130485</v>
      </c>
      <c r="C1818" t="s">
        <v>2534</v>
      </c>
      <c r="D1818">
        <v>-6.2448108500000004</v>
      </c>
      <c r="E1818">
        <v>106.6530520080414</v>
      </c>
      <c r="F1818" t="s">
        <v>7626</v>
      </c>
      <c r="G1818" t="s">
        <v>2149</v>
      </c>
      <c r="H1818" s="3">
        <v>-6.2110399999999997</v>
      </c>
      <c r="I1818" s="3">
        <v>106.684814</v>
      </c>
      <c r="J1818" t="s">
        <v>7436</v>
      </c>
    </row>
    <row r="1819" spans="1:10" x14ac:dyDescent="0.3">
      <c r="A1819" t="s">
        <v>2148</v>
      </c>
      <c r="B1819">
        <v>109915</v>
      </c>
      <c r="C1819" t="s">
        <v>2537</v>
      </c>
      <c r="D1819">
        <v>-6.1698455000000001</v>
      </c>
      <c r="E1819">
        <v>106.7829516</v>
      </c>
      <c r="F1819" t="s">
        <v>7627</v>
      </c>
      <c r="G1819" t="s">
        <v>2149</v>
      </c>
      <c r="H1819" s="3">
        <v>-6.2110399999999997</v>
      </c>
      <c r="I1819" s="3">
        <v>106.684814</v>
      </c>
      <c r="J1819" t="s">
        <v>7436</v>
      </c>
    </row>
    <row r="1820" spans="1:10" x14ac:dyDescent="0.3">
      <c r="A1820" t="s">
        <v>2148</v>
      </c>
      <c r="B1820">
        <v>175784</v>
      </c>
      <c r="C1820" t="s">
        <v>2538</v>
      </c>
      <c r="D1820">
        <v>-6.2014579999999997</v>
      </c>
      <c r="E1820">
        <v>106.788476</v>
      </c>
      <c r="F1820" t="s">
        <v>7224</v>
      </c>
      <c r="G1820" t="s">
        <v>2149</v>
      </c>
      <c r="H1820" s="3">
        <v>-6.2110399999999997</v>
      </c>
      <c r="I1820" s="3">
        <v>106.684814</v>
      </c>
      <c r="J1820" t="s">
        <v>7436</v>
      </c>
    </row>
    <row r="1821" spans="1:10" x14ac:dyDescent="0.3">
      <c r="A1821" t="s">
        <v>2148</v>
      </c>
      <c r="B1821">
        <v>130429</v>
      </c>
      <c r="C1821" t="s">
        <v>2539</v>
      </c>
      <c r="D1821">
        <v>-6.1803790000000003</v>
      </c>
      <c r="E1821">
        <v>106.610865</v>
      </c>
      <c r="F1821" t="s">
        <v>7628</v>
      </c>
      <c r="G1821" t="s">
        <v>2149</v>
      </c>
      <c r="H1821" s="3">
        <v>-6.2110399999999997</v>
      </c>
      <c r="I1821" s="3">
        <v>106.684814</v>
      </c>
      <c r="J1821" t="s">
        <v>7436</v>
      </c>
    </row>
    <row r="1822" spans="1:10" x14ac:dyDescent="0.3">
      <c r="A1822" t="s">
        <v>2148</v>
      </c>
      <c r="B1822">
        <v>130486</v>
      </c>
      <c r="C1822" t="s">
        <v>2540</v>
      </c>
      <c r="D1822">
        <v>-6.2657679999999996</v>
      </c>
      <c r="E1822">
        <v>106.654979</v>
      </c>
      <c r="F1822" t="s">
        <v>7629</v>
      </c>
      <c r="G1822" t="s">
        <v>2149</v>
      </c>
      <c r="H1822" s="3">
        <v>-6.2110399999999997</v>
      </c>
      <c r="I1822" s="3">
        <v>106.684814</v>
      </c>
      <c r="J1822" t="s">
        <v>7436</v>
      </c>
    </row>
    <row r="1823" spans="1:10" x14ac:dyDescent="0.3">
      <c r="A1823" t="s">
        <v>2148</v>
      </c>
      <c r="B1823">
        <v>130487</v>
      </c>
      <c r="C1823" t="s">
        <v>2541</v>
      </c>
      <c r="D1823">
        <v>-8.2013999999999996</v>
      </c>
      <c r="E1823">
        <v>113.19199999999999</v>
      </c>
      <c r="F1823" t="s">
        <v>7078</v>
      </c>
      <c r="G1823" t="s">
        <v>2149</v>
      </c>
      <c r="H1823" s="3">
        <v>-6.2110399999999997</v>
      </c>
      <c r="I1823" s="3">
        <v>106.684814</v>
      </c>
      <c r="J1823" t="s">
        <v>7436</v>
      </c>
    </row>
    <row r="1824" spans="1:10" x14ac:dyDescent="0.3">
      <c r="A1824" t="s">
        <v>2148</v>
      </c>
      <c r="B1824">
        <v>165647</v>
      </c>
      <c r="C1824" t="s">
        <v>2542</v>
      </c>
      <c r="D1824">
        <v>-6.2063990000000002</v>
      </c>
      <c r="E1824">
        <v>106.76831300000001</v>
      </c>
      <c r="F1824" t="s">
        <v>7469</v>
      </c>
      <c r="G1824" t="s">
        <v>2149</v>
      </c>
      <c r="H1824" s="3">
        <v>-6.2110399999999997</v>
      </c>
      <c r="I1824" s="3">
        <v>106.684814</v>
      </c>
      <c r="J1824" t="s">
        <v>7436</v>
      </c>
    </row>
    <row r="1825" spans="1:10" x14ac:dyDescent="0.3">
      <c r="A1825" t="s">
        <v>2148</v>
      </c>
      <c r="B1825">
        <v>108949</v>
      </c>
      <c r="C1825" t="s">
        <v>2543</v>
      </c>
      <c r="D1825">
        <v>-6.1452999999999998</v>
      </c>
      <c r="E1825">
        <v>106.813</v>
      </c>
      <c r="F1825" t="s">
        <v>7630</v>
      </c>
      <c r="G1825" t="s">
        <v>2149</v>
      </c>
      <c r="H1825" s="3">
        <v>-6.2110399999999997</v>
      </c>
      <c r="I1825" s="3">
        <v>106.684814</v>
      </c>
      <c r="J1825" t="s">
        <v>7436</v>
      </c>
    </row>
    <row r="1826" spans="1:10" x14ac:dyDescent="0.3">
      <c r="A1826" t="s">
        <v>2148</v>
      </c>
      <c r="B1826">
        <v>158851</v>
      </c>
      <c r="C1826" t="s">
        <v>2544</v>
      </c>
      <c r="D1826">
        <v>-6.1750093000000001</v>
      </c>
      <c r="E1826">
        <v>106.816434</v>
      </c>
      <c r="F1826" t="s">
        <v>7631</v>
      </c>
      <c r="G1826" t="s">
        <v>2149</v>
      </c>
      <c r="H1826" s="3">
        <v>-6.2110399999999997</v>
      </c>
      <c r="I1826" s="3">
        <v>106.684814</v>
      </c>
      <c r="J1826" t="s">
        <v>7436</v>
      </c>
    </row>
    <row r="1827" spans="1:10" x14ac:dyDescent="0.3">
      <c r="A1827" t="s">
        <v>2148</v>
      </c>
      <c r="B1827">
        <v>109731</v>
      </c>
      <c r="C1827" t="s">
        <v>2545</v>
      </c>
      <c r="D1827">
        <v>-6.1636195000000003</v>
      </c>
      <c r="E1827">
        <v>106.80448060000001</v>
      </c>
      <c r="F1827" t="s">
        <v>7575</v>
      </c>
      <c r="G1827" t="s">
        <v>2149</v>
      </c>
      <c r="H1827" s="3">
        <v>-6.2110399999999997</v>
      </c>
      <c r="I1827" s="3">
        <v>106.684814</v>
      </c>
      <c r="J1827" t="s">
        <v>7436</v>
      </c>
    </row>
    <row r="1828" spans="1:10" x14ac:dyDescent="0.3">
      <c r="A1828" t="s">
        <v>2148</v>
      </c>
      <c r="B1828">
        <v>165920</v>
      </c>
      <c r="C1828" t="s">
        <v>2546</v>
      </c>
      <c r="D1828">
        <v>-2.8730000000000002</v>
      </c>
      <c r="E1828">
        <v>119.9016</v>
      </c>
      <c r="F1828" t="s">
        <v>7632</v>
      </c>
      <c r="G1828" t="s">
        <v>2149</v>
      </c>
      <c r="H1828" s="3">
        <v>-6.2110399999999997</v>
      </c>
      <c r="I1828" s="3">
        <v>106.684814</v>
      </c>
      <c r="J1828" t="s">
        <v>7436</v>
      </c>
    </row>
    <row r="1829" spans="1:10" x14ac:dyDescent="0.3">
      <c r="A1829" t="s">
        <v>2148</v>
      </c>
      <c r="B1829">
        <v>129797</v>
      </c>
      <c r="C1829" t="s">
        <v>2547</v>
      </c>
      <c r="D1829">
        <v>-1.619059</v>
      </c>
      <c r="E1829">
        <v>103.596296</v>
      </c>
      <c r="F1829" t="s">
        <v>7633</v>
      </c>
      <c r="G1829" t="s">
        <v>2149</v>
      </c>
      <c r="H1829" s="3">
        <v>-6.2110399999999997</v>
      </c>
      <c r="I1829" s="3">
        <v>106.684814</v>
      </c>
      <c r="J1829" t="s">
        <v>7436</v>
      </c>
    </row>
    <row r="1830" spans="1:10" x14ac:dyDescent="0.3">
      <c r="A1830" t="s">
        <v>2148</v>
      </c>
      <c r="B1830">
        <v>130135</v>
      </c>
      <c r="C1830" t="s">
        <v>2548</v>
      </c>
      <c r="D1830">
        <v>-6.2280961499999998</v>
      </c>
      <c r="E1830">
        <v>106.7994982571624</v>
      </c>
      <c r="F1830" t="s">
        <v>7634</v>
      </c>
      <c r="G1830" t="s">
        <v>2149</v>
      </c>
      <c r="H1830" s="3">
        <v>-6.2110399999999997</v>
      </c>
      <c r="I1830" s="3">
        <v>106.684814</v>
      </c>
      <c r="J1830" t="s">
        <v>7436</v>
      </c>
    </row>
    <row r="1831" spans="1:10" x14ac:dyDescent="0.3">
      <c r="A1831" t="s">
        <v>2148</v>
      </c>
      <c r="B1831">
        <v>130484</v>
      </c>
      <c r="C1831" t="s">
        <v>2549</v>
      </c>
      <c r="D1831">
        <v>-6.1885306</v>
      </c>
      <c r="E1831">
        <v>106.739284</v>
      </c>
      <c r="F1831" t="s">
        <v>7352</v>
      </c>
      <c r="G1831" t="s">
        <v>2149</v>
      </c>
      <c r="H1831" s="3">
        <v>-6.2110399999999997</v>
      </c>
      <c r="I1831" s="3">
        <v>106.684814</v>
      </c>
      <c r="J1831" t="s">
        <v>7436</v>
      </c>
    </row>
    <row r="1832" spans="1:10" x14ac:dyDescent="0.3">
      <c r="A1832" t="s">
        <v>2148</v>
      </c>
      <c r="B1832">
        <v>171578</v>
      </c>
      <c r="C1832" t="s">
        <v>2550</v>
      </c>
      <c r="D1832">
        <v>-7.9730999999999996</v>
      </c>
      <c r="E1832">
        <v>113.8904</v>
      </c>
      <c r="F1832" t="s">
        <v>7532</v>
      </c>
      <c r="G1832" t="s">
        <v>2149</v>
      </c>
      <c r="H1832" s="3">
        <v>-6.2110399999999997</v>
      </c>
      <c r="I1832" s="3">
        <v>106.684814</v>
      </c>
      <c r="J1832" t="s">
        <v>7436</v>
      </c>
    </row>
    <row r="1833" spans="1:10" x14ac:dyDescent="0.3">
      <c r="A1833" t="s">
        <v>2148</v>
      </c>
      <c r="B1833">
        <v>130525</v>
      </c>
      <c r="C1833" t="s">
        <v>2551</v>
      </c>
      <c r="D1833">
        <v>0.4463588</v>
      </c>
      <c r="E1833">
        <v>101.4629024</v>
      </c>
      <c r="F1833" t="s">
        <v>7635</v>
      </c>
      <c r="G1833" t="s">
        <v>2149</v>
      </c>
      <c r="H1833" s="3">
        <v>-6.2110399999999997</v>
      </c>
      <c r="I1833" s="3">
        <v>106.684814</v>
      </c>
      <c r="J1833" t="s">
        <v>7436</v>
      </c>
    </row>
    <row r="1834" spans="1:10" x14ac:dyDescent="0.3">
      <c r="A1834" t="s">
        <v>2148</v>
      </c>
      <c r="B1834">
        <v>159995</v>
      </c>
      <c r="C1834" t="s">
        <v>2552</v>
      </c>
      <c r="D1834">
        <v>-6.2225460000000004</v>
      </c>
      <c r="E1834">
        <v>106.821381</v>
      </c>
      <c r="F1834" t="s">
        <v>7636</v>
      </c>
      <c r="G1834" t="s">
        <v>2149</v>
      </c>
      <c r="H1834" s="3">
        <v>-6.2110399999999997</v>
      </c>
      <c r="I1834" s="3">
        <v>106.684814</v>
      </c>
      <c r="J1834" t="s">
        <v>7436</v>
      </c>
    </row>
    <row r="1835" spans="1:10" x14ac:dyDescent="0.3">
      <c r="A1835" t="s">
        <v>2148</v>
      </c>
      <c r="B1835">
        <v>165036</v>
      </c>
      <c r="C1835" t="s">
        <v>2553</v>
      </c>
      <c r="D1835">
        <v>14.622085999999999</v>
      </c>
      <c r="E1835">
        <v>-61.057450000000003</v>
      </c>
      <c r="F1835" t="s">
        <v>7637</v>
      </c>
      <c r="G1835" t="s">
        <v>2149</v>
      </c>
      <c r="H1835" s="3">
        <v>-6.2110399999999997</v>
      </c>
      <c r="I1835" s="3">
        <v>106.684814</v>
      </c>
      <c r="J1835" t="s">
        <v>7436</v>
      </c>
    </row>
    <row r="1836" spans="1:10" x14ac:dyDescent="0.3">
      <c r="A1836" t="s">
        <v>2148</v>
      </c>
      <c r="B1836">
        <v>175911</v>
      </c>
      <c r="C1836" t="s">
        <v>2556</v>
      </c>
      <c r="D1836">
        <v>48.766706999999997</v>
      </c>
      <c r="E1836">
        <v>1.9741919999999999</v>
      </c>
      <c r="F1836" t="s">
        <v>7638</v>
      </c>
      <c r="G1836" t="s">
        <v>2149</v>
      </c>
      <c r="H1836" s="3">
        <v>-6.2110399999999997</v>
      </c>
      <c r="I1836" s="3">
        <v>106.684814</v>
      </c>
      <c r="J1836" t="s">
        <v>7436</v>
      </c>
    </row>
    <row r="1837" spans="1:10" x14ac:dyDescent="0.3">
      <c r="A1837" t="s">
        <v>2148</v>
      </c>
      <c r="B1837">
        <v>168531</v>
      </c>
      <c r="C1837" t="s">
        <v>2558</v>
      </c>
      <c r="D1837">
        <v>-6.1720639999999998</v>
      </c>
      <c r="E1837">
        <v>106.79633</v>
      </c>
      <c r="F1837" t="s">
        <v>7639</v>
      </c>
      <c r="G1837" t="s">
        <v>2149</v>
      </c>
      <c r="H1837" s="3">
        <v>-6.2110399999999997</v>
      </c>
      <c r="I1837" s="3">
        <v>106.684814</v>
      </c>
      <c r="J1837" t="s">
        <v>7436</v>
      </c>
    </row>
    <row r="1838" spans="1:10" x14ac:dyDescent="0.3">
      <c r="A1838" t="s">
        <v>2148</v>
      </c>
      <c r="B1838">
        <v>137124</v>
      </c>
      <c r="C1838" t="s">
        <v>2559</v>
      </c>
      <c r="D1838">
        <v>-6.2014579999999997</v>
      </c>
      <c r="E1838">
        <v>106.788476</v>
      </c>
      <c r="F1838" t="s">
        <v>7224</v>
      </c>
      <c r="G1838" t="s">
        <v>2149</v>
      </c>
      <c r="H1838" s="3">
        <v>-6.2110399999999997</v>
      </c>
      <c r="I1838" s="3">
        <v>106.684814</v>
      </c>
      <c r="J1838" t="s">
        <v>7436</v>
      </c>
    </row>
    <row r="1839" spans="1:10" x14ac:dyDescent="0.3">
      <c r="A1839" t="s">
        <v>2148</v>
      </c>
      <c r="B1839">
        <v>109832</v>
      </c>
      <c r="C1839" t="s">
        <v>2560</v>
      </c>
      <c r="D1839">
        <v>-6.1641877999999997</v>
      </c>
      <c r="E1839">
        <v>106.7883165788339</v>
      </c>
      <c r="F1839" t="s">
        <v>7015</v>
      </c>
      <c r="G1839" t="s">
        <v>2149</v>
      </c>
      <c r="H1839" s="3">
        <v>-6.2110399999999997</v>
      </c>
      <c r="I1839" s="3">
        <v>106.684814</v>
      </c>
      <c r="J1839" t="s">
        <v>7436</v>
      </c>
    </row>
    <row r="1840" spans="1:10" x14ac:dyDescent="0.3">
      <c r="A1840" t="s">
        <v>2148</v>
      </c>
      <c r="B1840">
        <v>137564</v>
      </c>
      <c r="C1840" t="s">
        <v>2561</v>
      </c>
      <c r="D1840">
        <v>-6.1641877999999997</v>
      </c>
      <c r="E1840">
        <v>106.7883165788339</v>
      </c>
      <c r="F1840" t="s">
        <v>7015</v>
      </c>
      <c r="G1840" t="s">
        <v>2149</v>
      </c>
      <c r="H1840" s="3">
        <v>-6.2110399999999997</v>
      </c>
      <c r="I1840" s="3">
        <v>106.684814</v>
      </c>
      <c r="J1840" t="s">
        <v>7436</v>
      </c>
    </row>
    <row r="1841" spans="1:10" x14ac:dyDescent="0.3">
      <c r="A1841" t="s">
        <v>2148</v>
      </c>
      <c r="B1841">
        <v>180990</v>
      </c>
      <c r="C1841" t="s">
        <v>2562</v>
      </c>
      <c r="D1841">
        <v>-6.1254261000000003</v>
      </c>
      <c r="E1841">
        <v>106.7979084</v>
      </c>
      <c r="F1841" t="s">
        <v>7640</v>
      </c>
      <c r="G1841" t="s">
        <v>2149</v>
      </c>
      <c r="H1841" s="3">
        <v>-6.2110399999999997</v>
      </c>
      <c r="I1841" s="3">
        <v>106.684814</v>
      </c>
      <c r="J1841" t="s">
        <v>7436</v>
      </c>
    </row>
    <row r="1842" spans="1:10" x14ac:dyDescent="0.3">
      <c r="A1842" t="s">
        <v>2148</v>
      </c>
      <c r="B1842">
        <v>174457</v>
      </c>
      <c r="C1842" t="s">
        <v>2563</v>
      </c>
      <c r="D1842">
        <v>0.76260349999999999</v>
      </c>
      <c r="E1842">
        <v>99.604386599999998</v>
      </c>
      <c r="F1842" t="s">
        <v>7499</v>
      </c>
      <c r="G1842" t="s">
        <v>2149</v>
      </c>
      <c r="H1842" s="3">
        <v>-6.2110399999999997</v>
      </c>
      <c r="I1842" s="3">
        <v>106.684814</v>
      </c>
      <c r="J1842" t="s">
        <v>7436</v>
      </c>
    </row>
    <row r="1843" spans="1:10" x14ac:dyDescent="0.3">
      <c r="A1843" t="s">
        <v>2148</v>
      </c>
      <c r="B1843">
        <v>108742</v>
      </c>
      <c r="C1843" t="s">
        <v>2564</v>
      </c>
      <c r="D1843">
        <v>-6.1150307000000002</v>
      </c>
      <c r="E1843">
        <v>106.78736240000001</v>
      </c>
      <c r="F1843" t="s">
        <v>7076</v>
      </c>
      <c r="G1843" t="s">
        <v>2149</v>
      </c>
      <c r="H1843" s="3">
        <v>-6.2110399999999997</v>
      </c>
      <c r="I1843" s="3">
        <v>106.684814</v>
      </c>
      <c r="J1843" t="s">
        <v>7436</v>
      </c>
    </row>
    <row r="1844" spans="1:10" x14ac:dyDescent="0.3">
      <c r="A1844" t="s">
        <v>2148</v>
      </c>
      <c r="B1844">
        <v>182713</v>
      </c>
      <c r="C1844" t="s">
        <v>2565</v>
      </c>
      <c r="D1844">
        <v>36.590491999999998</v>
      </c>
      <c r="E1844">
        <v>-4.5553809999999997</v>
      </c>
      <c r="F1844" t="s">
        <v>7641</v>
      </c>
      <c r="G1844" t="s">
        <v>2149</v>
      </c>
      <c r="H1844" s="3">
        <v>-6.2110399999999997</v>
      </c>
      <c r="I1844" s="3">
        <v>106.684814</v>
      </c>
      <c r="J1844" t="s">
        <v>7436</v>
      </c>
    </row>
    <row r="1845" spans="1:10" x14ac:dyDescent="0.3">
      <c r="A1845" t="s">
        <v>2148</v>
      </c>
      <c r="B1845">
        <v>174185</v>
      </c>
      <c r="C1845" t="s">
        <v>2566</v>
      </c>
      <c r="D1845">
        <v>-6.1852169999999997</v>
      </c>
      <c r="E1845">
        <v>106.78880100000001</v>
      </c>
      <c r="F1845" t="s">
        <v>7457</v>
      </c>
      <c r="G1845" t="s">
        <v>2149</v>
      </c>
      <c r="H1845" s="3">
        <v>-6.2110399999999997</v>
      </c>
      <c r="I1845" s="3">
        <v>106.684814</v>
      </c>
      <c r="J1845" t="s">
        <v>7436</v>
      </c>
    </row>
    <row r="1846" spans="1:10" x14ac:dyDescent="0.3">
      <c r="A1846" t="s">
        <v>2148</v>
      </c>
      <c r="B1846">
        <v>109095</v>
      </c>
      <c r="C1846" t="s">
        <v>2567</v>
      </c>
      <c r="D1846">
        <v>49.162078999999999</v>
      </c>
      <c r="E1846">
        <v>-53.552236000000001</v>
      </c>
      <c r="F1846" t="s">
        <v>7642</v>
      </c>
      <c r="G1846" t="s">
        <v>2149</v>
      </c>
      <c r="H1846" s="3">
        <v>-6.2110399999999997</v>
      </c>
      <c r="I1846" s="3">
        <v>106.684814</v>
      </c>
      <c r="J1846" t="s">
        <v>7436</v>
      </c>
    </row>
    <row r="1847" spans="1:10" x14ac:dyDescent="0.3">
      <c r="A1847" t="s">
        <v>2148</v>
      </c>
      <c r="B1847">
        <v>130225</v>
      </c>
      <c r="C1847" t="s">
        <v>2568</v>
      </c>
      <c r="D1847">
        <v>-6.2219303999999998</v>
      </c>
      <c r="E1847">
        <v>107.6219320640441</v>
      </c>
      <c r="F1847" t="s">
        <v>6655</v>
      </c>
      <c r="G1847" t="s">
        <v>2149</v>
      </c>
      <c r="H1847" s="3">
        <v>-6.2110399999999997</v>
      </c>
      <c r="I1847" s="3">
        <v>106.684814</v>
      </c>
      <c r="J1847" t="s">
        <v>7436</v>
      </c>
    </row>
    <row r="1848" spans="1:10" x14ac:dyDescent="0.3">
      <c r="A1848" t="s">
        <v>2148</v>
      </c>
      <c r="B1848">
        <v>108892</v>
      </c>
      <c r="C1848" t="s">
        <v>2569</v>
      </c>
      <c r="D1848">
        <v>-6.142728</v>
      </c>
      <c r="E1848">
        <v>106.81424199999999</v>
      </c>
      <c r="F1848" t="s">
        <v>7643</v>
      </c>
      <c r="G1848" t="s">
        <v>2149</v>
      </c>
      <c r="H1848" s="3">
        <v>-6.2110399999999997</v>
      </c>
      <c r="I1848" s="3">
        <v>106.684814</v>
      </c>
      <c r="J1848" t="s">
        <v>7436</v>
      </c>
    </row>
    <row r="1849" spans="1:10" x14ac:dyDescent="0.3">
      <c r="A1849" t="s">
        <v>2148</v>
      </c>
      <c r="B1849">
        <v>161900</v>
      </c>
      <c r="C1849" t="s">
        <v>2571</v>
      </c>
      <c r="D1849">
        <v>-6.3568420000000003</v>
      </c>
      <c r="E1849">
        <v>106.768128</v>
      </c>
      <c r="F1849" t="s">
        <v>7644</v>
      </c>
      <c r="G1849" t="s">
        <v>2149</v>
      </c>
      <c r="H1849" s="3">
        <v>-6.2110399999999997</v>
      </c>
      <c r="I1849" s="3">
        <v>106.684814</v>
      </c>
      <c r="J1849" t="s">
        <v>7436</v>
      </c>
    </row>
    <row r="1850" spans="1:10" x14ac:dyDescent="0.3">
      <c r="A1850" t="s">
        <v>2148</v>
      </c>
      <c r="B1850">
        <v>137656</v>
      </c>
      <c r="C1850" t="s">
        <v>2572</v>
      </c>
      <c r="D1850">
        <v>-6.1750093000000001</v>
      </c>
      <c r="E1850">
        <v>106.816434</v>
      </c>
      <c r="F1850" t="s">
        <v>7631</v>
      </c>
      <c r="G1850" t="s">
        <v>2149</v>
      </c>
      <c r="H1850" s="3">
        <v>-6.2110399999999997</v>
      </c>
      <c r="I1850" s="3">
        <v>106.684814</v>
      </c>
      <c r="J1850" t="s">
        <v>7436</v>
      </c>
    </row>
    <row r="1851" spans="1:10" x14ac:dyDescent="0.3">
      <c r="A1851" t="s">
        <v>2148</v>
      </c>
      <c r="B1851">
        <v>134602</v>
      </c>
      <c r="C1851" t="s">
        <v>2573</v>
      </c>
      <c r="D1851">
        <v>-6.1852859000000002</v>
      </c>
      <c r="E1851">
        <v>106.7824731</v>
      </c>
      <c r="F1851" t="s">
        <v>7645</v>
      </c>
      <c r="G1851" t="s">
        <v>2149</v>
      </c>
      <c r="H1851" s="3">
        <v>-6.2110399999999997</v>
      </c>
      <c r="I1851" s="3">
        <v>106.684814</v>
      </c>
      <c r="J1851" t="s">
        <v>7436</v>
      </c>
    </row>
    <row r="1852" spans="1:10" x14ac:dyDescent="0.3">
      <c r="A1852" t="s">
        <v>2148</v>
      </c>
      <c r="B1852">
        <v>137192</v>
      </c>
      <c r="C1852" t="s">
        <v>2575</v>
      </c>
      <c r="D1852">
        <v>-7.1960955000000002</v>
      </c>
      <c r="E1852">
        <v>113.47218549999999</v>
      </c>
      <c r="F1852" t="s">
        <v>7646</v>
      </c>
      <c r="G1852" t="s">
        <v>2149</v>
      </c>
      <c r="H1852" s="3">
        <v>-6.2110399999999997</v>
      </c>
      <c r="I1852" s="3">
        <v>106.684814</v>
      </c>
      <c r="J1852" t="s">
        <v>7436</v>
      </c>
    </row>
    <row r="1853" spans="1:10" x14ac:dyDescent="0.3">
      <c r="A1853" t="s">
        <v>2148</v>
      </c>
      <c r="B1853">
        <v>109839</v>
      </c>
      <c r="C1853" t="s">
        <v>2576</v>
      </c>
      <c r="D1853">
        <v>-6.2154815499999998</v>
      </c>
      <c r="E1853">
        <v>106.82143825032379</v>
      </c>
      <c r="F1853" t="s">
        <v>7647</v>
      </c>
      <c r="G1853" t="s">
        <v>2149</v>
      </c>
      <c r="H1853" s="3">
        <v>-6.2110399999999997</v>
      </c>
      <c r="I1853" s="3">
        <v>106.684814</v>
      </c>
      <c r="J1853" t="s">
        <v>7436</v>
      </c>
    </row>
    <row r="1854" spans="1:10" x14ac:dyDescent="0.3">
      <c r="A1854" t="s">
        <v>2148</v>
      </c>
      <c r="B1854">
        <v>178448</v>
      </c>
      <c r="C1854" t="s">
        <v>2577</v>
      </c>
      <c r="D1854">
        <v>-6.2067019999999999</v>
      </c>
      <c r="E1854">
        <v>106.81671900000001</v>
      </c>
      <c r="F1854" t="s">
        <v>7017</v>
      </c>
      <c r="G1854" t="s">
        <v>2149</v>
      </c>
      <c r="H1854" s="3">
        <v>-6.2110399999999997</v>
      </c>
      <c r="I1854" s="3">
        <v>106.684814</v>
      </c>
      <c r="J1854" t="s">
        <v>7436</v>
      </c>
    </row>
    <row r="1855" spans="1:10" x14ac:dyDescent="0.3">
      <c r="A1855" t="s">
        <v>2148</v>
      </c>
      <c r="B1855">
        <v>154593</v>
      </c>
      <c r="C1855" t="s">
        <v>2581</v>
      </c>
      <c r="D1855">
        <v>-6.9530599999999998</v>
      </c>
      <c r="E1855">
        <v>108.22083000000001</v>
      </c>
      <c r="F1855" t="s">
        <v>7580</v>
      </c>
      <c r="G1855" t="s">
        <v>2149</v>
      </c>
      <c r="H1855" s="3">
        <v>-6.2110399999999997</v>
      </c>
      <c r="I1855" s="3">
        <v>106.684814</v>
      </c>
      <c r="J1855" t="s">
        <v>7436</v>
      </c>
    </row>
    <row r="1856" spans="1:10" x14ac:dyDescent="0.3">
      <c r="A1856" t="s">
        <v>2148</v>
      </c>
      <c r="B1856">
        <v>155009</v>
      </c>
      <c r="C1856" t="s">
        <v>2582</v>
      </c>
      <c r="D1856">
        <v>-6.1951599999999996</v>
      </c>
      <c r="E1856">
        <v>106.774725</v>
      </c>
      <c r="F1856" t="s">
        <v>7518</v>
      </c>
      <c r="G1856" t="s">
        <v>2149</v>
      </c>
      <c r="H1856" s="3">
        <v>-6.2110399999999997</v>
      </c>
      <c r="I1856" s="3">
        <v>106.684814</v>
      </c>
      <c r="J1856" t="s">
        <v>7436</v>
      </c>
    </row>
    <row r="1857" spans="1:10" x14ac:dyDescent="0.3">
      <c r="A1857" t="s">
        <v>2148</v>
      </c>
      <c r="B1857">
        <v>109893</v>
      </c>
      <c r="C1857" t="s">
        <v>2583</v>
      </c>
      <c r="D1857">
        <v>-6.8144549999999997</v>
      </c>
      <c r="E1857">
        <v>107.921206</v>
      </c>
      <c r="F1857" t="s">
        <v>7648</v>
      </c>
      <c r="G1857" t="s">
        <v>2149</v>
      </c>
      <c r="H1857" s="3">
        <v>-6.2110399999999997</v>
      </c>
      <c r="I1857" s="3">
        <v>106.684814</v>
      </c>
      <c r="J1857" t="s">
        <v>7436</v>
      </c>
    </row>
    <row r="1858" spans="1:10" x14ac:dyDescent="0.3">
      <c r="A1858" t="s">
        <v>2148</v>
      </c>
      <c r="B1858">
        <v>174656</v>
      </c>
      <c r="C1858" t="s">
        <v>2584</v>
      </c>
      <c r="D1858">
        <v>-6.1852859000000002</v>
      </c>
      <c r="E1858">
        <v>106.7824731</v>
      </c>
      <c r="F1858" t="s">
        <v>7645</v>
      </c>
      <c r="G1858" t="s">
        <v>2149</v>
      </c>
      <c r="H1858" s="3">
        <v>-6.2110399999999997</v>
      </c>
      <c r="I1858" s="3">
        <v>106.684814</v>
      </c>
      <c r="J1858" t="s">
        <v>7436</v>
      </c>
    </row>
    <row r="1859" spans="1:10" x14ac:dyDescent="0.3">
      <c r="A1859" t="s">
        <v>2148</v>
      </c>
      <c r="B1859">
        <v>183674</v>
      </c>
      <c r="C1859" t="s">
        <v>2588</v>
      </c>
      <c r="D1859">
        <v>47.061934000000001</v>
      </c>
      <c r="E1859">
        <v>6.7544199999999996</v>
      </c>
      <c r="F1859" t="s">
        <v>7649</v>
      </c>
      <c r="G1859" t="s">
        <v>2149</v>
      </c>
      <c r="H1859" s="3">
        <v>-6.2110399999999997</v>
      </c>
      <c r="I1859" s="3">
        <v>106.684814</v>
      </c>
      <c r="J1859" t="s">
        <v>7436</v>
      </c>
    </row>
    <row r="1860" spans="1:10" x14ac:dyDescent="0.3">
      <c r="A1860" t="s">
        <v>2148</v>
      </c>
      <c r="B1860">
        <v>180860</v>
      </c>
      <c r="C1860" t="s">
        <v>2589</v>
      </c>
      <c r="D1860">
        <v>-6.1618459999999997</v>
      </c>
      <c r="E1860">
        <v>106.72681799999999</v>
      </c>
      <c r="F1860" t="s">
        <v>7650</v>
      </c>
      <c r="G1860" t="s">
        <v>2149</v>
      </c>
      <c r="H1860" s="3">
        <v>-6.2110399999999997</v>
      </c>
      <c r="I1860" s="3">
        <v>106.684814</v>
      </c>
      <c r="J1860" t="s">
        <v>7436</v>
      </c>
    </row>
    <row r="1861" spans="1:10" x14ac:dyDescent="0.3">
      <c r="A1861" t="s">
        <v>2148</v>
      </c>
      <c r="B1861">
        <v>129590</v>
      </c>
      <c r="C1861" t="s">
        <v>2590</v>
      </c>
      <c r="D1861">
        <v>-6.1815189000000004</v>
      </c>
      <c r="E1861">
        <v>106.6879883</v>
      </c>
      <c r="F1861" t="s">
        <v>7651</v>
      </c>
      <c r="G1861" t="s">
        <v>2149</v>
      </c>
      <c r="H1861" s="3">
        <v>-6.2110399999999997</v>
      </c>
      <c r="I1861" s="3">
        <v>106.684814</v>
      </c>
      <c r="J1861" t="s">
        <v>7436</v>
      </c>
    </row>
    <row r="1862" spans="1:10" x14ac:dyDescent="0.3">
      <c r="A1862" t="s">
        <v>2148</v>
      </c>
      <c r="B1862">
        <v>108664</v>
      </c>
      <c r="C1862" t="s">
        <v>2592</v>
      </c>
      <c r="D1862">
        <v>-6.1484506999999997</v>
      </c>
      <c r="E1862">
        <v>106.82620439999999</v>
      </c>
      <c r="F1862" t="s">
        <v>7652</v>
      </c>
      <c r="G1862" t="s">
        <v>2149</v>
      </c>
      <c r="H1862" s="3">
        <v>-6.2110399999999997</v>
      </c>
      <c r="I1862" s="3">
        <v>106.684814</v>
      </c>
      <c r="J1862" t="s">
        <v>7436</v>
      </c>
    </row>
    <row r="1863" spans="1:10" x14ac:dyDescent="0.3">
      <c r="A1863" t="s">
        <v>2148</v>
      </c>
      <c r="B1863">
        <v>158569</v>
      </c>
      <c r="C1863" t="s">
        <v>2593</v>
      </c>
      <c r="D1863">
        <v>-7.5035477000000004</v>
      </c>
      <c r="E1863">
        <v>108.7617047340935</v>
      </c>
      <c r="F1863" t="s">
        <v>7653</v>
      </c>
      <c r="G1863" t="s">
        <v>2149</v>
      </c>
      <c r="H1863" s="3">
        <v>-6.2110399999999997</v>
      </c>
      <c r="I1863" s="3">
        <v>106.684814</v>
      </c>
      <c r="J1863" t="s">
        <v>7436</v>
      </c>
    </row>
    <row r="1864" spans="1:10" x14ac:dyDescent="0.3">
      <c r="A1864" t="s">
        <v>2148</v>
      </c>
      <c r="B1864">
        <v>109273</v>
      </c>
      <c r="C1864" t="s">
        <v>2594</v>
      </c>
      <c r="D1864">
        <v>-6.2010459000000004</v>
      </c>
      <c r="E1864">
        <v>106.8352111</v>
      </c>
      <c r="F1864" t="s">
        <v>7384</v>
      </c>
      <c r="G1864" t="s">
        <v>2149</v>
      </c>
      <c r="H1864" s="3">
        <v>-6.2110399999999997</v>
      </c>
      <c r="I1864" s="3">
        <v>106.684814</v>
      </c>
      <c r="J1864" t="s">
        <v>7436</v>
      </c>
    </row>
    <row r="1865" spans="1:10" x14ac:dyDescent="0.3">
      <c r="A1865" t="s">
        <v>2148</v>
      </c>
      <c r="B1865">
        <v>183240</v>
      </c>
      <c r="C1865" t="s">
        <v>2595</v>
      </c>
      <c r="D1865">
        <v>-6.3139962000000001</v>
      </c>
      <c r="E1865">
        <v>106.69633709999999</v>
      </c>
      <c r="F1865" t="s">
        <v>7654</v>
      </c>
      <c r="G1865" t="s">
        <v>2149</v>
      </c>
      <c r="H1865" s="3">
        <v>-6.2110399999999997</v>
      </c>
      <c r="I1865" s="3">
        <v>106.684814</v>
      </c>
      <c r="J1865" t="s">
        <v>7436</v>
      </c>
    </row>
    <row r="1866" spans="1:10" x14ac:dyDescent="0.3">
      <c r="A1866" t="s">
        <v>2148</v>
      </c>
      <c r="B1866">
        <v>183347</v>
      </c>
      <c r="C1866" t="s">
        <v>2596</v>
      </c>
      <c r="D1866">
        <v>-6.2986405000000003</v>
      </c>
      <c r="E1866">
        <v>106.6411111</v>
      </c>
      <c r="F1866" t="s">
        <v>7655</v>
      </c>
      <c r="G1866" t="s">
        <v>2149</v>
      </c>
      <c r="H1866" s="3">
        <v>-6.2110399999999997</v>
      </c>
      <c r="I1866" s="3">
        <v>106.684814</v>
      </c>
      <c r="J1866" t="s">
        <v>7436</v>
      </c>
    </row>
    <row r="1867" spans="1:10" x14ac:dyDescent="0.3">
      <c r="A1867" t="s">
        <v>2148</v>
      </c>
      <c r="B1867">
        <v>165732</v>
      </c>
      <c r="C1867" t="s">
        <v>2597</v>
      </c>
      <c r="D1867">
        <v>13.063556999999999</v>
      </c>
      <c r="E1867">
        <v>77.591335000000001</v>
      </c>
      <c r="F1867" t="s">
        <v>7656</v>
      </c>
      <c r="G1867" t="s">
        <v>2149</v>
      </c>
      <c r="H1867" s="3">
        <v>-6.2110399999999997</v>
      </c>
      <c r="I1867" s="3">
        <v>106.684814</v>
      </c>
      <c r="J1867" t="s">
        <v>7436</v>
      </c>
    </row>
    <row r="1868" spans="1:10" x14ac:dyDescent="0.3">
      <c r="A1868" t="s">
        <v>2148</v>
      </c>
      <c r="B1868">
        <v>180483</v>
      </c>
      <c r="C1868" t="s">
        <v>2598</v>
      </c>
      <c r="D1868">
        <v>-6.2979627999999996</v>
      </c>
      <c r="E1868">
        <v>106.6335536</v>
      </c>
      <c r="F1868" t="s">
        <v>7657</v>
      </c>
      <c r="G1868" t="s">
        <v>2149</v>
      </c>
      <c r="H1868" s="3">
        <v>-6.2110399999999997</v>
      </c>
      <c r="I1868" s="3">
        <v>106.684814</v>
      </c>
      <c r="J1868" t="s">
        <v>7436</v>
      </c>
    </row>
    <row r="1869" spans="1:10" x14ac:dyDescent="0.3">
      <c r="A1869" t="s">
        <v>2148</v>
      </c>
      <c r="B1869">
        <v>130440</v>
      </c>
      <c r="C1869" t="s">
        <v>2599</v>
      </c>
      <c r="D1869">
        <v>-6.1519209999999998</v>
      </c>
      <c r="E1869">
        <v>106.698269</v>
      </c>
      <c r="F1869" t="s">
        <v>7483</v>
      </c>
      <c r="G1869" t="s">
        <v>2149</v>
      </c>
      <c r="H1869" s="3">
        <v>-6.2110399999999997</v>
      </c>
      <c r="I1869" s="3">
        <v>106.684814</v>
      </c>
      <c r="J1869" t="s">
        <v>7436</v>
      </c>
    </row>
    <row r="1870" spans="1:10" x14ac:dyDescent="0.3">
      <c r="A1870" t="s">
        <v>2148</v>
      </c>
      <c r="B1870">
        <v>130776</v>
      </c>
      <c r="C1870" t="s">
        <v>2600</v>
      </c>
      <c r="D1870">
        <v>-6.16</v>
      </c>
      <c r="E1870">
        <v>106.668301</v>
      </c>
      <c r="F1870" t="s">
        <v>7658</v>
      </c>
      <c r="G1870" t="s">
        <v>2149</v>
      </c>
      <c r="H1870" s="3">
        <v>-6.2110399999999997</v>
      </c>
      <c r="I1870" s="3">
        <v>106.684814</v>
      </c>
      <c r="J1870" t="s">
        <v>7436</v>
      </c>
    </row>
    <row r="1871" spans="1:10" x14ac:dyDescent="0.3">
      <c r="A1871" t="s">
        <v>2148</v>
      </c>
      <c r="B1871">
        <v>145560</v>
      </c>
      <c r="C1871" t="s">
        <v>2601</v>
      </c>
      <c r="D1871">
        <v>-15.764633999999999</v>
      </c>
      <c r="E1871">
        <v>-47.790219999999998</v>
      </c>
      <c r="F1871" t="s">
        <v>7659</v>
      </c>
      <c r="G1871" t="s">
        <v>2149</v>
      </c>
      <c r="H1871" s="3">
        <v>-6.2110399999999997</v>
      </c>
      <c r="I1871" s="3">
        <v>106.684814</v>
      </c>
      <c r="J1871" t="s">
        <v>7436</v>
      </c>
    </row>
    <row r="1872" spans="1:10" x14ac:dyDescent="0.3">
      <c r="A1872" t="s">
        <v>2148</v>
      </c>
      <c r="B1872">
        <v>130218</v>
      </c>
      <c r="C1872" t="s">
        <v>2602</v>
      </c>
      <c r="D1872">
        <v>-6.1519209999999998</v>
      </c>
      <c r="E1872">
        <v>106.698269</v>
      </c>
      <c r="F1872" t="s">
        <v>7483</v>
      </c>
      <c r="G1872" t="s">
        <v>2149</v>
      </c>
      <c r="H1872" s="3">
        <v>-6.2110399999999997</v>
      </c>
      <c r="I1872" s="3">
        <v>106.684814</v>
      </c>
      <c r="J1872" t="s">
        <v>7436</v>
      </c>
    </row>
    <row r="1873" spans="1:10" x14ac:dyDescent="0.3">
      <c r="A1873" t="s">
        <v>2148</v>
      </c>
      <c r="B1873">
        <v>129837</v>
      </c>
      <c r="C1873" t="s">
        <v>2603</v>
      </c>
      <c r="D1873">
        <v>-6.1528985</v>
      </c>
      <c r="E1873">
        <v>106.7447182372627</v>
      </c>
      <c r="F1873" t="s">
        <v>7440</v>
      </c>
      <c r="G1873" t="s">
        <v>2149</v>
      </c>
      <c r="H1873" s="3">
        <v>-6.2110399999999997</v>
      </c>
      <c r="I1873" s="3">
        <v>106.684814</v>
      </c>
      <c r="J1873" t="s">
        <v>7436</v>
      </c>
    </row>
    <row r="1874" spans="1:10" x14ac:dyDescent="0.3">
      <c r="A1874" t="s">
        <v>2148</v>
      </c>
      <c r="B1874">
        <v>183252</v>
      </c>
      <c r="C1874" t="s">
        <v>2604</v>
      </c>
      <c r="D1874">
        <v>-6.2580267000000003</v>
      </c>
      <c r="E1874">
        <v>106.66325100947211</v>
      </c>
      <c r="F1874" t="s">
        <v>6521</v>
      </c>
      <c r="G1874" t="s">
        <v>2149</v>
      </c>
      <c r="H1874" s="3">
        <v>-6.2110399999999997</v>
      </c>
      <c r="I1874" s="3">
        <v>106.684814</v>
      </c>
      <c r="J1874" t="s">
        <v>7436</v>
      </c>
    </row>
    <row r="1875" spans="1:10" x14ac:dyDescent="0.3">
      <c r="A1875" t="s">
        <v>2148</v>
      </c>
      <c r="B1875">
        <v>129722</v>
      </c>
      <c r="C1875" t="s">
        <v>2605</v>
      </c>
      <c r="D1875">
        <v>-6.2665980000000001</v>
      </c>
      <c r="E1875">
        <v>106.970302</v>
      </c>
      <c r="F1875" t="s">
        <v>7660</v>
      </c>
      <c r="G1875" t="s">
        <v>2149</v>
      </c>
      <c r="H1875" s="3">
        <v>-6.2110399999999997</v>
      </c>
      <c r="I1875" s="3">
        <v>106.684814</v>
      </c>
      <c r="J1875" t="s">
        <v>7436</v>
      </c>
    </row>
    <row r="1876" spans="1:10" x14ac:dyDescent="0.3">
      <c r="A1876" t="s">
        <v>2148</v>
      </c>
      <c r="B1876">
        <v>163308</v>
      </c>
      <c r="C1876" t="s">
        <v>2607</v>
      </c>
      <c r="D1876">
        <v>-6.182283</v>
      </c>
      <c r="E1876">
        <v>106.839426</v>
      </c>
      <c r="F1876" t="s">
        <v>6406</v>
      </c>
      <c r="G1876" t="s">
        <v>2149</v>
      </c>
      <c r="H1876" s="3">
        <v>-6.2110399999999997</v>
      </c>
      <c r="I1876" s="3">
        <v>106.684814</v>
      </c>
      <c r="J1876" t="s">
        <v>7436</v>
      </c>
    </row>
    <row r="1877" spans="1:10" x14ac:dyDescent="0.3">
      <c r="A1877" t="s">
        <v>2148</v>
      </c>
      <c r="B1877">
        <v>130670</v>
      </c>
      <c r="C1877" t="s">
        <v>2608</v>
      </c>
      <c r="D1877">
        <v>-7.4502800000000002</v>
      </c>
      <c r="E1877">
        <v>109.06639</v>
      </c>
      <c r="F1877" t="s">
        <v>7496</v>
      </c>
      <c r="G1877" t="s">
        <v>2149</v>
      </c>
      <c r="H1877" s="3">
        <v>-6.2110399999999997</v>
      </c>
      <c r="I1877" s="3">
        <v>106.684814</v>
      </c>
      <c r="J1877" t="s">
        <v>7436</v>
      </c>
    </row>
    <row r="1878" spans="1:10" x14ac:dyDescent="0.3">
      <c r="A1878" t="s">
        <v>2148</v>
      </c>
      <c r="B1878">
        <v>171916</v>
      </c>
      <c r="C1878" t="s">
        <v>2610</v>
      </c>
      <c r="D1878">
        <v>-6.2643490000000002</v>
      </c>
      <c r="E1878">
        <v>106.559939</v>
      </c>
      <c r="F1878" t="s">
        <v>6722</v>
      </c>
      <c r="G1878" t="s">
        <v>2149</v>
      </c>
      <c r="H1878" s="3">
        <v>-6.2110399999999997</v>
      </c>
      <c r="I1878" s="3">
        <v>106.684814</v>
      </c>
      <c r="J1878" t="s">
        <v>7436</v>
      </c>
    </row>
    <row r="1879" spans="1:10" x14ac:dyDescent="0.3">
      <c r="A1879" t="s">
        <v>2148</v>
      </c>
      <c r="B1879">
        <v>180732</v>
      </c>
      <c r="C1879" t="s">
        <v>2612</v>
      </c>
      <c r="D1879">
        <v>-6.2834937999999996</v>
      </c>
      <c r="E1879">
        <v>106.5304204</v>
      </c>
      <c r="F1879" t="s">
        <v>7661</v>
      </c>
      <c r="G1879" t="s">
        <v>2149</v>
      </c>
      <c r="H1879" s="3">
        <v>-6.2110399999999997</v>
      </c>
      <c r="I1879" s="3">
        <v>106.684814</v>
      </c>
      <c r="J1879" t="s">
        <v>7436</v>
      </c>
    </row>
    <row r="1880" spans="1:10" x14ac:dyDescent="0.3">
      <c r="A1880" t="s">
        <v>2148</v>
      </c>
      <c r="B1880">
        <v>170954</v>
      </c>
      <c r="C1880" t="s">
        <v>2613</v>
      </c>
      <c r="D1880">
        <v>-8.4601000000000006</v>
      </c>
      <c r="E1880">
        <v>123.5234</v>
      </c>
      <c r="F1880" t="s">
        <v>6658</v>
      </c>
      <c r="G1880" t="s">
        <v>2149</v>
      </c>
      <c r="H1880" s="3">
        <v>-6.2110399999999997</v>
      </c>
      <c r="I1880" s="3">
        <v>106.684814</v>
      </c>
      <c r="J1880" t="s">
        <v>7436</v>
      </c>
    </row>
    <row r="1881" spans="1:10" x14ac:dyDescent="0.3">
      <c r="A1881" t="s">
        <v>2148</v>
      </c>
      <c r="B1881">
        <v>144191</v>
      </c>
      <c r="C1881" t="s">
        <v>2614</v>
      </c>
      <c r="D1881">
        <v>-7.2905069999999998</v>
      </c>
      <c r="E1881">
        <v>109.334098</v>
      </c>
      <c r="F1881" t="s">
        <v>6984</v>
      </c>
      <c r="G1881" t="s">
        <v>2149</v>
      </c>
      <c r="H1881" s="3">
        <v>-6.2110399999999997</v>
      </c>
      <c r="I1881" s="3">
        <v>106.684814</v>
      </c>
      <c r="J1881" t="s">
        <v>7436</v>
      </c>
    </row>
    <row r="1882" spans="1:10" x14ac:dyDescent="0.3">
      <c r="A1882" t="s">
        <v>2148</v>
      </c>
      <c r="B1882">
        <v>108792</v>
      </c>
      <c r="C1882" t="s">
        <v>2615</v>
      </c>
      <c r="D1882">
        <v>-6.1395</v>
      </c>
      <c r="E1882">
        <v>106.77930000000001</v>
      </c>
      <c r="F1882" t="s">
        <v>7662</v>
      </c>
      <c r="G1882" t="s">
        <v>2149</v>
      </c>
      <c r="H1882" s="3">
        <v>-6.2110399999999997</v>
      </c>
      <c r="I1882" s="3">
        <v>106.684814</v>
      </c>
      <c r="J1882" t="s">
        <v>7436</v>
      </c>
    </row>
    <row r="1883" spans="1:10" x14ac:dyDescent="0.3">
      <c r="A1883" t="s">
        <v>2148</v>
      </c>
      <c r="B1883">
        <v>145540</v>
      </c>
      <c r="C1883" t="s">
        <v>2616</v>
      </c>
      <c r="D1883">
        <v>-6.1625752</v>
      </c>
      <c r="E1883">
        <v>106.79632700000001</v>
      </c>
      <c r="F1883" t="s">
        <v>7663</v>
      </c>
      <c r="G1883" t="s">
        <v>2149</v>
      </c>
      <c r="H1883" s="3">
        <v>-6.2110399999999997</v>
      </c>
      <c r="I1883" s="3">
        <v>106.684814</v>
      </c>
      <c r="J1883" t="s">
        <v>7436</v>
      </c>
    </row>
    <row r="1884" spans="1:10" x14ac:dyDescent="0.3">
      <c r="A1884" t="s">
        <v>2148</v>
      </c>
      <c r="B1884">
        <v>174016</v>
      </c>
      <c r="C1884" t="s">
        <v>2618</v>
      </c>
      <c r="D1884">
        <v>-6.2435239999999999</v>
      </c>
      <c r="E1884">
        <v>106.65116500000001</v>
      </c>
      <c r="F1884" t="s">
        <v>7664</v>
      </c>
      <c r="G1884" t="s">
        <v>2149</v>
      </c>
      <c r="H1884" s="3">
        <v>-6.2110399999999997</v>
      </c>
      <c r="I1884" s="3">
        <v>106.684814</v>
      </c>
      <c r="J1884" t="s">
        <v>7436</v>
      </c>
    </row>
    <row r="1885" spans="1:10" x14ac:dyDescent="0.3">
      <c r="A1885" t="s">
        <v>2148</v>
      </c>
      <c r="B1885">
        <v>172948</v>
      </c>
      <c r="C1885" t="s">
        <v>2619</v>
      </c>
      <c r="D1885">
        <v>-7.5680040000000002</v>
      </c>
      <c r="E1885">
        <v>110.8309357</v>
      </c>
      <c r="F1885" t="s">
        <v>7665</v>
      </c>
      <c r="G1885" t="s">
        <v>2149</v>
      </c>
      <c r="H1885" s="3">
        <v>-6.2110399999999997</v>
      </c>
      <c r="I1885" s="3">
        <v>106.684814</v>
      </c>
      <c r="J1885" t="s">
        <v>7436</v>
      </c>
    </row>
    <row r="1886" spans="1:10" x14ac:dyDescent="0.3">
      <c r="A1886" t="s">
        <v>2148</v>
      </c>
      <c r="B1886">
        <v>177634</v>
      </c>
      <c r="C1886" t="s">
        <v>2621</v>
      </c>
      <c r="D1886">
        <v>-4.1879160000000004</v>
      </c>
      <c r="E1886">
        <v>-44.187778999999999</v>
      </c>
      <c r="F1886" t="s">
        <v>7666</v>
      </c>
      <c r="G1886" t="s">
        <v>2149</v>
      </c>
      <c r="H1886" s="3">
        <v>-6.2110399999999997</v>
      </c>
      <c r="I1886" s="3">
        <v>106.684814</v>
      </c>
      <c r="J1886" t="s">
        <v>7436</v>
      </c>
    </row>
    <row r="1887" spans="1:10" x14ac:dyDescent="0.3">
      <c r="A1887" t="s">
        <v>2148</v>
      </c>
      <c r="B1887">
        <v>175313</v>
      </c>
      <c r="C1887" t="s">
        <v>2623</v>
      </c>
      <c r="D1887">
        <v>28.356954999999999</v>
      </c>
      <c r="E1887">
        <v>83.183306999999999</v>
      </c>
      <c r="F1887" t="s">
        <v>7667</v>
      </c>
      <c r="G1887" t="s">
        <v>2149</v>
      </c>
      <c r="H1887" s="3">
        <v>-6.2110399999999997</v>
      </c>
      <c r="I1887" s="3">
        <v>106.684814</v>
      </c>
      <c r="J1887" t="s">
        <v>7436</v>
      </c>
    </row>
    <row r="1888" spans="1:10" x14ac:dyDescent="0.3">
      <c r="A1888" t="s">
        <v>2148</v>
      </c>
      <c r="B1888">
        <v>164635</v>
      </c>
      <c r="C1888" t="s">
        <v>2624</v>
      </c>
      <c r="D1888">
        <v>42.058833999999997</v>
      </c>
      <c r="E1888">
        <v>-87.784944999999993</v>
      </c>
      <c r="F1888" t="s">
        <v>7668</v>
      </c>
      <c r="G1888" t="s">
        <v>2149</v>
      </c>
      <c r="H1888" s="3">
        <v>-6.2110399999999997</v>
      </c>
      <c r="I1888" s="3">
        <v>106.684814</v>
      </c>
      <c r="J1888" t="s">
        <v>7436</v>
      </c>
    </row>
    <row r="1889" spans="1:10" x14ac:dyDescent="0.3">
      <c r="A1889" t="s">
        <v>2148</v>
      </c>
      <c r="B1889">
        <v>130192</v>
      </c>
      <c r="C1889" t="s">
        <v>2625</v>
      </c>
      <c r="D1889">
        <v>-6.181705</v>
      </c>
      <c r="E1889">
        <v>106.643551</v>
      </c>
      <c r="F1889" t="s">
        <v>6773</v>
      </c>
      <c r="G1889" t="s">
        <v>2149</v>
      </c>
      <c r="H1889" s="3">
        <v>-6.2110399999999997</v>
      </c>
      <c r="I1889" s="3">
        <v>106.684814</v>
      </c>
      <c r="J1889" t="s">
        <v>7436</v>
      </c>
    </row>
    <row r="1890" spans="1:10" x14ac:dyDescent="0.3">
      <c r="A1890" t="s">
        <v>2148</v>
      </c>
      <c r="B1890">
        <v>173990</v>
      </c>
      <c r="C1890" t="s">
        <v>2628</v>
      </c>
      <c r="D1890">
        <v>-6.4009999999999998</v>
      </c>
      <c r="E1890">
        <v>105.992</v>
      </c>
      <c r="F1890" t="s">
        <v>7669</v>
      </c>
      <c r="G1890" t="s">
        <v>2149</v>
      </c>
      <c r="H1890" s="3">
        <v>-6.2110399999999997</v>
      </c>
      <c r="I1890" s="3">
        <v>106.684814</v>
      </c>
      <c r="J1890" t="s">
        <v>7436</v>
      </c>
    </row>
    <row r="1891" spans="1:10" x14ac:dyDescent="0.3">
      <c r="A1891" t="s">
        <v>2148</v>
      </c>
      <c r="B1891">
        <v>130146</v>
      </c>
      <c r="C1891" t="s">
        <v>2629</v>
      </c>
      <c r="D1891">
        <v>1.44228</v>
      </c>
      <c r="E1891">
        <v>125.14478800000001</v>
      </c>
      <c r="F1891" t="s">
        <v>7670</v>
      </c>
      <c r="G1891" t="s">
        <v>2149</v>
      </c>
      <c r="H1891" s="3">
        <v>-6.2110399999999997</v>
      </c>
      <c r="I1891" s="3">
        <v>106.684814</v>
      </c>
      <c r="J1891" t="s">
        <v>7436</v>
      </c>
    </row>
    <row r="1892" spans="1:10" x14ac:dyDescent="0.3">
      <c r="A1892" t="s">
        <v>2148</v>
      </c>
      <c r="B1892">
        <v>129889</v>
      </c>
      <c r="C1892" t="s">
        <v>2631</v>
      </c>
      <c r="D1892">
        <v>-6.3571609999999996</v>
      </c>
      <c r="E1892">
        <v>106.263381</v>
      </c>
      <c r="F1892" t="s">
        <v>7671</v>
      </c>
      <c r="G1892" t="s">
        <v>2149</v>
      </c>
      <c r="H1892" s="3">
        <v>-6.2110399999999997</v>
      </c>
      <c r="I1892" s="3">
        <v>106.684814</v>
      </c>
      <c r="J1892" t="s">
        <v>7436</v>
      </c>
    </row>
    <row r="1893" spans="1:10" x14ac:dyDescent="0.3">
      <c r="A1893" t="s">
        <v>2148</v>
      </c>
      <c r="B1893">
        <v>170937</v>
      </c>
      <c r="C1893" t="s">
        <v>2633</v>
      </c>
      <c r="D1893">
        <v>-28.840509999999998</v>
      </c>
      <c r="E1893">
        <v>-58.826500000000003</v>
      </c>
      <c r="F1893" t="s">
        <v>7672</v>
      </c>
      <c r="G1893" t="s">
        <v>2149</v>
      </c>
      <c r="H1893" s="3">
        <v>-6.2110399999999997</v>
      </c>
      <c r="I1893" s="3">
        <v>106.684814</v>
      </c>
      <c r="J1893" t="s">
        <v>7436</v>
      </c>
    </row>
    <row r="1894" spans="1:10" x14ac:dyDescent="0.3">
      <c r="A1894" t="s">
        <v>2148</v>
      </c>
      <c r="B1894">
        <v>129877</v>
      </c>
      <c r="C1894" t="s">
        <v>2634</v>
      </c>
      <c r="D1894">
        <v>-7.269482</v>
      </c>
      <c r="E1894">
        <v>112.779684</v>
      </c>
      <c r="F1894" t="s">
        <v>6844</v>
      </c>
      <c r="G1894" t="s">
        <v>2149</v>
      </c>
      <c r="H1894" s="3">
        <v>-6.2110399999999997</v>
      </c>
      <c r="I1894" s="3">
        <v>106.684814</v>
      </c>
      <c r="J1894" t="s">
        <v>7436</v>
      </c>
    </row>
    <row r="1895" spans="1:10" x14ac:dyDescent="0.3">
      <c r="A1895" t="s">
        <v>2148</v>
      </c>
      <c r="B1895">
        <v>162917</v>
      </c>
      <c r="C1895" t="s">
        <v>2635</v>
      </c>
      <c r="D1895">
        <v>-7.0641825000000003</v>
      </c>
      <c r="E1895">
        <v>110.46490979622121</v>
      </c>
      <c r="F1895" t="s">
        <v>6517</v>
      </c>
      <c r="G1895" t="s">
        <v>2149</v>
      </c>
      <c r="H1895" s="3">
        <v>-6.2110399999999997</v>
      </c>
      <c r="I1895" s="3">
        <v>106.684814</v>
      </c>
      <c r="J1895" t="s">
        <v>7436</v>
      </c>
    </row>
    <row r="1896" spans="1:10" x14ac:dyDescent="0.3">
      <c r="A1896" t="s">
        <v>2148</v>
      </c>
      <c r="B1896">
        <v>129952</v>
      </c>
      <c r="C1896" t="s">
        <v>2636</v>
      </c>
      <c r="D1896">
        <v>-28.047457000000001</v>
      </c>
      <c r="E1896">
        <v>-59.223635000000002</v>
      </c>
      <c r="F1896" t="s">
        <v>7673</v>
      </c>
      <c r="G1896" t="s">
        <v>2149</v>
      </c>
      <c r="H1896" s="3">
        <v>-6.2110399999999997</v>
      </c>
      <c r="I1896" s="3">
        <v>106.684814</v>
      </c>
      <c r="J1896" t="s">
        <v>7436</v>
      </c>
    </row>
    <row r="1897" spans="1:10" x14ac:dyDescent="0.3">
      <c r="A1897" t="s">
        <v>2148</v>
      </c>
      <c r="B1897">
        <v>145789</v>
      </c>
      <c r="C1897" t="s">
        <v>2637</v>
      </c>
      <c r="D1897">
        <v>1.44228</v>
      </c>
      <c r="E1897">
        <v>125.14478800000001</v>
      </c>
      <c r="F1897" t="s">
        <v>7670</v>
      </c>
      <c r="G1897" t="s">
        <v>2149</v>
      </c>
      <c r="H1897" s="3">
        <v>-6.2110399999999997</v>
      </c>
      <c r="I1897" s="3">
        <v>106.684814</v>
      </c>
      <c r="J1897" t="s">
        <v>7436</v>
      </c>
    </row>
    <row r="1898" spans="1:10" x14ac:dyDescent="0.3">
      <c r="A1898" t="s">
        <v>2148</v>
      </c>
      <c r="B1898">
        <v>142887</v>
      </c>
      <c r="C1898" t="s">
        <v>261</v>
      </c>
      <c r="D1898">
        <v>-8.5289000000000001</v>
      </c>
      <c r="E1898">
        <v>116.48309999999999</v>
      </c>
      <c r="F1898" t="s">
        <v>6408</v>
      </c>
      <c r="G1898" t="s">
        <v>2149</v>
      </c>
      <c r="H1898" s="3">
        <v>-6.2110399999999997</v>
      </c>
      <c r="I1898" s="3">
        <v>106.684814</v>
      </c>
      <c r="J1898" t="s">
        <v>7436</v>
      </c>
    </row>
    <row r="1899" spans="1:10" x14ac:dyDescent="0.3">
      <c r="A1899" t="s">
        <v>2148</v>
      </c>
      <c r="B1899">
        <v>174049</v>
      </c>
      <c r="C1899" t="s">
        <v>2640</v>
      </c>
      <c r="D1899">
        <v>-6.2495361000000003</v>
      </c>
      <c r="E1899">
        <v>106.4876096</v>
      </c>
      <c r="F1899" t="s">
        <v>7674</v>
      </c>
      <c r="G1899" t="s">
        <v>2149</v>
      </c>
      <c r="H1899" s="3">
        <v>-6.2110399999999997</v>
      </c>
      <c r="I1899" s="3">
        <v>106.684814</v>
      </c>
      <c r="J1899" t="s">
        <v>7436</v>
      </c>
    </row>
    <row r="1900" spans="1:10" x14ac:dyDescent="0.3">
      <c r="A1900" t="s">
        <v>2148</v>
      </c>
      <c r="B1900">
        <v>152730</v>
      </c>
      <c r="C1900" t="s">
        <v>2641</v>
      </c>
      <c r="D1900">
        <v>-6.181705</v>
      </c>
      <c r="E1900">
        <v>106.643551</v>
      </c>
      <c r="F1900" t="s">
        <v>6773</v>
      </c>
      <c r="G1900" t="s">
        <v>2149</v>
      </c>
      <c r="H1900" s="3">
        <v>-6.2110399999999997</v>
      </c>
      <c r="I1900" s="3">
        <v>106.684814</v>
      </c>
      <c r="J1900" t="s">
        <v>7436</v>
      </c>
    </row>
    <row r="1901" spans="1:10" x14ac:dyDescent="0.3">
      <c r="A1901" t="s">
        <v>2148</v>
      </c>
      <c r="B1901">
        <v>109056</v>
      </c>
      <c r="C1901" t="s">
        <v>2642</v>
      </c>
      <c r="D1901">
        <v>-7.0690999999999997</v>
      </c>
      <c r="E1901">
        <v>113.08280000000001</v>
      </c>
      <c r="F1901" t="s">
        <v>7675</v>
      </c>
      <c r="G1901" t="s">
        <v>2149</v>
      </c>
      <c r="H1901" s="3">
        <v>-6.2110399999999997</v>
      </c>
      <c r="I1901" s="3">
        <v>106.684814</v>
      </c>
      <c r="J1901" t="s">
        <v>7436</v>
      </c>
    </row>
    <row r="1902" spans="1:10" x14ac:dyDescent="0.3">
      <c r="A1902" t="s">
        <v>2148</v>
      </c>
      <c r="B1902">
        <v>184942</v>
      </c>
      <c r="C1902" t="s">
        <v>2643</v>
      </c>
      <c r="D1902">
        <v>37.795879999999997</v>
      </c>
      <c r="E1902">
        <v>-88.650059999999996</v>
      </c>
      <c r="F1902" t="s">
        <v>7676</v>
      </c>
      <c r="G1902" t="s">
        <v>2149</v>
      </c>
      <c r="H1902" s="3">
        <v>-6.2110399999999997</v>
      </c>
      <c r="I1902" s="3">
        <v>106.684814</v>
      </c>
      <c r="J1902" t="s">
        <v>7436</v>
      </c>
    </row>
    <row r="1903" spans="1:10" x14ac:dyDescent="0.3">
      <c r="A1903" t="s">
        <v>2148</v>
      </c>
      <c r="B1903">
        <v>183198</v>
      </c>
      <c r="C1903" t="s">
        <v>2644</v>
      </c>
      <c r="D1903">
        <v>-6.1915675999999999</v>
      </c>
      <c r="E1903">
        <v>106.7851596</v>
      </c>
      <c r="F1903" t="s">
        <v>7677</v>
      </c>
      <c r="G1903" t="s">
        <v>2149</v>
      </c>
      <c r="H1903" s="3">
        <v>-6.2110399999999997</v>
      </c>
      <c r="I1903" s="3">
        <v>106.684814</v>
      </c>
      <c r="J1903" t="s">
        <v>7436</v>
      </c>
    </row>
    <row r="1904" spans="1:10" x14ac:dyDescent="0.3">
      <c r="A1904" t="s">
        <v>2148</v>
      </c>
      <c r="B1904">
        <v>168831</v>
      </c>
      <c r="C1904" t="s">
        <v>2334</v>
      </c>
      <c r="D1904">
        <v>-6.2014579999999997</v>
      </c>
      <c r="E1904">
        <v>106.788476</v>
      </c>
      <c r="F1904" t="s">
        <v>7224</v>
      </c>
      <c r="G1904" t="s">
        <v>2149</v>
      </c>
      <c r="H1904" s="3">
        <v>-6.2110399999999997</v>
      </c>
      <c r="I1904" s="3">
        <v>106.684814</v>
      </c>
      <c r="J1904" t="s">
        <v>7436</v>
      </c>
    </row>
    <row r="1905" spans="1:10" x14ac:dyDescent="0.3">
      <c r="A1905" t="s">
        <v>2148</v>
      </c>
      <c r="B1905">
        <v>112005</v>
      </c>
      <c r="C1905" t="s">
        <v>2645</v>
      </c>
      <c r="D1905">
        <v>-7.7614531000000007</v>
      </c>
      <c r="E1905">
        <v>110.37954345</v>
      </c>
      <c r="F1905" t="s">
        <v>6792</v>
      </c>
      <c r="G1905" t="s">
        <v>2149</v>
      </c>
      <c r="H1905" s="3">
        <v>-6.2110399999999997</v>
      </c>
      <c r="I1905" s="3">
        <v>106.684814</v>
      </c>
      <c r="J1905" t="s">
        <v>7436</v>
      </c>
    </row>
    <row r="1906" spans="1:10" x14ac:dyDescent="0.3">
      <c r="A1906" t="s">
        <v>2148</v>
      </c>
      <c r="B1906">
        <v>176189</v>
      </c>
      <c r="C1906" t="s">
        <v>2647</v>
      </c>
      <c r="D1906">
        <v>-6.5205500000000001</v>
      </c>
      <c r="E1906">
        <v>106.834326</v>
      </c>
      <c r="F1906" t="s">
        <v>6987</v>
      </c>
      <c r="G1906" t="s">
        <v>2149</v>
      </c>
      <c r="H1906" s="3">
        <v>-6.2110399999999997</v>
      </c>
      <c r="I1906" s="3">
        <v>106.684814</v>
      </c>
      <c r="J1906" t="s">
        <v>7436</v>
      </c>
    </row>
    <row r="1907" spans="1:10" x14ac:dyDescent="0.3">
      <c r="A1907" t="s">
        <v>2148</v>
      </c>
      <c r="B1907">
        <v>109678</v>
      </c>
      <c r="C1907" t="s">
        <v>2653</v>
      </c>
      <c r="D1907">
        <v>-6.1333299999999999</v>
      </c>
      <c r="E1907">
        <v>106.84028000000001</v>
      </c>
      <c r="F1907" t="s">
        <v>7678</v>
      </c>
      <c r="G1907" t="s">
        <v>2149</v>
      </c>
      <c r="H1907" s="3">
        <v>-6.2110399999999997</v>
      </c>
      <c r="I1907" s="3">
        <v>106.684814</v>
      </c>
      <c r="J1907" t="s">
        <v>7436</v>
      </c>
    </row>
    <row r="1908" spans="1:10" x14ac:dyDescent="0.3">
      <c r="A1908" t="s">
        <v>2148</v>
      </c>
      <c r="B1908">
        <v>160123</v>
      </c>
      <c r="C1908" t="s">
        <v>2654</v>
      </c>
      <c r="D1908">
        <v>-6.32639</v>
      </c>
      <c r="E1908">
        <v>106.6425</v>
      </c>
      <c r="F1908" t="s">
        <v>7679</v>
      </c>
      <c r="G1908" t="s">
        <v>2149</v>
      </c>
      <c r="H1908" s="3">
        <v>-6.2110399999999997</v>
      </c>
      <c r="I1908" s="3">
        <v>106.684814</v>
      </c>
      <c r="J1908" t="s">
        <v>7436</v>
      </c>
    </row>
    <row r="1909" spans="1:10" x14ac:dyDescent="0.3">
      <c r="A1909" t="s">
        <v>2148</v>
      </c>
      <c r="B1909">
        <v>160778</v>
      </c>
      <c r="C1909" t="s">
        <v>2657</v>
      </c>
      <c r="D1909">
        <v>-1.3644000000000001</v>
      </c>
      <c r="E1909">
        <v>29.720400000000001</v>
      </c>
      <c r="F1909" t="s">
        <v>7600</v>
      </c>
      <c r="G1909" t="s">
        <v>2149</v>
      </c>
      <c r="H1909" s="3">
        <v>-6.2110399999999997</v>
      </c>
      <c r="I1909" s="3">
        <v>106.684814</v>
      </c>
      <c r="J1909" t="s">
        <v>7436</v>
      </c>
    </row>
    <row r="1910" spans="1:10" x14ac:dyDescent="0.3">
      <c r="A1910" t="s">
        <v>2148</v>
      </c>
      <c r="B1910">
        <v>137255</v>
      </c>
      <c r="C1910" t="s">
        <v>2658</v>
      </c>
      <c r="D1910">
        <v>-6.1895813500000001</v>
      </c>
      <c r="E1910">
        <v>106.79072665</v>
      </c>
      <c r="F1910" t="s">
        <v>7680</v>
      </c>
      <c r="G1910" t="s">
        <v>2149</v>
      </c>
      <c r="H1910" s="3">
        <v>-6.2110399999999997</v>
      </c>
      <c r="I1910" s="3">
        <v>106.684814</v>
      </c>
      <c r="J1910" t="s">
        <v>7436</v>
      </c>
    </row>
    <row r="1911" spans="1:10" x14ac:dyDescent="0.3">
      <c r="A1911" t="s">
        <v>2148</v>
      </c>
      <c r="B1911">
        <v>137658</v>
      </c>
      <c r="C1911" t="s">
        <v>2659</v>
      </c>
      <c r="D1911">
        <v>-6.1953982999999999</v>
      </c>
      <c r="E1911">
        <v>106.8068864</v>
      </c>
      <c r="F1911" t="s">
        <v>6436</v>
      </c>
      <c r="G1911" t="s">
        <v>2149</v>
      </c>
      <c r="H1911" s="3">
        <v>-6.2110399999999997</v>
      </c>
      <c r="I1911" s="3">
        <v>106.684814</v>
      </c>
      <c r="J1911" t="s">
        <v>7436</v>
      </c>
    </row>
    <row r="1912" spans="1:10" x14ac:dyDescent="0.3">
      <c r="A1912" t="s">
        <v>2148</v>
      </c>
      <c r="B1912">
        <v>174046</v>
      </c>
      <c r="C1912" t="s">
        <v>2660</v>
      </c>
      <c r="D1912">
        <v>-3.3389000000000002</v>
      </c>
      <c r="E1912">
        <v>119.36320000000001</v>
      </c>
      <c r="F1912" t="s">
        <v>6875</v>
      </c>
      <c r="G1912" t="s">
        <v>2149</v>
      </c>
      <c r="H1912" s="3">
        <v>-6.2110399999999997</v>
      </c>
      <c r="I1912" s="3">
        <v>106.684814</v>
      </c>
      <c r="J1912" t="s">
        <v>7436</v>
      </c>
    </row>
    <row r="1913" spans="1:10" x14ac:dyDescent="0.3">
      <c r="A1913" t="s">
        <v>2148</v>
      </c>
      <c r="B1913">
        <v>156057</v>
      </c>
      <c r="C1913" t="s">
        <v>2661</v>
      </c>
      <c r="D1913">
        <v>-8.5982839999999996</v>
      </c>
      <c r="E1913">
        <v>116.13592800000001</v>
      </c>
      <c r="F1913" t="s">
        <v>7681</v>
      </c>
      <c r="G1913" t="s">
        <v>2149</v>
      </c>
      <c r="H1913" s="3">
        <v>-6.2110399999999997</v>
      </c>
      <c r="I1913" s="3">
        <v>106.684814</v>
      </c>
      <c r="J1913" t="s">
        <v>7436</v>
      </c>
    </row>
    <row r="1914" spans="1:10" x14ac:dyDescent="0.3">
      <c r="A1914" t="s">
        <v>2148</v>
      </c>
      <c r="B1914">
        <v>152488</v>
      </c>
      <c r="C1914" t="s">
        <v>2662</v>
      </c>
      <c r="D1914">
        <v>-6.1194746000000002</v>
      </c>
      <c r="E1914">
        <v>106.5766946</v>
      </c>
      <c r="F1914" t="s">
        <v>7682</v>
      </c>
      <c r="G1914" t="s">
        <v>2149</v>
      </c>
      <c r="H1914" s="3">
        <v>-6.2110399999999997</v>
      </c>
      <c r="I1914" s="3">
        <v>106.684814</v>
      </c>
      <c r="J1914" t="s">
        <v>7436</v>
      </c>
    </row>
    <row r="1915" spans="1:10" x14ac:dyDescent="0.3">
      <c r="A1915" t="s">
        <v>2148</v>
      </c>
      <c r="B1915">
        <v>108619</v>
      </c>
      <c r="C1915" t="s">
        <v>2663</v>
      </c>
      <c r="D1915">
        <v>-6.1289040999999997</v>
      </c>
      <c r="E1915">
        <v>106.7992012</v>
      </c>
      <c r="F1915" t="s">
        <v>6612</v>
      </c>
      <c r="G1915" t="s">
        <v>2149</v>
      </c>
      <c r="H1915" s="3">
        <v>-6.2110399999999997</v>
      </c>
      <c r="I1915" s="3">
        <v>106.684814</v>
      </c>
      <c r="J1915" t="s">
        <v>7436</v>
      </c>
    </row>
    <row r="1916" spans="1:10" x14ac:dyDescent="0.3">
      <c r="A1916" t="s">
        <v>2148</v>
      </c>
      <c r="B1916">
        <v>152239</v>
      </c>
      <c r="C1916" t="s">
        <v>2664</v>
      </c>
      <c r="D1916">
        <v>39.507801999999998</v>
      </c>
      <c r="E1916">
        <v>2.7574510000000001</v>
      </c>
      <c r="F1916" t="s">
        <v>7683</v>
      </c>
      <c r="G1916" t="s">
        <v>2149</v>
      </c>
      <c r="H1916" s="3">
        <v>-6.2110399999999997</v>
      </c>
      <c r="I1916" s="3">
        <v>106.684814</v>
      </c>
      <c r="J1916" t="s">
        <v>7436</v>
      </c>
    </row>
    <row r="1917" spans="1:10" x14ac:dyDescent="0.3">
      <c r="A1917" t="s">
        <v>2148</v>
      </c>
      <c r="B1917">
        <v>185593</v>
      </c>
      <c r="C1917" t="s">
        <v>2665</v>
      </c>
      <c r="D1917">
        <v>-6.1382760000000003</v>
      </c>
      <c r="E1917">
        <v>106.73575599999999</v>
      </c>
      <c r="F1917" t="s">
        <v>7601</v>
      </c>
      <c r="G1917" t="s">
        <v>2149</v>
      </c>
      <c r="H1917" s="3">
        <v>-6.2110399999999997</v>
      </c>
      <c r="I1917" s="3">
        <v>106.684814</v>
      </c>
      <c r="J1917" t="s">
        <v>7436</v>
      </c>
    </row>
    <row r="1918" spans="1:10" x14ac:dyDescent="0.3">
      <c r="A1918" t="s">
        <v>2148</v>
      </c>
      <c r="B1918">
        <v>130423</v>
      </c>
      <c r="C1918" t="s">
        <v>2669</v>
      </c>
      <c r="D1918">
        <v>-7.2769000000000004</v>
      </c>
      <c r="E1918">
        <v>108.438</v>
      </c>
      <c r="F1918" t="s">
        <v>6814</v>
      </c>
      <c r="G1918" t="s">
        <v>2149</v>
      </c>
      <c r="H1918" s="3">
        <v>-6.2110399999999997</v>
      </c>
      <c r="I1918" s="3">
        <v>106.684814</v>
      </c>
      <c r="J1918" t="s">
        <v>7436</v>
      </c>
    </row>
    <row r="1919" spans="1:10" x14ac:dyDescent="0.3">
      <c r="A1919" t="s">
        <v>2148</v>
      </c>
      <c r="B1919">
        <v>176682</v>
      </c>
      <c r="C1919" t="s">
        <v>2670</v>
      </c>
      <c r="D1919">
        <v>-1.9190780000000001</v>
      </c>
      <c r="E1919">
        <v>29.397704999999998</v>
      </c>
      <c r="F1919" t="s">
        <v>7291</v>
      </c>
      <c r="G1919" t="s">
        <v>2149</v>
      </c>
      <c r="H1919" s="3">
        <v>-6.2110399999999997</v>
      </c>
      <c r="I1919" s="3">
        <v>106.684814</v>
      </c>
      <c r="J1919" t="s">
        <v>7436</v>
      </c>
    </row>
    <row r="1920" spans="1:10" x14ac:dyDescent="0.3">
      <c r="A1920" t="s">
        <v>2148</v>
      </c>
      <c r="B1920">
        <v>145106</v>
      </c>
      <c r="C1920" t="s">
        <v>2671</v>
      </c>
      <c r="D1920">
        <v>-6.181705</v>
      </c>
      <c r="E1920">
        <v>106.643551</v>
      </c>
      <c r="F1920" t="s">
        <v>6773</v>
      </c>
      <c r="G1920" t="s">
        <v>2149</v>
      </c>
      <c r="H1920" s="3">
        <v>-6.2110399999999997</v>
      </c>
      <c r="I1920" s="3">
        <v>106.684814</v>
      </c>
      <c r="J1920" t="s">
        <v>7436</v>
      </c>
    </row>
    <row r="1921" spans="1:10" x14ac:dyDescent="0.3">
      <c r="A1921" t="s">
        <v>2148</v>
      </c>
      <c r="B1921">
        <v>182971</v>
      </c>
      <c r="C1921" t="s">
        <v>2672</v>
      </c>
      <c r="D1921">
        <v>-1.296743</v>
      </c>
      <c r="E1921">
        <v>-48.469605999999999</v>
      </c>
      <c r="F1921" t="s">
        <v>7684</v>
      </c>
      <c r="G1921" t="s">
        <v>2149</v>
      </c>
      <c r="H1921" s="3">
        <v>-6.2110399999999997</v>
      </c>
      <c r="I1921" s="3">
        <v>106.684814</v>
      </c>
      <c r="J1921" t="s">
        <v>7436</v>
      </c>
    </row>
    <row r="1922" spans="1:10" x14ac:dyDescent="0.3">
      <c r="A1922" t="s">
        <v>2148</v>
      </c>
      <c r="B1922">
        <v>108569</v>
      </c>
      <c r="C1922" t="s">
        <v>2673</v>
      </c>
      <c r="D1922">
        <v>-7.5744280000000002</v>
      </c>
      <c r="E1922">
        <v>110.897868</v>
      </c>
      <c r="F1922" t="s">
        <v>7549</v>
      </c>
      <c r="G1922" t="s">
        <v>2149</v>
      </c>
      <c r="H1922" s="3">
        <v>-6.2110399999999997</v>
      </c>
      <c r="I1922" s="3">
        <v>106.684814</v>
      </c>
      <c r="J1922" t="s">
        <v>7436</v>
      </c>
    </row>
    <row r="1923" spans="1:10" x14ac:dyDescent="0.3">
      <c r="A1923" t="s">
        <v>2148</v>
      </c>
      <c r="B1923">
        <v>162327</v>
      </c>
      <c r="C1923" t="s">
        <v>2675</v>
      </c>
      <c r="D1923">
        <v>38.577976</v>
      </c>
      <c r="E1923">
        <v>-8.9555380000000007</v>
      </c>
      <c r="F1923" t="s">
        <v>7685</v>
      </c>
      <c r="G1923" t="s">
        <v>2149</v>
      </c>
      <c r="H1923" s="3">
        <v>-6.2110399999999997</v>
      </c>
      <c r="I1923" s="3">
        <v>106.684814</v>
      </c>
      <c r="J1923" t="s">
        <v>7436</v>
      </c>
    </row>
    <row r="1924" spans="1:10" x14ac:dyDescent="0.3">
      <c r="A1924" t="s">
        <v>2148</v>
      </c>
      <c r="B1924">
        <v>183316</v>
      </c>
      <c r="C1924" t="s">
        <v>2676</v>
      </c>
      <c r="D1924">
        <v>0.48456300000000002</v>
      </c>
      <c r="E1924">
        <v>101.356784</v>
      </c>
      <c r="F1924" t="s">
        <v>6649</v>
      </c>
      <c r="G1924" t="s">
        <v>2149</v>
      </c>
      <c r="H1924" s="3">
        <v>-6.2110399999999997</v>
      </c>
      <c r="I1924" s="3">
        <v>106.684814</v>
      </c>
      <c r="J1924" t="s">
        <v>7436</v>
      </c>
    </row>
    <row r="1925" spans="1:10" x14ac:dyDescent="0.3">
      <c r="A1925" t="s">
        <v>2148</v>
      </c>
      <c r="B1925">
        <v>130256</v>
      </c>
      <c r="C1925" t="s">
        <v>2677</v>
      </c>
      <c r="D1925">
        <v>-6.2063990000000002</v>
      </c>
      <c r="E1925">
        <v>106.76831300000001</v>
      </c>
      <c r="F1925" t="s">
        <v>7469</v>
      </c>
      <c r="G1925" t="s">
        <v>2149</v>
      </c>
      <c r="H1925" s="3">
        <v>-6.2110399999999997</v>
      </c>
      <c r="I1925" s="3">
        <v>106.684814</v>
      </c>
      <c r="J1925" t="s">
        <v>7436</v>
      </c>
    </row>
    <row r="1926" spans="1:10" x14ac:dyDescent="0.3">
      <c r="A1926" t="s">
        <v>2148</v>
      </c>
      <c r="B1926">
        <v>171366</v>
      </c>
      <c r="C1926" t="s">
        <v>2678</v>
      </c>
      <c r="D1926">
        <v>-6.2559899999999997</v>
      </c>
      <c r="E1926">
        <v>106.527991</v>
      </c>
      <c r="F1926" t="s">
        <v>7686</v>
      </c>
      <c r="G1926" t="s">
        <v>2149</v>
      </c>
      <c r="H1926" s="3">
        <v>-6.2110399999999997</v>
      </c>
      <c r="I1926" s="3">
        <v>106.684814</v>
      </c>
      <c r="J1926" t="s">
        <v>7436</v>
      </c>
    </row>
    <row r="1927" spans="1:10" x14ac:dyDescent="0.3">
      <c r="A1927" t="s">
        <v>2148</v>
      </c>
      <c r="B1927">
        <v>162457</v>
      </c>
      <c r="C1927" t="s">
        <v>2679</v>
      </c>
      <c r="D1927">
        <v>-8.1773000000000007</v>
      </c>
      <c r="E1927">
        <v>115.4636</v>
      </c>
      <c r="F1927" t="s">
        <v>7687</v>
      </c>
      <c r="G1927" t="s">
        <v>2149</v>
      </c>
      <c r="H1927" s="3">
        <v>-6.2110399999999997</v>
      </c>
      <c r="I1927" s="3">
        <v>106.684814</v>
      </c>
      <c r="J1927" t="s">
        <v>7436</v>
      </c>
    </row>
    <row r="1928" spans="1:10" x14ac:dyDescent="0.3">
      <c r="A1928" t="s">
        <v>2148</v>
      </c>
      <c r="B1928">
        <v>161207</v>
      </c>
      <c r="C1928" t="s">
        <v>2681</v>
      </c>
      <c r="D1928">
        <v>-7.7610669999999997</v>
      </c>
      <c r="E1928">
        <v>110.475167</v>
      </c>
      <c r="F1928" t="s">
        <v>7098</v>
      </c>
      <c r="G1928" t="s">
        <v>2149</v>
      </c>
      <c r="H1928" s="3">
        <v>-6.2110399999999997</v>
      </c>
      <c r="I1928" s="3">
        <v>106.684814</v>
      </c>
      <c r="J1928" t="s">
        <v>7436</v>
      </c>
    </row>
    <row r="1929" spans="1:10" x14ac:dyDescent="0.3">
      <c r="A1929" t="s">
        <v>2148</v>
      </c>
      <c r="B1929">
        <v>109796</v>
      </c>
      <c r="C1929" t="s">
        <v>2682</v>
      </c>
      <c r="D1929">
        <v>-6.1641877999999997</v>
      </c>
      <c r="E1929">
        <v>106.7883165788339</v>
      </c>
      <c r="F1929" t="s">
        <v>7015</v>
      </c>
      <c r="G1929" t="s">
        <v>2149</v>
      </c>
      <c r="H1929" s="3">
        <v>-6.2110399999999997</v>
      </c>
      <c r="I1929" s="3">
        <v>106.684814</v>
      </c>
      <c r="J1929" t="s">
        <v>7436</v>
      </c>
    </row>
    <row r="1930" spans="1:10" x14ac:dyDescent="0.3">
      <c r="A1930" t="s">
        <v>2148</v>
      </c>
      <c r="B1930">
        <v>163760</v>
      </c>
      <c r="C1930" t="s">
        <v>2683</v>
      </c>
      <c r="D1930">
        <v>-6.1480600000000001</v>
      </c>
      <c r="E1930">
        <v>107.33360999999999</v>
      </c>
      <c r="F1930" t="s">
        <v>7688</v>
      </c>
      <c r="G1930" t="s">
        <v>2149</v>
      </c>
      <c r="H1930" s="3">
        <v>-6.2110399999999997</v>
      </c>
      <c r="I1930" s="3">
        <v>106.684814</v>
      </c>
      <c r="J1930" t="s">
        <v>7436</v>
      </c>
    </row>
    <row r="1931" spans="1:10" x14ac:dyDescent="0.3">
      <c r="A1931" t="s">
        <v>2148</v>
      </c>
      <c r="B1931">
        <v>157903</v>
      </c>
      <c r="C1931" t="s">
        <v>2684</v>
      </c>
      <c r="D1931">
        <v>0.48456300000000002</v>
      </c>
      <c r="E1931">
        <v>101.356784</v>
      </c>
      <c r="F1931" t="s">
        <v>6649</v>
      </c>
      <c r="G1931" t="s">
        <v>2149</v>
      </c>
      <c r="H1931" s="3">
        <v>-6.2110399999999997</v>
      </c>
      <c r="I1931" s="3">
        <v>106.684814</v>
      </c>
      <c r="J1931" t="s">
        <v>7436</v>
      </c>
    </row>
    <row r="1932" spans="1:10" x14ac:dyDescent="0.3">
      <c r="A1932" t="s">
        <v>2148</v>
      </c>
      <c r="B1932">
        <v>151958</v>
      </c>
      <c r="C1932" t="s">
        <v>2686</v>
      </c>
      <c r="D1932">
        <v>-6.1861050000000004</v>
      </c>
      <c r="E1932">
        <v>106.643942</v>
      </c>
      <c r="F1932" t="s">
        <v>7689</v>
      </c>
      <c r="G1932" t="s">
        <v>2149</v>
      </c>
      <c r="H1932" s="3">
        <v>-6.2110399999999997</v>
      </c>
      <c r="I1932" s="3">
        <v>106.684814</v>
      </c>
      <c r="J1932" t="s">
        <v>7436</v>
      </c>
    </row>
    <row r="1933" spans="1:10" x14ac:dyDescent="0.3">
      <c r="A1933" t="s">
        <v>2148</v>
      </c>
      <c r="B1933">
        <v>151791</v>
      </c>
      <c r="C1933" t="s">
        <v>2688</v>
      </c>
      <c r="D1933">
        <v>-6.9530599999999998</v>
      </c>
      <c r="E1933">
        <v>108.22083000000001</v>
      </c>
      <c r="F1933" t="s">
        <v>7580</v>
      </c>
      <c r="G1933" t="s">
        <v>2149</v>
      </c>
      <c r="H1933" s="3">
        <v>-6.2110399999999997</v>
      </c>
      <c r="I1933" s="3">
        <v>106.684814</v>
      </c>
      <c r="J1933" t="s">
        <v>7436</v>
      </c>
    </row>
    <row r="1934" spans="1:10" x14ac:dyDescent="0.3">
      <c r="A1934" t="s">
        <v>2148</v>
      </c>
      <c r="B1934">
        <v>160732</v>
      </c>
      <c r="C1934" t="s">
        <v>2689</v>
      </c>
      <c r="D1934">
        <v>-6.2315519999999998</v>
      </c>
      <c r="E1934">
        <v>106.633591</v>
      </c>
      <c r="F1934" t="s">
        <v>7690</v>
      </c>
      <c r="G1934" t="s">
        <v>2149</v>
      </c>
      <c r="H1934" s="3">
        <v>-6.2110399999999997</v>
      </c>
      <c r="I1934" s="3">
        <v>106.684814</v>
      </c>
      <c r="J1934" t="s">
        <v>7436</v>
      </c>
    </row>
    <row r="1935" spans="1:10" x14ac:dyDescent="0.3">
      <c r="A1935" t="s">
        <v>2148</v>
      </c>
      <c r="B1935">
        <v>129825</v>
      </c>
      <c r="C1935" t="s">
        <v>2690</v>
      </c>
      <c r="D1935">
        <v>-6.2031599999999996</v>
      </c>
      <c r="E1935">
        <v>106.613311</v>
      </c>
      <c r="F1935" t="s">
        <v>7691</v>
      </c>
      <c r="G1935" t="s">
        <v>2149</v>
      </c>
      <c r="H1935" s="3">
        <v>-6.2110399999999997</v>
      </c>
      <c r="I1935" s="3">
        <v>106.684814</v>
      </c>
      <c r="J1935" t="s">
        <v>7436</v>
      </c>
    </row>
    <row r="1936" spans="1:10" x14ac:dyDescent="0.3">
      <c r="A1936" t="s">
        <v>2148</v>
      </c>
      <c r="B1936">
        <v>130107</v>
      </c>
      <c r="C1936" t="s">
        <v>2692</v>
      </c>
      <c r="D1936">
        <v>-6.0067050000000002</v>
      </c>
      <c r="E1936">
        <v>106.021874</v>
      </c>
      <c r="F1936" t="s">
        <v>7555</v>
      </c>
      <c r="G1936" t="s">
        <v>2149</v>
      </c>
      <c r="H1936" s="3">
        <v>-6.2110399999999997</v>
      </c>
      <c r="I1936" s="3">
        <v>106.684814</v>
      </c>
      <c r="J1936" t="s">
        <v>7436</v>
      </c>
    </row>
    <row r="1937" spans="1:10" x14ac:dyDescent="0.3">
      <c r="A1937" t="s">
        <v>2148</v>
      </c>
      <c r="B1937">
        <v>178761</v>
      </c>
      <c r="C1937" t="s">
        <v>2693</v>
      </c>
      <c r="D1937">
        <v>-6.1487052000000002</v>
      </c>
      <c r="E1937">
        <v>106.17723839999999</v>
      </c>
      <c r="F1937" t="s">
        <v>7692</v>
      </c>
      <c r="G1937" t="s">
        <v>2149</v>
      </c>
      <c r="H1937" s="3">
        <v>-6.2110399999999997</v>
      </c>
      <c r="I1937" s="3">
        <v>106.684814</v>
      </c>
      <c r="J1937" t="s">
        <v>7436</v>
      </c>
    </row>
    <row r="1938" spans="1:10" x14ac:dyDescent="0.3">
      <c r="A1938" t="s">
        <v>2148</v>
      </c>
      <c r="B1938">
        <v>129910</v>
      </c>
      <c r="C1938" t="s">
        <v>2694</v>
      </c>
      <c r="D1938">
        <v>-6.0140186</v>
      </c>
      <c r="E1938">
        <v>106.04685120000001</v>
      </c>
      <c r="F1938" t="s">
        <v>7693</v>
      </c>
      <c r="G1938" t="s">
        <v>2149</v>
      </c>
      <c r="H1938" s="3">
        <v>-6.2110399999999997</v>
      </c>
      <c r="I1938" s="3">
        <v>106.684814</v>
      </c>
      <c r="J1938" t="s">
        <v>7436</v>
      </c>
    </row>
    <row r="1939" spans="1:10" x14ac:dyDescent="0.3">
      <c r="A1939" t="s">
        <v>2148</v>
      </c>
      <c r="B1939">
        <v>157026</v>
      </c>
      <c r="C1939" t="s">
        <v>2696</v>
      </c>
      <c r="D1939">
        <v>-6.0637999999999996</v>
      </c>
      <c r="E1939">
        <v>106.1202</v>
      </c>
      <c r="F1939" t="s">
        <v>7694</v>
      </c>
      <c r="G1939" t="s">
        <v>2149</v>
      </c>
      <c r="H1939" s="3">
        <v>-6.2110399999999997</v>
      </c>
      <c r="I1939" s="3">
        <v>106.684814</v>
      </c>
      <c r="J1939" t="s">
        <v>7436</v>
      </c>
    </row>
    <row r="1940" spans="1:10" x14ac:dyDescent="0.3">
      <c r="A1940" t="s">
        <v>2148</v>
      </c>
      <c r="B1940">
        <v>160946</v>
      </c>
      <c r="C1940" t="s">
        <v>2697</v>
      </c>
      <c r="D1940">
        <v>-6.1207000000000003</v>
      </c>
      <c r="E1940">
        <v>106.1554</v>
      </c>
      <c r="F1940" t="s">
        <v>7695</v>
      </c>
      <c r="G1940" t="s">
        <v>2149</v>
      </c>
      <c r="H1940" s="3">
        <v>-6.2110399999999997</v>
      </c>
      <c r="I1940" s="3">
        <v>106.684814</v>
      </c>
      <c r="J1940" t="s">
        <v>7436</v>
      </c>
    </row>
    <row r="1941" spans="1:10" x14ac:dyDescent="0.3">
      <c r="A1941" t="s">
        <v>2148</v>
      </c>
      <c r="B1941">
        <v>157941</v>
      </c>
      <c r="C1941" t="s">
        <v>2698</v>
      </c>
      <c r="D1941">
        <v>-7.3952799999999996</v>
      </c>
      <c r="E1941">
        <v>109.12639</v>
      </c>
      <c r="F1941" t="s">
        <v>7696</v>
      </c>
      <c r="G1941" t="s">
        <v>2149</v>
      </c>
      <c r="H1941" s="3">
        <v>-6.2110399999999997</v>
      </c>
      <c r="I1941" s="3">
        <v>106.684814</v>
      </c>
      <c r="J1941" t="s">
        <v>7436</v>
      </c>
    </row>
    <row r="1942" spans="1:10" x14ac:dyDescent="0.3">
      <c r="A1942" t="s">
        <v>2148</v>
      </c>
      <c r="B1942">
        <v>137347</v>
      </c>
      <c r="C1942" t="s">
        <v>2699</v>
      </c>
      <c r="D1942">
        <v>-6.2014579999999997</v>
      </c>
      <c r="E1942">
        <v>106.788476</v>
      </c>
      <c r="F1942" t="s">
        <v>7224</v>
      </c>
      <c r="G1942" t="s">
        <v>2149</v>
      </c>
      <c r="H1942" s="3">
        <v>-6.2110399999999997</v>
      </c>
      <c r="I1942" s="3">
        <v>106.684814</v>
      </c>
      <c r="J1942" t="s">
        <v>7436</v>
      </c>
    </row>
    <row r="1943" spans="1:10" x14ac:dyDescent="0.3">
      <c r="A1943" t="s">
        <v>2148</v>
      </c>
      <c r="B1943">
        <v>130185</v>
      </c>
      <c r="C1943" t="s">
        <v>2702</v>
      </c>
      <c r="D1943">
        <v>-6.5080600000000004</v>
      </c>
      <c r="E1943">
        <v>107.92222</v>
      </c>
      <c r="F1943" t="s">
        <v>6851</v>
      </c>
      <c r="G1943" t="s">
        <v>2149</v>
      </c>
      <c r="H1943" s="3">
        <v>-6.2110399999999997</v>
      </c>
      <c r="I1943" s="3">
        <v>106.684814</v>
      </c>
      <c r="J1943" t="s">
        <v>7436</v>
      </c>
    </row>
    <row r="1944" spans="1:10" x14ac:dyDescent="0.3">
      <c r="A1944" t="s">
        <v>2148</v>
      </c>
      <c r="B1944">
        <v>137708</v>
      </c>
      <c r="C1944" t="s">
        <v>2703</v>
      </c>
      <c r="D1944">
        <v>-6.1831784000000001</v>
      </c>
      <c r="E1944">
        <v>106.8252968</v>
      </c>
      <c r="F1944" t="s">
        <v>7697</v>
      </c>
      <c r="G1944" t="s">
        <v>2149</v>
      </c>
      <c r="H1944" s="3">
        <v>-6.2110399999999997</v>
      </c>
      <c r="I1944" s="3">
        <v>106.684814</v>
      </c>
      <c r="J1944" t="s">
        <v>7436</v>
      </c>
    </row>
    <row r="1945" spans="1:10" x14ac:dyDescent="0.3">
      <c r="A1945" t="s">
        <v>2148</v>
      </c>
      <c r="B1945">
        <v>171703</v>
      </c>
      <c r="C1945" t="s">
        <v>2704</v>
      </c>
      <c r="D1945">
        <v>-6.1664409999999998</v>
      </c>
      <c r="E1945">
        <v>106.914781</v>
      </c>
      <c r="F1945" t="s">
        <v>7698</v>
      </c>
      <c r="G1945" t="s">
        <v>2149</v>
      </c>
      <c r="H1945" s="3">
        <v>-6.2110399999999997</v>
      </c>
      <c r="I1945" s="3">
        <v>106.684814</v>
      </c>
      <c r="J1945" t="s">
        <v>7436</v>
      </c>
    </row>
    <row r="1946" spans="1:10" x14ac:dyDescent="0.3">
      <c r="A1946" t="s">
        <v>2148</v>
      </c>
      <c r="B1946">
        <v>137248</v>
      </c>
      <c r="C1946" t="s">
        <v>2705</v>
      </c>
      <c r="D1946">
        <v>-8.3865999999999996</v>
      </c>
      <c r="E1946">
        <v>115.60129999999999</v>
      </c>
      <c r="F1946" t="s">
        <v>7083</v>
      </c>
      <c r="G1946" t="s">
        <v>2149</v>
      </c>
      <c r="H1946" s="3">
        <v>-6.2110399999999997</v>
      </c>
      <c r="I1946" s="3">
        <v>106.684814</v>
      </c>
      <c r="J1946" t="s">
        <v>7436</v>
      </c>
    </row>
    <row r="1947" spans="1:10" x14ac:dyDescent="0.3">
      <c r="A1947" t="s">
        <v>2148</v>
      </c>
      <c r="B1947">
        <v>137422</v>
      </c>
      <c r="C1947" t="s">
        <v>2706</v>
      </c>
      <c r="D1947">
        <v>-6.2153260000000001</v>
      </c>
      <c r="E1947">
        <v>106.815029</v>
      </c>
      <c r="F1947" t="s">
        <v>7699</v>
      </c>
      <c r="G1947" t="s">
        <v>2149</v>
      </c>
      <c r="H1947" s="3">
        <v>-6.2110399999999997</v>
      </c>
      <c r="I1947" s="3">
        <v>106.684814</v>
      </c>
      <c r="J1947" t="s">
        <v>7436</v>
      </c>
    </row>
    <row r="1948" spans="1:10" x14ac:dyDescent="0.3">
      <c r="A1948" t="s">
        <v>2148</v>
      </c>
      <c r="B1948">
        <v>185757</v>
      </c>
      <c r="C1948" t="s">
        <v>2708</v>
      </c>
      <c r="D1948">
        <v>46.824406000000003</v>
      </c>
      <c r="E1948">
        <v>-67.734824099999997</v>
      </c>
      <c r="F1948" t="s">
        <v>7700</v>
      </c>
      <c r="G1948" t="s">
        <v>2149</v>
      </c>
      <c r="H1948" s="3">
        <v>-6.2110399999999997</v>
      </c>
      <c r="I1948" s="3">
        <v>106.684814</v>
      </c>
      <c r="J1948" t="s">
        <v>7436</v>
      </c>
    </row>
    <row r="1949" spans="1:10" x14ac:dyDescent="0.3">
      <c r="A1949" t="s">
        <v>2148</v>
      </c>
      <c r="B1949">
        <v>129684</v>
      </c>
      <c r="C1949" t="s">
        <v>2709</v>
      </c>
      <c r="D1949">
        <v>-6.162496</v>
      </c>
      <c r="E1949">
        <v>106.634557</v>
      </c>
      <c r="F1949" t="s">
        <v>7701</v>
      </c>
      <c r="G1949" t="s">
        <v>2149</v>
      </c>
      <c r="H1949" s="3">
        <v>-6.2110399999999997</v>
      </c>
      <c r="I1949" s="3">
        <v>106.684814</v>
      </c>
      <c r="J1949" t="s">
        <v>7436</v>
      </c>
    </row>
    <row r="1950" spans="1:10" x14ac:dyDescent="0.3">
      <c r="A1950" t="s">
        <v>2148</v>
      </c>
      <c r="B1950">
        <v>130541</v>
      </c>
      <c r="C1950" t="s">
        <v>2710</v>
      </c>
      <c r="D1950">
        <v>-2.743363</v>
      </c>
      <c r="E1950">
        <v>107.637781</v>
      </c>
      <c r="F1950" t="s">
        <v>7702</v>
      </c>
      <c r="G1950" t="s">
        <v>2149</v>
      </c>
      <c r="H1950" s="3">
        <v>-6.2110399999999997</v>
      </c>
      <c r="I1950" s="3">
        <v>106.684814</v>
      </c>
      <c r="J1950" t="s">
        <v>7436</v>
      </c>
    </row>
    <row r="1951" spans="1:10" x14ac:dyDescent="0.3">
      <c r="A1951" t="s">
        <v>2148</v>
      </c>
      <c r="B1951">
        <v>137502</v>
      </c>
      <c r="C1951" t="s">
        <v>2711</v>
      </c>
      <c r="D1951">
        <v>-6.1835144999999994</v>
      </c>
      <c r="E1951">
        <v>106.7836671202802</v>
      </c>
      <c r="F1951" t="s">
        <v>7703</v>
      </c>
      <c r="G1951" t="s">
        <v>2149</v>
      </c>
      <c r="H1951" s="3">
        <v>-6.2110399999999997</v>
      </c>
      <c r="I1951" s="3">
        <v>106.684814</v>
      </c>
      <c r="J1951" t="s">
        <v>7436</v>
      </c>
    </row>
    <row r="1952" spans="1:10" x14ac:dyDescent="0.3">
      <c r="A1952" t="s">
        <v>2148</v>
      </c>
      <c r="B1952">
        <v>137559</v>
      </c>
      <c r="C1952" t="s">
        <v>2712</v>
      </c>
      <c r="D1952">
        <v>-6.1708850000000002</v>
      </c>
      <c r="E1952">
        <v>106.78946639999999</v>
      </c>
      <c r="F1952" t="s">
        <v>7704</v>
      </c>
      <c r="G1952" t="s">
        <v>2149</v>
      </c>
      <c r="H1952" s="3">
        <v>-6.2110399999999997</v>
      </c>
      <c r="I1952" s="3">
        <v>106.684814</v>
      </c>
      <c r="J1952" t="s">
        <v>7436</v>
      </c>
    </row>
    <row r="1953" spans="1:10" x14ac:dyDescent="0.3">
      <c r="A1953" t="s">
        <v>2148</v>
      </c>
      <c r="B1953">
        <v>154390</v>
      </c>
      <c r="C1953" t="s">
        <v>2713</v>
      </c>
      <c r="D1953">
        <v>-6.1445904999999996</v>
      </c>
      <c r="E1953">
        <v>106.80392759999999</v>
      </c>
      <c r="F1953" t="s">
        <v>7705</v>
      </c>
      <c r="G1953" t="s">
        <v>2149</v>
      </c>
      <c r="H1953" s="3">
        <v>-6.2110399999999997</v>
      </c>
      <c r="I1953" s="3">
        <v>106.684814</v>
      </c>
      <c r="J1953" t="s">
        <v>7436</v>
      </c>
    </row>
    <row r="1954" spans="1:10" x14ac:dyDescent="0.3">
      <c r="A1954" t="s">
        <v>2148</v>
      </c>
      <c r="B1954">
        <v>109566</v>
      </c>
      <c r="C1954" t="s">
        <v>2715</v>
      </c>
      <c r="D1954">
        <v>-6.1401389999999996</v>
      </c>
      <c r="E1954">
        <v>106.81183799999999</v>
      </c>
      <c r="F1954" t="s">
        <v>7706</v>
      </c>
      <c r="G1954" t="s">
        <v>2149</v>
      </c>
      <c r="H1954" s="3">
        <v>-6.2110399999999997</v>
      </c>
      <c r="I1954" s="3">
        <v>106.684814</v>
      </c>
      <c r="J1954" t="s">
        <v>7436</v>
      </c>
    </row>
    <row r="1955" spans="1:10" x14ac:dyDescent="0.3">
      <c r="A1955" t="s">
        <v>2148</v>
      </c>
      <c r="B1955">
        <v>108623</v>
      </c>
      <c r="C1955" t="s">
        <v>2716</v>
      </c>
      <c r="D1955">
        <v>-6.2002822000000002</v>
      </c>
      <c r="E1955">
        <v>106.8373854</v>
      </c>
      <c r="F1955" t="s">
        <v>7548</v>
      </c>
      <c r="G1955" t="s">
        <v>2149</v>
      </c>
      <c r="H1955" s="3">
        <v>-6.2110399999999997</v>
      </c>
      <c r="I1955" s="3">
        <v>106.684814</v>
      </c>
      <c r="J1955" t="s">
        <v>7436</v>
      </c>
    </row>
    <row r="1956" spans="1:10" x14ac:dyDescent="0.3">
      <c r="A1956" t="s">
        <v>2148</v>
      </c>
      <c r="B1956">
        <v>176503</v>
      </c>
      <c r="C1956" t="s">
        <v>2717</v>
      </c>
      <c r="D1956">
        <v>-5.1372980000000004</v>
      </c>
      <c r="E1956">
        <v>119.50704899999999</v>
      </c>
      <c r="F1956" t="s">
        <v>7304</v>
      </c>
      <c r="G1956" t="s">
        <v>2149</v>
      </c>
      <c r="H1956" s="3">
        <v>-6.2110399999999997</v>
      </c>
      <c r="I1956" s="3">
        <v>106.684814</v>
      </c>
      <c r="J1956" t="s">
        <v>7436</v>
      </c>
    </row>
    <row r="1957" spans="1:10" x14ac:dyDescent="0.3">
      <c r="A1957" t="s">
        <v>2148</v>
      </c>
      <c r="B1957">
        <v>137769</v>
      </c>
      <c r="C1957" t="s">
        <v>2718</v>
      </c>
      <c r="D1957">
        <v>-6.1911754999999999</v>
      </c>
      <c r="E1957">
        <v>106.82935759999999</v>
      </c>
      <c r="F1957" t="s">
        <v>7448</v>
      </c>
      <c r="G1957" t="s">
        <v>2149</v>
      </c>
      <c r="H1957" s="3">
        <v>-6.2110399999999997</v>
      </c>
      <c r="I1957" s="3">
        <v>106.684814</v>
      </c>
      <c r="J1957" t="s">
        <v>7436</v>
      </c>
    </row>
    <row r="1958" spans="1:10" x14ac:dyDescent="0.3">
      <c r="A1958" t="s">
        <v>2148</v>
      </c>
      <c r="B1958">
        <v>158701</v>
      </c>
      <c r="C1958" t="s">
        <v>2720</v>
      </c>
      <c r="D1958">
        <v>-6.1702545999999998</v>
      </c>
      <c r="E1958">
        <v>106.8083802</v>
      </c>
      <c r="F1958" t="s">
        <v>7512</v>
      </c>
      <c r="G1958" t="s">
        <v>2149</v>
      </c>
      <c r="H1958" s="3">
        <v>-6.2110399999999997</v>
      </c>
      <c r="I1958" s="3">
        <v>106.684814</v>
      </c>
      <c r="J1958" t="s">
        <v>7436</v>
      </c>
    </row>
    <row r="1959" spans="1:10" x14ac:dyDescent="0.3">
      <c r="A1959" t="s">
        <v>2148</v>
      </c>
      <c r="B1959">
        <v>157519</v>
      </c>
      <c r="C1959" t="s">
        <v>2721</v>
      </c>
      <c r="D1959">
        <v>-6.2077580000000001</v>
      </c>
      <c r="E1959">
        <v>106.825732</v>
      </c>
      <c r="F1959" t="s">
        <v>7458</v>
      </c>
      <c r="G1959" t="s">
        <v>2149</v>
      </c>
      <c r="H1959" s="3">
        <v>-6.2110399999999997</v>
      </c>
      <c r="I1959" s="3">
        <v>106.684814</v>
      </c>
      <c r="J1959" t="s">
        <v>7436</v>
      </c>
    </row>
    <row r="1960" spans="1:10" x14ac:dyDescent="0.3">
      <c r="A1960" t="s">
        <v>2148</v>
      </c>
      <c r="B1960">
        <v>177991</v>
      </c>
      <c r="C1960" t="s">
        <v>2722</v>
      </c>
      <c r="D1960">
        <v>-8.3839000000000006</v>
      </c>
      <c r="E1960">
        <v>115.17010000000001</v>
      </c>
      <c r="F1960" t="s">
        <v>7067</v>
      </c>
      <c r="G1960" t="s">
        <v>2149</v>
      </c>
      <c r="H1960" s="3">
        <v>-6.2110399999999997</v>
      </c>
      <c r="I1960" s="3">
        <v>106.684814</v>
      </c>
      <c r="J1960" t="s">
        <v>7436</v>
      </c>
    </row>
    <row r="1961" spans="1:10" x14ac:dyDescent="0.3">
      <c r="A1961" t="s">
        <v>2148</v>
      </c>
      <c r="B1961">
        <v>137737</v>
      </c>
      <c r="C1961" t="s">
        <v>2723</v>
      </c>
      <c r="D1961">
        <v>-6.1641877999999997</v>
      </c>
      <c r="E1961">
        <v>106.7883165788339</v>
      </c>
      <c r="F1961" t="s">
        <v>7015</v>
      </c>
      <c r="G1961" t="s">
        <v>2149</v>
      </c>
      <c r="H1961" s="3">
        <v>-6.2110399999999997</v>
      </c>
      <c r="I1961" s="3">
        <v>106.684814</v>
      </c>
      <c r="J1961" t="s">
        <v>7436</v>
      </c>
    </row>
    <row r="1962" spans="1:10" x14ac:dyDescent="0.3">
      <c r="A1962" t="s">
        <v>2148</v>
      </c>
      <c r="B1962">
        <v>130585</v>
      </c>
      <c r="C1962" t="s">
        <v>2724</v>
      </c>
      <c r="D1962">
        <v>-6.32639</v>
      </c>
      <c r="E1962">
        <v>106.6425</v>
      </c>
      <c r="F1962" t="s">
        <v>7679</v>
      </c>
      <c r="G1962" t="s">
        <v>2149</v>
      </c>
      <c r="H1962" s="3">
        <v>-6.2110399999999997</v>
      </c>
      <c r="I1962" s="3">
        <v>106.684814</v>
      </c>
      <c r="J1962" t="s">
        <v>7436</v>
      </c>
    </row>
    <row r="1963" spans="1:10" x14ac:dyDescent="0.3">
      <c r="A1963" t="s">
        <v>2148</v>
      </c>
      <c r="B1963">
        <v>179967</v>
      </c>
      <c r="C1963" t="s">
        <v>2725</v>
      </c>
      <c r="D1963">
        <v>-6.9983300000000002</v>
      </c>
      <c r="E1963">
        <v>106.99556</v>
      </c>
      <c r="F1963" t="s">
        <v>7598</v>
      </c>
      <c r="G1963" t="s">
        <v>2149</v>
      </c>
      <c r="H1963" s="3">
        <v>-6.2110399999999997</v>
      </c>
      <c r="I1963" s="3">
        <v>106.684814</v>
      </c>
      <c r="J1963" t="s">
        <v>7436</v>
      </c>
    </row>
    <row r="1964" spans="1:10" x14ac:dyDescent="0.3">
      <c r="A1964" t="s">
        <v>2148</v>
      </c>
      <c r="B1964">
        <v>154363</v>
      </c>
      <c r="C1964" t="s">
        <v>2726</v>
      </c>
      <c r="D1964">
        <v>-6.2219303999999998</v>
      </c>
      <c r="E1964">
        <v>107.6219320640441</v>
      </c>
      <c r="F1964" t="s">
        <v>6655</v>
      </c>
      <c r="G1964" t="s">
        <v>2149</v>
      </c>
      <c r="H1964" s="3">
        <v>-6.2110399999999997</v>
      </c>
      <c r="I1964" s="3">
        <v>106.684814</v>
      </c>
      <c r="J1964" t="s">
        <v>7436</v>
      </c>
    </row>
    <row r="1965" spans="1:10" x14ac:dyDescent="0.3">
      <c r="A1965" t="s">
        <v>2148</v>
      </c>
      <c r="B1965">
        <v>129569</v>
      </c>
      <c r="C1965" t="s">
        <v>2730</v>
      </c>
      <c r="D1965">
        <v>-6.1528985</v>
      </c>
      <c r="E1965">
        <v>106.7447182372627</v>
      </c>
      <c r="F1965" t="s">
        <v>7440</v>
      </c>
      <c r="G1965" t="s">
        <v>2149</v>
      </c>
      <c r="H1965" s="3">
        <v>-6.2110399999999997</v>
      </c>
      <c r="I1965" s="3">
        <v>106.684814</v>
      </c>
      <c r="J1965" t="s">
        <v>7436</v>
      </c>
    </row>
    <row r="1966" spans="1:10" x14ac:dyDescent="0.3">
      <c r="A1966" t="s">
        <v>2148</v>
      </c>
      <c r="B1966">
        <v>145895</v>
      </c>
      <c r="C1966" t="s">
        <v>2731</v>
      </c>
      <c r="D1966">
        <v>46.824283999999999</v>
      </c>
      <c r="E1966">
        <v>-67.734198000000006</v>
      </c>
      <c r="F1966" t="s">
        <v>7707</v>
      </c>
      <c r="G1966" t="s">
        <v>2149</v>
      </c>
      <c r="H1966" s="3">
        <v>-6.2110399999999997</v>
      </c>
      <c r="I1966" s="3">
        <v>106.684814</v>
      </c>
      <c r="J1966" t="s">
        <v>7436</v>
      </c>
    </row>
    <row r="1967" spans="1:10" x14ac:dyDescent="0.3">
      <c r="A1967" t="s">
        <v>2148</v>
      </c>
      <c r="B1967">
        <v>157694</v>
      </c>
      <c r="C1967" t="s">
        <v>2732</v>
      </c>
      <c r="D1967">
        <v>-6.2087253999999996</v>
      </c>
      <c r="E1967">
        <v>106.80863979999999</v>
      </c>
      <c r="F1967" t="s">
        <v>7708</v>
      </c>
      <c r="G1967" t="s">
        <v>2149</v>
      </c>
      <c r="H1967" s="3">
        <v>-6.2110399999999997</v>
      </c>
      <c r="I1967" s="3">
        <v>106.684814</v>
      </c>
      <c r="J1967" t="s">
        <v>7436</v>
      </c>
    </row>
    <row r="1968" spans="1:10" x14ac:dyDescent="0.3">
      <c r="A1968" t="s">
        <v>2148</v>
      </c>
      <c r="B1968">
        <v>177245</v>
      </c>
      <c r="C1968" t="s">
        <v>2733</v>
      </c>
      <c r="D1968">
        <v>52.403081</v>
      </c>
      <c r="E1968">
        <v>5.3123379999999996</v>
      </c>
      <c r="F1968" t="s">
        <v>7709</v>
      </c>
      <c r="G1968" t="s">
        <v>2149</v>
      </c>
      <c r="H1968" s="3">
        <v>-6.2110399999999997</v>
      </c>
      <c r="I1968" s="3">
        <v>106.684814</v>
      </c>
      <c r="J1968" t="s">
        <v>7436</v>
      </c>
    </row>
    <row r="1969" spans="1:10" x14ac:dyDescent="0.3">
      <c r="A1969" t="s">
        <v>2148</v>
      </c>
      <c r="B1969">
        <v>130301</v>
      </c>
      <c r="C1969" t="s">
        <v>2734</v>
      </c>
      <c r="D1969">
        <v>-6.0929741000000002</v>
      </c>
      <c r="E1969">
        <v>106.6414051</v>
      </c>
      <c r="F1969" t="s">
        <v>7710</v>
      </c>
      <c r="G1969" t="s">
        <v>2149</v>
      </c>
      <c r="H1969" s="3">
        <v>-6.2110399999999997</v>
      </c>
      <c r="I1969" s="3">
        <v>106.684814</v>
      </c>
      <c r="J1969" t="s">
        <v>7436</v>
      </c>
    </row>
    <row r="1970" spans="1:10" x14ac:dyDescent="0.3">
      <c r="A1970" t="s">
        <v>2148</v>
      </c>
      <c r="B1970">
        <v>137706</v>
      </c>
      <c r="C1970" t="s">
        <v>2735</v>
      </c>
      <c r="D1970">
        <v>-7.7804419999999999</v>
      </c>
      <c r="E1970">
        <v>110.39188900000001</v>
      </c>
      <c r="F1970" t="s">
        <v>7711</v>
      </c>
      <c r="G1970" t="s">
        <v>2149</v>
      </c>
      <c r="H1970" s="3">
        <v>-6.2110399999999997</v>
      </c>
      <c r="I1970" s="3">
        <v>106.684814</v>
      </c>
      <c r="J1970" t="s">
        <v>7436</v>
      </c>
    </row>
    <row r="1971" spans="1:10" x14ac:dyDescent="0.3">
      <c r="A1971" t="s">
        <v>2148</v>
      </c>
      <c r="B1971">
        <v>130504</v>
      </c>
      <c r="C1971" t="s">
        <v>2736</v>
      </c>
      <c r="D1971">
        <v>-28.046029999999998</v>
      </c>
      <c r="E1971">
        <v>-59.223249000000003</v>
      </c>
      <c r="F1971" t="s">
        <v>7712</v>
      </c>
      <c r="G1971" t="s">
        <v>2149</v>
      </c>
      <c r="H1971" s="3">
        <v>-6.2110399999999997</v>
      </c>
      <c r="I1971" s="3">
        <v>106.684814</v>
      </c>
      <c r="J1971" t="s">
        <v>7436</v>
      </c>
    </row>
    <row r="1972" spans="1:10" x14ac:dyDescent="0.3">
      <c r="A1972" t="s">
        <v>2148</v>
      </c>
      <c r="B1972">
        <v>168691</v>
      </c>
      <c r="C1972" t="s">
        <v>2737</v>
      </c>
      <c r="D1972">
        <v>-7.7612100000000002</v>
      </c>
      <c r="E1972">
        <v>110.378516</v>
      </c>
      <c r="F1972" t="s">
        <v>6516</v>
      </c>
      <c r="G1972" t="s">
        <v>2149</v>
      </c>
      <c r="H1972" s="3">
        <v>-6.2110399999999997</v>
      </c>
      <c r="I1972" s="3">
        <v>106.684814</v>
      </c>
      <c r="J1972" t="s">
        <v>7436</v>
      </c>
    </row>
    <row r="1973" spans="1:10" x14ac:dyDescent="0.3">
      <c r="A1973" t="s">
        <v>2148</v>
      </c>
      <c r="B1973">
        <v>178058</v>
      </c>
      <c r="C1973" t="s">
        <v>2738</v>
      </c>
      <c r="D1973">
        <v>-6.9282510000000004</v>
      </c>
      <c r="E1973">
        <v>112.325886</v>
      </c>
      <c r="F1973" t="s">
        <v>6541</v>
      </c>
      <c r="G1973" t="s">
        <v>2149</v>
      </c>
      <c r="H1973" s="3">
        <v>-6.2110399999999997</v>
      </c>
      <c r="I1973" s="3">
        <v>106.684814</v>
      </c>
      <c r="J1973" t="s">
        <v>7436</v>
      </c>
    </row>
    <row r="1974" spans="1:10" x14ac:dyDescent="0.3">
      <c r="A1974" t="s">
        <v>2148</v>
      </c>
      <c r="B1974">
        <v>137611</v>
      </c>
      <c r="C1974" t="s">
        <v>2739</v>
      </c>
      <c r="D1974">
        <v>-6.1880930999999997</v>
      </c>
      <c r="E1974">
        <v>106.7943939</v>
      </c>
      <c r="F1974" t="s">
        <v>7713</v>
      </c>
      <c r="G1974" t="s">
        <v>2149</v>
      </c>
      <c r="H1974" s="3">
        <v>-6.2110399999999997</v>
      </c>
      <c r="I1974" s="3">
        <v>106.684814</v>
      </c>
      <c r="J1974" t="s">
        <v>7436</v>
      </c>
    </row>
    <row r="1975" spans="1:10" x14ac:dyDescent="0.3">
      <c r="A1975" t="s">
        <v>2148</v>
      </c>
      <c r="B1975">
        <v>130303</v>
      </c>
      <c r="C1975" t="s">
        <v>2740</v>
      </c>
      <c r="D1975">
        <v>-6.181705</v>
      </c>
      <c r="E1975">
        <v>106.643551</v>
      </c>
      <c r="F1975" t="s">
        <v>6773</v>
      </c>
      <c r="G1975" t="s">
        <v>2149</v>
      </c>
      <c r="H1975" s="3">
        <v>-6.2110399999999997</v>
      </c>
      <c r="I1975" s="3">
        <v>106.684814</v>
      </c>
      <c r="J1975" t="s">
        <v>7436</v>
      </c>
    </row>
    <row r="1976" spans="1:10" x14ac:dyDescent="0.3">
      <c r="A1976" t="s">
        <v>2148</v>
      </c>
      <c r="B1976">
        <v>129558</v>
      </c>
      <c r="C1976" t="s">
        <v>2741</v>
      </c>
      <c r="D1976">
        <v>-7.36799625</v>
      </c>
      <c r="E1976">
        <v>112.7238792190593</v>
      </c>
      <c r="F1976" t="s">
        <v>7714</v>
      </c>
      <c r="G1976" t="s">
        <v>2149</v>
      </c>
      <c r="H1976" s="3">
        <v>-6.2110399999999997</v>
      </c>
      <c r="I1976" s="3">
        <v>106.684814</v>
      </c>
      <c r="J1976" t="s">
        <v>7436</v>
      </c>
    </row>
    <row r="1977" spans="1:10" x14ac:dyDescent="0.3">
      <c r="A1977" t="s">
        <v>2148</v>
      </c>
      <c r="B1977">
        <v>180512</v>
      </c>
      <c r="C1977" t="s">
        <v>2743</v>
      </c>
      <c r="D1977">
        <v>-6.1150307000000002</v>
      </c>
      <c r="E1977">
        <v>106.78736240000001</v>
      </c>
      <c r="F1977" t="s">
        <v>7076</v>
      </c>
      <c r="G1977" t="s">
        <v>2149</v>
      </c>
      <c r="H1977" s="3">
        <v>-6.2110399999999997</v>
      </c>
      <c r="I1977" s="3">
        <v>106.684814</v>
      </c>
      <c r="J1977" t="s">
        <v>7436</v>
      </c>
    </row>
    <row r="1978" spans="1:10" x14ac:dyDescent="0.3">
      <c r="A1978" t="s">
        <v>2148</v>
      </c>
      <c r="B1978">
        <v>108632</v>
      </c>
      <c r="C1978" t="s">
        <v>2745</v>
      </c>
      <c r="D1978">
        <v>-6.1355149999999998</v>
      </c>
      <c r="E1978">
        <v>106.824574</v>
      </c>
      <c r="F1978" t="s">
        <v>7715</v>
      </c>
      <c r="G1978" t="s">
        <v>2149</v>
      </c>
      <c r="H1978" s="3">
        <v>-6.2110399999999997</v>
      </c>
      <c r="I1978" s="3">
        <v>106.684814</v>
      </c>
      <c r="J1978" t="s">
        <v>7436</v>
      </c>
    </row>
    <row r="1979" spans="1:10" x14ac:dyDescent="0.3">
      <c r="A1979" t="s">
        <v>2148</v>
      </c>
      <c r="B1979">
        <v>109361</v>
      </c>
      <c r="C1979" t="s">
        <v>2747</v>
      </c>
      <c r="D1979">
        <v>-6.5837960000000004</v>
      </c>
      <c r="E1979">
        <v>106.81327</v>
      </c>
      <c r="F1979" t="s">
        <v>7716</v>
      </c>
      <c r="G1979" t="s">
        <v>2149</v>
      </c>
      <c r="H1979" s="3">
        <v>-6.2110399999999997</v>
      </c>
      <c r="I1979" s="3">
        <v>106.684814</v>
      </c>
      <c r="J1979" t="s">
        <v>7436</v>
      </c>
    </row>
    <row r="1980" spans="1:10" x14ac:dyDescent="0.3">
      <c r="A1980" t="s">
        <v>2148</v>
      </c>
      <c r="B1980">
        <v>109402</v>
      </c>
      <c r="C1980" t="s">
        <v>2748</v>
      </c>
      <c r="D1980">
        <v>0.47739999999999999</v>
      </c>
      <c r="E1980">
        <v>120.4225</v>
      </c>
      <c r="F1980" t="s">
        <v>7594</v>
      </c>
      <c r="G1980" t="s">
        <v>2149</v>
      </c>
      <c r="H1980" s="3">
        <v>-6.2110399999999997</v>
      </c>
      <c r="I1980" s="3">
        <v>106.684814</v>
      </c>
      <c r="J1980" t="s">
        <v>7436</v>
      </c>
    </row>
    <row r="1981" spans="1:10" x14ac:dyDescent="0.3">
      <c r="A1981" t="s">
        <v>2148</v>
      </c>
      <c r="B1981">
        <v>181697</v>
      </c>
      <c r="C1981" t="s">
        <v>2750</v>
      </c>
      <c r="D1981">
        <v>-6.1641877999999997</v>
      </c>
      <c r="E1981">
        <v>106.7883165788339</v>
      </c>
      <c r="F1981" t="s">
        <v>7015</v>
      </c>
      <c r="G1981" t="s">
        <v>2149</v>
      </c>
      <c r="H1981" s="3">
        <v>-6.2110399999999997</v>
      </c>
      <c r="I1981" s="3">
        <v>106.684814</v>
      </c>
      <c r="J1981" t="s">
        <v>7436</v>
      </c>
    </row>
    <row r="1982" spans="1:10" x14ac:dyDescent="0.3">
      <c r="A1982" t="s">
        <v>2148</v>
      </c>
      <c r="B1982">
        <v>109249</v>
      </c>
      <c r="C1982" t="s">
        <v>2751</v>
      </c>
      <c r="D1982">
        <v>-6.1642877</v>
      </c>
      <c r="E1982">
        <v>106.79672239999999</v>
      </c>
      <c r="F1982" t="s">
        <v>7717</v>
      </c>
      <c r="G1982" t="s">
        <v>2149</v>
      </c>
      <c r="H1982" s="3">
        <v>-6.2110399999999997</v>
      </c>
      <c r="I1982" s="3">
        <v>106.684814</v>
      </c>
      <c r="J1982" t="s">
        <v>7436</v>
      </c>
    </row>
    <row r="1983" spans="1:10" x14ac:dyDescent="0.3">
      <c r="A1983" t="s">
        <v>2148</v>
      </c>
      <c r="B1983">
        <v>162262</v>
      </c>
      <c r="C1983" t="s">
        <v>2752</v>
      </c>
      <c r="D1983">
        <v>18.301469999999998</v>
      </c>
      <c r="E1983">
        <v>-77.429829999999995</v>
      </c>
      <c r="F1983" t="s">
        <v>6452</v>
      </c>
      <c r="G1983" t="s">
        <v>2149</v>
      </c>
      <c r="H1983" s="3">
        <v>-6.2110399999999997</v>
      </c>
      <c r="I1983" s="3">
        <v>106.684814</v>
      </c>
      <c r="J1983" t="s">
        <v>7436</v>
      </c>
    </row>
    <row r="1984" spans="1:10" x14ac:dyDescent="0.3">
      <c r="A1984" t="s">
        <v>2148</v>
      </c>
      <c r="B1984">
        <v>142656</v>
      </c>
      <c r="C1984" t="s">
        <v>2753</v>
      </c>
      <c r="D1984">
        <v>-3.7959999999999998</v>
      </c>
      <c r="E1984">
        <v>119.6571</v>
      </c>
      <c r="F1984" t="s">
        <v>6474</v>
      </c>
      <c r="G1984" t="s">
        <v>2149</v>
      </c>
      <c r="H1984" s="3">
        <v>-6.2110399999999997</v>
      </c>
      <c r="I1984" s="3">
        <v>106.684814</v>
      </c>
      <c r="J1984" t="s">
        <v>7436</v>
      </c>
    </row>
    <row r="1985" spans="1:10" x14ac:dyDescent="0.3">
      <c r="A1985" t="s">
        <v>2148</v>
      </c>
      <c r="B1985">
        <v>129920</v>
      </c>
      <c r="C1985" t="s">
        <v>2754</v>
      </c>
      <c r="D1985">
        <v>-7.257701</v>
      </c>
      <c r="E1985">
        <v>112.734223</v>
      </c>
      <c r="F1985" t="s">
        <v>7718</v>
      </c>
      <c r="G1985" t="s">
        <v>2149</v>
      </c>
      <c r="H1985" s="3">
        <v>-6.2110399999999997</v>
      </c>
      <c r="I1985" s="3">
        <v>106.684814</v>
      </c>
      <c r="J1985" t="s">
        <v>7436</v>
      </c>
    </row>
    <row r="1986" spans="1:10" x14ac:dyDescent="0.3">
      <c r="A1986" t="s">
        <v>2148</v>
      </c>
      <c r="B1986">
        <v>161560</v>
      </c>
      <c r="C1986" t="s">
        <v>2755</v>
      </c>
      <c r="D1986">
        <v>-8.7222948000000002</v>
      </c>
      <c r="E1986">
        <v>115.17569399999999</v>
      </c>
      <c r="F1986" t="s">
        <v>7045</v>
      </c>
      <c r="G1986" t="s">
        <v>2149</v>
      </c>
      <c r="H1986" s="3">
        <v>-6.2110399999999997</v>
      </c>
      <c r="I1986" s="3">
        <v>106.684814</v>
      </c>
      <c r="J1986" t="s">
        <v>7436</v>
      </c>
    </row>
    <row r="1987" spans="1:10" x14ac:dyDescent="0.3">
      <c r="A1987" t="s">
        <v>2148</v>
      </c>
      <c r="B1987">
        <v>175929</v>
      </c>
      <c r="C1987" t="s">
        <v>2756</v>
      </c>
      <c r="D1987">
        <v>-6.9860449999999998</v>
      </c>
      <c r="E1987">
        <v>110.56432100000001</v>
      </c>
      <c r="F1987" t="s">
        <v>7719</v>
      </c>
      <c r="G1987" t="s">
        <v>2149</v>
      </c>
      <c r="H1987" s="3">
        <v>-6.2110399999999997</v>
      </c>
      <c r="I1987" s="3">
        <v>106.684814</v>
      </c>
      <c r="J1987" t="s">
        <v>7436</v>
      </c>
    </row>
    <row r="1988" spans="1:10" x14ac:dyDescent="0.3">
      <c r="A1988" t="s">
        <v>2148</v>
      </c>
      <c r="B1988">
        <v>130019</v>
      </c>
      <c r="C1988" t="s">
        <v>2757</v>
      </c>
      <c r="D1988">
        <v>-6.3515845999999998</v>
      </c>
      <c r="E1988">
        <v>106.2499205</v>
      </c>
      <c r="F1988" t="s">
        <v>7720</v>
      </c>
      <c r="G1988" t="s">
        <v>2149</v>
      </c>
      <c r="H1988" s="3">
        <v>-6.2110399999999997</v>
      </c>
      <c r="I1988" s="3">
        <v>106.684814</v>
      </c>
      <c r="J1988" t="s">
        <v>7436</v>
      </c>
    </row>
    <row r="1989" spans="1:10" x14ac:dyDescent="0.3">
      <c r="A1989" t="s">
        <v>2148</v>
      </c>
      <c r="B1989">
        <v>130037</v>
      </c>
      <c r="C1989" t="s">
        <v>2758</v>
      </c>
      <c r="D1989">
        <v>-6.8356000000000003</v>
      </c>
      <c r="E1989">
        <v>108.54989999999999</v>
      </c>
      <c r="F1989" t="s">
        <v>7721</v>
      </c>
      <c r="G1989" t="s">
        <v>2149</v>
      </c>
      <c r="H1989" s="3">
        <v>-6.2110399999999997</v>
      </c>
      <c r="I1989" s="3">
        <v>106.684814</v>
      </c>
      <c r="J1989" t="s">
        <v>7436</v>
      </c>
    </row>
    <row r="1990" spans="1:10" x14ac:dyDescent="0.3">
      <c r="A1990" t="s">
        <v>2148</v>
      </c>
      <c r="B1990">
        <v>182463</v>
      </c>
      <c r="C1990" t="s">
        <v>2759</v>
      </c>
      <c r="D1990">
        <v>-8.27</v>
      </c>
      <c r="E1990">
        <v>113.27930000000001</v>
      </c>
      <c r="F1990" t="s">
        <v>7722</v>
      </c>
      <c r="G1990" t="s">
        <v>2149</v>
      </c>
      <c r="H1990" s="3">
        <v>-6.2110399999999997</v>
      </c>
      <c r="I1990" s="3">
        <v>106.684814</v>
      </c>
      <c r="J1990" t="s">
        <v>7436</v>
      </c>
    </row>
    <row r="1991" spans="1:10" x14ac:dyDescent="0.3">
      <c r="A1991" t="s">
        <v>2148</v>
      </c>
      <c r="B1991">
        <v>173692</v>
      </c>
      <c r="C1991" t="s">
        <v>2760</v>
      </c>
      <c r="D1991">
        <v>-6.1416700000000004</v>
      </c>
      <c r="E1991">
        <v>106.18889</v>
      </c>
      <c r="F1991" t="s">
        <v>7723</v>
      </c>
      <c r="G1991" t="s">
        <v>2149</v>
      </c>
      <c r="H1991" s="3">
        <v>-6.2110399999999997</v>
      </c>
      <c r="I1991" s="3">
        <v>106.684814</v>
      </c>
      <c r="J1991" t="s">
        <v>7436</v>
      </c>
    </row>
    <row r="1992" spans="1:10" x14ac:dyDescent="0.3">
      <c r="A1992" t="s">
        <v>2148</v>
      </c>
      <c r="B1992">
        <v>129986</v>
      </c>
      <c r="C1992" t="s">
        <v>2761</v>
      </c>
      <c r="D1992">
        <v>-7.4218999999999999</v>
      </c>
      <c r="E1992">
        <v>108.61</v>
      </c>
      <c r="F1992" t="s">
        <v>7724</v>
      </c>
      <c r="G1992" t="s">
        <v>2149</v>
      </c>
      <c r="H1992" s="3">
        <v>-6.2110399999999997</v>
      </c>
      <c r="I1992" s="3">
        <v>106.684814</v>
      </c>
      <c r="J1992" t="s">
        <v>7436</v>
      </c>
    </row>
    <row r="1993" spans="1:10" x14ac:dyDescent="0.3">
      <c r="A1993" t="s">
        <v>2148</v>
      </c>
      <c r="B1993">
        <v>177615</v>
      </c>
      <c r="C1993" t="s">
        <v>2763</v>
      </c>
      <c r="D1993">
        <v>-6.1531060000000002</v>
      </c>
      <c r="E1993">
        <v>106.7953758</v>
      </c>
      <c r="F1993" t="s">
        <v>7725</v>
      </c>
      <c r="G1993" t="s">
        <v>2149</v>
      </c>
      <c r="H1993" s="3">
        <v>-6.2110399999999997</v>
      </c>
      <c r="I1993" s="3">
        <v>106.684814</v>
      </c>
      <c r="J1993" t="s">
        <v>7436</v>
      </c>
    </row>
    <row r="1994" spans="1:10" x14ac:dyDescent="0.3">
      <c r="A1994" t="s">
        <v>2148</v>
      </c>
      <c r="B1994">
        <v>182673</v>
      </c>
      <c r="C1994" t="s">
        <v>2765</v>
      </c>
      <c r="D1994">
        <v>-6.2445056000000001</v>
      </c>
      <c r="E1994">
        <v>106.6505141</v>
      </c>
      <c r="F1994" t="s">
        <v>7726</v>
      </c>
      <c r="G1994" t="s">
        <v>2149</v>
      </c>
      <c r="H1994" s="3">
        <v>-6.2110399999999997</v>
      </c>
      <c r="I1994" s="3">
        <v>106.684814</v>
      </c>
      <c r="J1994" t="s">
        <v>7436</v>
      </c>
    </row>
    <row r="1995" spans="1:10" x14ac:dyDescent="0.3">
      <c r="A1995" t="s">
        <v>2148</v>
      </c>
      <c r="B1995">
        <v>165206</v>
      </c>
      <c r="C1995" t="s">
        <v>2767</v>
      </c>
      <c r="D1995">
        <v>-6.2244974499999994</v>
      </c>
      <c r="E1995">
        <v>106.8068119315346</v>
      </c>
      <c r="F1995" t="s">
        <v>7727</v>
      </c>
      <c r="G1995" t="s">
        <v>2149</v>
      </c>
      <c r="H1995" s="3">
        <v>-6.2110399999999997</v>
      </c>
      <c r="I1995" s="3">
        <v>106.684814</v>
      </c>
      <c r="J1995" t="s">
        <v>7436</v>
      </c>
    </row>
    <row r="1996" spans="1:10" x14ac:dyDescent="0.3">
      <c r="A1996" t="s">
        <v>2148</v>
      </c>
      <c r="B1996">
        <v>163025</v>
      </c>
      <c r="C1996" t="s">
        <v>2768</v>
      </c>
      <c r="D1996">
        <v>0.47729300000000002</v>
      </c>
      <c r="E1996">
        <v>101.36389</v>
      </c>
      <c r="F1996" t="s">
        <v>7217</v>
      </c>
      <c r="G1996" t="s">
        <v>2149</v>
      </c>
      <c r="H1996" s="3">
        <v>-6.2110399999999997</v>
      </c>
      <c r="I1996" s="3">
        <v>106.684814</v>
      </c>
      <c r="J1996" t="s">
        <v>7436</v>
      </c>
    </row>
    <row r="1997" spans="1:10" x14ac:dyDescent="0.3">
      <c r="A1997" t="s">
        <v>2148</v>
      </c>
      <c r="B1997">
        <v>162579</v>
      </c>
      <c r="C1997" t="s">
        <v>2769</v>
      </c>
      <c r="D1997">
        <v>-8.3839000000000006</v>
      </c>
      <c r="E1997">
        <v>115.17010000000001</v>
      </c>
      <c r="F1997" t="s">
        <v>7067</v>
      </c>
      <c r="G1997" t="s">
        <v>2149</v>
      </c>
      <c r="H1997" s="3">
        <v>-6.2110399999999997</v>
      </c>
      <c r="I1997" s="3">
        <v>106.684814</v>
      </c>
      <c r="J1997" t="s">
        <v>7436</v>
      </c>
    </row>
    <row r="1998" spans="1:10" x14ac:dyDescent="0.3">
      <c r="A1998" t="s">
        <v>2148</v>
      </c>
      <c r="B1998">
        <v>137698</v>
      </c>
      <c r="C1998" t="s">
        <v>2770</v>
      </c>
      <c r="D1998">
        <v>-7.8338099999999997</v>
      </c>
      <c r="E1998">
        <v>113.45783</v>
      </c>
      <c r="F1998" t="s">
        <v>7728</v>
      </c>
      <c r="G1998" t="s">
        <v>2149</v>
      </c>
      <c r="H1998" s="3">
        <v>-6.2110399999999997</v>
      </c>
      <c r="I1998" s="3">
        <v>106.684814</v>
      </c>
      <c r="J1998" t="s">
        <v>7436</v>
      </c>
    </row>
    <row r="1999" spans="1:10" x14ac:dyDescent="0.3">
      <c r="A1999" t="s">
        <v>2148</v>
      </c>
      <c r="B1999">
        <v>109596</v>
      </c>
      <c r="C1999" t="s">
        <v>2772</v>
      </c>
      <c r="D1999">
        <v>-6.1720639999999998</v>
      </c>
      <c r="E1999">
        <v>106.79633</v>
      </c>
      <c r="F1999" t="s">
        <v>7639</v>
      </c>
      <c r="G1999" t="s">
        <v>2149</v>
      </c>
      <c r="H1999" s="3">
        <v>-6.2110399999999997</v>
      </c>
      <c r="I1999" s="3">
        <v>106.684814</v>
      </c>
      <c r="J1999" t="s">
        <v>7436</v>
      </c>
    </row>
    <row r="2000" spans="1:10" x14ac:dyDescent="0.3">
      <c r="A2000" t="s">
        <v>2148</v>
      </c>
      <c r="B2000">
        <v>130383</v>
      </c>
      <c r="C2000" t="s">
        <v>2775</v>
      </c>
      <c r="D2000">
        <v>-6.1528985</v>
      </c>
      <c r="E2000">
        <v>106.7447182372627</v>
      </c>
      <c r="F2000" t="s">
        <v>7440</v>
      </c>
      <c r="G2000" t="s">
        <v>2149</v>
      </c>
      <c r="H2000" s="3">
        <v>-6.2110399999999997</v>
      </c>
      <c r="I2000" s="3">
        <v>106.684814</v>
      </c>
      <c r="J2000" t="s">
        <v>7436</v>
      </c>
    </row>
    <row r="2001" spans="1:10" x14ac:dyDescent="0.3">
      <c r="A2001" t="s">
        <v>2148</v>
      </c>
      <c r="B2001">
        <v>142810</v>
      </c>
      <c r="C2001" t="s">
        <v>2776</v>
      </c>
      <c r="D2001">
        <v>-6.2643490000000002</v>
      </c>
      <c r="E2001">
        <v>106.559939</v>
      </c>
      <c r="F2001" t="s">
        <v>6722</v>
      </c>
      <c r="G2001" t="s">
        <v>2149</v>
      </c>
      <c r="H2001" s="3">
        <v>-6.2110399999999997</v>
      </c>
      <c r="I2001" s="3">
        <v>106.684814</v>
      </c>
      <c r="J2001" t="s">
        <v>7436</v>
      </c>
    </row>
    <row r="2002" spans="1:10" x14ac:dyDescent="0.3">
      <c r="A2002" t="s">
        <v>2148</v>
      </c>
      <c r="B2002">
        <v>169327</v>
      </c>
      <c r="C2002" t="s">
        <v>2777</v>
      </c>
      <c r="D2002">
        <v>-6.2886199999999999</v>
      </c>
      <c r="E2002">
        <v>106.71789</v>
      </c>
      <c r="F2002" t="s">
        <v>7729</v>
      </c>
      <c r="G2002" t="s">
        <v>2149</v>
      </c>
      <c r="H2002" s="3">
        <v>-6.2110399999999997</v>
      </c>
      <c r="I2002" s="3">
        <v>106.684814</v>
      </c>
      <c r="J2002" t="s">
        <v>7436</v>
      </c>
    </row>
    <row r="2003" spans="1:10" x14ac:dyDescent="0.3">
      <c r="A2003" t="s">
        <v>2148</v>
      </c>
      <c r="B2003">
        <v>183765</v>
      </c>
      <c r="C2003" t="s">
        <v>2779</v>
      </c>
      <c r="D2003">
        <v>-7.7612019999999999</v>
      </c>
      <c r="E2003">
        <v>110.379344</v>
      </c>
      <c r="F2003" t="s">
        <v>6903</v>
      </c>
      <c r="G2003" t="s">
        <v>2149</v>
      </c>
      <c r="H2003" s="3">
        <v>-6.2110399999999997</v>
      </c>
      <c r="I2003" s="3">
        <v>106.684814</v>
      </c>
      <c r="J2003" t="s">
        <v>7436</v>
      </c>
    </row>
    <row r="2004" spans="1:10" x14ac:dyDescent="0.3">
      <c r="A2004" t="s">
        <v>2148</v>
      </c>
      <c r="B2004">
        <v>171534</v>
      </c>
      <c r="C2004" t="s">
        <v>2780</v>
      </c>
      <c r="D2004">
        <v>-6.2588379999999999</v>
      </c>
      <c r="E2004">
        <v>106.759705</v>
      </c>
      <c r="F2004" t="s">
        <v>7730</v>
      </c>
      <c r="G2004" t="s">
        <v>2149</v>
      </c>
      <c r="H2004" s="3">
        <v>-6.2110399999999997</v>
      </c>
      <c r="I2004" s="3">
        <v>106.684814</v>
      </c>
      <c r="J2004" t="s">
        <v>7436</v>
      </c>
    </row>
    <row r="2005" spans="1:10" x14ac:dyDescent="0.3">
      <c r="A2005" t="s">
        <v>2148</v>
      </c>
      <c r="B2005">
        <v>170790</v>
      </c>
      <c r="C2005" t="s">
        <v>2784</v>
      </c>
      <c r="D2005">
        <v>-6.3467025000000001</v>
      </c>
      <c r="E2005">
        <v>106.7454150025189</v>
      </c>
      <c r="F2005" t="s">
        <v>7731</v>
      </c>
      <c r="G2005" t="s">
        <v>2149</v>
      </c>
      <c r="H2005" s="3">
        <v>-6.2110399999999997</v>
      </c>
      <c r="I2005" s="3">
        <v>106.684814</v>
      </c>
      <c r="J2005" t="s">
        <v>7436</v>
      </c>
    </row>
    <row r="2006" spans="1:10" x14ac:dyDescent="0.3">
      <c r="A2006" t="s">
        <v>2148</v>
      </c>
      <c r="B2006">
        <v>180090</v>
      </c>
      <c r="C2006" t="s">
        <v>2785</v>
      </c>
      <c r="D2006">
        <v>-6.3329180000000003</v>
      </c>
      <c r="E2006">
        <v>106.71674</v>
      </c>
      <c r="F2006" t="s">
        <v>7732</v>
      </c>
      <c r="G2006" t="s">
        <v>2149</v>
      </c>
      <c r="H2006" s="3">
        <v>-6.2110399999999997</v>
      </c>
      <c r="I2006" s="3">
        <v>106.684814</v>
      </c>
      <c r="J2006" t="s">
        <v>7436</v>
      </c>
    </row>
    <row r="2007" spans="1:10" x14ac:dyDescent="0.3">
      <c r="A2007" t="s">
        <v>2148</v>
      </c>
      <c r="B2007">
        <v>170862</v>
      </c>
      <c r="C2007" t="s">
        <v>2786</v>
      </c>
      <c r="D2007">
        <v>-6.2212139999999998</v>
      </c>
      <c r="E2007">
        <v>106.68398000000001</v>
      </c>
      <c r="F2007" t="s">
        <v>7733</v>
      </c>
      <c r="G2007" t="s">
        <v>2149</v>
      </c>
      <c r="H2007" s="3">
        <v>-6.2110399999999997</v>
      </c>
      <c r="I2007" s="3">
        <v>106.684814</v>
      </c>
      <c r="J2007" t="s">
        <v>7436</v>
      </c>
    </row>
    <row r="2008" spans="1:10" x14ac:dyDescent="0.3">
      <c r="A2008" t="s">
        <v>2148</v>
      </c>
      <c r="B2008">
        <v>185089</v>
      </c>
      <c r="C2008" t="s">
        <v>2787</v>
      </c>
      <c r="D2008">
        <v>-6.1528985</v>
      </c>
      <c r="E2008">
        <v>106.7447182372627</v>
      </c>
      <c r="F2008" t="s">
        <v>7440</v>
      </c>
      <c r="G2008" t="s">
        <v>2149</v>
      </c>
      <c r="H2008" s="3">
        <v>-6.2110399999999997</v>
      </c>
      <c r="I2008" s="3">
        <v>106.684814</v>
      </c>
      <c r="J2008" t="s">
        <v>7436</v>
      </c>
    </row>
    <row r="2009" spans="1:10" x14ac:dyDescent="0.3">
      <c r="A2009" t="s">
        <v>2148</v>
      </c>
      <c r="B2009">
        <v>185049</v>
      </c>
      <c r="C2009" t="s">
        <v>2788</v>
      </c>
      <c r="D2009">
        <v>-6.1895639999999998</v>
      </c>
      <c r="E2009">
        <v>106.623524</v>
      </c>
      <c r="F2009" t="s">
        <v>7475</v>
      </c>
      <c r="G2009" t="s">
        <v>2149</v>
      </c>
      <c r="H2009" s="3">
        <v>-6.2110399999999997</v>
      </c>
      <c r="I2009" s="3">
        <v>106.684814</v>
      </c>
      <c r="J2009" t="s">
        <v>7436</v>
      </c>
    </row>
    <row r="2010" spans="1:10" x14ac:dyDescent="0.3">
      <c r="A2010" t="s">
        <v>2148</v>
      </c>
      <c r="B2010">
        <v>185322</v>
      </c>
      <c r="C2010" t="s">
        <v>2789</v>
      </c>
      <c r="D2010">
        <v>-6.1738451999999997</v>
      </c>
      <c r="E2010">
        <v>106.5917323</v>
      </c>
      <c r="F2010" t="s">
        <v>7734</v>
      </c>
      <c r="G2010" t="s">
        <v>2149</v>
      </c>
      <c r="H2010" s="3">
        <v>-6.2110399999999997</v>
      </c>
      <c r="I2010" s="3">
        <v>106.684814</v>
      </c>
      <c r="J2010" t="s">
        <v>7436</v>
      </c>
    </row>
    <row r="2011" spans="1:10" x14ac:dyDescent="0.3">
      <c r="A2011" t="s">
        <v>2148</v>
      </c>
      <c r="B2011">
        <v>109327</v>
      </c>
      <c r="C2011" t="s">
        <v>2790</v>
      </c>
      <c r="D2011">
        <v>-6.1765309999999998</v>
      </c>
      <c r="E2011">
        <v>106.826668</v>
      </c>
      <c r="F2011" t="s">
        <v>6952</v>
      </c>
      <c r="G2011" t="s">
        <v>2149</v>
      </c>
      <c r="H2011" s="3">
        <v>-6.2110399999999997</v>
      </c>
      <c r="I2011" s="3">
        <v>106.684814</v>
      </c>
      <c r="J2011" t="s">
        <v>7436</v>
      </c>
    </row>
    <row r="2012" spans="1:10" x14ac:dyDescent="0.3">
      <c r="A2012" t="s">
        <v>2148</v>
      </c>
      <c r="B2012">
        <v>109401</v>
      </c>
      <c r="C2012" t="s">
        <v>2791</v>
      </c>
      <c r="D2012">
        <v>-0.42435600000000001</v>
      </c>
      <c r="E2012">
        <v>116.99298</v>
      </c>
      <c r="F2012" t="s">
        <v>7735</v>
      </c>
      <c r="G2012" t="s">
        <v>2149</v>
      </c>
      <c r="H2012" s="3">
        <v>-6.2110399999999997</v>
      </c>
      <c r="I2012" s="3">
        <v>106.684814</v>
      </c>
      <c r="J2012" t="s">
        <v>7436</v>
      </c>
    </row>
    <row r="2013" spans="1:10" x14ac:dyDescent="0.3">
      <c r="A2013" t="s">
        <v>2148</v>
      </c>
      <c r="B2013">
        <v>109288</v>
      </c>
      <c r="C2013" t="s">
        <v>2795</v>
      </c>
      <c r="D2013">
        <v>-6.1150307000000002</v>
      </c>
      <c r="E2013">
        <v>106.78736240000001</v>
      </c>
      <c r="F2013" t="s">
        <v>7076</v>
      </c>
      <c r="G2013" t="s">
        <v>2149</v>
      </c>
      <c r="H2013" s="3">
        <v>-6.2110399999999997</v>
      </c>
      <c r="I2013" s="3">
        <v>106.684814</v>
      </c>
      <c r="J2013" t="s">
        <v>7436</v>
      </c>
    </row>
    <row r="2014" spans="1:10" x14ac:dyDescent="0.3">
      <c r="A2014" t="s">
        <v>2148</v>
      </c>
      <c r="B2014">
        <v>182082</v>
      </c>
      <c r="C2014" t="s">
        <v>2797</v>
      </c>
      <c r="D2014">
        <v>-5.180212</v>
      </c>
      <c r="E2014">
        <v>119.40965199999999</v>
      </c>
      <c r="F2014" t="s">
        <v>7736</v>
      </c>
      <c r="G2014" t="s">
        <v>2149</v>
      </c>
      <c r="H2014" s="3">
        <v>-6.2110399999999997</v>
      </c>
      <c r="I2014" s="3">
        <v>106.684814</v>
      </c>
      <c r="J2014" t="s">
        <v>7436</v>
      </c>
    </row>
    <row r="2015" spans="1:10" x14ac:dyDescent="0.3">
      <c r="A2015" t="s">
        <v>2148</v>
      </c>
      <c r="B2015">
        <v>129681</v>
      </c>
      <c r="C2015" t="s">
        <v>2798</v>
      </c>
      <c r="D2015">
        <v>1.498291</v>
      </c>
      <c r="E2015">
        <v>102.081339</v>
      </c>
      <c r="F2015" t="s">
        <v>7737</v>
      </c>
      <c r="G2015" t="s">
        <v>2149</v>
      </c>
      <c r="H2015" s="3">
        <v>-6.2110399999999997</v>
      </c>
      <c r="I2015" s="3">
        <v>106.684814</v>
      </c>
      <c r="J2015" t="s">
        <v>7436</v>
      </c>
    </row>
    <row r="2016" spans="1:10" x14ac:dyDescent="0.3">
      <c r="A2016" t="s">
        <v>2148</v>
      </c>
      <c r="B2016">
        <v>162278</v>
      </c>
      <c r="C2016" t="s">
        <v>2799</v>
      </c>
      <c r="D2016">
        <v>-8.7030942499999995</v>
      </c>
      <c r="E2016">
        <v>115.25929722773169</v>
      </c>
      <c r="F2016" t="s">
        <v>7738</v>
      </c>
      <c r="G2016" t="s">
        <v>2149</v>
      </c>
      <c r="H2016" s="3">
        <v>-6.2110399999999997</v>
      </c>
      <c r="I2016" s="3">
        <v>106.684814</v>
      </c>
      <c r="J2016" t="s">
        <v>7436</v>
      </c>
    </row>
    <row r="2017" spans="1:10" x14ac:dyDescent="0.3">
      <c r="A2017" t="s">
        <v>2148</v>
      </c>
      <c r="B2017">
        <v>108844</v>
      </c>
      <c r="C2017" t="s">
        <v>2801</v>
      </c>
      <c r="D2017">
        <v>-8.6689600000000002</v>
      </c>
      <c r="E2017">
        <v>115.213415</v>
      </c>
      <c r="F2017" t="s">
        <v>7739</v>
      </c>
      <c r="G2017" t="s">
        <v>2149</v>
      </c>
      <c r="H2017" s="3">
        <v>-6.2110399999999997</v>
      </c>
      <c r="I2017" s="3">
        <v>106.684814</v>
      </c>
      <c r="J2017" t="s">
        <v>7436</v>
      </c>
    </row>
    <row r="2018" spans="1:10" x14ac:dyDescent="0.3">
      <c r="A2018" t="s">
        <v>2148</v>
      </c>
      <c r="B2018">
        <v>182400</v>
      </c>
      <c r="C2018" t="s">
        <v>2802</v>
      </c>
      <c r="D2018">
        <v>-6.1509292999999996</v>
      </c>
      <c r="E2018">
        <v>106.699636</v>
      </c>
      <c r="F2018" t="s">
        <v>7084</v>
      </c>
      <c r="G2018" t="s">
        <v>2149</v>
      </c>
      <c r="H2018" s="3">
        <v>-6.2110399999999997</v>
      </c>
      <c r="I2018" s="3">
        <v>106.684814</v>
      </c>
      <c r="J2018" t="s">
        <v>7436</v>
      </c>
    </row>
    <row r="2019" spans="1:10" x14ac:dyDescent="0.3">
      <c r="A2019" t="s">
        <v>2148</v>
      </c>
      <c r="B2019">
        <v>109030</v>
      </c>
      <c r="C2019" t="s">
        <v>2804</v>
      </c>
      <c r="D2019">
        <v>40.667529999999999</v>
      </c>
      <c r="E2019">
        <v>-8.6797360000000001</v>
      </c>
      <c r="F2019" t="s">
        <v>7740</v>
      </c>
      <c r="G2019" t="s">
        <v>2149</v>
      </c>
      <c r="H2019" s="3">
        <v>-6.2110399999999997</v>
      </c>
      <c r="I2019" s="3">
        <v>106.684814</v>
      </c>
      <c r="J2019" t="s">
        <v>7436</v>
      </c>
    </row>
    <row r="2020" spans="1:10" x14ac:dyDescent="0.3">
      <c r="A2020" t="s">
        <v>2148</v>
      </c>
      <c r="B2020">
        <v>137657</v>
      </c>
      <c r="C2020" t="s">
        <v>2806</v>
      </c>
      <c r="D2020">
        <v>-6.1750093000000001</v>
      </c>
      <c r="E2020">
        <v>106.816434</v>
      </c>
      <c r="F2020" t="s">
        <v>7631</v>
      </c>
      <c r="G2020" t="s">
        <v>2149</v>
      </c>
      <c r="H2020" s="3">
        <v>-6.2110399999999997</v>
      </c>
      <c r="I2020" s="3">
        <v>106.684814</v>
      </c>
      <c r="J2020" t="s">
        <v>7436</v>
      </c>
    </row>
    <row r="2021" spans="1:10" x14ac:dyDescent="0.3">
      <c r="A2021" t="s">
        <v>2148</v>
      </c>
      <c r="B2021">
        <v>137544</v>
      </c>
      <c r="C2021" t="s">
        <v>2807</v>
      </c>
      <c r="D2021">
        <v>-6.1715508000000003</v>
      </c>
      <c r="E2021">
        <v>106.8102456</v>
      </c>
      <c r="F2021" t="s">
        <v>7741</v>
      </c>
      <c r="G2021" t="s">
        <v>2149</v>
      </c>
      <c r="H2021" s="3">
        <v>-6.2110399999999997</v>
      </c>
      <c r="I2021" s="3">
        <v>106.684814</v>
      </c>
      <c r="J2021" t="s">
        <v>7436</v>
      </c>
    </row>
    <row r="2022" spans="1:10" x14ac:dyDescent="0.3">
      <c r="A2022" t="s">
        <v>2148</v>
      </c>
      <c r="B2022">
        <v>147218</v>
      </c>
      <c r="C2022" t="s">
        <v>2808</v>
      </c>
      <c r="D2022">
        <v>-6.1361004000000001</v>
      </c>
      <c r="E2022">
        <v>106.7715084</v>
      </c>
      <c r="F2022" t="s">
        <v>7742</v>
      </c>
      <c r="G2022" t="s">
        <v>2149</v>
      </c>
      <c r="H2022" s="3">
        <v>-6.2110399999999997</v>
      </c>
      <c r="I2022" s="3">
        <v>106.684814</v>
      </c>
      <c r="J2022" t="s">
        <v>7436</v>
      </c>
    </row>
    <row r="2023" spans="1:10" x14ac:dyDescent="0.3">
      <c r="A2023" t="s">
        <v>2148</v>
      </c>
      <c r="B2023">
        <v>137370</v>
      </c>
      <c r="C2023" t="s">
        <v>2809</v>
      </c>
      <c r="D2023">
        <v>-6.226305</v>
      </c>
      <c r="E2023">
        <v>106.808482</v>
      </c>
      <c r="F2023" t="s">
        <v>6504</v>
      </c>
      <c r="G2023" t="s">
        <v>2149</v>
      </c>
      <c r="H2023" s="3">
        <v>-6.2110399999999997</v>
      </c>
      <c r="I2023" s="3">
        <v>106.684814</v>
      </c>
      <c r="J2023" t="s">
        <v>7436</v>
      </c>
    </row>
    <row r="2024" spans="1:10" x14ac:dyDescent="0.3">
      <c r="A2024" t="s">
        <v>2148</v>
      </c>
      <c r="B2024">
        <v>130465</v>
      </c>
      <c r="C2024" t="s">
        <v>2811</v>
      </c>
      <c r="D2024">
        <v>-6.2683270000000002</v>
      </c>
      <c r="E2024">
        <v>106.665644</v>
      </c>
      <c r="F2024" t="s">
        <v>7127</v>
      </c>
      <c r="G2024" t="s">
        <v>2149</v>
      </c>
      <c r="H2024" s="3">
        <v>-6.2110399999999997</v>
      </c>
      <c r="I2024" s="3">
        <v>106.684814</v>
      </c>
      <c r="J2024" t="s">
        <v>7436</v>
      </c>
    </row>
    <row r="2025" spans="1:10" x14ac:dyDescent="0.3">
      <c r="A2025" t="s">
        <v>2148</v>
      </c>
      <c r="B2025">
        <v>112638</v>
      </c>
      <c r="C2025" t="s">
        <v>2814</v>
      </c>
      <c r="D2025">
        <v>-6.2064994999999996</v>
      </c>
      <c r="E2025">
        <v>106.7541059</v>
      </c>
      <c r="F2025" t="s">
        <v>7444</v>
      </c>
      <c r="G2025" t="s">
        <v>2149</v>
      </c>
      <c r="H2025" s="3">
        <v>-6.2110399999999997</v>
      </c>
      <c r="I2025" s="3">
        <v>106.684814</v>
      </c>
      <c r="J2025" t="s">
        <v>7436</v>
      </c>
    </row>
    <row r="2026" spans="1:10" x14ac:dyDescent="0.3">
      <c r="A2026" t="s">
        <v>2148</v>
      </c>
      <c r="B2026">
        <v>109888</v>
      </c>
      <c r="C2026" t="s">
        <v>2815</v>
      </c>
      <c r="D2026">
        <v>-6.8876790000000003</v>
      </c>
      <c r="E2026">
        <v>112.01526800000001</v>
      </c>
      <c r="F2026" t="s">
        <v>7743</v>
      </c>
      <c r="G2026" t="s">
        <v>2149</v>
      </c>
      <c r="H2026" s="3">
        <v>-6.2110399999999997</v>
      </c>
      <c r="I2026" s="3">
        <v>106.684814</v>
      </c>
      <c r="J2026" t="s">
        <v>7436</v>
      </c>
    </row>
    <row r="2027" spans="1:10" x14ac:dyDescent="0.3">
      <c r="A2027" t="s">
        <v>2148</v>
      </c>
      <c r="B2027">
        <v>109516</v>
      </c>
      <c r="C2027" t="s">
        <v>2817</v>
      </c>
      <c r="D2027">
        <v>-6.2056544000000002</v>
      </c>
      <c r="E2027">
        <v>107.62901368741861</v>
      </c>
      <c r="F2027" t="s">
        <v>6826</v>
      </c>
      <c r="G2027" t="s">
        <v>2149</v>
      </c>
      <c r="H2027" s="3">
        <v>-6.2110399999999997</v>
      </c>
      <c r="I2027" s="3">
        <v>106.684814</v>
      </c>
      <c r="J2027" t="s">
        <v>7436</v>
      </c>
    </row>
    <row r="2028" spans="1:10" x14ac:dyDescent="0.3">
      <c r="A2028" t="s">
        <v>2148</v>
      </c>
      <c r="B2028">
        <v>108808</v>
      </c>
      <c r="C2028" t="s">
        <v>2818</v>
      </c>
      <c r="D2028">
        <v>-6.1257890000000002</v>
      </c>
      <c r="E2028">
        <v>106.794061</v>
      </c>
      <c r="F2028" t="s">
        <v>7590</v>
      </c>
      <c r="G2028" t="s">
        <v>2149</v>
      </c>
      <c r="H2028" s="3">
        <v>-6.2110399999999997</v>
      </c>
      <c r="I2028" s="3">
        <v>106.684814</v>
      </c>
      <c r="J2028" t="s">
        <v>7436</v>
      </c>
    </row>
    <row r="2029" spans="1:10" x14ac:dyDescent="0.3">
      <c r="A2029" t="s">
        <v>2148</v>
      </c>
      <c r="B2029">
        <v>172491</v>
      </c>
      <c r="C2029" t="s">
        <v>2819</v>
      </c>
      <c r="D2029">
        <v>-6.1641877999999997</v>
      </c>
      <c r="E2029">
        <v>106.7883165788339</v>
      </c>
      <c r="F2029" t="s">
        <v>7015</v>
      </c>
      <c r="G2029" t="s">
        <v>2149</v>
      </c>
      <c r="H2029" s="3">
        <v>-6.2110399999999997</v>
      </c>
      <c r="I2029" s="3">
        <v>106.684814</v>
      </c>
      <c r="J2029" t="s">
        <v>7436</v>
      </c>
    </row>
    <row r="2030" spans="1:10" x14ac:dyDescent="0.3">
      <c r="A2030" t="s">
        <v>2148</v>
      </c>
      <c r="B2030">
        <v>178152</v>
      </c>
      <c r="C2030" t="s">
        <v>2820</v>
      </c>
      <c r="D2030">
        <v>-6.3330979999999997</v>
      </c>
      <c r="E2030">
        <v>106.835689</v>
      </c>
      <c r="F2030" t="s">
        <v>7744</v>
      </c>
      <c r="G2030" t="s">
        <v>2149</v>
      </c>
      <c r="H2030" s="3">
        <v>-6.2110399999999997</v>
      </c>
      <c r="I2030" s="3">
        <v>106.684814</v>
      </c>
      <c r="J2030" t="s">
        <v>7436</v>
      </c>
    </row>
    <row r="2031" spans="1:10" x14ac:dyDescent="0.3">
      <c r="A2031" t="s">
        <v>2148</v>
      </c>
      <c r="B2031">
        <v>109710</v>
      </c>
      <c r="C2031" t="s">
        <v>2821</v>
      </c>
      <c r="D2031">
        <v>-7.6011100000000003</v>
      </c>
      <c r="E2031">
        <v>110.81861000000001</v>
      </c>
      <c r="F2031" t="s">
        <v>7385</v>
      </c>
      <c r="G2031" t="s">
        <v>2149</v>
      </c>
      <c r="H2031" s="3">
        <v>-6.2110399999999997</v>
      </c>
      <c r="I2031" s="3">
        <v>106.684814</v>
      </c>
      <c r="J2031" t="s">
        <v>7436</v>
      </c>
    </row>
    <row r="2032" spans="1:10" x14ac:dyDescent="0.3">
      <c r="A2032" t="s">
        <v>2148</v>
      </c>
      <c r="B2032">
        <v>130667</v>
      </c>
      <c r="C2032" t="s">
        <v>2822</v>
      </c>
      <c r="D2032">
        <v>-6.226807</v>
      </c>
      <c r="E2032">
        <v>106.6386242</v>
      </c>
      <c r="F2032" t="s">
        <v>7745</v>
      </c>
      <c r="G2032" t="s">
        <v>2149</v>
      </c>
      <c r="H2032" s="3">
        <v>-6.2110399999999997</v>
      </c>
      <c r="I2032" s="3">
        <v>106.684814</v>
      </c>
      <c r="J2032" t="s">
        <v>7436</v>
      </c>
    </row>
    <row r="2033" spans="1:10" x14ac:dyDescent="0.3">
      <c r="A2033" t="s">
        <v>2148</v>
      </c>
      <c r="B2033">
        <v>177712</v>
      </c>
      <c r="C2033" t="s">
        <v>2823</v>
      </c>
      <c r="D2033">
        <v>-6.181705</v>
      </c>
      <c r="E2033">
        <v>106.643551</v>
      </c>
      <c r="F2033" t="s">
        <v>6773</v>
      </c>
      <c r="G2033" t="s">
        <v>2149</v>
      </c>
      <c r="H2033" s="3">
        <v>-6.2110399999999997</v>
      </c>
      <c r="I2033" s="3">
        <v>106.684814</v>
      </c>
      <c r="J2033" t="s">
        <v>7436</v>
      </c>
    </row>
    <row r="2034" spans="1:10" x14ac:dyDescent="0.3">
      <c r="A2034" t="s">
        <v>2148</v>
      </c>
      <c r="B2034">
        <v>178027</v>
      </c>
      <c r="C2034" t="s">
        <v>2826</v>
      </c>
      <c r="D2034">
        <v>-7.2800786999999998</v>
      </c>
      <c r="E2034">
        <v>112.74386579999999</v>
      </c>
      <c r="F2034" t="s">
        <v>7746</v>
      </c>
      <c r="G2034" t="s">
        <v>2149</v>
      </c>
      <c r="H2034" s="3">
        <v>-6.2110399999999997</v>
      </c>
      <c r="I2034" s="3">
        <v>106.684814</v>
      </c>
      <c r="J2034" t="s">
        <v>7436</v>
      </c>
    </row>
    <row r="2035" spans="1:10" x14ac:dyDescent="0.3">
      <c r="A2035" t="s">
        <v>2148</v>
      </c>
      <c r="B2035">
        <v>146035</v>
      </c>
      <c r="C2035" t="s">
        <v>2827</v>
      </c>
      <c r="D2035">
        <v>-8.6379196</v>
      </c>
      <c r="E2035">
        <v>115.2415943</v>
      </c>
      <c r="F2035" t="s">
        <v>6651</v>
      </c>
      <c r="G2035" t="s">
        <v>2149</v>
      </c>
      <c r="H2035" s="3">
        <v>-6.2110399999999997</v>
      </c>
      <c r="I2035" s="3">
        <v>106.684814</v>
      </c>
      <c r="J2035" t="s">
        <v>7436</v>
      </c>
    </row>
    <row r="2036" spans="1:10" x14ac:dyDescent="0.3">
      <c r="A2036" t="s">
        <v>2148</v>
      </c>
      <c r="B2036">
        <v>162760</v>
      </c>
      <c r="C2036" t="s">
        <v>2829</v>
      </c>
      <c r="D2036">
        <v>-2.5850909999999998</v>
      </c>
      <c r="E2036">
        <v>121.086849</v>
      </c>
      <c r="F2036" t="s">
        <v>7747</v>
      </c>
      <c r="G2036" t="s">
        <v>2149</v>
      </c>
      <c r="H2036" s="3">
        <v>-6.2110399999999997</v>
      </c>
      <c r="I2036" s="3">
        <v>106.684814</v>
      </c>
      <c r="J2036" t="s">
        <v>7436</v>
      </c>
    </row>
    <row r="2037" spans="1:10" x14ac:dyDescent="0.3">
      <c r="A2037" t="s">
        <v>2148</v>
      </c>
      <c r="B2037">
        <v>182415</v>
      </c>
      <c r="C2037" t="s">
        <v>2830</v>
      </c>
      <c r="D2037">
        <v>-6.2593008500000007</v>
      </c>
      <c r="E2037">
        <v>106.7445282648717</v>
      </c>
      <c r="F2037" t="s">
        <v>7748</v>
      </c>
      <c r="G2037" t="s">
        <v>2149</v>
      </c>
      <c r="H2037" s="3">
        <v>-6.2110399999999997</v>
      </c>
      <c r="I2037" s="3">
        <v>106.684814</v>
      </c>
      <c r="J2037" t="s">
        <v>7436</v>
      </c>
    </row>
    <row r="2038" spans="1:10" x14ac:dyDescent="0.3">
      <c r="A2038" t="s">
        <v>2148</v>
      </c>
      <c r="B2038">
        <v>179582</v>
      </c>
      <c r="C2038" t="s">
        <v>2831</v>
      </c>
      <c r="D2038">
        <v>-8.6503580000000007</v>
      </c>
      <c r="E2038">
        <v>115.161923</v>
      </c>
      <c r="F2038" t="s">
        <v>7749</v>
      </c>
      <c r="G2038" t="s">
        <v>2149</v>
      </c>
      <c r="H2038" s="3">
        <v>-6.2110399999999997</v>
      </c>
      <c r="I2038" s="3">
        <v>106.684814</v>
      </c>
      <c r="J2038" t="s">
        <v>7436</v>
      </c>
    </row>
    <row r="2039" spans="1:10" x14ac:dyDescent="0.3">
      <c r="A2039" t="s">
        <v>2148</v>
      </c>
      <c r="B2039">
        <v>182975</v>
      </c>
      <c r="C2039" t="s">
        <v>2834</v>
      </c>
      <c r="D2039">
        <v>-6.2347950000000001</v>
      </c>
      <c r="E2039">
        <v>106.844656</v>
      </c>
      <c r="F2039" t="s">
        <v>6866</v>
      </c>
      <c r="G2039" t="s">
        <v>2149</v>
      </c>
      <c r="H2039" s="3">
        <v>-6.2110399999999997</v>
      </c>
      <c r="I2039" s="3">
        <v>106.684814</v>
      </c>
      <c r="J2039" t="s">
        <v>7436</v>
      </c>
    </row>
    <row r="2040" spans="1:10" x14ac:dyDescent="0.3">
      <c r="A2040" t="s">
        <v>2148</v>
      </c>
      <c r="B2040">
        <v>180682</v>
      </c>
      <c r="C2040" t="s">
        <v>2835</v>
      </c>
      <c r="D2040">
        <v>-6.6351000000000004</v>
      </c>
      <c r="E2040">
        <v>110.97580000000001</v>
      </c>
      <c r="F2040" t="s">
        <v>7750</v>
      </c>
      <c r="G2040" t="s">
        <v>2149</v>
      </c>
      <c r="H2040" s="3">
        <v>-6.2110399999999997</v>
      </c>
      <c r="I2040" s="3">
        <v>106.684814</v>
      </c>
      <c r="J2040" t="s">
        <v>7436</v>
      </c>
    </row>
    <row r="2041" spans="1:10" x14ac:dyDescent="0.3">
      <c r="A2041" t="s">
        <v>2148</v>
      </c>
      <c r="B2041">
        <v>155892</v>
      </c>
      <c r="C2041" t="s">
        <v>2836</v>
      </c>
      <c r="D2041">
        <v>-6.2111099999999997</v>
      </c>
      <c r="E2041">
        <v>106.30278</v>
      </c>
      <c r="F2041" t="s">
        <v>7751</v>
      </c>
      <c r="G2041" t="s">
        <v>2149</v>
      </c>
      <c r="H2041" s="3">
        <v>-6.2110399999999997</v>
      </c>
      <c r="I2041" s="3">
        <v>106.684814</v>
      </c>
      <c r="J2041" t="s">
        <v>7436</v>
      </c>
    </row>
    <row r="2042" spans="1:10" x14ac:dyDescent="0.3">
      <c r="A2042" t="s">
        <v>2148</v>
      </c>
      <c r="B2042">
        <v>159688</v>
      </c>
      <c r="C2042" t="s">
        <v>2837</v>
      </c>
      <c r="D2042">
        <v>-6.5376349999999999</v>
      </c>
      <c r="E2042">
        <v>107.429947</v>
      </c>
      <c r="F2042" t="s">
        <v>7752</v>
      </c>
      <c r="G2042" t="s">
        <v>2149</v>
      </c>
      <c r="H2042" s="3">
        <v>-6.2110399999999997</v>
      </c>
      <c r="I2042" s="3">
        <v>106.684814</v>
      </c>
      <c r="J2042" t="s">
        <v>7436</v>
      </c>
    </row>
    <row r="2043" spans="1:10" x14ac:dyDescent="0.3">
      <c r="A2043" t="s">
        <v>2148</v>
      </c>
      <c r="B2043">
        <v>137380</v>
      </c>
      <c r="C2043" t="s">
        <v>2841</v>
      </c>
      <c r="D2043">
        <v>-6.1751230000000001</v>
      </c>
      <c r="E2043">
        <v>106.7743079</v>
      </c>
      <c r="F2043" t="s">
        <v>7520</v>
      </c>
      <c r="G2043" t="s">
        <v>2149</v>
      </c>
      <c r="H2043" s="3">
        <v>-6.2110399999999997</v>
      </c>
      <c r="I2043" s="3">
        <v>106.684814</v>
      </c>
      <c r="J2043" t="s">
        <v>7436</v>
      </c>
    </row>
    <row r="2044" spans="1:10" x14ac:dyDescent="0.3">
      <c r="A2044" t="s">
        <v>2148</v>
      </c>
      <c r="B2044">
        <v>163787</v>
      </c>
      <c r="C2044" t="s">
        <v>2842</v>
      </c>
      <c r="D2044">
        <v>-6.1940650000000002</v>
      </c>
      <c r="E2044">
        <v>106.634182</v>
      </c>
      <c r="F2044" t="s">
        <v>7753</v>
      </c>
      <c r="G2044" t="s">
        <v>2149</v>
      </c>
      <c r="H2044" s="3">
        <v>-6.2110399999999997</v>
      </c>
      <c r="I2044" s="3">
        <v>106.684814</v>
      </c>
      <c r="J2044" t="s">
        <v>7436</v>
      </c>
    </row>
    <row r="2045" spans="1:10" x14ac:dyDescent="0.3">
      <c r="A2045" t="s">
        <v>2148</v>
      </c>
      <c r="B2045">
        <v>175617</v>
      </c>
      <c r="C2045" t="s">
        <v>2843</v>
      </c>
      <c r="D2045">
        <v>-8.0085390000000007</v>
      </c>
      <c r="E2045">
        <v>112.659368</v>
      </c>
      <c r="F2045" t="s">
        <v>7754</v>
      </c>
      <c r="G2045" t="s">
        <v>2149</v>
      </c>
      <c r="H2045" s="3">
        <v>-6.2110399999999997</v>
      </c>
      <c r="I2045" s="3">
        <v>106.684814</v>
      </c>
      <c r="J2045" t="s">
        <v>7436</v>
      </c>
    </row>
    <row r="2046" spans="1:10" x14ac:dyDescent="0.3">
      <c r="A2046" t="s">
        <v>2148</v>
      </c>
      <c r="B2046">
        <v>108718</v>
      </c>
      <c r="C2046" t="s">
        <v>2844</v>
      </c>
      <c r="D2046">
        <v>-6.1450560000000003</v>
      </c>
      <c r="E2046">
        <v>106.81307</v>
      </c>
      <c r="F2046" t="s">
        <v>7755</v>
      </c>
      <c r="G2046" t="s">
        <v>2149</v>
      </c>
      <c r="H2046" s="3">
        <v>-6.2110399999999997</v>
      </c>
      <c r="I2046" s="3">
        <v>106.684814</v>
      </c>
      <c r="J2046" t="s">
        <v>7436</v>
      </c>
    </row>
    <row r="2047" spans="1:10" x14ac:dyDescent="0.3">
      <c r="A2047" t="s">
        <v>2148</v>
      </c>
      <c r="B2047">
        <v>183470</v>
      </c>
      <c r="C2047" t="s">
        <v>2845</v>
      </c>
      <c r="D2047">
        <v>-6.1346521999999997</v>
      </c>
      <c r="E2047">
        <v>106.812262</v>
      </c>
      <c r="F2047" t="s">
        <v>7756</v>
      </c>
      <c r="G2047" t="s">
        <v>2149</v>
      </c>
      <c r="H2047" s="3">
        <v>-6.2110399999999997</v>
      </c>
      <c r="I2047" s="3">
        <v>106.684814</v>
      </c>
      <c r="J2047" t="s">
        <v>7436</v>
      </c>
    </row>
    <row r="2048" spans="1:10" x14ac:dyDescent="0.3">
      <c r="A2048" t="s">
        <v>2148</v>
      </c>
      <c r="B2048">
        <v>108761</v>
      </c>
      <c r="C2048" t="s">
        <v>2846</v>
      </c>
      <c r="D2048">
        <v>-6.1150307000000002</v>
      </c>
      <c r="E2048">
        <v>106.78736240000001</v>
      </c>
      <c r="F2048" t="s">
        <v>7076</v>
      </c>
      <c r="G2048" t="s">
        <v>2149</v>
      </c>
      <c r="H2048" s="3">
        <v>-6.2110399999999997</v>
      </c>
      <c r="I2048" s="3">
        <v>106.684814</v>
      </c>
      <c r="J2048" t="s">
        <v>7436</v>
      </c>
    </row>
    <row r="2049" spans="1:10" x14ac:dyDescent="0.3">
      <c r="A2049" t="s">
        <v>2148</v>
      </c>
      <c r="B2049">
        <v>134951</v>
      </c>
      <c r="C2049" t="s">
        <v>43</v>
      </c>
      <c r="D2049">
        <v>-6.3024269999999998</v>
      </c>
      <c r="E2049">
        <v>106.754242</v>
      </c>
      <c r="F2049" t="s">
        <v>6383</v>
      </c>
      <c r="G2049" t="s">
        <v>2149</v>
      </c>
      <c r="H2049" s="3">
        <v>-6.2110399999999997</v>
      </c>
      <c r="I2049" s="3">
        <v>106.684814</v>
      </c>
      <c r="J2049" t="s">
        <v>7436</v>
      </c>
    </row>
    <row r="2050" spans="1:10" x14ac:dyDescent="0.3">
      <c r="A2050" t="s">
        <v>2148</v>
      </c>
      <c r="B2050">
        <v>167338</v>
      </c>
      <c r="C2050" t="s">
        <v>2847</v>
      </c>
      <c r="D2050">
        <v>-6.3203316999999997</v>
      </c>
      <c r="E2050">
        <v>106.66600219999999</v>
      </c>
      <c r="F2050" t="s">
        <v>7757</v>
      </c>
      <c r="G2050" t="s">
        <v>2149</v>
      </c>
      <c r="H2050" s="3">
        <v>-6.2110399999999997</v>
      </c>
      <c r="I2050" s="3">
        <v>106.684814</v>
      </c>
      <c r="J2050" t="s">
        <v>7436</v>
      </c>
    </row>
    <row r="2051" spans="1:10" x14ac:dyDescent="0.3">
      <c r="A2051" t="s">
        <v>2148</v>
      </c>
      <c r="B2051">
        <v>162041</v>
      </c>
      <c r="C2051" t="s">
        <v>2850</v>
      </c>
      <c r="D2051">
        <v>3.4819</v>
      </c>
      <c r="E2051">
        <v>98.908799999999999</v>
      </c>
      <c r="F2051" t="s">
        <v>7321</v>
      </c>
      <c r="G2051" t="s">
        <v>2149</v>
      </c>
      <c r="H2051" s="3">
        <v>-6.2110399999999997</v>
      </c>
      <c r="I2051" s="3">
        <v>106.684814</v>
      </c>
      <c r="J2051" t="s">
        <v>7436</v>
      </c>
    </row>
    <row r="2052" spans="1:10" x14ac:dyDescent="0.3">
      <c r="A2052" t="s">
        <v>2148</v>
      </c>
      <c r="B2052">
        <v>175091</v>
      </c>
      <c r="C2052" t="s">
        <v>2851</v>
      </c>
      <c r="D2052">
        <v>-6.175484</v>
      </c>
      <c r="E2052">
        <v>106.60570199999999</v>
      </c>
      <c r="F2052" t="s">
        <v>7758</v>
      </c>
      <c r="G2052" t="s">
        <v>2149</v>
      </c>
      <c r="H2052" s="3">
        <v>-6.2110399999999997</v>
      </c>
      <c r="I2052" s="3">
        <v>106.684814</v>
      </c>
      <c r="J2052" t="s">
        <v>7436</v>
      </c>
    </row>
    <row r="2053" spans="1:10" x14ac:dyDescent="0.3">
      <c r="A2053" t="s">
        <v>2148</v>
      </c>
      <c r="B2053">
        <v>129762</v>
      </c>
      <c r="C2053" t="s">
        <v>2852</v>
      </c>
      <c r="D2053">
        <v>-6.1895639999999998</v>
      </c>
      <c r="E2053">
        <v>106.623524</v>
      </c>
      <c r="F2053" t="s">
        <v>7475</v>
      </c>
      <c r="G2053" t="s">
        <v>2149</v>
      </c>
      <c r="H2053" s="3">
        <v>-6.2110399999999997</v>
      </c>
      <c r="I2053" s="3">
        <v>106.684814</v>
      </c>
      <c r="J2053" t="s">
        <v>7436</v>
      </c>
    </row>
    <row r="2054" spans="1:10" x14ac:dyDescent="0.3">
      <c r="A2054" t="s">
        <v>2148</v>
      </c>
      <c r="B2054">
        <v>169712</v>
      </c>
      <c r="C2054" t="s">
        <v>2853</v>
      </c>
      <c r="D2054">
        <v>-6.2734636000000004</v>
      </c>
      <c r="E2054">
        <v>106.641586</v>
      </c>
      <c r="F2054" t="s">
        <v>7759</v>
      </c>
      <c r="G2054" t="s">
        <v>2149</v>
      </c>
      <c r="H2054" s="3">
        <v>-6.2110399999999997</v>
      </c>
      <c r="I2054" s="3">
        <v>106.684814</v>
      </c>
      <c r="J2054" t="s">
        <v>7436</v>
      </c>
    </row>
    <row r="2055" spans="1:10" x14ac:dyDescent="0.3">
      <c r="A2055" t="s">
        <v>2148</v>
      </c>
      <c r="B2055">
        <v>187164</v>
      </c>
      <c r="C2055" t="s">
        <v>2854</v>
      </c>
      <c r="D2055">
        <v>1.086816</v>
      </c>
      <c r="E2055">
        <v>127.41443</v>
      </c>
      <c r="F2055" t="s">
        <v>7760</v>
      </c>
      <c r="G2055" t="s">
        <v>2149</v>
      </c>
      <c r="H2055" s="3">
        <v>-6.2110399999999997</v>
      </c>
      <c r="I2055" s="3">
        <v>106.684814</v>
      </c>
      <c r="J2055" t="s">
        <v>7436</v>
      </c>
    </row>
    <row r="2056" spans="1:10" x14ac:dyDescent="0.3">
      <c r="A2056" t="s">
        <v>2148</v>
      </c>
      <c r="B2056">
        <v>110895</v>
      </c>
      <c r="C2056" t="s">
        <v>2856</v>
      </c>
      <c r="D2056">
        <v>-6.1951599999999996</v>
      </c>
      <c r="E2056">
        <v>106.774725</v>
      </c>
      <c r="F2056" t="s">
        <v>7518</v>
      </c>
      <c r="G2056" t="s">
        <v>2149</v>
      </c>
      <c r="H2056" s="3">
        <v>-6.2110399999999997</v>
      </c>
      <c r="I2056" s="3">
        <v>106.684814</v>
      </c>
      <c r="J2056" t="s">
        <v>7436</v>
      </c>
    </row>
    <row r="2057" spans="1:10" x14ac:dyDescent="0.3">
      <c r="A2057" t="s">
        <v>2148</v>
      </c>
      <c r="B2057">
        <v>148407</v>
      </c>
      <c r="C2057" t="s">
        <v>2858</v>
      </c>
      <c r="D2057">
        <v>-6.1387945999999998</v>
      </c>
      <c r="E2057">
        <v>106.7611264168164</v>
      </c>
      <c r="F2057" t="s">
        <v>7761</v>
      </c>
      <c r="G2057" t="s">
        <v>2149</v>
      </c>
      <c r="H2057" s="3">
        <v>-6.2110399999999997</v>
      </c>
      <c r="I2057" s="3">
        <v>106.684814</v>
      </c>
      <c r="J2057" t="s">
        <v>7436</v>
      </c>
    </row>
    <row r="2058" spans="1:10" x14ac:dyDescent="0.3">
      <c r="A2058" t="s">
        <v>2148</v>
      </c>
      <c r="B2058">
        <v>110270</v>
      </c>
      <c r="C2058" t="s">
        <v>2859</v>
      </c>
      <c r="D2058">
        <v>36.601165999999999</v>
      </c>
      <c r="E2058">
        <v>-86.566967000000005</v>
      </c>
      <c r="F2058" t="s">
        <v>6626</v>
      </c>
      <c r="G2058" t="s">
        <v>2149</v>
      </c>
      <c r="H2058" s="3">
        <v>-6.2110399999999997</v>
      </c>
      <c r="I2058" s="3">
        <v>106.684814</v>
      </c>
      <c r="J2058" t="s">
        <v>7436</v>
      </c>
    </row>
    <row r="2059" spans="1:10" x14ac:dyDescent="0.3">
      <c r="A2059" t="s">
        <v>2148</v>
      </c>
      <c r="B2059">
        <v>146627</v>
      </c>
      <c r="C2059" t="s">
        <v>2861</v>
      </c>
      <c r="D2059">
        <v>-7.2794400000000001</v>
      </c>
      <c r="E2059">
        <v>109.05556</v>
      </c>
      <c r="F2059" t="s">
        <v>6672</v>
      </c>
      <c r="G2059" t="s">
        <v>2149</v>
      </c>
      <c r="H2059" s="3">
        <v>-6.2110399999999997</v>
      </c>
      <c r="I2059" s="3">
        <v>106.684814</v>
      </c>
      <c r="J2059" t="s">
        <v>7436</v>
      </c>
    </row>
    <row r="2060" spans="1:10" x14ac:dyDescent="0.3">
      <c r="A2060" t="s">
        <v>2148</v>
      </c>
      <c r="B2060">
        <v>169958</v>
      </c>
      <c r="C2060" t="s">
        <v>2862</v>
      </c>
      <c r="D2060">
        <v>-6.2056544000000002</v>
      </c>
      <c r="E2060">
        <v>107.62901368741861</v>
      </c>
      <c r="F2060" t="s">
        <v>6826</v>
      </c>
      <c r="G2060" t="s">
        <v>2149</v>
      </c>
      <c r="H2060" s="3">
        <v>-6.2110399999999997</v>
      </c>
      <c r="I2060" s="3">
        <v>106.684814</v>
      </c>
      <c r="J2060" t="s">
        <v>7436</v>
      </c>
    </row>
    <row r="2061" spans="1:10" x14ac:dyDescent="0.3">
      <c r="A2061" t="s">
        <v>2148</v>
      </c>
      <c r="B2061">
        <v>162464</v>
      </c>
      <c r="C2061" t="s">
        <v>2863</v>
      </c>
      <c r="D2061">
        <v>-6.1544210000000001</v>
      </c>
      <c r="E2061">
        <v>106.80740400000001</v>
      </c>
      <c r="F2061" t="s">
        <v>7762</v>
      </c>
      <c r="G2061" t="s">
        <v>2149</v>
      </c>
      <c r="H2061" s="3">
        <v>-6.2110399999999997</v>
      </c>
      <c r="I2061" s="3">
        <v>106.684814</v>
      </c>
      <c r="J2061" t="s">
        <v>7436</v>
      </c>
    </row>
    <row r="2062" spans="1:10" x14ac:dyDescent="0.3">
      <c r="A2062" t="s">
        <v>2148</v>
      </c>
      <c r="B2062">
        <v>187056</v>
      </c>
      <c r="C2062" t="s">
        <v>2864</v>
      </c>
      <c r="D2062">
        <v>-6.1168170000000002</v>
      </c>
      <c r="E2062">
        <v>106.774567</v>
      </c>
      <c r="F2062" t="s">
        <v>7763</v>
      </c>
      <c r="G2062" t="s">
        <v>2149</v>
      </c>
      <c r="H2062" s="3">
        <v>-6.2110399999999997</v>
      </c>
      <c r="I2062" s="3">
        <v>106.684814</v>
      </c>
      <c r="J2062" t="s">
        <v>7436</v>
      </c>
    </row>
    <row r="2063" spans="1:10" x14ac:dyDescent="0.3">
      <c r="A2063" t="s">
        <v>2148</v>
      </c>
      <c r="B2063">
        <v>109311</v>
      </c>
      <c r="C2063" t="s">
        <v>2865</v>
      </c>
      <c r="D2063">
        <v>-6.1298440000000003</v>
      </c>
      <c r="E2063">
        <v>106.796813</v>
      </c>
      <c r="F2063" t="s">
        <v>6953</v>
      </c>
      <c r="G2063" t="s">
        <v>2149</v>
      </c>
      <c r="H2063" s="3">
        <v>-6.2110399999999997</v>
      </c>
      <c r="I2063" s="3">
        <v>106.684814</v>
      </c>
      <c r="J2063" t="s">
        <v>7436</v>
      </c>
    </row>
    <row r="2064" spans="1:10" x14ac:dyDescent="0.3">
      <c r="A2064" t="s">
        <v>2148</v>
      </c>
      <c r="B2064">
        <v>109691</v>
      </c>
      <c r="C2064" t="s">
        <v>2867</v>
      </c>
      <c r="D2064">
        <v>-6.1405028000000001</v>
      </c>
      <c r="E2064">
        <v>106.82307539999999</v>
      </c>
      <c r="F2064" t="s">
        <v>7764</v>
      </c>
      <c r="G2064" t="s">
        <v>2149</v>
      </c>
      <c r="H2064" s="3">
        <v>-6.2110399999999997</v>
      </c>
      <c r="I2064" s="3">
        <v>106.684814</v>
      </c>
      <c r="J2064" t="s">
        <v>7436</v>
      </c>
    </row>
    <row r="2065" spans="1:10" x14ac:dyDescent="0.3">
      <c r="A2065" t="s">
        <v>2148</v>
      </c>
      <c r="B2065">
        <v>172130</v>
      </c>
      <c r="C2065" t="s">
        <v>2868</v>
      </c>
      <c r="D2065">
        <v>-6.2087582000000001</v>
      </c>
      <c r="E2065">
        <v>106.7778493</v>
      </c>
      <c r="F2065" t="s">
        <v>7765</v>
      </c>
      <c r="G2065" t="s">
        <v>2149</v>
      </c>
      <c r="H2065" s="3">
        <v>-6.2110399999999997</v>
      </c>
      <c r="I2065" s="3">
        <v>106.684814</v>
      </c>
      <c r="J2065" t="s">
        <v>7436</v>
      </c>
    </row>
    <row r="2066" spans="1:10" x14ac:dyDescent="0.3">
      <c r="A2066" t="s">
        <v>2148</v>
      </c>
      <c r="B2066">
        <v>159023</v>
      </c>
      <c r="C2066" t="s">
        <v>2869</v>
      </c>
      <c r="D2066">
        <v>42.060979000000003</v>
      </c>
      <c r="E2066">
        <v>-84.237977999999998</v>
      </c>
      <c r="F2066" t="s">
        <v>7766</v>
      </c>
      <c r="G2066" t="s">
        <v>2149</v>
      </c>
      <c r="H2066" s="3">
        <v>-6.2110399999999997</v>
      </c>
      <c r="I2066" s="3">
        <v>106.684814</v>
      </c>
      <c r="J2066" t="s">
        <v>7436</v>
      </c>
    </row>
    <row r="2067" spans="1:10" x14ac:dyDescent="0.3">
      <c r="A2067" t="s">
        <v>2148</v>
      </c>
      <c r="B2067">
        <v>187062</v>
      </c>
      <c r="C2067" t="s">
        <v>2871</v>
      </c>
      <c r="D2067">
        <v>-7.8887</v>
      </c>
      <c r="E2067">
        <v>113.7437</v>
      </c>
      <c r="F2067" t="s">
        <v>7080</v>
      </c>
      <c r="G2067" t="s">
        <v>2149</v>
      </c>
      <c r="H2067" s="3">
        <v>-6.2110399999999997</v>
      </c>
      <c r="I2067" s="3">
        <v>106.684814</v>
      </c>
      <c r="J2067" t="s">
        <v>7436</v>
      </c>
    </row>
    <row r="2068" spans="1:10" x14ac:dyDescent="0.3">
      <c r="A2068" t="s">
        <v>2148</v>
      </c>
      <c r="B2068">
        <v>129451</v>
      </c>
      <c r="C2068" t="s">
        <v>2872</v>
      </c>
      <c r="D2068">
        <v>-6.1528985</v>
      </c>
      <c r="E2068">
        <v>106.7447182372627</v>
      </c>
      <c r="F2068" t="s">
        <v>7440</v>
      </c>
      <c r="G2068" t="s">
        <v>2149</v>
      </c>
      <c r="H2068" s="3">
        <v>-6.2110399999999997</v>
      </c>
      <c r="I2068" s="3">
        <v>106.684814</v>
      </c>
      <c r="J2068" t="s">
        <v>7436</v>
      </c>
    </row>
    <row r="2069" spans="1:10" x14ac:dyDescent="0.3">
      <c r="A2069" t="s">
        <v>2148</v>
      </c>
      <c r="B2069">
        <v>156054</v>
      </c>
      <c r="C2069" t="s">
        <v>2873</v>
      </c>
      <c r="D2069">
        <v>-6.1555419999999996</v>
      </c>
      <c r="E2069">
        <v>106.71368</v>
      </c>
      <c r="F2069" t="s">
        <v>7767</v>
      </c>
      <c r="G2069" t="s">
        <v>2149</v>
      </c>
      <c r="H2069" s="3">
        <v>-6.2110399999999997</v>
      </c>
      <c r="I2069" s="3">
        <v>106.684814</v>
      </c>
      <c r="J2069" t="s">
        <v>7436</v>
      </c>
    </row>
    <row r="2070" spans="1:10" x14ac:dyDescent="0.3">
      <c r="A2070" t="s">
        <v>2148</v>
      </c>
      <c r="B2070">
        <v>183794</v>
      </c>
      <c r="C2070" t="s">
        <v>2874</v>
      </c>
      <c r="D2070">
        <v>-7.9730999999999996</v>
      </c>
      <c r="E2070">
        <v>113.8904</v>
      </c>
      <c r="F2070" t="s">
        <v>7532</v>
      </c>
      <c r="G2070" t="s">
        <v>2149</v>
      </c>
      <c r="H2070" s="3">
        <v>-6.2110399999999997</v>
      </c>
      <c r="I2070" s="3">
        <v>106.684814</v>
      </c>
      <c r="J2070" t="s">
        <v>7436</v>
      </c>
    </row>
    <row r="2071" spans="1:10" x14ac:dyDescent="0.3">
      <c r="A2071" t="s">
        <v>2148</v>
      </c>
      <c r="B2071">
        <v>182527</v>
      </c>
      <c r="C2071" t="s">
        <v>2875</v>
      </c>
      <c r="D2071">
        <v>-7.7613329999999996</v>
      </c>
      <c r="E2071">
        <v>110.37892100000001</v>
      </c>
      <c r="F2071" t="s">
        <v>6539</v>
      </c>
      <c r="G2071" t="s">
        <v>2149</v>
      </c>
      <c r="H2071" s="3">
        <v>-6.2110399999999997</v>
      </c>
      <c r="I2071" s="3">
        <v>106.684814</v>
      </c>
      <c r="J2071" t="s">
        <v>7436</v>
      </c>
    </row>
    <row r="2072" spans="1:10" x14ac:dyDescent="0.3">
      <c r="A2072" t="s">
        <v>2148</v>
      </c>
      <c r="B2072">
        <v>130618</v>
      </c>
      <c r="C2072" t="s">
        <v>2876</v>
      </c>
      <c r="D2072">
        <v>-6.2063990000000002</v>
      </c>
      <c r="E2072">
        <v>106.76831300000001</v>
      </c>
      <c r="F2072" t="s">
        <v>7469</v>
      </c>
      <c r="G2072" t="s">
        <v>2149</v>
      </c>
      <c r="H2072" s="3">
        <v>-6.2110399999999997</v>
      </c>
      <c r="I2072" s="3">
        <v>106.684814</v>
      </c>
      <c r="J2072" t="s">
        <v>7436</v>
      </c>
    </row>
    <row r="2073" spans="1:10" x14ac:dyDescent="0.3">
      <c r="A2073" t="s">
        <v>2148</v>
      </c>
      <c r="B2073">
        <v>151496</v>
      </c>
      <c r="C2073" t="s">
        <v>2877</v>
      </c>
      <c r="D2073">
        <v>-6.2643490000000002</v>
      </c>
      <c r="E2073">
        <v>106.559939</v>
      </c>
      <c r="F2073" t="s">
        <v>6722</v>
      </c>
      <c r="G2073" t="s">
        <v>2149</v>
      </c>
      <c r="H2073" s="3">
        <v>-6.2110399999999997</v>
      </c>
      <c r="I2073" s="3">
        <v>106.684814</v>
      </c>
      <c r="J2073" t="s">
        <v>7436</v>
      </c>
    </row>
    <row r="2074" spans="1:10" x14ac:dyDescent="0.3">
      <c r="A2074" t="s">
        <v>2148</v>
      </c>
      <c r="B2074">
        <v>177464</v>
      </c>
      <c r="C2074" t="s">
        <v>2878</v>
      </c>
      <c r="D2074">
        <v>-6.2837708000000001</v>
      </c>
      <c r="E2074">
        <v>106.780438</v>
      </c>
      <c r="F2074" t="s">
        <v>7019</v>
      </c>
      <c r="G2074" t="s">
        <v>2149</v>
      </c>
      <c r="H2074" s="3">
        <v>-6.2110399999999997</v>
      </c>
      <c r="I2074" s="3">
        <v>106.684814</v>
      </c>
      <c r="J2074" t="s">
        <v>7436</v>
      </c>
    </row>
    <row r="2075" spans="1:10" x14ac:dyDescent="0.3">
      <c r="A2075" t="s">
        <v>2148</v>
      </c>
      <c r="B2075">
        <v>173110</v>
      </c>
      <c r="C2075" t="s">
        <v>2879</v>
      </c>
      <c r="D2075">
        <v>-6.2007820000000002</v>
      </c>
      <c r="E2075">
        <v>106.636921</v>
      </c>
      <c r="F2075" t="s">
        <v>7452</v>
      </c>
      <c r="G2075" t="s">
        <v>2149</v>
      </c>
      <c r="H2075" s="3">
        <v>-6.2110399999999997</v>
      </c>
      <c r="I2075" s="3">
        <v>106.684814</v>
      </c>
      <c r="J2075" t="s">
        <v>7436</v>
      </c>
    </row>
    <row r="2076" spans="1:10" x14ac:dyDescent="0.3">
      <c r="A2076" t="s">
        <v>2148</v>
      </c>
      <c r="B2076">
        <v>170787</v>
      </c>
      <c r="C2076" t="s">
        <v>2880</v>
      </c>
      <c r="D2076">
        <v>-6.2435910000000003</v>
      </c>
      <c r="E2076">
        <v>106.61778200000001</v>
      </c>
      <c r="F2076" t="s">
        <v>7495</v>
      </c>
      <c r="G2076" t="s">
        <v>2149</v>
      </c>
      <c r="H2076" s="3">
        <v>-6.2110399999999997</v>
      </c>
      <c r="I2076" s="3">
        <v>106.684814</v>
      </c>
      <c r="J2076" t="s">
        <v>7436</v>
      </c>
    </row>
    <row r="2077" spans="1:10" x14ac:dyDescent="0.3">
      <c r="A2077" t="s">
        <v>2148</v>
      </c>
      <c r="B2077">
        <v>178831</v>
      </c>
      <c r="C2077" t="s">
        <v>2881</v>
      </c>
      <c r="D2077">
        <v>-6.3520849999999998</v>
      </c>
      <c r="E2077">
        <v>106.883099</v>
      </c>
      <c r="F2077" t="s">
        <v>7768</v>
      </c>
      <c r="G2077" t="s">
        <v>2149</v>
      </c>
      <c r="H2077" s="3">
        <v>-6.2110399999999997</v>
      </c>
      <c r="I2077" s="3">
        <v>106.684814</v>
      </c>
      <c r="J2077" t="s">
        <v>7436</v>
      </c>
    </row>
    <row r="2078" spans="1:10" x14ac:dyDescent="0.3">
      <c r="A2078" t="s">
        <v>2148</v>
      </c>
      <c r="B2078">
        <v>129696</v>
      </c>
      <c r="C2078" t="s">
        <v>2882</v>
      </c>
      <c r="D2078">
        <v>-6.3204979999999997</v>
      </c>
      <c r="E2078">
        <v>106.66707599999999</v>
      </c>
      <c r="F2078" t="s">
        <v>7005</v>
      </c>
      <c r="G2078" t="s">
        <v>2149</v>
      </c>
      <c r="H2078" s="3">
        <v>-6.2110399999999997</v>
      </c>
      <c r="I2078" s="3">
        <v>106.684814</v>
      </c>
      <c r="J2078" t="s">
        <v>7436</v>
      </c>
    </row>
    <row r="2079" spans="1:10" x14ac:dyDescent="0.3">
      <c r="A2079" t="s">
        <v>2148</v>
      </c>
      <c r="B2079">
        <v>173794</v>
      </c>
      <c r="C2079" t="s">
        <v>2883</v>
      </c>
      <c r="D2079">
        <v>-6.1779450000000002</v>
      </c>
      <c r="E2079">
        <v>106.63344499999999</v>
      </c>
      <c r="F2079" t="s">
        <v>7769</v>
      </c>
      <c r="G2079" t="s">
        <v>2149</v>
      </c>
      <c r="H2079" s="3">
        <v>-6.2110399999999997</v>
      </c>
      <c r="I2079" s="3">
        <v>106.684814</v>
      </c>
      <c r="J2079" t="s">
        <v>7436</v>
      </c>
    </row>
    <row r="2080" spans="1:10" x14ac:dyDescent="0.3">
      <c r="A2080" t="s">
        <v>2148</v>
      </c>
      <c r="B2080">
        <v>180457</v>
      </c>
      <c r="C2080" t="s">
        <v>2884</v>
      </c>
      <c r="D2080">
        <v>-1.239757</v>
      </c>
      <c r="E2080">
        <v>109.96472799999999</v>
      </c>
      <c r="F2080" t="s">
        <v>7770</v>
      </c>
      <c r="G2080" t="s">
        <v>2149</v>
      </c>
      <c r="H2080" s="3">
        <v>-6.2110399999999997</v>
      </c>
      <c r="I2080" s="3">
        <v>106.684814</v>
      </c>
      <c r="J2080" t="s">
        <v>7436</v>
      </c>
    </row>
    <row r="2081" spans="1:10" x14ac:dyDescent="0.3">
      <c r="A2081" t="s">
        <v>2148</v>
      </c>
      <c r="B2081">
        <v>181918</v>
      </c>
      <c r="C2081" t="s">
        <v>2885</v>
      </c>
      <c r="D2081">
        <v>-0.57304999999999995</v>
      </c>
      <c r="E2081">
        <v>117.01313</v>
      </c>
      <c r="F2081" t="s">
        <v>7771</v>
      </c>
      <c r="G2081" t="s">
        <v>2149</v>
      </c>
      <c r="H2081" s="3">
        <v>-6.2110399999999997</v>
      </c>
      <c r="I2081" s="3">
        <v>106.684814</v>
      </c>
      <c r="J2081" t="s">
        <v>7436</v>
      </c>
    </row>
    <row r="2082" spans="1:10" x14ac:dyDescent="0.3">
      <c r="A2082" t="s">
        <v>2148</v>
      </c>
      <c r="B2082">
        <v>144153</v>
      </c>
      <c r="C2082" t="s">
        <v>2886</v>
      </c>
      <c r="D2082">
        <v>-6.1727949999999998</v>
      </c>
      <c r="E2082">
        <v>106.631787</v>
      </c>
      <c r="F2082" t="s">
        <v>7772</v>
      </c>
      <c r="G2082" t="s">
        <v>2149</v>
      </c>
      <c r="H2082" s="3">
        <v>-6.2110399999999997</v>
      </c>
      <c r="I2082" s="3">
        <v>106.684814</v>
      </c>
      <c r="J2082" t="s">
        <v>7436</v>
      </c>
    </row>
    <row r="2083" spans="1:10" x14ac:dyDescent="0.3">
      <c r="A2083" t="s">
        <v>2148</v>
      </c>
      <c r="B2083">
        <v>170697</v>
      </c>
      <c r="C2083" t="s">
        <v>2889</v>
      </c>
      <c r="D2083">
        <v>-6.1720639999999998</v>
      </c>
      <c r="E2083">
        <v>106.79633</v>
      </c>
      <c r="F2083" t="s">
        <v>7639</v>
      </c>
      <c r="G2083" t="s">
        <v>2149</v>
      </c>
      <c r="H2083" s="3">
        <v>-6.2110399999999997</v>
      </c>
      <c r="I2083" s="3">
        <v>106.684814</v>
      </c>
      <c r="J2083" t="s">
        <v>7436</v>
      </c>
    </row>
    <row r="2084" spans="1:10" x14ac:dyDescent="0.3">
      <c r="A2084" t="s">
        <v>2148</v>
      </c>
      <c r="B2084">
        <v>109907</v>
      </c>
      <c r="C2084" t="s">
        <v>2890</v>
      </c>
      <c r="D2084">
        <v>-6.1738179999999998</v>
      </c>
      <c r="E2084">
        <v>106.7882</v>
      </c>
      <c r="F2084" t="s">
        <v>7773</v>
      </c>
      <c r="G2084" t="s">
        <v>2149</v>
      </c>
      <c r="H2084" s="3">
        <v>-6.2110399999999997</v>
      </c>
      <c r="I2084" s="3">
        <v>106.684814</v>
      </c>
      <c r="J2084" t="s">
        <v>7436</v>
      </c>
    </row>
    <row r="2085" spans="1:10" x14ac:dyDescent="0.3">
      <c r="A2085" t="s">
        <v>2148</v>
      </c>
      <c r="B2085">
        <v>164627</v>
      </c>
      <c r="C2085" t="s">
        <v>2891</v>
      </c>
      <c r="D2085">
        <v>-6.2087253999999996</v>
      </c>
      <c r="E2085">
        <v>106.80863979999999</v>
      </c>
      <c r="F2085" t="s">
        <v>7708</v>
      </c>
      <c r="G2085" t="s">
        <v>2149</v>
      </c>
      <c r="H2085" s="3">
        <v>-6.2110399999999997</v>
      </c>
      <c r="I2085" s="3">
        <v>106.684814</v>
      </c>
      <c r="J2085" t="s">
        <v>7436</v>
      </c>
    </row>
    <row r="2086" spans="1:10" x14ac:dyDescent="0.3">
      <c r="A2086" t="s">
        <v>2148</v>
      </c>
      <c r="B2086">
        <v>182399</v>
      </c>
      <c r="C2086" t="s">
        <v>2892</v>
      </c>
      <c r="D2086">
        <v>-6.4524470000000003</v>
      </c>
      <c r="E2086">
        <v>107.11906</v>
      </c>
      <c r="F2086" t="s">
        <v>7774</v>
      </c>
      <c r="G2086" t="s">
        <v>2149</v>
      </c>
      <c r="H2086" s="3">
        <v>-6.2110399999999997</v>
      </c>
      <c r="I2086" s="3">
        <v>106.684814</v>
      </c>
      <c r="J2086" t="s">
        <v>7436</v>
      </c>
    </row>
    <row r="2087" spans="1:10" x14ac:dyDescent="0.3">
      <c r="A2087" t="s">
        <v>2148</v>
      </c>
      <c r="B2087">
        <v>143312</v>
      </c>
      <c r="C2087" t="s">
        <v>2893</v>
      </c>
      <c r="D2087">
        <v>-6.2063990000000002</v>
      </c>
      <c r="E2087">
        <v>106.76831300000001</v>
      </c>
      <c r="F2087" t="s">
        <v>7469</v>
      </c>
      <c r="G2087" t="s">
        <v>2149</v>
      </c>
      <c r="H2087" s="3">
        <v>-6.2110399999999997</v>
      </c>
      <c r="I2087" s="3">
        <v>106.684814</v>
      </c>
      <c r="J2087" t="s">
        <v>7436</v>
      </c>
    </row>
    <row r="2088" spans="1:10" x14ac:dyDescent="0.3">
      <c r="A2088" t="s">
        <v>2148</v>
      </c>
      <c r="B2088">
        <v>137275</v>
      </c>
      <c r="C2088" t="s">
        <v>2898</v>
      </c>
      <c r="D2088">
        <v>39.623415999999999</v>
      </c>
      <c r="E2088">
        <v>-86.371672000000004</v>
      </c>
      <c r="F2088" t="s">
        <v>7775</v>
      </c>
      <c r="G2088" t="s">
        <v>2149</v>
      </c>
      <c r="H2088" s="3">
        <v>-6.2110399999999997</v>
      </c>
      <c r="I2088" s="3">
        <v>106.684814</v>
      </c>
      <c r="J2088" t="s">
        <v>7436</v>
      </c>
    </row>
    <row r="2089" spans="1:10" x14ac:dyDescent="0.3">
      <c r="A2089" t="s">
        <v>2148</v>
      </c>
      <c r="B2089">
        <v>179751</v>
      </c>
      <c r="C2089" t="s">
        <v>2901</v>
      </c>
      <c r="D2089">
        <v>-7.7614530000000004</v>
      </c>
      <c r="E2089">
        <v>110.379543</v>
      </c>
      <c r="F2089" t="s">
        <v>6697</v>
      </c>
      <c r="G2089" t="s">
        <v>2149</v>
      </c>
      <c r="H2089" s="3">
        <v>-6.2110399999999997</v>
      </c>
      <c r="I2089" s="3">
        <v>106.684814</v>
      </c>
      <c r="J2089" t="s">
        <v>7436</v>
      </c>
    </row>
    <row r="2090" spans="1:10" x14ac:dyDescent="0.3">
      <c r="A2090" t="s">
        <v>2148</v>
      </c>
      <c r="B2090">
        <v>108713</v>
      </c>
      <c r="C2090" t="s">
        <v>2902</v>
      </c>
      <c r="D2090">
        <v>-0.95959569999999994</v>
      </c>
      <c r="E2090">
        <v>100.40025197503699</v>
      </c>
      <c r="F2090" t="s">
        <v>7776</v>
      </c>
      <c r="G2090" t="s">
        <v>2149</v>
      </c>
      <c r="H2090" s="3">
        <v>-6.2110399999999997</v>
      </c>
      <c r="I2090" s="3">
        <v>106.684814</v>
      </c>
      <c r="J2090" t="s">
        <v>7436</v>
      </c>
    </row>
    <row r="2091" spans="1:10" x14ac:dyDescent="0.3">
      <c r="A2091" t="s">
        <v>2148</v>
      </c>
      <c r="B2091">
        <v>175804</v>
      </c>
      <c r="C2091" t="s">
        <v>2905</v>
      </c>
      <c r="D2091">
        <v>-7.2218999999999998</v>
      </c>
      <c r="E2091">
        <v>108.3998</v>
      </c>
      <c r="F2091" t="s">
        <v>7777</v>
      </c>
      <c r="G2091" t="s">
        <v>2149</v>
      </c>
      <c r="H2091" s="3">
        <v>-6.2110399999999997</v>
      </c>
      <c r="I2091" s="3">
        <v>106.684814</v>
      </c>
      <c r="J2091" t="s">
        <v>7436</v>
      </c>
    </row>
    <row r="2092" spans="1:10" x14ac:dyDescent="0.3">
      <c r="A2092" t="s">
        <v>2148</v>
      </c>
      <c r="B2092">
        <v>129895</v>
      </c>
      <c r="C2092" t="s">
        <v>2906</v>
      </c>
      <c r="D2092">
        <v>-6.1196830000000002</v>
      </c>
      <c r="E2092">
        <v>106.164677</v>
      </c>
      <c r="F2092" t="s">
        <v>7487</v>
      </c>
      <c r="G2092" t="s">
        <v>2149</v>
      </c>
      <c r="H2092" s="3">
        <v>-6.2110399999999997</v>
      </c>
      <c r="I2092" s="3">
        <v>106.684814</v>
      </c>
      <c r="J2092" t="s">
        <v>7436</v>
      </c>
    </row>
    <row r="2093" spans="1:10" x14ac:dyDescent="0.3">
      <c r="A2093" t="s">
        <v>2148</v>
      </c>
      <c r="B2093">
        <v>130125</v>
      </c>
      <c r="C2093" t="s">
        <v>2907</v>
      </c>
      <c r="D2093">
        <v>-8.0236999999999998</v>
      </c>
      <c r="E2093">
        <v>111.44589999999999</v>
      </c>
      <c r="F2093" t="s">
        <v>7778</v>
      </c>
      <c r="G2093" t="s">
        <v>2149</v>
      </c>
      <c r="H2093" s="3">
        <v>-6.2110399999999997</v>
      </c>
      <c r="I2093" s="3">
        <v>106.684814</v>
      </c>
      <c r="J2093" t="s">
        <v>7436</v>
      </c>
    </row>
    <row r="2094" spans="1:10" x14ac:dyDescent="0.3">
      <c r="A2094" t="s">
        <v>2148</v>
      </c>
      <c r="B2094">
        <v>187074</v>
      </c>
      <c r="C2094" t="s">
        <v>2908</v>
      </c>
      <c r="D2094">
        <v>-7.0630470000000001</v>
      </c>
      <c r="E2094">
        <v>113.427019</v>
      </c>
      <c r="F2094" t="s">
        <v>7779</v>
      </c>
      <c r="G2094" t="s">
        <v>2149</v>
      </c>
      <c r="H2094" s="3">
        <v>-6.2110399999999997</v>
      </c>
      <c r="I2094" s="3">
        <v>106.684814</v>
      </c>
      <c r="J2094" t="s">
        <v>7436</v>
      </c>
    </row>
    <row r="2095" spans="1:10" x14ac:dyDescent="0.3">
      <c r="A2095" t="s">
        <v>2148</v>
      </c>
      <c r="B2095">
        <v>156185</v>
      </c>
      <c r="C2095" t="s">
        <v>2910</v>
      </c>
      <c r="D2095">
        <v>-6.8100420000000002</v>
      </c>
      <c r="E2095">
        <v>107.14134900000001</v>
      </c>
      <c r="F2095" t="s">
        <v>7780</v>
      </c>
      <c r="G2095" t="s">
        <v>2149</v>
      </c>
      <c r="H2095" s="3">
        <v>-6.2110399999999997</v>
      </c>
      <c r="I2095" s="3">
        <v>106.684814</v>
      </c>
      <c r="J2095" t="s">
        <v>7436</v>
      </c>
    </row>
    <row r="2096" spans="1:10" x14ac:dyDescent="0.3">
      <c r="A2096" t="s">
        <v>2148</v>
      </c>
      <c r="B2096">
        <v>129885</v>
      </c>
      <c r="C2096" t="s">
        <v>2913</v>
      </c>
      <c r="D2096">
        <v>-6.0592167999999997</v>
      </c>
      <c r="E2096">
        <v>106.06896399999999</v>
      </c>
      <c r="F2096" t="s">
        <v>7781</v>
      </c>
      <c r="G2096" t="s">
        <v>2149</v>
      </c>
      <c r="H2096" s="3">
        <v>-6.2110399999999997</v>
      </c>
      <c r="I2096" s="3">
        <v>106.684814</v>
      </c>
      <c r="J2096" t="s">
        <v>7436</v>
      </c>
    </row>
    <row r="2097" spans="1:10" x14ac:dyDescent="0.3">
      <c r="A2097" t="s">
        <v>2148</v>
      </c>
      <c r="B2097">
        <v>144455</v>
      </c>
      <c r="C2097" t="s">
        <v>2914</v>
      </c>
      <c r="D2097">
        <v>-6.1196830000000002</v>
      </c>
      <c r="E2097">
        <v>106.164677</v>
      </c>
      <c r="F2097" t="s">
        <v>7487</v>
      </c>
      <c r="G2097" t="s">
        <v>2149</v>
      </c>
      <c r="H2097" s="3">
        <v>-6.2110399999999997</v>
      </c>
      <c r="I2097" s="3">
        <v>106.684814</v>
      </c>
      <c r="J2097" t="s">
        <v>7436</v>
      </c>
    </row>
    <row r="2098" spans="1:10" x14ac:dyDescent="0.3">
      <c r="A2098" t="s">
        <v>2148</v>
      </c>
      <c r="B2098">
        <v>158202</v>
      </c>
      <c r="C2098" t="s">
        <v>2915</v>
      </c>
      <c r="D2098">
        <v>-6.1687989999999999</v>
      </c>
      <c r="E2098">
        <v>106.876379</v>
      </c>
      <c r="F2098" t="s">
        <v>7782</v>
      </c>
      <c r="G2098" t="s">
        <v>2149</v>
      </c>
      <c r="H2098" s="3">
        <v>-6.2110399999999997</v>
      </c>
      <c r="I2098" s="3">
        <v>106.684814</v>
      </c>
      <c r="J2098" t="s">
        <v>7436</v>
      </c>
    </row>
    <row r="2099" spans="1:10" x14ac:dyDescent="0.3">
      <c r="A2099" t="s">
        <v>2148</v>
      </c>
      <c r="B2099">
        <v>168478</v>
      </c>
      <c r="C2099" t="s">
        <v>2916</v>
      </c>
      <c r="D2099">
        <v>-6.8583999999999996</v>
      </c>
      <c r="E2099">
        <v>115.2963</v>
      </c>
      <c r="F2099" t="s">
        <v>7783</v>
      </c>
      <c r="G2099" t="s">
        <v>2149</v>
      </c>
      <c r="H2099" s="3">
        <v>-6.2110399999999997</v>
      </c>
      <c r="I2099" s="3">
        <v>106.684814</v>
      </c>
      <c r="J2099" t="s">
        <v>7436</v>
      </c>
    </row>
    <row r="2100" spans="1:10" x14ac:dyDescent="0.3">
      <c r="A2100" t="s">
        <v>2148</v>
      </c>
      <c r="B2100">
        <v>173436</v>
      </c>
      <c r="C2100" t="s">
        <v>2918</v>
      </c>
      <c r="D2100">
        <v>-7.1869253999999998</v>
      </c>
      <c r="E2100">
        <v>107.6822162</v>
      </c>
      <c r="F2100" t="s">
        <v>6508</v>
      </c>
      <c r="G2100" t="s">
        <v>2149</v>
      </c>
      <c r="H2100" s="3">
        <v>-6.2110399999999997</v>
      </c>
      <c r="I2100" s="3">
        <v>106.684814</v>
      </c>
      <c r="J2100" t="s">
        <v>7436</v>
      </c>
    </row>
    <row r="2101" spans="1:10" x14ac:dyDescent="0.3">
      <c r="A2101" t="s">
        <v>2148</v>
      </c>
      <c r="B2101">
        <v>158103</v>
      </c>
      <c r="C2101" t="s">
        <v>2919</v>
      </c>
      <c r="D2101">
        <v>-2.2033499999999999</v>
      </c>
      <c r="E2101">
        <v>115.248572</v>
      </c>
      <c r="F2101" t="s">
        <v>7784</v>
      </c>
      <c r="G2101" t="s">
        <v>2149</v>
      </c>
      <c r="H2101" s="3">
        <v>-6.2110399999999997</v>
      </c>
      <c r="I2101" s="3">
        <v>106.684814</v>
      </c>
      <c r="J2101" t="s">
        <v>7436</v>
      </c>
    </row>
    <row r="2102" spans="1:10" x14ac:dyDescent="0.3">
      <c r="A2102" t="s">
        <v>2148</v>
      </c>
      <c r="B2102">
        <v>168990</v>
      </c>
      <c r="C2102" t="s">
        <v>2921</v>
      </c>
      <c r="D2102">
        <v>-6.2236060000000002</v>
      </c>
      <c r="E2102">
        <v>106.55767899999999</v>
      </c>
      <c r="F2102" t="s">
        <v>7785</v>
      </c>
      <c r="G2102" t="s">
        <v>2149</v>
      </c>
      <c r="H2102" s="3">
        <v>-6.2110399999999997</v>
      </c>
      <c r="I2102" s="3">
        <v>106.684814</v>
      </c>
      <c r="J2102" t="s">
        <v>7436</v>
      </c>
    </row>
    <row r="2103" spans="1:10" x14ac:dyDescent="0.3">
      <c r="A2103" t="s">
        <v>2148</v>
      </c>
      <c r="B2103">
        <v>158041</v>
      </c>
      <c r="C2103" t="s">
        <v>2922</v>
      </c>
      <c r="D2103">
        <v>-6.1490900000000002</v>
      </c>
      <c r="E2103">
        <v>106.17737</v>
      </c>
      <c r="F2103" t="s">
        <v>7486</v>
      </c>
      <c r="G2103" t="s">
        <v>2149</v>
      </c>
      <c r="H2103" s="3">
        <v>-6.2110399999999997</v>
      </c>
      <c r="I2103" s="3">
        <v>106.684814</v>
      </c>
      <c r="J2103" t="s">
        <v>7436</v>
      </c>
    </row>
    <row r="2104" spans="1:10" x14ac:dyDescent="0.3">
      <c r="A2104" t="s">
        <v>2148</v>
      </c>
      <c r="B2104">
        <v>143987</v>
      </c>
      <c r="C2104" t="s">
        <v>2924</v>
      </c>
      <c r="D2104">
        <v>0.48456300000000002</v>
      </c>
      <c r="E2104">
        <v>101.356784</v>
      </c>
      <c r="F2104" t="s">
        <v>6649</v>
      </c>
      <c r="G2104" t="s">
        <v>2149</v>
      </c>
      <c r="H2104" s="3">
        <v>-6.2110399999999997</v>
      </c>
      <c r="I2104" s="3">
        <v>106.684814</v>
      </c>
      <c r="J2104" t="s">
        <v>7436</v>
      </c>
    </row>
    <row r="2105" spans="1:10" x14ac:dyDescent="0.3">
      <c r="A2105" t="s">
        <v>2148</v>
      </c>
      <c r="B2105">
        <v>167567</v>
      </c>
      <c r="C2105" t="s">
        <v>2925</v>
      </c>
      <c r="D2105">
        <v>-6.2109050000000003</v>
      </c>
      <c r="E2105">
        <v>106.818121</v>
      </c>
      <c r="F2105" t="s">
        <v>7786</v>
      </c>
      <c r="G2105" t="s">
        <v>2149</v>
      </c>
      <c r="H2105" s="3">
        <v>-6.2110399999999997</v>
      </c>
      <c r="I2105" s="3">
        <v>106.684814</v>
      </c>
      <c r="J2105" t="s">
        <v>7436</v>
      </c>
    </row>
    <row r="2106" spans="1:10" x14ac:dyDescent="0.3">
      <c r="A2106" t="s">
        <v>2148</v>
      </c>
      <c r="B2106">
        <v>151251</v>
      </c>
      <c r="C2106" t="s">
        <v>2926</v>
      </c>
      <c r="D2106">
        <v>0.91673000000000004</v>
      </c>
      <c r="E2106">
        <v>104.50910500000001</v>
      </c>
      <c r="F2106" t="s">
        <v>7787</v>
      </c>
      <c r="G2106" t="s">
        <v>2149</v>
      </c>
      <c r="H2106" s="3">
        <v>-6.2110399999999997</v>
      </c>
      <c r="I2106" s="3">
        <v>106.684814</v>
      </c>
      <c r="J2106" t="s">
        <v>7436</v>
      </c>
    </row>
    <row r="2107" spans="1:10" x14ac:dyDescent="0.3">
      <c r="A2107" t="s">
        <v>2148</v>
      </c>
      <c r="B2107">
        <v>181080</v>
      </c>
      <c r="C2107" t="s">
        <v>2927</v>
      </c>
      <c r="D2107">
        <v>-6.2697729999999998</v>
      </c>
      <c r="E2107">
        <v>106.986954</v>
      </c>
      <c r="F2107" t="s">
        <v>7398</v>
      </c>
      <c r="G2107" t="s">
        <v>2149</v>
      </c>
      <c r="H2107" s="3">
        <v>-6.2110399999999997</v>
      </c>
      <c r="I2107" s="3">
        <v>106.684814</v>
      </c>
      <c r="J2107" t="s">
        <v>7436</v>
      </c>
    </row>
    <row r="2108" spans="1:10" x14ac:dyDescent="0.3">
      <c r="A2108" t="s">
        <v>2148</v>
      </c>
      <c r="B2108">
        <v>130134</v>
      </c>
      <c r="C2108" t="s">
        <v>2928</v>
      </c>
      <c r="D2108">
        <v>-6.1196830000000002</v>
      </c>
      <c r="E2108">
        <v>106.164677</v>
      </c>
      <c r="F2108" t="s">
        <v>7487</v>
      </c>
      <c r="G2108" t="s">
        <v>2149</v>
      </c>
      <c r="H2108" s="3">
        <v>-6.2110399999999997</v>
      </c>
      <c r="I2108" s="3">
        <v>106.684814</v>
      </c>
      <c r="J2108" t="s">
        <v>7436</v>
      </c>
    </row>
    <row r="2109" spans="1:10" x14ac:dyDescent="0.3">
      <c r="A2109" t="s">
        <v>2148</v>
      </c>
      <c r="B2109">
        <v>172629</v>
      </c>
      <c r="C2109" t="s">
        <v>2929</v>
      </c>
      <c r="D2109">
        <v>-6.13056</v>
      </c>
      <c r="E2109">
        <v>106.10556</v>
      </c>
      <c r="F2109" t="s">
        <v>7560</v>
      </c>
      <c r="G2109" t="s">
        <v>2149</v>
      </c>
      <c r="H2109" s="3">
        <v>-6.2110399999999997</v>
      </c>
      <c r="I2109" s="3">
        <v>106.684814</v>
      </c>
      <c r="J2109" t="s">
        <v>7436</v>
      </c>
    </row>
    <row r="2110" spans="1:10" x14ac:dyDescent="0.3">
      <c r="A2110" t="s">
        <v>2148</v>
      </c>
      <c r="B2110">
        <v>130119</v>
      </c>
      <c r="C2110" t="s">
        <v>2930</v>
      </c>
      <c r="D2110">
        <v>32.377817</v>
      </c>
      <c r="E2110">
        <v>-94.993943000000002</v>
      </c>
      <c r="F2110" t="s">
        <v>7788</v>
      </c>
      <c r="G2110" t="s">
        <v>2149</v>
      </c>
      <c r="H2110" s="3">
        <v>-6.2110399999999997</v>
      </c>
      <c r="I2110" s="3">
        <v>106.684814</v>
      </c>
      <c r="J2110" t="s">
        <v>7436</v>
      </c>
    </row>
    <row r="2111" spans="1:10" x14ac:dyDescent="0.3">
      <c r="A2111" t="s">
        <v>2148</v>
      </c>
      <c r="B2111">
        <v>179041</v>
      </c>
      <c r="C2111" t="s">
        <v>2931</v>
      </c>
      <c r="D2111">
        <v>51.670054</v>
      </c>
      <c r="E2111">
        <v>39.250427000000002</v>
      </c>
      <c r="F2111" t="s">
        <v>7789</v>
      </c>
      <c r="G2111" t="s">
        <v>2149</v>
      </c>
      <c r="H2111" s="3">
        <v>-6.2110399999999997</v>
      </c>
      <c r="I2111" s="3">
        <v>106.684814</v>
      </c>
      <c r="J2111" t="s">
        <v>7436</v>
      </c>
    </row>
    <row r="2112" spans="1:10" x14ac:dyDescent="0.3">
      <c r="A2112" t="s">
        <v>2148</v>
      </c>
      <c r="B2112">
        <v>109289</v>
      </c>
      <c r="C2112" t="s">
        <v>2934</v>
      </c>
      <c r="D2112">
        <v>-6.1160889999999997</v>
      </c>
      <c r="E2112">
        <v>106.77901</v>
      </c>
      <c r="F2112" t="s">
        <v>7790</v>
      </c>
      <c r="G2112" t="s">
        <v>2149</v>
      </c>
      <c r="H2112" s="3">
        <v>-6.2110399999999997</v>
      </c>
      <c r="I2112" s="3">
        <v>106.684814</v>
      </c>
      <c r="J2112" t="s">
        <v>7436</v>
      </c>
    </row>
    <row r="2113" spans="1:10" x14ac:dyDescent="0.3">
      <c r="A2113" t="s">
        <v>2148</v>
      </c>
      <c r="B2113">
        <v>159492</v>
      </c>
      <c r="C2113" t="s">
        <v>2935</v>
      </c>
      <c r="D2113">
        <v>-6.1355845999999996</v>
      </c>
      <c r="E2113">
        <v>106.81464080000001</v>
      </c>
      <c r="F2113" t="s">
        <v>7513</v>
      </c>
      <c r="G2113" t="s">
        <v>2149</v>
      </c>
      <c r="H2113" s="3">
        <v>-6.2110399999999997</v>
      </c>
      <c r="I2113" s="3">
        <v>106.684814</v>
      </c>
      <c r="J2113" t="s">
        <v>7436</v>
      </c>
    </row>
    <row r="2114" spans="1:10" x14ac:dyDescent="0.3">
      <c r="A2114" t="s">
        <v>2148</v>
      </c>
      <c r="B2114">
        <v>152766</v>
      </c>
      <c r="C2114" t="s">
        <v>121</v>
      </c>
      <c r="D2114">
        <v>-6.1181216999999997</v>
      </c>
      <c r="E2114">
        <v>106.7881608</v>
      </c>
      <c r="F2114" t="s">
        <v>6434</v>
      </c>
      <c r="G2114" t="s">
        <v>2149</v>
      </c>
      <c r="H2114" s="3">
        <v>-6.2110399999999997</v>
      </c>
      <c r="I2114" s="3">
        <v>106.684814</v>
      </c>
      <c r="J2114" t="s">
        <v>7436</v>
      </c>
    </row>
    <row r="2115" spans="1:10" x14ac:dyDescent="0.3">
      <c r="A2115" t="s">
        <v>2148</v>
      </c>
      <c r="B2115">
        <v>143336</v>
      </c>
      <c r="C2115" t="s">
        <v>2936</v>
      </c>
      <c r="D2115">
        <v>-6.2791699999999997</v>
      </c>
      <c r="E2115">
        <v>106.53194000000001</v>
      </c>
      <c r="F2115" t="s">
        <v>7791</v>
      </c>
      <c r="G2115" t="s">
        <v>2149</v>
      </c>
      <c r="H2115" s="3">
        <v>-6.2110399999999997</v>
      </c>
      <c r="I2115" s="3">
        <v>106.684814</v>
      </c>
      <c r="J2115" t="s">
        <v>7436</v>
      </c>
    </row>
    <row r="2116" spans="1:10" x14ac:dyDescent="0.3">
      <c r="A2116" t="s">
        <v>2148</v>
      </c>
      <c r="B2116">
        <v>162789</v>
      </c>
      <c r="C2116" t="s">
        <v>2937</v>
      </c>
      <c r="D2116">
        <v>-6.1724969999999999</v>
      </c>
      <c r="E2116">
        <v>106.89757899999999</v>
      </c>
      <c r="F2116" t="s">
        <v>6511</v>
      </c>
      <c r="G2116" t="s">
        <v>2149</v>
      </c>
      <c r="H2116" s="3">
        <v>-6.2110399999999997</v>
      </c>
      <c r="I2116" s="3">
        <v>106.684814</v>
      </c>
      <c r="J2116" t="s">
        <v>7436</v>
      </c>
    </row>
    <row r="2117" spans="1:10" x14ac:dyDescent="0.3">
      <c r="A2117" t="s">
        <v>2148</v>
      </c>
      <c r="B2117">
        <v>179261</v>
      </c>
      <c r="C2117" t="s">
        <v>2938</v>
      </c>
      <c r="D2117">
        <v>-7.1329000000000002</v>
      </c>
      <c r="E2117">
        <v>108.27849999999999</v>
      </c>
      <c r="F2117" t="s">
        <v>7792</v>
      </c>
      <c r="G2117" t="s">
        <v>2149</v>
      </c>
      <c r="H2117" s="3">
        <v>-6.2110399999999997</v>
      </c>
      <c r="I2117" s="3">
        <v>106.684814</v>
      </c>
      <c r="J2117" t="s">
        <v>7436</v>
      </c>
    </row>
    <row r="2118" spans="1:10" x14ac:dyDescent="0.3">
      <c r="A2118" t="s">
        <v>2148</v>
      </c>
      <c r="B2118">
        <v>183340</v>
      </c>
      <c r="C2118" t="s">
        <v>2941</v>
      </c>
      <c r="D2118">
        <v>11.376590999999999</v>
      </c>
      <c r="E2118">
        <v>79.522288000000003</v>
      </c>
      <c r="F2118" t="s">
        <v>7793</v>
      </c>
      <c r="G2118" t="s">
        <v>2149</v>
      </c>
      <c r="H2118" s="3">
        <v>-6.2110399999999997</v>
      </c>
      <c r="I2118" s="3">
        <v>106.684814</v>
      </c>
      <c r="J2118" t="s">
        <v>7436</v>
      </c>
    </row>
    <row r="2119" spans="1:10" x14ac:dyDescent="0.3">
      <c r="A2119" t="s">
        <v>2148</v>
      </c>
      <c r="B2119">
        <v>130606</v>
      </c>
      <c r="C2119" t="s">
        <v>2943</v>
      </c>
      <c r="D2119">
        <v>-6.1409571999999999</v>
      </c>
      <c r="E2119">
        <v>106.73536780000001</v>
      </c>
      <c r="F2119" t="s">
        <v>7794</v>
      </c>
      <c r="G2119" t="s">
        <v>2149</v>
      </c>
      <c r="H2119" s="3">
        <v>-6.2110399999999997</v>
      </c>
      <c r="I2119" s="3">
        <v>106.684814</v>
      </c>
      <c r="J2119" t="s">
        <v>7436</v>
      </c>
    </row>
    <row r="2120" spans="1:10" x14ac:dyDescent="0.3">
      <c r="A2120" t="s">
        <v>2148</v>
      </c>
      <c r="B2120">
        <v>173336</v>
      </c>
      <c r="C2120" t="s">
        <v>2944</v>
      </c>
      <c r="D2120">
        <v>-6.2209098999999997</v>
      </c>
      <c r="E2120">
        <v>106.8287267</v>
      </c>
      <c r="F2120" t="s">
        <v>7138</v>
      </c>
      <c r="G2120" t="s">
        <v>2149</v>
      </c>
      <c r="H2120" s="3">
        <v>-6.2110399999999997</v>
      </c>
      <c r="I2120" s="3">
        <v>106.684814</v>
      </c>
      <c r="J2120" t="s">
        <v>7436</v>
      </c>
    </row>
    <row r="2121" spans="1:10" x14ac:dyDescent="0.3">
      <c r="A2121" t="s">
        <v>2148</v>
      </c>
      <c r="B2121">
        <v>137437</v>
      </c>
      <c r="C2121" t="s">
        <v>2946</v>
      </c>
      <c r="D2121">
        <v>3.4819</v>
      </c>
      <c r="E2121">
        <v>98.908799999999999</v>
      </c>
      <c r="F2121" t="s">
        <v>7321</v>
      </c>
      <c r="G2121" t="s">
        <v>2149</v>
      </c>
      <c r="H2121" s="3">
        <v>-6.2110399999999997</v>
      </c>
      <c r="I2121" s="3">
        <v>106.684814</v>
      </c>
      <c r="J2121" t="s">
        <v>7436</v>
      </c>
    </row>
    <row r="2122" spans="1:10" x14ac:dyDescent="0.3">
      <c r="A2122" t="s">
        <v>2148</v>
      </c>
      <c r="B2122">
        <v>109837</v>
      </c>
      <c r="C2122" t="s">
        <v>2947</v>
      </c>
      <c r="D2122">
        <v>-6.1641877999999997</v>
      </c>
      <c r="E2122">
        <v>106.7883165788339</v>
      </c>
      <c r="F2122" t="s">
        <v>7015</v>
      </c>
      <c r="G2122" t="s">
        <v>2149</v>
      </c>
      <c r="H2122" s="3">
        <v>-6.2110399999999997</v>
      </c>
      <c r="I2122" s="3">
        <v>106.684814</v>
      </c>
      <c r="J2122" t="s">
        <v>7436</v>
      </c>
    </row>
    <row r="2123" spans="1:10" x14ac:dyDescent="0.3">
      <c r="A2123" t="s">
        <v>2148</v>
      </c>
      <c r="B2123">
        <v>157121</v>
      </c>
      <c r="C2123" t="s">
        <v>293</v>
      </c>
      <c r="D2123">
        <v>-6.2408299999999999</v>
      </c>
      <c r="E2123">
        <v>106.71111000000001</v>
      </c>
      <c r="F2123" t="s">
        <v>6531</v>
      </c>
      <c r="G2123" t="s">
        <v>2149</v>
      </c>
      <c r="H2123" s="3">
        <v>-6.2110399999999997</v>
      </c>
      <c r="I2123" s="3">
        <v>106.684814</v>
      </c>
      <c r="J2123" t="s">
        <v>7436</v>
      </c>
    </row>
    <row r="2124" spans="1:10" x14ac:dyDescent="0.3">
      <c r="A2124" t="s">
        <v>2148</v>
      </c>
      <c r="B2124">
        <v>153602</v>
      </c>
      <c r="C2124" t="s">
        <v>2948</v>
      </c>
      <c r="D2124">
        <v>-6.1895639999999998</v>
      </c>
      <c r="E2124">
        <v>106.623524</v>
      </c>
      <c r="F2124" t="s">
        <v>7475</v>
      </c>
      <c r="G2124" t="s">
        <v>2149</v>
      </c>
      <c r="H2124" s="3">
        <v>-6.2110399999999997</v>
      </c>
      <c r="I2124" s="3">
        <v>106.684814</v>
      </c>
      <c r="J2124" t="s">
        <v>7436</v>
      </c>
    </row>
    <row r="2125" spans="1:10" x14ac:dyDescent="0.3">
      <c r="A2125" t="s">
        <v>2148</v>
      </c>
      <c r="B2125">
        <v>163751</v>
      </c>
      <c r="C2125" t="s">
        <v>989</v>
      </c>
      <c r="D2125">
        <v>-6.2891570000000003</v>
      </c>
      <c r="E2125">
        <v>106.742025</v>
      </c>
      <c r="F2125" t="s">
        <v>6890</v>
      </c>
      <c r="G2125" t="s">
        <v>2149</v>
      </c>
      <c r="H2125" s="3">
        <v>-6.2110399999999997</v>
      </c>
      <c r="I2125" s="3">
        <v>106.684814</v>
      </c>
      <c r="J2125" t="s">
        <v>7436</v>
      </c>
    </row>
    <row r="2126" spans="1:10" x14ac:dyDescent="0.3">
      <c r="A2126" t="s">
        <v>2148</v>
      </c>
      <c r="B2126">
        <v>110053</v>
      </c>
      <c r="C2126" t="s">
        <v>1127</v>
      </c>
      <c r="D2126">
        <v>-6.3016717</v>
      </c>
      <c r="E2126">
        <v>106.779691</v>
      </c>
      <c r="F2126" t="s">
        <v>6974</v>
      </c>
      <c r="G2126" t="s">
        <v>2149</v>
      </c>
      <c r="H2126" s="3">
        <v>-6.2110399999999997</v>
      </c>
      <c r="I2126" s="3">
        <v>106.684814</v>
      </c>
      <c r="J2126" t="s">
        <v>7436</v>
      </c>
    </row>
    <row r="2127" spans="1:10" x14ac:dyDescent="0.3">
      <c r="A2127" t="s">
        <v>2148</v>
      </c>
      <c r="B2127">
        <v>162687</v>
      </c>
      <c r="C2127" t="s">
        <v>2949</v>
      </c>
      <c r="D2127">
        <v>-7.5741519999999998</v>
      </c>
      <c r="E2127">
        <v>110.897921</v>
      </c>
      <c r="F2127" t="s">
        <v>7795</v>
      </c>
      <c r="G2127" t="s">
        <v>2149</v>
      </c>
      <c r="H2127" s="3">
        <v>-6.2110399999999997</v>
      </c>
      <c r="I2127" s="3">
        <v>106.684814</v>
      </c>
      <c r="J2127" t="s">
        <v>7436</v>
      </c>
    </row>
    <row r="2128" spans="1:10" x14ac:dyDescent="0.3">
      <c r="A2128" t="s">
        <v>2148</v>
      </c>
      <c r="B2128">
        <v>177990</v>
      </c>
      <c r="C2128" t="s">
        <v>2950</v>
      </c>
      <c r="D2128">
        <v>-6.1548481500000003</v>
      </c>
      <c r="E2128">
        <v>106.8069639441769</v>
      </c>
      <c r="F2128" t="s">
        <v>7796</v>
      </c>
      <c r="G2128" t="s">
        <v>2149</v>
      </c>
      <c r="H2128" s="3">
        <v>-6.2110399999999997</v>
      </c>
      <c r="I2128" s="3">
        <v>106.684814</v>
      </c>
      <c r="J2128" t="s">
        <v>7436</v>
      </c>
    </row>
    <row r="2129" spans="1:10" x14ac:dyDescent="0.3">
      <c r="A2129" t="s">
        <v>2148</v>
      </c>
      <c r="B2129">
        <v>179454</v>
      </c>
      <c r="C2129" t="s">
        <v>2951</v>
      </c>
      <c r="D2129">
        <v>49.481524800000003</v>
      </c>
      <c r="E2129">
        <v>21.362315750013369</v>
      </c>
      <c r="F2129" t="s">
        <v>7797</v>
      </c>
      <c r="G2129" t="s">
        <v>2149</v>
      </c>
      <c r="H2129" s="3">
        <v>-6.2110399999999997</v>
      </c>
      <c r="I2129" s="3">
        <v>106.684814</v>
      </c>
      <c r="J2129" t="s">
        <v>7436</v>
      </c>
    </row>
    <row r="2130" spans="1:10" x14ac:dyDescent="0.3">
      <c r="A2130" t="s">
        <v>2148</v>
      </c>
      <c r="B2130">
        <v>130269</v>
      </c>
      <c r="C2130" t="s">
        <v>2952</v>
      </c>
      <c r="D2130">
        <v>-6.13562545</v>
      </c>
      <c r="E2130">
        <v>106.72888789145971</v>
      </c>
      <c r="F2130" t="s">
        <v>7798</v>
      </c>
      <c r="G2130" t="s">
        <v>2149</v>
      </c>
      <c r="H2130" s="3">
        <v>-6.2110399999999997</v>
      </c>
      <c r="I2130" s="3">
        <v>106.684814</v>
      </c>
      <c r="J2130" t="s">
        <v>7436</v>
      </c>
    </row>
    <row r="2131" spans="1:10" x14ac:dyDescent="0.3">
      <c r="A2131" t="s">
        <v>2148</v>
      </c>
      <c r="B2131">
        <v>174304</v>
      </c>
      <c r="C2131" t="s">
        <v>2953</v>
      </c>
      <c r="D2131">
        <v>-6.1535507000000003</v>
      </c>
      <c r="E2131">
        <v>106.7957353</v>
      </c>
      <c r="F2131" t="s">
        <v>7799</v>
      </c>
      <c r="G2131" t="s">
        <v>2149</v>
      </c>
      <c r="H2131" s="3">
        <v>-6.2110399999999997</v>
      </c>
      <c r="I2131" s="3">
        <v>106.684814</v>
      </c>
      <c r="J2131" t="s">
        <v>7436</v>
      </c>
    </row>
    <row r="2132" spans="1:10" x14ac:dyDescent="0.3">
      <c r="A2132" t="s">
        <v>2148</v>
      </c>
      <c r="B2132">
        <v>130441</v>
      </c>
      <c r="C2132" t="s">
        <v>2955</v>
      </c>
      <c r="D2132">
        <v>-2.1570330000000002</v>
      </c>
      <c r="E2132">
        <v>101.447801</v>
      </c>
      <c r="F2132" t="s">
        <v>7800</v>
      </c>
      <c r="G2132" t="s">
        <v>2149</v>
      </c>
      <c r="H2132" s="3">
        <v>-6.2110399999999997</v>
      </c>
      <c r="I2132" s="3">
        <v>106.684814</v>
      </c>
      <c r="J2132" t="s">
        <v>7436</v>
      </c>
    </row>
    <row r="2133" spans="1:10" x14ac:dyDescent="0.3">
      <c r="A2133" t="s">
        <v>2148</v>
      </c>
      <c r="B2133">
        <v>177937</v>
      </c>
      <c r="C2133" t="s">
        <v>2956</v>
      </c>
      <c r="D2133">
        <v>-0.46349899999999999</v>
      </c>
      <c r="E2133">
        <v>117.113936</v>
      </c>
      <c r="F2133" t="s">
        <v>7801</v>
      </c>
      <c r="G2133" t="s">
        <v>2149</v>
      </c>
      <c r="H2133" s="3">
        <v>-6.2110399999999997</v>
      </c>
      <c r="I2133" s="3">
        <v>106.684814</v>
      </c>
      <c r="J2133" t="s">
        <v>7436</v>
      </c>
    </row>
    <row r="2134" spans="1:10" x14ac:dyDescent="0.3">
      <c r="A2134" t="s">
        <v>2148</v>
      </c>
      <c r="B2134">
        <v>179049</v>
      </c>
      <c r="C2134" t="s">
        <v>2959</v>
      </c>
      <c r="D2134">
        <v>-5.1691339999999997</v>
      </c>
      <c r="E2134">
        <v>119.50567100000001</v>
      </c>
      <c r="F2134" t="s">
        <v>7802</v>
      </c>
      <c r="G2134" t="s">
        <v>2149</v>
      </c>
      <c r="H2134" s="3">
        <v>-6.2110399999999997</v>
      </c>
      <c r="I2134" s="3">
        <v>106.684814</v>
      </c>
      <c r="J2134" t="s">
        <v>7436</v>
      </c>
    </row>
    <row r="2135" spans="1:10" x14ac:dyDescent="0.3">
      <c r="A2135" t="s">
        <v>2148</v>
      </c>
      <c r="B2135">
        <v>130627</v>
      </c>
      <c r="C2135" t="s">
        <v>2962</v>
      </c>
      <c r="D2135">
        <v>-6.3058300000000003</v>
      </c>
      <c r="E2135">
        <v>106.58556</v>
      </c>
      <c r="F2135" t="s">
        <v>7803</v>
      </c>
      <c r="G2135" t="s">
        <v>2149</v>
      </c>
      <c r="H2135" s="3">
        <v>-6.2110399999999997</v>
      </c>
      <c r="I2135" s="3">
        <v>106.684814</v>
      </c>
      <c r="J2135" t="s">
        <v>7436</v>
      </c>
    </row>
    <row r="2136" spans="1:10" x14ac:dyDescent="0.3">
      <c r="A2136" t="s">
        <v>2148</v>
      </c>
      <c r="B2136">
        <v>182763</v>
      </c>
      <c r="C2136" t="s">
        <v>2963</v>
      </c>
      <c r="D2136">
        <v>-6.5574000000000003</v>
      </c>
      <c r="E2136">
        <v>110.6726</v>
      </c>
      <c r="F2136" t="s">
        <v>6550</v>
      </c>
      <c r="G2136" t="s">
        <v>2149</v>
      </c>
      <c r="H2136" s="3">
        <v>-6.2110399999999997</v>
      </c>
      <c r="I2136" s="3">
        <v>106.684814</v>
      </c>
      <c r="J2136" t="s">
        <v>7436</v>
      </c>
    </row>
    <row r="2137" spans="1:10" x14ac:dyDescent="0.3">
      <c r="A2137" t="s">
        <v>2148</v>
      </c>
      <c r="B2137">
        <v>173095</v>
      </c>
      <c r="C2137" t="s">
        <v>2964</v>
      </c>
      <c r="D2137">
        <v>-7.2218</v>
      </c>
      <c r="E2137">
        <v>108.77030000000001</v>
      </c>
      <c r="F2137" t="s">
        <v>7804</v>
      </c>
      <c r="G2137" t="s">
        <v>2149</v>
      </c>
      <c r="H2137" s="3">
        <v>-6.2110399999999997</v>
      </c>
      <c r="I2137" s="3">
        <v>106.684814</v>
      </c>
      <c r="J2137" t="s">
        <v>7436</v>
      </c>
    </row>
    <row r="2138" spans="1:10" x14ac:dyDescent="0.3">
      <c r="A2138" t="s">
        <v>2148</v>
      </c>
      <c r="B2138">
        <v>137094</v>
      </c>
      <c r="C2138" t="s">
        <v>2965</v>
      </c>
      <c r="D2138">
        <v>-6.2336819999999999</v>
      </c>
      <c r="E2138">
        <v>106.8215910464143</v>
      </c>
      <c r="F2138" t="s">
        <v>7805</v>
      </c>
      <c r="G2138" t="s">
        <v>2149</v>
      </c>
      <c r="H2138" s="3">
        <v>-6.2110399999999997</v>
      </c>
      <c r="I2138" s="3">
        <v>106.684814</v>
      </c>
      <c r="J2138" t="s">
        <v>7436</v>
      </c>
    </row>
    <row r="2139" spans="1:10" x14ac:dyDescent="0.3">
      <c r="A2139" t="s">
        <v>2148</v>
      </c>
      <c r="B2139">
        <v>144682</v>
      </c>
      <c r="C2139" t="s">
        <v>2967</v>
      </c>
      <c r="D2139">
        <v>-6.2315519999999998</v>
      </c>
      <c r="E2139">
        <v>106.633591</v>
      </c>
      <c r="F2139" t="s">
        <v>7690</v>
      </c>
      <c r="G2139" t="s">
        <v>2149</v>
      </c>
      <c r="H2139" s="3">
        <v>-6.2110399999999997</v>
      </c>
      <c r="I2139" s="3">
        <v>106.684814</v>
      </c>
      <c r="J2139" t="s">
        <v>7436</v>
      </c>
    </row>
    <row r="2140" spans="1:10" x14ac:dyDescent="0.3">
      <c r="A2140" t="s">
        <v>2148</v>
      </c>
      <c r="B2140">
        <v>182805</v>
      </c>
      <c r="C2140" t="s">
        <v>2968</v>
      </c>
      <c r="D2140">
        <v>-6.2461710000000004</v>
      </c>
      <c r="E2140">
        <v>106.623938</v>
      </c>
      <c r="F2140" t="s">
        <v>7806</v>
      </c>
      <c r="G2140" t="s">
        <v>2149</v>
      </c>
      <c r="H2140" s="3">
        <v>-6.2110399999999997</v>
      </c>
      <c r="I2140" s="3">
        <v>106.684814</v>
      </c>
      <c r="J2140" t="s">
        <v>7436</v>
      </c>
    </row>
    <row r="2141" spans="1:10" x14ac:dyDescent="0.3">
      <c r="A2141" t="s">
        <v>2148</v>
      </c>
      <c r="B2141">
        <v>130103</v>
      </c>
      <c r="C2141" t="s">
        <v>2970</v>
      </c>
      <c r="D2141">
        <v>-6.3058480000000001</v>
      </c>
      <c r="E2141">
        <v>106.11384200000001</v>
      </c>
      <c r="F2141" t="s">
        <v>7807</v>
      </c>
      <c r="G2141" t="s">
        <v>2149</v>
      </c>
      <c r="H2141" s="3">
        <v>-6.2110399999999997</v>
      </c>
      <c r="I2141" s="3">
        <v>106.684814</v>
      </c>
      <c r="J2141" t="s">
        <v>7436</v>
      </c>
    </row>
    <row r="2142" spans="1:10" x14ac:dyDescent="0.3">
      <c r="A2142" t="s">
        <v>2148</v>
      </c>
      <c r="B2142">
        <v>178847</v>
      </c>
      <c r="C2142" t="s">
        <v>2971</v>
      </c>
      <c r="D2142">
        <v>-8.5</v>
      </c>
      <c r="E2142">
        <v>116.66667</v>
      </c>
      <c r="F2142" t="s">
        <v>7808</v>
      </c>
      <c r="G2142" t="s">
        <v>2149</v>
      </c>
      <c r="H2142" s="3">
        <v>-6.2110399999999997</v>
      </c>
      <c r="I2142" s="3">
        <v>106.684814</v>
      </c>
      <c r="J2142" t="s">
        <v>7436</v>
      </c>
    </row>
    <row r="2143" spans="1:10" x14ac:dyDescent="0.3">
      <c r="A2143" t="s">
        <v>2148</v>
      </c>
      <c r="B2143">
        <v>177195</v>
      </c>
      <c r="C2143" t="s">
        <v>2972</v>
      </c>
      <c r="D2143">
        <v>-6.0067050000000002</v>
      </c>
      <c r="E2143">
        <v>106.021874</v>
      </c>
      <c r="F2143" t="s">
        <v>7555</v>
      </c>
      <c r="G2143" t="s">
        <v>2149</v>
      </c>
      <c r="H2143" s="3">
        <v>-6.2110399999999997</v>
      </c>
      <c r="I2143" s="3">
        <v>106.684814</v>
      </c>
      <c r="J2143" t="s">
        <v>7436</v>
      </c>
    </row>
    <row r="2144" spans="1:10" x14ac:dyDescent="0.3">
      <c r="A2144" t="s">
        <v>2148</v>
      </c>
      <c r="B2144">
        <v>168288</v>
      </c>
      <c r="C2144" t="s">
        <v>2974</v>
      </c>
      <c r="D2144">
        <v>-7.9594740000000002</v>
      </c>
      <c r="E2144">
        <v>112.62343300000001</v>
      </c>
      <c r="F2144" t="s">
        <v>7809</v>
      </c>
      <c r="G2144" t="s">
        <v>2149</v>
      </c>
      <c r="H2144" s="3">
        <v>-6.2110399999999997</v>
      </c>
      <c r="I2144" s="3">
        <v>106.684814</v>
      </c>
      <c r="J2144" t="s">
        <v>7436</v>
      </c>
    </row>
    <row r="2145" spans="1:10" x14ac:dyDescent="0.3">
      <c r="A2145" t="s">
        <v>2148</v>
      </c>
      <c r="B2145">
        <v>158217</v>
      </c>
      <c r="C2145" t="s">
        <v>2975</v>
      </c>
      <c r="D2145">
        <v>-7.1353980000000004</v>
      </c>
      <c r="E2145">
        <v>112.41250700000001</v>
      </c>
      <c r="F2145" t="s">
        <v>6783</v>
      </c>
      <c r="G2145" t="s">
        <v>2149</v>
      </c>
      <c r="H2145" s="3">
        <v>-6.2110399999999997</v>
      </c>
      <c r="I2145" s="3">
        <v>106.684814</v>
      </c>
      <c r="J2145" t="s">
        <v>7436</v>
      </c>
    </row>
    <row r="2146" spans="1:10" x14ac:dyDescent="0.3">
      <c r="A2146" t="s">
        <v>2148</v>
      </c>
      <c r="B2146">
        <v>187081</v>
      </c>
      <c r="C2146" t="s">
        <v>2976</v>
      </c>
      <c r="D2146">
        <v>-7.1843000000000004</v>
      </c>
      <c r="E2146">
        <v>112.1216</v>
      </c>
      <c r="F2146" t="s">
        <v>7810</v>
      </c>
      <c r="G2146" t="s">
        <v>2149</v>
      </c>
      <c r="H2146" s="3">
        <v>-6.2110399999999997</v>
      </c>
      <c r="I2146" s="3">
        <v>106.684814</v>
      </c>
      <c r="J2146" t="s">
        <v>7436</v>
      </c>
    </row>
    <row r="2147" spans="1:10" x14ac:dyDescent="0.3">
      <c r="A2147" t="s">
        <v>2148</v>
      </c>
      <c r="B2147">
        <v>178247</v>
      </c>
      <c r="C2147" t="s">
        <v>2979</v>
      </c>
      <c r="D2147">
        <v>-7.5404850000000003</v>
      </c>
      <c r="E2147">
        <v>110.817448</v>
      </c>
      <c r="F2147" t="s">
        <v>7811</v>
      </c>
      <c r="G2147" t="s">
        <v>2149</v>
      </c>
      <c r="H2147" s="3">
        <v>-6.2110399999999997</v>
      </c>
      <c r="I2147" s="3">
        <v>106.684814</v>
      </c>
      <c r="J2147" t="s">
        <v>7436</v>
      </c>
    </row>
    <row r="2148" spans="1:10" x14ac:dyDescent="0.3">
      <c r="A2148" t="s">
        <v>2148</v>
      </c>
      <c r="B2148">
        <v>175780</v>
      </c>
      <c r="C2148" t="s">
        <v>2980</v>
      </c>
      <c r="D2148">
        <v>-6.2459220000000002</v>
      </c>
      <c r="E2148">
        <v>106.65141300000001</v>
      </c>
      <c r="F2148" t="s">
        <v>7528</v>
      </c>
      <c r="G2148" t="s">
        <v>2149</v>
      </c>
      <c r="H2148" s="3">
        <v>-6.2110399999999997</v>
      </c>
      <c r="I2148" s="3">
        <v>106.684814</v>
      </c>
      <c r="J2148" t="s">
        <v>7436</v>
      </c>
    </row>
    <row r="2149" spans="1:10" x14ac:dyDescent="0.3">
      <c r="A2149" t="s">
        <v>2148</v>
      </c>
      <c r="B2149">
        <v>152736</v>
      </c>
      <c r="C2149" t="s">
        <v>2981</v>
      </c>
      <c r="D2149">
        <v>-6.8990527000000004</v>
      </c>
      <c r="E2149">
        <v>107.5383108</v>
      </c>
      <c r="F2149" t="s">
        <v>7812</v>
      </c>
      <c r="G2149" t="s">
        <v>2149</v>
      </c>
      <c r="H2149" s="3">
        <v>-6.2110399999999997</v>
      </c>
      <c r="I2149" s="3">
        <v>106.684814</v>
      </c>
      <c r="J2149" t="s">
        <v>7436</v>
      </c>
    </row>
    <row r="2150" spans="1:10" x14ac:dyDescent="0.3">
      <c r="A2150" t="s">
        <v>2148</v>
      </c>
      <c r="B2150">
        <v>130589</v>
      </c>
      <c r="C2150" t="s">
        <v>2982</v>
      </c>
      <c r="D2150">
        <v>-6.9530599999999998</v>
      </c>
      <c r="E2150">
        <v>108.22083000000001</v>
      </c>
      <c r="F2150" t="s">
        <v>7580</v>
      </c>
      <c r="G2150" t="s">
        <v>2149</v>
      </c>
      <c r="H2150" s="3">
        <v>-6.2110399999999997</v>
      </c>
      <c r="I2150" s="3">
        <v>106.684814</v>
      </c>
      <c r="J2150" t="s">
        <v>7436</v>
      </c>
    </row>
    <row r="2151" spans="1:10" x14ac:dyDescent="0.3">
      <c r="A2151" t="s">
        <v>2148</v>
      </c>
      <c r="B2151">
        <v>109190</v>
      </c>
      <c r="C2151" t="s">
        <v>2983</v>
      </c>
      <c r="D2151">
        <v>-6.1720639999999998</v>
      </c>
      <c r="E2151">
        <v>106.79633</v>
      </c>
      <c r="F2151" t="s">
        <v>7639</v>
      </c>
      <c r="G2151" t="s">
        <v>2149</v>
      </c>
      <c r="H2151" s="3">
        <v>-6.2110399999999997</v>
      </c>
      <c r="I2151" s="3">
        <v>106.684814</v>
      </c>
      <c r="J2151" t="s">
        <v>7436</v>
      </c>
    </row>
    <row r="2152" spans="1:10" x14ac:dyDescent="0.3">
      <c r="A2152" t="s">
        <v>2148</v>
      </c>
      <c r="B2152">
        <v>163902</v>
      </c>
      <c r="C2152" t="s">
        <v>2984</v>
      </c>
      <c r="D2152">
        <v>-6.1658770000000001</v>
      </c>
      <c r="E2152">
        <v>106.7999585</v>
      </c>
      <c r="F2152" t="s">
        <v>7813</v>
      </c>
      <c r="G2152" t="s">
        <v>2149</v>
      </c>
      <c r="H2152" s="3">
        <v>-6.2110399999999997</v>
      </c>
      <c r="I2152" s="3">
        <v>106.684814</v>
      </c>
      <c r="J2152" t="s">
        <v>7436</v>
      </c>
    </row>
    <row r="2153" spans="1:10" x14ac:dyDescent="0.3">
      <c r="A2153" t="s">
        <v>2148</v>
      </c>
      <c r="B2153">
        <v>142655</v>
      </c>
      <c r="C2153" t="s">
        <v>2985</v>
      </c>
      <c r="D2153">
        <v>-6.2311019999999999</v>
      </c>
      <c r="E2153">
        <v>106.52135199999999</v>
      </c>
      <c r="F2153" t="s">
        <v>7537</v>
      </c>
      <c r="G2153" t="s">
        <v>2149</v>
      </c>
      <c r="H2153" s="3">
        <v>-6.2110399999999997</v>
      </c>
      <c r="I2153" s="3">
        <v>106.684814</v>
      </c>
      <c r="J2153" t="s">
        <v>7436</v>
      </c>
    </row>
    <row r="2154" spans="1:10" x14ac:dyDescent="0.3">
      <c r="A2154" t="s">
        <v>2148</v>
      </c>
      <c r="B2154">
        <v>172007</v>
      </c>
      <c r="C2154" t="s">
        <v>2986</v>
      </c>
      <c r="D2154">
        <v>-7.5863899999999997</v>
      </c>
      <c r="E2154">
        <v>109.66528</v>
      </c>
      <c r="F2154" t="s">
        <v>7523</v>
      </c>
      <c r="G2154" t="s">
        <v>2149</v>
      </c>
      <c r="H2154" s="3">
        <v>-6.2110399999999997</v>
      </c>
      <c r="I2154" s="3">
        <v>106.684814</v>
      </c>
      <c r="J2154" t="s">
        <v>7436</v>
      </c>
    </row>
    <row r="2155" spans="1:10" x14ac:dyDescent="0.3">
      <c r="A2155" t="s">
        <v>2148</v>
      </c>
      <c r="B2155">
        <v>158880</v>
      </c>
      <c r="C2155" t="s">
        <v>2987</v>
      </c>
      <c r="D2155">
        <v>-8.2013999999999996</v>
      </c>
      <c r="E2155">
        <v>113.19199999999999</v>
      </c>
      <c r="F2155" t="s">
        <v>7078</v>
      </c>
      <c r="G2155" t="s">
        <v>2149</v>
      </c>
      <c r="H2155" s="3">
        <v>-6.2110399999999997</v>
      </c>
      <c r="I2155" s="3">
        <v>106.684814</v>
      </c>
      <c r="J2155" t="s">
        <v>7436</v>
      </c>
    </row>
    <row r="2156" spans="1:10" x14ac:dyDescent="0.3">
      <c r="A2156" t="s">
        <v>2148</v>
      </c>
      <c r="B2156">
        <v>129796</v>
      </c>
      <c r="C2156" t="s">
        <v>2989</v>
      </c>
      <c r="D2156">
        <v>-6.2461710000000004</v>
      </c>
      <c r="E2156">
        <v>106.623938</v>
      </c>
      <c r="F2156" t="s">
        <v>7806</v>
      </c>
      <c r="G2156" t="s">
        <v>2149</v>
      </c>
      <c r="H2156" s="3">
        <v>-6.2110399999999997</v>
      </c>
      <c r="I2156" s="3">
        <v>106.684814</v>
      </c>
      <c r="J2156" t="s">
        <v>7436</v>
      </c>
    </row>
    <row r="2157" spans="1:10" x14ac:dyDescent="0.3">
      <c r="A2157" t="s">
        <v>2148</v>
      </c>
      <c r="B2157">
        <v>173080</v>
      </c>
      <c r="C2157" t="s">
        <v>2990</v>
      </c>
      <c r="D2157">
        <v>-8.5887799999999999</v>
      </c>
      <c r="E2157">
        <v>116.12027999999999</v>
      </c>
      <c r="F2157" t="s">
        <v>7814</v>
      </c>
      <c r="G2157" t="s">
        <v>2149</v>
      </c>
      <c r="H2157" s="3">
        <v>-6.2110399999999997</v>
      </c>
      <c r="I2157" s="3">
        <v>106.684814</v>
      </c>
      <c r="J2157" t="s">
        <v>7436</v>
      </c>
    </row>
    <row r="2158" spans="1:10" x14ac:dyDescent="0.3">
      <c r="A2158" t="s">
        <v>2148</v>
      </c>
      <c r="B2158">
        <v>156923</v>
      </c>
      <c r="C2158" t="s">
        <v>1579</v>
      </c>
      <c r="D2158">
        <v>-6.3361099999999997</v>
      </c>
      <c r="E2158">
        <v>107.25111</v>
      </c>
      <c r="F2158" t="s">
        <v>7199</v>
      </c>
      <c r="G2158" t="s">
        <v>2149</v>
      </c>
      <c r="H2158" s="3">
        <v>-6.2110399999999997</v>
      </c>
      <c r="I2158" s="3">
        <v>106.684814</v>
      </c>
      <c r="J2158" t="s">
        <v>7436</v>
      </c>
    </row>
    <row r="2159" spans="1:10" x14ac:dyDescent="0.3">
      <c r="A2159" t="s">
        <v>2148</v>
      </c>
      <c r="B2159">
        <v>129804</v>
      </c>
      <c r="C2159" t="s">
        <v>2993</v>
      </c>
      <c r="D2159">
        <v>-6.17028</v>
      </c>
      <c r="E2159">
        <v>106.53028</v>
      </c>
      <c r="F2159" t="s">
        <v>6424</v>
      </c>
      <c r="G2159" t="s">
        <v>2149</v>
      </c>
      <c r="H2159" s="3">
        <v>-6.2110399999999997</v>
      </c>
      <c r="I2159" s="3">
        <v>106.684814</v>
      </c>
      <c r="J2159" t="s">
        <v>7436</v>
      </c>
    </row>
    <row r="2160" spans="1:10" x14ac:dyDescent="0.3">
      <c r="A2160" t="s">
        <v>2148</v>
      </c>
      <c r="B2160">
        <v>137552</v>
      </c>
      <c r="C2160" t="s">
        <v>2995</v>
      </c>
      <c r="D2160">
        <v>-6.1740046</v>
      </c>
      <c r="E2160">
        <v>106.780535</v>
      </c>
      <c r="F2160" t="s">
        <v>7815</v>
      </c>
      <c r="G2160" t="s">
        <v>2149</v>
      </c>
      <c r="H2160" s="3">
        <v>-6.2110399999999997</v>
      </c>
      <c r="I2160" s="3">
        <v>106.684814</v>
      </c>
      <c r="J2160" t="s">
        <v>7436</v>
      </c>
    </row>
    <row r="2161" spans="1:10" x14ac:dyDescent="0.3">
      <c r="A2161" t="s">
        <v>2148</v>
      </c>
      <c r="B2161">
        <v>109816</v>
      </c>
      <c r="C2161" t="s">
        <v>2996</v>
      </c>
      <c r="D2161">
        <v>-6.193352</v>
      </c>
      <c r="E2161">
        <v>106.73714099999999</v>
      </c>
      <c r="F2161" t="s">
        <v>7816</v>
      </c>
      <c r="G2161" t="s">
        <v>2149</v>
      </c>
      <c r="H2161" s="3">
        <v>-6.2110399999999997</v>
      </c>
      <c r="I2161" s="3">
        <v>106.684814</v>
      </c>
      <c r="J2161" t="s">
        <v>7436</v>
      </c>
    </row>
    <row r="2162" spans="1:10" x14ac:dyDescent="0.3">
      <c r="A2162" t="s">
        <v>2148</v>
      </c>
      <c r="B2162">
        <v>109589</v>
      </c>
      <c r="C2162" t="s">
        <v>2997</v>
      </c>
      <c r="D2162">
        <v>-8.4876000000000005</v>
      </c>
      <c r="E2162">
        <v>117.4205</v>
      </c>
      <c r="F2162" t="s">
        <v>7447</v>
      </c>
      <c r="G2162" t="s">
        <v>2149</v>
      </c>
      <c r="H2162" s="3">
        <v>-6.2110399999999997</v>
      </c>
      <c r="I2162" s="3">
        <v>106.684814</v>
      </c>
      <c r="J2162" t="s">
        <v>7436</v>
      </c>
    </row>
    <row r="2163" spans="1:10" x14ac:dyDescent="0.3">
      <c r="A2163" t="s">
        <v>2148</v>
      </c>
      <c r="B2163">
        <v>177806</v>
      </c>
      <c r="C2163" t="s">
        <v>2998</v>
      </c>
      <c r="D2163">
        <v>-6.1543770000000002</v>
      </c>
      <c r="E2163">
        <v>106.6703545</v>
      </c>
      <c r="F2163" t="s">
        <v>7817</v>
      </c>
      <c r="G2163" t="s">
        <v>2149</v>
      </c>
      <c r="H2163" s="3">
        <v>-6.2110399999999997</v>
      </c>
      <c r="I2163" s="3">
        <v>106.684814</v>
      </c>
      <c r="J2163" t="s">
        <v>7436</v>
      </c>
    </row>
    <row r="2164" spans="1:10" x14ac:dyDescent="0.3">
      <c r="A2164" t="s">
        <v>2148</v>
      </c>
      <c r="B2164">
        <v>109014</v>
      </c>
      <c r="C2164" t="s">
        <v>3002</v>
      </c>
      <c r="D2164">
        <v>-6.1196415000000002</v>
      </c>
      <c r="E2164">
        <v>106.7916895</v>
      </c>
      <c r="F2164" t="s">
        <v>7818</v>
      </c>
      <c r="G2164" t="s">
        <v>2149</v>
      </c>
      <c r="H2164" s="3">
        <v>-6.2110399999999997</v>
      </c>
      <c r="I2164" s="3">
        <v>106.684814</v>
      </c>
      <c r="J2164" t="s">
        <v>7436</v>
      </c>
    </row>
    <row r="2165" spans="1:10" x14ac:dyDescent="0.3">
      <c r="A2165" t="s">
        <v>2148</v>
      </c>
      <c r="B2165">
        <v>160411</v>
      </c>
      <c r="C2165" t="s">
        <v>3003</v>
      </c>
      <c r="D2165">
        <v>-6.2352670000000003</v>
      </c>
      <c r="E2165">
        <v>106.591748</v>
      </c>
      <c r="F2165" t="s">
        <v>7819</v>
      </c>
      <c r="G2165" t="s">
        <v>2149</v>
      </c>
      <c r="H2165" s="3">
        <v>-6.2110399999999997</v>
      </c>
      <c r="I2165" s="3">
        <v>106.684814</v>
      </c>
      <c r="J2165" t="s">
        <v>7436</v>
      </c>
    </row>
    <row r="2166" spans="1:10" x14ac:dyDescent="0.3">
      <c r="A2166" t="s">
        <v>2148</v>
      </c>
      <c r="B2166">
        <v>130179</v>
      </c>
      <c r="C2166" t="s">
        <v>3005</v>
      </c>
      <c r="D2166">
        <v>-6.2643490000000002</v>
      </c>
      <c r="E2166">
        <v>106.559939</v>
      </c>
      <c r="F2166" t="s">
        <v>6722</v>
      </c>
      <c r="G2166" t="s">
        <v>2149</v>
      </c>
      <c r="H2166" s="3">
        <v>-6.2110399999999997</v>
      </c>
      <c r="I2166" s="3">
        <v>106.684814</v>
      </c>
      <c r="J2166" t="s">
        <v>7436</v>
      </c>
    </row>
    <row r="2167" spans="1:10" x14ac:dyDescent="0.3">
      <c r="A2167" t="s">
        <v>2148</v>
      </c>
      <c r="B2167">
        <v>184644</v>
      </c>
      <c r="C2167" t="s">
        <v>3006</v>
      </c>
      <c r="D2167">
        <v>0.49230000000000002</v>
      </c>
      <c r="E2167">
        <v>117.53100000000001</v>
      </c>
      <c r="F2167" t="s">
        <v>7611</v>
      </c>
      <c r="G2167" t="s">
        <v>2149</v>
      </c>
      <c r="H2167" s="3">
        <v>-6.2110399999999997</v>
      </c>
      <c r="I2167" s="3">
        <v>106.684814</v>
      </c>
      <c r="J2167" t="s">
        <v>7436</v>
      </c>
    </row>
    <row r="2168" spans="1:10" x14ac:dyDescent="0.3">
      <c r="A2168" t="s">
        <v>2148</v>
      </c>
      <c r="B2168">
        <v>168643</v>
      </c>
      <c r="C2168" t="s">
        <v>3007</v>
      </c>
      <c r="D2168">
        <v>-7.4161099999999998</v>
      </c>
      <c r="E2168">
        <v>109.12778</v>
      </c>
      <c r="F2168" t="s">
        <v>7820</v>
      </c>
      <c r="G2168" t="s">
        <v>2149</v>
      </c>
      <c r="H2168" s="3">
        <v>-6.2110399999999997</v>
      </c>
      <c r="I2168" s="3">
        <v>106.684814</v>
      </c>
      <c r="J2168" t="s">
        <v>7436</v>
      </c>
    </row>
    <row r="2169" spans="1:10" x14ac:dyDescent="0.3">
      <c r="A2169" t="s">
        <v>2148</v>
      </c>
      <c r="B2169">
        <v>185270</v>
      </c>
      <c r="C2169" t="s">
        <v>3008</v>
      </c>
      <c r="D2169">
        <v>-5.1487239999999996</v>
      </c>
      <c r="E2169">
        <v>119.45886</v>
      </c>
      <c r="F2169" t="s">
        <v>7821</v>
      </c>
      <c r="G2169" t="s">
        <v>2149</v>
      </c>
      <c r="H2169" s="3">
        <v>-6.2110399999999997</v>
      </c>
      <c r="I2169" s="3">
        <v>106.684814</v>
      </c>
      <c r="J2169" t="s">
        <v>7436</v>
      </c>
    </row>
    <row r="2170" spans="1:10" x14ac:dyDescent="0.3">
      <c r="A2170" t="s">
        <v>2148</v>
      </c>
      <c r="B2170">
        <v>111642</v>
      </c>
      <c r="C2170" t="s">
        <v>1731</v>
      </c>
      <c r="D2170">
        <v>-6.3448390999999997</v>
      </c>
      <c r="E2170">
        <v>107.28939389999999</v>
      </c>
      <c r="F2170" t="s">
        <v>7267</v>
      </c>
      <c r="G2170" t="s">
        <v>2149</v>
      </c>
      <c r="H2170" s="3">
        <v>-6.2110399999999997</v>
      </c>
      <c r="I2170" s="3">
        <v>106.684814</v>
      </c>
      <c r="J2170" t="s">
        <v>7436</v>
      </c>
    </row>
    <row r="2171" spans="1:10" x14ac:dyDescent="0.3">
      <c r="A2171" t="s">
        <v>2148</v>
      </c>
      <c r="B2171">
        <v>181897</v>
      </c>
      <c r="C2171" t="s">
        <v>3009</v>
      </c>
      <c r="D2171">
        <v>-7.9543270000000001</v>
      </c>
      <c r="E2171">
        <v>112.600145</v>
      </c>
      <c r="F2171" t="s">
        <v>7822</v>
      </c>
      <c r="G2171" t="s">
        <v>2149</v>
      </c>
      <c r="H2171" s="3">
        <v>-6.2110399999999997</v>
      </c>
      <c r="I2171" s="3">
        <v>106.684814</v>
      </c>
      <c r="J2171" t="s">
        <v>7436</v>
      </c>
    </row>
    <row r="2172" spans="1:10" x14ac:dyDescent="0.3">
      <c r="A2172" t="s">
        <v>2148</v>
      </c>
      <c r="B2172">
        <v>181917</v>
      </c>
      <c r="C2172" t="s">
        <v>3010</v>
      </c>
      <c r="D2172">
        <v>-6.2407878999999999</v>
      </c>
      <c r="E2172">
        <v>106.52038210000001</v>
      </c>
      <c r="F2172" t="s">
        <v>7525</v>
      </c>
      <c r="G2172" t="s">
        <v>2149</v>
      </c>
      <c r="H2172" s="3">
        <v>-6.2110399999999997</v>
      </c>
      <c r="I2172" s="3">
        <v>106.684814</v>
      </c>
      <c r="J2172" t="s">
        <v>7436</v>
      </c>
    </row>
    <row r="2173" spans="1:10" x14ac:dyDescent="0.3">
      <c r="A2173" t="s">
        <v>2148</v>
      </c>
      <c r="B2173">
        <v>130467</v>
      </c>
      <c r="C2173" t="s">
        <v>3011</v>
      </c>
      <c r="D2173">
        <v>-6.1066000000000003</v>
      </c>
      <c r="E2173">
        <v>106.14830000000001</v>
      </c>
      <c r="F2173" t="s">
        <v>7823</v>
      </c>
      <c r="G2173" t="s">
        <v>2149</v>
      </c>
      <c r="H2173" s="3">
        <v>-6.2110399999999997</v>
      </c>
      <c r="I2173" s="3">
        <v>106.684814</v>
      </c>
      <c r="J2173" t="s">
        <v>7436</v>
      </c>
    </row>
    <row r="2174" spans="1:10" x14ac:dyDescent="0.3">
      <c r="A2174" t="s">
        <v>2148</v>
      </c>
      <c r="B2174">
        <v>130251</v>
      </c>
      <c r="C2174" t="s">
        <v>3012</v>
      </c>
      <c r="D2174">
        <v>-6.2521373000000002</v>
      </c>
      <c r="E2174">
        <v>106.6101567</v>
      </c>
      <c r="F2174" t="s">
        <v>7824</v>
      </c>
      <c r="G2174" t="s">
        <v>2149</v>
      </c>
      <c r="H2174" s="3">
        <v>-6.2110399999999997</v>
      </c>
      <c r="I2174" s="3">
        <v>106.684814</v>
      </c>
      <c r="J2174" t="s">
        <v>7436</v>
      </c>
    </row>
    <row r="2175" spans="1:10" x14ac:dyDescent="0.3">
      <c r="A2175" t="s">
        <v>2148</v>
      </c>
      <c r="B2175">
        <v>129874</v>
      </c>
      <c r="C2175" t="s">
        <v>3016</v>
      </c>
      <c r="D2175">
        <v>-6.3571609999999996</v>
      </c>
      <c r="E2175">
        <v>106.263381</v>
      </c>
      <c r="F2175" t="s">
        <v>7671</v>
      </c>
      <c r="G2175" t="s">
        <v>2149</v>
      </c>
      <c r="H2175" s="3">
        <v>-6.2110399999999997</v>
      </c>
      <c r="I2175" s="3">
        <v>106.684814</v>
      </c>
      <c r="J2175" t="s">
        <v>7436</v>
      </c>
    </row>
    <row r="2176" spans="1:10" x14ac:dyDescent="0.3">
      <c r="A2176" t="s">
        <v>2148</v>
      </c>
      <c r="B2176">
        <v>151967</v>
      </c>
      <c r="C2176" t="s">
        <v>3017</v>
      </c>
      <c r="D2176">
        <v>-7.5260689999999997</v>
      </c>
      <c r="E2176">
        <v>110.834171</v>
      </c>
      <c r="F2176" t="s">
        <v>7825</v>
      </c>
      <c r="G2176" t="s">
        <v>2149</v>
      </c>
      <c r="H2176" s="3">
        <v>-6.2110399999999997</v>
      </c>
      <c r="I2176" s="3">
        <v>106.684814</v>
      </c>
      <c r="J2176" t="s">
        <v>7436</v>
      </c>
    </row>
    <row r="2177" spans="1:10" x14ac:dyDescent="0.3">
      <c r="A2177" t="s">
        <v>2148</v>
      </c>
      <c r="B2177">
        <v>152853</v>
      </c>
      <c r="C2177" t="s">
        <v>330</v>
      </c>
      <c r="D2177">
        <v>-6.1689879999999997</v>
      </c>
      <c r="E2177">
        <v>106.903713</v>
      </c>
      <c r="F2177" t="s">
        <v>6389</v>
      </c>
      <c r="G2177" t="s">
        <v>2149</v>
      </c>
      <c r="H2177" s="3">
        <v>-6.2110399999999997</v>
      </c>
      <c r="I2177" s="3">
        <v>106.684814</v>
      </c>
      <c r="J2177" t="s">
        <v>7436</v>
      </c>
    </row>
    <row r="2178" spans="1:10" x14ac:dyDescent="0.3">
      <c r="A2178" t="s">
        <v>2148</v>
      </c>
      <c r="B2178">
        <v>108644</v>
      </c>
      <c r="C2178" t="s">
        <v>3019</v>
      </c>
      <c r="D2178">
        <v>-6.1571479499999997</v>
      </c>
      <c r="E2178">
        <v>106.8280048373389</v>
      </c>
      <c r="F2178" t="s">
        <v>7826</v>
      </c>
      <c r="G2178" t="s">
        <v>2149</v>
      </c>
      <c r="H2178" s="3">
        <v>-6.2110399999999997</v>
      </c>
      <c r="I2178" s="3">
        <v>106.684814</v>
      </c>
      <c r="J2178" t="s">
        <v>7436</v>
      </c>
    </row>
    <row r="2179" spans="1:10" x14ac:dyDescent="0.3">
      <c r="A2179" t="s">
        <v>2148</v>
      </c>
      <c r="B2179">
        <v>108736</v>
      </c>
      <c r="C2179" t="s">
        <v>3020</v>
      </c>
      <c r="D2179">
        <v>-6.1571479499999997</v>
      </c>
      <c r="E2179">
        <v>106.8280048373389</v>
      </c>
      <c r="F2179" t="s">
        <v>7826</v>
      </c>
      <c r="G2179" t="s">
        <v>2149</v>
      </c>
      <c r="H2179" s="3">
        <v>-6.2110399999999997</v>
      </c>
      <c r="I2179" s="3">
        <v>106.684814</v>
      </c>
      <c r="J2179" t="s">
        <v>7436</v>
      </c>
    </row>
    <row r="2180" spans="1:10" x14ac:dyDescent="0.3">
      <c r="A2180" t="s">
        <v>2148</v>
      </c>
      <c r="B2180">
        <v>108873</v>
      </c>
      <c r="C2180" t="s">
        <v>3021</v>
      </c>
      <c r="D2180">
        <v>-6.1266889999999998</v>
      </c>
      <c r="E2180">
        <v>106.80451100000001</v>
      </c>
      <c r="F2180" t="s">
        <v>7827</v>
      </c>
      <c r="G2180" t="s">
        <v>2149</v>
      </c>
      <c r="H2180" s="3">
        <v>-6.2110399999999997</v>
      </c>
      <c r="I2180" s="3">
        <v>106.684814</v>
      </c>
      <c r="J2180" t="s">
        <v>7436</v>
      </c>
    </row>
    <row r="2181" spans="1:10" x14ac:dyDescent="0.3">
      <c r="A2181" t="s">
        <v>2148</v>
      </c>
      <c r="B2181">
        <v>182972</v>
      </c>
      <c r="C2181" t="s">
        <v>3022</v>
      </c>
      <c r="D2181">
        <v>26.616119000000001</v>
      </c>
      <c r="E2181">
        <v>-80.054490000000001</v>
      </c>
      <c r="F2181" t="s">
        <v>7828</v>
      </c>
      <c r="G2181" t="s">
        <v>2149</v>
      </c>
      <c r="H2181" s="3">
        <v>-6.2110399999999997</v>
      </c>
      <c r="I2181" s="3">
        <v>106.684814</v>
      </c>
      <c r="J2181" t="s">
        <v>7436</v>
      </c>
    </row>
    <row r="2182" spans="1:10" x14ac:dyDescent="0.3">
      <c r="A2182" t="s">
        <v>2148</v>
      </c>
      <c r="B2182">
        <v>157192</v>
      </c>
      <c r="C2182" t="s">
        <v>3023</v>
      </c>
      <c r="D2182">
        <v>-7.1895850000000001</v>
      </c>
      <c r="E2182">
        <v>107.680851</v>
      </c>
      <c r="F2182" t="s">
        <v>7829</v>
      </c>
      <c r="G2182" t="s">
        <v>2149</v>
      </c>
      <c r="H2182" s="3">
        <v>-6.2110399999999997</v>
      </c>
      <c r="I2182" s="3">
        <v>106.684814</v>
      </c>
      <c r="J2182" t="s">
        <v>7436</v>
      </c>
    </row>
    <row r="2183" spans="1:10" x14ac:dyDescent="0.3">
      <c r="A2183" t="s">
        <v>2148</v>
      </c>
      <c r="B2183">
        <v>144457</v>
      </c>
      <c r="C2183" t="s">
        <v>3024</v>
      </c>
      <c r="D2183">
        <v>-6.1915680000000002</v>
      </c>
      <c r="E2183">
        <v>106.78516</v>
      </c>
      <c r="F2183" t="s">
        <v>7830</v>
      </c>
      <c r="G2183" t="s">
        <v>2149</v>
      </c>
      <c r="H2183" s="3">
        <v>-6.2110399999999997</v>
      </c>
      <c r="I2183" s="3">
        <v>106.684814</v>
      </c>
      <c r="J2183" t="s">
        <v>7436</v>
      </c>
    </row>
    <row r="2184" spans="1:10" x14ac:dyDescent="0.3">
      <c r="A2184" t="s">
        <v>2148</v>
      </c>
      <c r="B2184">
        <v>130450</v>
      </c>
      <c r="C2184" t="s">
        <v>3026</v>
      </c>
      <c r="D2184">
        <v>-6.221082</v>
      </c>
      <c r="E2184">
        <v>106.834081</v>
      </c>
      <c r="F2184" t="s">
        <v>7831</v>
      </c>
      <c r="G2184" t="s">
        <v>2149</v>
      </c>
      <c r="H2184" s="3">
        <v>-6.2110399999999997</v>
      </c>
      <c r="I2184" s="3">
        <v>106.684814</v>
      </c>
      <c r="J2184" t="s">
        <v>7436</v>
      </c>
    </row>
    <row r="2185" spans="1:10" x14ac:dyDescent="0.3">
      <c r="A2185" t="s">
        <v>2148</v>
      </c>
      <c r="B2185">
        <v>130397</v>
      </c>
      <c r="C2185" t="s">
        <v>3027</v>
      </c>
      <c r="D2185">
        <v>-6.1687996500000004</v>
      </c>
      <c r="E2185">
        <v>106.87665060777751</v>
      </c>
      <c r="F2185" t="s">
        <v>7059</v>
      </c>
      <c r="G2185" t="s">
        <v>2149</v>
      </c>
      <c r="H2185" s="3">
        <v>-6.2110399999999997</v>
      </c>
      <c r="I2185" s="3">
        <v>106.684814</v>
      </c>
      <c r="J2185" t="s">
        <v>7436</v>
      </c>
    </row>
    <row r="2186" spans="1:10" x14ac:dyDescent="0.3">
      <c r="A2186" t="s">
        <v>2148</v>
      </c>
      <c r="B2186">
        <v>129454</v>
      </c>
      <c r="C2186" t="s">
        <v>3028</v>
      </c>
      <c r="D2186">
        <v>-6.1395289999999996</v>
      </c>
      <c r="E2186">
        <v>106.723772</v>
      </c>
      <c r="F2186" t="s">
        <v>6835</v>
      </c>
      <c r="G2186" t="s">
        <v>2149</v>
      </c>
      <c r="H2186" s="3">
        <v>-6.2110399999999997</v>
      </c>
      <c r="I2186" s="3">
        <v>106.684814</v>
      </c>
      <c r="J2186" t="s">
        <v>7436</v>
      </c>
    </row>
    <row r="2187" spans="1:10" x14ac:dyDescent="0.3">
      <c r="A2187" t="s">
        <v>2148</v>
      </c>
      <c r="B2187">
        <v>187300</v>
      </c>
      <c r="C2187" t="s">
        <v>3029</v>
      </c>
      <c r="D2187">
        <v>-10.16901</v>
      </c>
      <c r="E2187">
        <v>123.62834100000001</v>
      </c>
      <c r="F2187" t="s">
        <v>7832</v>
      </c>
      <c r="G2187" t="s">
        <v>2149</v>
      </c>
      <c r="H2187" s="3">
        <v>-6.2110399999999997</v>
      </c>
      <c r="I2187" s="3">
        <v>106.684814</v>
      </c>
      <c r="J2187" t="s">
        <v>7436</v>
      </c>
    </row>
    <row r="2188" spans="1:10" x14ac:dyDescent="0.3">
      <c r="A2188" t="s">
        <v>2148</v>
      </c>
      <c r="B2188">
        <v>183417</v>
      </c>
      <c r="C2188" t="s">
        <v>3030</v>
      </c>
      <c r="D2188">
        <v>-6.1398647000000004</v>
      </c>
      <c r="E2188">
        <v>106.7238102</v>
      </c>
      <c r="F2188" t="s">
        <v>7506</v>
      </c>
      <c r="G2188" t="s">
        <v>2149</v>
      </c>
      <c r="H2188" s="3">
        <v>-6.2110399999999997</v>
      </c>
      <c r="I2188" s="3">
        <v>106.684814</v>
      </c>
      <c r="J2188" t="s">
        <v>7436</v>
      </c>
    </row>
    <row r="2189" spans="1:10" x14ac:dyDescent="0.3">
      <c r="A2189" t="s">
        <v>2148</v>
      </c>
      <c r="B2189">
        <v>164901</v>
      </c>
      <c r="C2189" t="s">
        <v>3031</v>
      </c>
      <c r="D2189">
        <v>-7.7736099999999997</v>
      </c>
      <c r="E2189">
        <v>110.70583000000001</v>
      </c>
      <c r="F2189" t="s">
        <v>7539</v>
      </c>
      <c r="G2189" t="s">
        <v>2149</v>
      </c>
      <c r="H2189" s="3">
        <v>-6.2110399999999997</v>
      </c>
      <c r="I2189" s="3">
        <v>106.684814</v>
      </c>
      <c r="J2189" t="s">
        <v>7436</v>
      </c>
    </row>
    <row r="2190" spans="1:10" x14ac:dyDescent="0.3">
      <c r="A2190" t="s">
        <v>2148</v>
      </c>
      <c r="B2190">
        <v>109485</v>
      </c>
      <c r="C2190" t="s">
        <v>3032</v>
      </c>
      <c r="D2190">
        <v>-8.7782</v>
      </c>
      <c r="E2190">
        <v>116.4714</v>
      </c>
      <c r="F2190" t="s">
        <v>7833</v>
      </c>
      <c r="G2190" t="s">
        <v>2149</v>
      </c>
      <c r="H2190" s="3">
        <v>-6.2110399999999997</v>
      </c>
      <c r="I2190" s="3">
        <v>106.684814</v>
      </c>
      <c r="J2190" t="s">
        <v>7436</v>
      </c>
    </row>
    <row r="2191" spans="1:10" x14ac:dyDescent="0.3">
      <c r="A2191" t="s">
        <v>2148</v>
      </c>
      <c r="B2191">
        <v>167697</v>
      </c>
      <c r="C2191" t="s">
        <v>3033</v>
      </c>
      <c r="D2191">
        <v>-6.9530599999999998</v>
      </c>
      <c r="E2191">
        <v>108.22083000000001</v>
      </c>
      <c r="F2191" t="s">
        <v>7580</v>
      </c>
      <c r="G2191" t="s">
        <v>2149</v>
      </c>
      <c r="H2191" s="3">
        <v>-6.2110399999999997</v>
      </c>
      <c r="I2191" s="3">
        <v>106.684814</v>
      </c>
      <c r="J2191" t="s">
        <v>7436</v>
      </c>
    </row>
    <row r="2192" spans="1:10" x14ac:dyDescent="0.3">
      <c r="A2192" t="s">
        <v>2148</v>
      </c>
      <c r="B2192">
        <v>169663</v>
      </c>
      <c r="C2192" t="s">
        <v>3034</v>
      </c>
      <c r="D2192">
        <v>7.7702799999999996</v>
      </c>
      <c r="E2192">
        <v>122.75082999999999</v>
      </c>
      <c r="F2192" t="s">
        <v>7834</v>
      </c>
      <c r="G2192" t="s">
        <v>2149</v>
      </c>
      <c r="H2192" s="3">
        <v>-6.2110399999999997</v>
      </c>
      <c r="I2192" s="3">
        <v>106.684814</v>
      </c>
      <c r="J2192" t="s">
        <v>7436</v>
      </c>
    </row>
    <row r="2193" spans="1:10" x14ac:dyDescent="0.3">
      <c r="A2193" t="s">
        <v>2148</v>
      </c>
      <c r="B2193">
        <v>129747</v>
      </c>
      <c r="C2193" t="s">
        <v>3035</v>
      </c>
      <c r="D2193">
        <v>-2.6880000000000002</v>
      </c>
      <c r="E2193">
        <v>118.88630000000001</v>
      </c>
      <c r="F2193" t="s">
        <v>7623</v>
      </c>
      <c r="G2193" t="s">
        <v>2149</v>
      </c>
      <c r="H2193" s="3">
        <v>-6.2110399999999997</v>
      </c>
      <c r="I2193" s="3">
        <v>106.684814</v>
      </c>
      <c r="J2193" t="s">
        <v>7436</v>
      </c>
    </row>
    <row r="2194" spans="1:10" x14ac:dyDescent="0.3">
      <c r="A2194" t="s">
        <v>2148</v>
      </c>
      <c r="B2194">
        <v>178411</v>
      </c>
      <c r="C2194" t="s">
        <v>3037</v>
      </c>
      <c r="D2194">
        <v>41.257387999999999</v>
      </c>
      <c r="E2194">
        <v>-2.1898590000000002</v>
      </c>
      <c r="F2194" t="s">
        <v>7835</v>
      </c>
      <c r="G2194" t="s">
        <v>2149</v>
      </c>
      <c r="H2194" s="3">
        <v>-6.2110399999999997</v>
      </c>
      <c r="I2194" s="3">
        <v>106.684814</v>
      </c>
      <c r="J2194" t="s">
        <v>7436</v>
      </c>
    </row>
    <row r="2195" spans="1:10" x14ac:dyDescent="0.3">
      <c r="A2195" t="s">
        <v>2148</v>
      </c>
      <c r="B2195">
        <v>137080</v>
      </c>
      <c r="C2195" t="s">
        <v>3038</v>
      </c>
      <c r="D2195">
        <v>-6.1910639999999999</v>
      </c>
      <c r="E2195">
        <v>106.766595</v>
      </c>
      <c r="F2195" t="s">
        <v>7836</v>
      </c>
      <c r="G2195" t="s">
        <v>2149</v>
      </c>
      <c r="H2195" s="3">
        <v>-6.2110399999999997</v>
      </c>
      <c r="I2195" s="3">
        <v>106.684814</v>
      </c>
      <c r="J2195" t="s">
        <v>7436</v>
      </c>
    </row>
    <row r="2196" spans="1:10" x14ac:dyDescent="0.3">
      <c r="A2196" t="s">
        <v>2148</v>
      </c>
      <c r="B2196">
        <v>169662</v>
      </c>
      <c r="C2196" t="s">
        <v>3039</v>
      </c>
      <c r="D2196">
        <v>-6.1368309999999999</v>
      </c>
      <c r="E2196">
        <v>106.731375</v>
      </c>
      <c r="F2196" t="s">
        <v>7837</v>
      </c>
      <c r="G2196" t="s">
        <v>2149</v>
      </c>
      <c r="H2196" s="3">
        <v>-6.2110399999999997</v>
      </c>
      <c r="I2196" s="3">
        <v>106.684814</v>
      </c>
      <c r="J2196" t="s">
        <v>7436</v>
      </c>
    </row>
    <row r="2197" spans="1:10" x14ac:dyDescent="0.3">
      <c r="A2197" t="s">
        <v>2148</v>
      </c>
      <c r="B2197">
        <v>175131</v>
      </c>
      <c r="C2197" t="s">
        <v>3041</v>
      </c>
      <c r="D2197">
        <v>-6.2834937999999996</v>
      </c>
      <c r="E2197">
        <v>106.5304204</v>
      </c>
      <c r="F2197" t="s">
        <v>7661</v>
      </c>
      <c r="G2197" t="s">
        <v>2149</v>
      </c>
      <c r="H2197" s="3">
        <v>-6.2110399999999997</v>
      </c>
      <c r="I2197" s="3">
        <v>106.684814</v>
      </c>
      <c r="J2197" t="s">
        <v>7436</v>
      </c>
    </row>
    <row r="2198" spans="1:10" x14ac:dyDescent="0.3">
      <c r="A2198" t="s">
        <v>2148</v>
      </c>
      <c r="B2198">
        <v>162289</v>
      </c>
      <c r="C2198" t="s">
        <v>3042</v>
      </c>
      <c r="D2198">
        <v>-7.5863899999999997</v>
      </c>
      <c r="E2198">
        <v>109.66528</v>
      </c>
      <c r="F2198" t="s">
        <v>7523</v>
      </c>
      <c r="G2198" t="s">
        <v>2149</v>
      </c>
      <c r="H2198" s="3">
        <v>-6.2110399999999997</v>
      </c>
      <c r="I2198" s="3">
        <v>106.684814</v>
      </c>
      <c r="J2198" t="s">
        <v>7436</v>
      </c>
    </row>
    <row r="2199" spans="1:10" x14ac:dyDescent="0.3">
      <c r="A2199" t="s">
        <v>2148</v>
      </c>
      <c r="B2199">
        <v>145649</v>
      </c>
      <c r="C2199" t="s">
        <v>3043</v>
      </c>
      <c r="D2199">
        <v>-6.1744469999999998</v>
      </c>
      <c r="E2199">
        <v>106.89623</v>
      </c>
      <c r="F2199" t="s">
        <v>6385</v>
      </c>
      <c r="G2199" t="s">
        <v>2149</v>
      </c>
      <c r="H2199" s="3">
        <v>-6.2110399999999997</v>
      </c>
      <c r="I2199" s="3">
        <v>106.684814</v>
      </c>
      <c r="J2199" t="s">
        <v>7436</v>
      </c>
    </row>
    <row r="2200" spans="1:10" x14ac:dyDescent="0.3">
      <c r="A2200" t="s">
        <v>2148</v>
      </c>
      <c r="B2200">
        <v>187433</v>
      </c>
      <c r="C2200" t="s">
        <v>3044</v>
      </c>
      <c r="D2200">
        <v>-6.1411671999999999</v>
      </c>
      <c r="E2200">
        <v>106.74581619999999</v>
      </c>
      <c r="F2200" t="s">
        <v>7838</v>
      </c>
      <c r="G2200" t="s">
        <v>2149</v>
      </c>
      <c r="H2200" s="3">
        <v>-6.2110399999999997</v>
      </c>
      <c r="I2200" s="3">
        <v>106.684814</v>
      </c>
      <c r="J2200" t="s">
        <v>7436</v>
      </c>
    </row>
    <row r="2201" spans="1:10" x14ac:dyDescent="0.3">
      <c r="A2201" t="s">
        <v>2148</v>
      </c>
      <c r="B2201">
        <v>174048</v>
      </c>
      <c r="C2201" t="s">
        <v>3046</v>
      </c>
      <c r="D2201">
        <v>-6.2668629999999999</v>
      </c>
      <c r="E2201">
        <v>106.66874900000001</v>
      </c>
      <c r="F2201" t="s">
        <v>7839</v>
      </c>
      <c r="G2201" t="s">
        <v>2149</v>
      </c>
      <c r="H2201" s="3">
        <v>-6.2110399999999997</v>
      </c>
      <c r="I2201" s="3">
        <v>106.684814</v>
      </c>
      <c r="J2201" t="s">
        <v>7436</v>
      </c>
    </row>
    <row r="2202" spans="1:10" x14ac:dyDescent="0.3">
      <c r="A2202" t="s">
        <v>2148</v>
      </c>
      <c r="B2202">
        <v>156920</v>
      </c>
      <c r="C2202" t="s">
        <v>3047</v>
      </c>
      <c r="D2202">
        <v>-6.181705</v>
      </c>
      <c r="E2202">
        <v>106.643551</v>
      </c>
      <c r="F2202" t="s">
        <v>6773</v>
      </c>
      <c r="G2202" t="s">
        <v>2149</v>
      </c>
      <c r="H2202" s="3">
        <v>-6.2110399999999997</v>
      </c>
      <c r="I2202" s="3">
        <v>106.684814</v>
      </c>
      <c r="J2202" t="s">
        <v>7436</v>
      </c>
    </row>
    <row r="2203" spans="1:10" x14ac:dyDescent="0.3">
      <c r="A2203" t="s">
        <v>2148</v>
      </c>
      <c r="B2203">
        <v>164034</v>
      </c>
      <c r="C2203" t="s">
        <v>3048</v>
      </c>
      <c r="D2203">
        <v>-7.8150570000000004</v>
      </c>
      <c r="E2203">
        <v>112.01113100000001</v>
      </c>
      <c r="F2203" t="s">
        <v>7840</v>
      </c>
      <c r="G2203" t="s">
        <v>2149</v>
      </c>
      <c r="H2203" s="3">
        <v>-6.2110399999999997</v>
      </c>
      <c r="I2203" s="3">
        <v>106.684814</v>
      </c>
      <c r="J2203" t="s">
        <v>7436</v>
      </c>
    </row>
    <row r="2204" spans="1:10" x14ac:dyDescent="0.3">
      <c r="A2204" t="s">
        <v>2148</v>
      </c>
      <c r="B2204">
        <v>159300</v>
      </c>
      <c r="C2204" t="s">
        <v>3051</v>
      </c>
      <c r="D2204">
        <v>-6.9738439999999997</v>
      </c>
      <c r="E2204">
        <v>107.63038400000001</v>
      </c>
      <c r="F2204" t="s">
        <v>6857</v>
      </c>
      <c r="G2204" t="s">
        <v>2149</v>
      </c>
      <c r="H2204" s="3">
        <v>-6.2110399999999997</v>
      </c>
      <c r="I2204" s="3">
        <v>106.684814</v>
      </c>
      <c r="J2204" t="s">
        <v>7436</v>
      </c>
    </row>
    <row r="2205" spans="1:10" x14ac:dyDescent="0.3">
      <c r="A2205" t="s">
        <v>2148</v>
      </c>
      <c r="B2205">
        <v>187053</v>
      </c>
      <c r="C2205" t="s">
        <v>3054</v>
      </c>
      <c r="D2205">
        <v>-6.6351000000000004</v>
      </c>
      <c r="E2205">
        <v>110.97580000000001</v>
      </c>
      <c r="F2205" t="s">
        <v>7750</v>
      </c>
      <c r="G2205" t="s">
        <v>2149</v>
      </c>
      <c r="H2205" s="3">
        <v>-6.2110399999999997</v>
      </c>
      <c r="I2205" s="3">
        <v>106.684814</v>
      </c>
      <c r="J2205" t="s">
        <v>7436</v>
      </c>
    </row>
    <row r="2206" spans="1:10" x14ac:dyDescent="0.3">
      <c r="A2206" t="s">
        <v>2148</v>
      </c>
      <c r="B2206">
        <v>153893</v>
      </c>
      <c r="C2206" t="s">
        <v>3055</v>
      </c>
      <c r="D2206">
        <v>-6.1490900000000002</v>
      </c>
      <c r="E2206">
        <v>106.17737</v>
      </c>
      <c r="F2206" t="s">
        <v>7486</v>
      </c>
      <c r="G2206" t="s">
        <v>2149</v>
      </c>
      <c r="H2206" s="3">
        <v>-6.2110399999999997</v>
      </c>
      <c r="I2206" s="3">
        <v>106.684814</v>
      </c>
      <c r="J2206" t="s">
        <v>7436</v>
      </c>
    </row>
    <row r="2207" spans="1:10" x14ac:dyDescent="0.3">
      <c r="A2207" t="s">
        <v>2148</v>
      </c>
      <c r="B2207">
        <v>187476</v>
      </c>
      <c r="C2207" t="s">
        <v>3056</v>
      </c>
      <c r="D2207">
        <v>-6.1667356</v>
      </c>
      <c r="E2207">
        <v>106.7870075</v>
      </c>
      <c r="F2207" t="s">
        <v>7841</v>
      </c>
      <c r="G2207" t="s">
        <v>2149</v>
      </c>
      <c r="H2207" s="3">
        <v>-6.2110399999999997</v>
      </c>
      <c r="I2207" s="3">
        <v>106.684814</v>
      </c>
      <c r="J2207" t="s">
        <v>7436</v>
      </c>
    </row>
    <row r="2208" spans="1:10" x14ac:dyDescent="0.3">
      <c r="A2208" t="s">
        <v>2148</v>
      </c>
      <c r="B2208">
        <v>130418</v>
      </c>
      <c r="C2208" t="s">
        <v>3057</v>
      </c>
      <c r="D2208">
        <v>-6.3204979999999997</v>
      </c>
      <c r="E2208">
        <v>106.66707599999999</v>
      </c>
      <c r="F2208" t="s">
        <v>7005</v>
      </c>
      <c r="G2208" t="s">
        <v>2149</v>
      </c>
      <c r="H2208" s="3">
        <v>-6.2110399999999997</v>
      </c>
      <c r="I2208" s="3">
        <v>106.684814</v>
      </c>
      <c r="J2208" t="s">
        <v>7436</v>
      </c>
    </row>
    <row r="2209" spans="1:10" x14ac:dyDescent="0.3">
      <c r="A2209" t="s">
        <v>2148</v>
      </c>
      <c r="B2209">
        <v>176048</v>
      </c>
      <c r="C2209" t="s">
        <v>3059</v>
      </c>
      <c r="D2209">
        <v>-6.1287969999999996</v>
      </c>
      <c r="E2209">
        <v>106.561031</v>
      </c>
      <c r="F2209" t="s">
        <v>7842</v>
      </c>
      <c r="G2209" t="s">
        <v>2149</v>
      </c>
      <c r="H2209" s="3">
        <v>-6.2110399999999997</v>
      </c>
      <c r="I2209" s="3">
        <v>106.684814</v>
      </c>
      <c r="J2209" t="s">
        <v>7436</v>
      </c>
    </row>
    <row r="2210" spans="1:10" x14ac:dyDescent="0.3">
      <c r="A2210" t="s">
        <v>2148</v>
      </c>
      <c r="B2210">
        <v>187444</v>
      </c>
      <c r="C2210" t="s">
        <v>3060</v>
      </c>
      <c r="D2210">
        <v>-6.1762519999999999</v>
      </c>
      <c r="E2210">
        <v>106.773777</v>
      </c>
      <c r="F2210" t="s">
        <v>7843</v>
      </c>
      <c r="G2210" t="s">
        <v>2149</v>
      </c>
      <c r="H2210" s="3">
        <v>-6.2110399999999997</v>
      </c>
      <c r="I2210" s="3">
        <v>106.684814</v>
      </c>
      <c r="J2210" t="s">
        <v>7436</v>
      </c>
    </row>
    <row r="2211" spans="1:10" x14ac:dyDescent="0.3">
      <c r="A2211" t="s">
        <v>2148</v>
      </c>
      <c r="B2211">
        <v>166910</v>
      </c>
      <c r="C2211" t="s">
        <v>3061</v>
      </c>
      <c r="D2211">
        <v>-6.1685546999999996</v>
      </c>
      <c r="E2211">
        <v>106.7609655</v>
      </c>
      <c r="F2211" t="s">
        <v>7844</v>
      </c>
      <c r="G2211" t="s">
        <v>2149</v>
      </c>
      <c r="H2211" s="3">
        <v>-6.2110399999999997</v>
      </c>
      <c r="I2211" s="3">
        <v>106.684814</v>
      </c>
      <c r="J2211" t="s">
        <v>7436</v>
      </c>
    </row>
    <row r="2212" spans="1:10" x14ac:dyDescent="0.3">
      <c r="A2212" t="s">
        <v>2148</v>
      </c>
      <c r="B2212">
        <v>177384</v>
      </c>
      <c r="C2212" t="s">
        <v>3062</v>
      </c>
      <c r="D2212">
        <v>-6.2014579999999997</v>
      </c>
      <c r="E2212">
        <v>106.788476</v>
      </c>
      <c r="F2212" t="s">
        <v>7224</v>
      </c>
      <c r="G2212" t="s">
        <v>2149</v>
      </c>
      <c r="H2212" s="3">
        <v>-6.2110399999999997</v>
      </c>
      <c r="I2212" s="3">
        <v>106.684814</v>
      </c>
      <c r="J2212" t="s">
        <v>7436</v>
      </c>
    </row>
    <row r="2213" spans="1:10" x14ac:dyDescent="0.3">
      <c r="A2213" t="s">
        <v>2148</v>
      </c>
      <c r="B2213">
        <v>137765</v>
      </c>
      <c r="C2213" t="s">
        <v>3063</v>
      </c>
      <c r="D2213">
        <v>-6.1845014000000003</v>
      </c>
      <c r="E2213">
        <v>106.78777925</v>
      </c>
      <c r="F2213" t="s">
        <v>7845</v>
      </c>
      <c r="G2213" t="s">
        <v>2149</v>
      </c>
      <c r="H2213" s="3">
        <v>-6.2110399999999997</v>
      </c>
      <c r="I2213" s="3">
        <v>106.684814</v>
      </c>
      <c r="J2213" t="s">
        <v>7436</v>
      </c>
    </row>
    <row r="2214" spans="1:10" x14ac:dyDescent="0.3">
      <c r="A2214" t="s">
        <v>2148</v>
      </c>
      <c r="B2214">
        <v>109362</v>
      </c>
      <c r="C2214" t="s">
        <v>3064</v>
      </c>
      <c r="D2214">
        <v>-6.1373889999999998</v>
      </c>
      <c r="E2214">
        <v>106.803935</v>
      </c>
      <c r="F2214" t="s">
        <v>7846</v>
      </c>
      <c r="G2214" t="s">
        <v>2149</v>
      </c>
      <c r="H2214" s="3">
        <v>-6.2110399999999997</v>
      </c>
      <c r="I2214" s="3">
        <v>106.684814</v>
      </c>
      <c r="J2214" t="s">
        <v>7436</v>
      </c>
    </row>
    <row r="2215" spans="1:10" x14ac:dyDescent="0.3">
      <c r="A2215" t="s">
        <v>2148</v>
      </c>
      <c r="B2215">
        <v>130659</v>
      </c>
      <c r="C2215" t="s">
        <v>3065</v>
      </c>
      <c r="D2215">
        <v>-2.5918260000000002</v>
      </c>
      <c r="E2215">
        <v>120.99260700000001</v>
      </c>
      <c r="F2215" t="s">
        <v>7847</v>
      </c>
      <c r="G2215" t="s">
        <v>2149</v>
      </c>
      <c r="H2215" s="3">
        <v>-6.2110399999999997</v>
      </c>
      <c r="I2215" s="3">
        <v>106.684814</v>
      </c>
      <c r="J2215" t="s">
        <v>7436</v>
      </c>
    </row>
    <row r="2216" spans="1:10" x14ac:dyDescent="0.3">
      <c r="A2216" t="s">
        <v>2148</v>
      </c>
      <c r="B2216">
        <v>164445</v>
      </c>
      <c r="C2216" t="s">
        <v>3068</v>
      </c>
      <c r="D2216">
        <v>-7.5866259999999999</v>
      </c>
      <c r="E2216">
        <v>110.912644</v>
      </c>
      <c r="F2216" t="s">
        <v>7848</v>
      </c>
      <c r="G2216" t="s">
        <v>2149</v>
      </c>
      <c r="H2216" s="3">
        <v>-6.2110399999999997</v>
      </c>
      <c r="I2216" s="3">
        <v>106.684814</v>
      </c>
      <c r="J2216" t="s">
        <v>7436</v>
      </c>
    </row>
    <row r="2217" spans="1:10" x14ac:dyDescent="0.3">
      <c r="A2217" t="s">
        <v>2148</v>
      </c>
      <c r="B2217">
        <v>176575</v>
      </c>
      <c r="C2217" t="s">
        <v>3070</v>
      </c>
      <c r="D2217">
        <v>19.051272999999998</v>
      </c>
      <c r="E2217">
        <v>-98.144813999999997</v>
      </c>
      <c r="F2217" t="s">
        <v>7849</v>
      </c>
      <c r="G2217" t="s">
        <v>2149</v>
      </c>
      <c r="H2217" s="3">
        <v>-6.2110399999999997</v>
      </c>
      <c r="I2217" s="3">
        <v>106.684814</v>
      </c>
      <c r="J2217" t="s">
        <v>7436</v>
      </c>
    </row>
    <row r="2218" spans="1:10" x14ac:dyDescent="0.3">
      <c r="A2218" t="s">
        <v>2148</v>
      </c>
      <c r="B2218">
        <v>171939</v>
      </c>
      <c r="C2218" t="s">
        <v>3072</v>
      </c>
      <c r="D2218">
        <v>-6.3910710000000002</v>
      </c>
      <c r="E2218">
        <v>105.929118</v>
      </c>
      <c r="F2218" t="s">
        <v>7850</v>
      </c>
      <c r="G2218" t="s">
        <v>2149</v>
      </c>
      <c r="H2218" s="3">
        <v>-6.2110399999999997</v>
      </c>
      <c r="I2218" s="3">
        <v>106.684814</v>
      </c>
      <c r="J2218" t="s">
        <v>7436</v>
      </c>
    </row>
    <row r="2219" spans="1:10" x14ac:dyDescent="0.3">
      <c r="A2219" t="s">
        <v>2148</v>
      </c>
      <c r="B2219">
        <v>129984</v>
      </c>
      <c r="C2219" t="s">
        <v>3077</v>
      </c>
      <c r="D2219">
        <v>-6.1196830000000002</v>
      </c>
      <c r="E2219">
        <v>106.164677</v>
      </c>
      <c r="F2219" t="s">
        <v>7487</v>
      </c>
      <c r="G2219" t="s">
        <v>2149</v>
      </c>
      <c r="H2219" s="3">
        <v>-6.2110399999999997</v>
      </c>
      <c r="I2219" s="3">
        <v>106.684814</v>
      </c>
      <c r="J2219" t="s">
        <v>7436</v>
      </c>
    </row>
    <row r="2220" spans="1:10" x14ac:dyDescent="0.3">
      <c r="A2220" t="s">
        <v>2148</v>
      </c>
      <c r="B2220">
        <v>171734</v>
      </c>
      <c r="C2220" t="s">
        <v>3078</v>
      </c>
      <c r="D2220">
        <v>-6.5587140000000002</v>
      </c>
      <c r="E2220">
        <v>106.68919200000001</v>
      </c>
      <c r="F2220" t="s">
        <v>7851</v>
      </c>
      <c r="G2220" t="s">
        <v>2149</v>
      </c>
      <c r="H2220" s="3">
        <v>-6.2110399999999997</v>
      </c>
      <c r="I2220" s="3">
        <v>106.684814</v>
      </c>
      <c r="J2220" t="s">
        <v>7436</v>
      </c>
    </row>
    <row r="2221" spans="1:10" x14ac:dyDescent="0.3">
      <c r="A2221" t="s">
        <v>2148</v>
      </c>
      <c r="B2221">
        <v>182692</v>
      </c>
      <c r="C2221" t="s">
        <v>3079</v>
      </c>
      <c r="D2221">
        <v>-7.2785359999999999</v>
      </c>
      <c r="E2221">
        <v>107.817211</v>
      </c>
      <c r="F2221" t="s">
        <v>7852</v>
      </c>
      <c r="G2221" t="s">
        <v>2149</v>
      </c>
      <c r="H2221" s="3">
        <v>-6.2110399999999997</v>
      </c>
      <c r="I2221" s="3">
        <v>106.684814</v>
      </c>
      <c r="J2221" t="s">
        <v>7436</v>
      </c>
    </row>
    <row r="2222" spans="1:10" x14ac:dyDescent="0.3">
      <c r="A2222" t="s">
        <v>2148</v>
      </c>
      <c r="B2222">
        <v>176822</v>
      </c>
      <c r="C2222" t="s">
        <v>3080</v>
      </c>
      <c r="D2222">
        <v>-6.9837449999999999</v>
      </c>
      <c r="E2222">
        <v>106.878827</v>
      </c>
      <c r="F2222" t="s">
        <v>6905</v>
      </c>
      <c r="G2222" t="s">
        <v>2149</v>
      </c>
      <c r="H2222" s="3">
        <v>-6.2110399999999997</v>
      </c>
      <c r="I2222" s="3">
        <v>106.684814</v>
      </c>
      <c r="J2222" t="s">
        <v>7436</v>
      </c>
    </row>
    <row r="2223" spans="1:10" x14ac:dyDescent="0.3">
      <c r="A2223" t="s">
        <v>2148</v>
      </c>
      <c r="B2223">
        <v>188058</v>
      </c>
      <c r="C2223" t="s">
        <v>3081</v>
      </c>
      <c r="D2223">
        <v>40.869107999999997</v>
      </c>
      <c r="E2223">
        <v>14.438694999999999</v>
      </c>
      <c r="F2223" t="s">
        <v>7853</v>
      </c>
      <c r="G2223" t="s">
        <v>2149</v>
      </c>
      <c r="H2223" s="3">
        <v>-6.2110399999999997</v>
      </c>
      <c r="I2223" s="3">
        <v>106.684814</v>
      </c>
      <c r="J2223" t="s">
        <v>7436</v>
      </c>
    </row>
    <row r="2224" spans="1:10" x14ac:dyDescent="0.3">
      <c r="A2224" t="s">
        <v>2148</v>
      </c>
      <c r="B2224">
        <v>183865</v>
      </c>
      <c r="C2224" t="s">
        <v>3082</v>
      </c>
      <c r="D2224">
        <v>0.48456300000000002</v>
      </c>
      <c r="E2224">
        <v>101.356784</v>
      </c>
      <c r="F2224" t="s">
        <v>6649</v>
      </c>
      <c r="G2224" t="s">
        <v>2149</v>
      </c>
      <c r="H2224" s="3">
        <v>-6.2110399999999997</v>
      </c>
      <c r="I2224" s="3">
        <v>106.684814</v>
      </c>
      <c r="J2224" t="s">
        <v>7436</v>
      </c>
    </row>
    <row r="2225" spans="1:10" x14ac:dyDescent="0.3">
      <c r="A2225" t="s">
        <v>2148</v>
      </c>
      <c r="B2225">
        <v>182705</v>
      </c>
      <c r="C2225" t="s">
        <v>3083</v>
      </c>
      <c r="D2225">
        <v>-6.2289273999999999</v>
      </c>
      <c r="E2225">
        <v>106.6348151</v>
      </c>
      <c r="F2225" t="s">
        <v>7854</v>
      </c>
      <c r="G2225" t="s">
        <v>2149</v>
      </c>
      <c r="H2225" s="3">
        <v>-6.2110399999999997</v>
      </c>
      <c r="I2225" s="3">
        <v>106.684814</v>
      </c>
      <c r="J2225" t="s">
        <v>7436</v>
      </c>
    </row>
    <row r="2226" spans="1:10" x14ac:dyDescent="0.3">
      <c r="A2226" t="s">
        <v>2148</v>
      </c>
      <c r="B2226">
        <v>188059</v>
      </c>
      <c r="C2226" t="s">
        <v>3085</v>
      </c>
      <c r="D2226">
        <v>-7.7736099999999997</v>
      </c>
      <c r="E2226">
        <v>110.70583000000001</v>
      </c>
      <c r="F2226" t="s">
        <v>7539</v>
      </c>
      <c r="G2226" t="s">
        <v>2149</v>
      </c>
      <c r="H2226" s="3">
        <v>-6.2110399999999997</v>
      </c>
      <c r="I2226" s="3">
        <v>106.684814</v>
      </c>
      <c r="J2226" t="s">
        <v>7436</v>
      </c>
    </row>
    <row r="2227" spans="1:10" x14ac:dyDescent="0.3">
      <c r="A2227" t="s">
        <v>2148</v>
      </c>
      <c r="B2227">
        <v>108533</v>
      </c>
      <c r="C2227" t="s">
        <v>3086</v>
      </c>
      <c r="D2227">
        <v>-7.2794400000000001</v>
      </c>
      <c r="E2227">
        <v>109.05556</v>
      </c>
      <c r="F2227" t="s">
        <v>6672</v>
      </c>
      <c r="G2227" t="s">
        <v>2149</v>
      </c>
      <c r="H2227" s="3">
        <v>-6.2110399999999997</v>
      </c>
      <c r="I2227" s="3">
        <v>106.684814</v>
      </c>
      <c r="J2227" t="s">
        <v>7436</v>
      </c>
    </row>
    <row r="2228" spans="1:10" x14ac:dyDescent="0.3">
      <c r="A2228" t="s">
        <v>2148</v>
      </c>
      <c r="B2228">
        <v>137276</v>
      </c>
      <c r="C2228" t="s">
        <v>2264</v>
      </c>
      <c r="D2228">
        <v>-6.1804350000000001</v>
      </c>
      <c r="E2228">
        <v>106.81813030000001</v>
      </c>
      <c r="F2228" t="s">
        <v>7500</v>
      </c>
      <c r="G2228" t="s">
        <v>2149</v>
      </c>
      <c r="H2228" s="3">
        <v>-6.2110399999999997</v>
      </c>
      <c r="I2228" s="3">
        <v>106.684814</v>
      </c>
      <c r="J2228" t="s">
        <v>7436</v>
      </c>
    </row>
    <row r="2229" spans="1:10" x14ac:dyDescent="0.3">
      <c r="A2229" t="s">
        <v>2148</v>
      </c>
      <c r="B2229">
        <v>108690</v>
      </c>
      <c r="C2229" t="s">
        <v>3087</v>
      </c>
      <c r="D2229">
        <v>-6.1932834000000003</v>
      </c>
      <c r="E2229">
        <v>106.8436663</v>
      </c>
      <c r="F2229" t="s">
        <v>7855</v>
      </c>
      <c r="G2229" t="s">
        <v>2149</v>
      </c>
      <c r="H2229" s="3">
        <v>-6.2110399999999997</v>
      </c>
      <c r="I2229" s="3">
        <v>106.684814</v>
      </c>
      <c r="J2229" t="s">
        <v>7436</v>
      </c>
    </row>
    <row r="2230" spans="1:10" x14ac:dyDescent="0.3">
      <c r="A2230" t="s">
        <v>2148</v>
      </c>
      <c r="B2230">
        <v>159995</v>
      </c>
      <c r="C2230" t="s">
        <v>2552</v>
      </c>
      <c r="D2230">
        <v>-6.2225460000000004</v>
      </c>
      <c r="E2230">
        <v>106.821381</v>
      </c>
      <c r="F2230" t="s">
        <v>7636</v>
      </c>
      <c r="G2230" t="s">
        <v>2149</v>
      </c>
      <c r="H2230" s="3">
        <v>-6.2110399999999997</v>
      </c>
      <c r="I2230" s="3">
        <v>106.684814</v>
      </c>
      <c r="J2230" t="s">
        <v>7436</v>
      </c>
    </row>
    <row r="2231" spans="1:10" x14ac:dyDescent="0.3">
      <c r="A2231" t="s">
        <v>2148</v>
      </c>
      <c r="B2231">
        <v>130350</v>
      </c>
      <c r="C2231" t="s">
        <v>3089</v>
      </c>
      <c r="D2231">
        <v>-6.1890499999999999</v>
      </c>
      <c r="E2231">
        <v>106.63499059999999</v>
      </c>
      <c r="F2231" t="s">
        <v>7856</v>
      </c>
      <c r="G2231" t="s">
        <v>2149</v>
      </c>
      <c r="H2231" s="3">
        <v>-6.2110399999999997</v>
      </c>
      <c r="I2231" s="3">
        <v>106.684814</v>
      </c>
      <c r="J2231" t="s">
        <v>7436</v>
      </c>
    </row>
    <row r="2232" spans="1:10" x14ac:dyDescent="0.3">
      <c r="A2232" t="s">
        <v>2148</v>
      </c>
      <c r="B2232">
        <v>181914</v>
      </c>
      <c r="C2232" t="s">
        <v>402</v>
      </c>
      <c r="D2232">
        <v>4.1439000000000004</v>
      </c>
      <c r="E2232">
        <v>98.024000000000001</v>
      </c>
      <c r="F2232" t="s">
        <v>6381</v>
      </c>
      <c r="G2232" t="s">
        <v>2149</v>
      </c>
      <c r="H2232" s="3">
        <v>-6.2110399999999997</v>
      </c>
      <c r="I2232" s="3">
        <v>106.684814</v>
      </c>
      <c r="J2232" t="s">
        <v>7436</v>
      </c>
    </row>
    <row r="2233" spans="1:10" x14ac:dyDescent="0.3">
      <c r="A2233" t="s">
        <v>2148</v>
      </c>
      <c r="B2233">
        <v>166068</v>
      </c>
      <c r="C2233" t="s">
        <v>3090</v>
      </c>
      <c r="D2233">
        <v>-8.5655199999999994</v>
      </c>
      <c r="E2233">
        <v>116.131996</v>
      </c>
      <c r="F2233" t="s">
        <v>7857</v>
      </c>
      <c r="G2233" t="s">
        <v>2149</v>
      </c>
      <c r="H2233" s="3">
        <v>-6.2110399999999997</v>
      </c>
      <c r="I2233" s="3">
        <v>106.684814</v>
      </c>
      <c r="J2233" t="s">
        <v>7436</v>
      </c>
    </row>
    <row r="2234" spans="1:10" x14ac:dyDescent="0.3">
      <c r="A2234" t="s">
        <v>2148</v>
      </c>
      <c r="B2234">
        <v>185055</v>
      </c>
      <c r="C2234" t="s">
        <v>3091</v>
      </c>
      <c r="D2234">
        <v>-6.2150259999999999</v>
      </c>
      <c r="E2234">
        <v>106.817948</v>
      </c>
      <c r="F2234" t="s">
        <v>7858</v>
      </c>
      <c r="G2234" t="s">
        <v>2149</v>
      </c>
      <c r="H2234" s="3">
        <v>-6.2110399999999997</v>
      </c>
      <c r="I2234" s="3">
        <v>106.684814</v>
      </c>
      <c r="J2234" t="s">
        <v>7436</v>
      </c>
    </row>
    <row r="2235" spans="1:10" x14ac:dyDescent="0.3">
      <c r="A2235" t="s">
        <v>2148</v>
      </c>
      <c r="B2235">
        <v>152925</v>
      </c>
      <c r="C2235" t="s">
        <v>3092</v>
      </c>
      <c r="D2235">
        <v>-6.2204170000000003</v>
      </c>
      <c r="E2235">
        <v>106.831148</v>
      </c>
      <c r="F2235" t="s">
        <v>7859</v>
      </c>
      <c r="G2235" t="s">
        <v>2149</v>
      </c>
      <c r="H2235" s="3">
        <v>-6.2110399999999997</v>
      </c>
      <c r="I2235" s="3">
        <v>106.684814</v>
      </c>
      <c r="J2235" t="s">
        <v>7436</v>
      </c>
    </row>
    <row r="2236" spans="1:10" x14ac:dyDescent="0.3">
      <c r="A2236" t="s">
        <v>2148</v>
      </c>
      <c r="B2236">
        <v>137547</v>
      </c>
      <c r="C2236" t="s">
        <v>2337</v>
      </c>
      <c r="D2236">
        <v>-6.226305</v>
      </c>
      <c r="E2236">
        <v>106.808482</v>
      </c>
      <c r="F2236" t="s">
        <v>6504</v>
      </c>
      <c r="G2236" t="s">
        <v>2149</v>
      </c>
      <c r="H2236" s="3">
        <v>-6.2110399999999997</v>
      </c>
      <c r="I2236" s="3">
        <v>106.684814</v>
      </c>
      <c r="J2236" t="s">
        <v>7436</v>
      </c>
    </row>
    <row r="2237" spans="1:10" x14ac:dyDescent="0.3">
      <c r="A2237" t="s">
        <v>2148</v>
      </c>
      <c r="B2237">
        <v>137370</v>
      </c>
      <c r="C2237" t="s">
        <v>2809</v>
      </c>
      <c r="D2237">
        <v>-6.226305</v>
      </c>
      <c r="E2237">
        <v>106.808482</v>
      </c>
      <c r="F2237" t="s">
        <v>6504</v>
      </c>
      <c r="G2237" t="s">
        <v>2149</v>
      </c>
      <c r="H2237" s="3">
        <v>-6.2110399999999997</v>
      </c>
      <c r="I2237" s="3">
        <v>106.684814</v>
      </c>
      <c r="J2237" t="s">
        <v>7436</v>
      </c>
    </row>
    <row r="2238" spans="1:10" x14ac:dyDescent="0.3">
      <c r="A2238" t="s">
        <v>2148</v>
      </c>
      <c r="B2238">
        <v>182246</v>
      </c>
      <c r="C2238" t="s">
        <v>3095</v>
      </c>
      <c r="D2238">
        <v>-6.1519209999999998</v>
      </c>
      <c r="E2238">
        <v>106.698269</v>
      </c>
      <c r="F2238" t="s">
        <v>7483</v>
      </c>
      <c r="G2238" t="s">
        <v>2149</v>
      </c>
      <c r="H2238" s="3">
        <v>-6.2110399999999997</v>
      </c>
      <c r="I2238" s="3">
        <v>106.684814</v>
      </c>
      <c r="J2238" t="s">
        <v>7436</v>
      </c>
    </row>
    <row r="2239" spans="1:10" x14ac:dyDescent="0.3">
      <c r="A2239" t="s">
        <v>2148</v>
      </c>
      <c r="B2239">
        <v>168532</v>
      </c>
      <c r="C2239" t="s">
        <v>3096</v>
      </c>
      <c r="D2239">
        <v>-6.2014579999999997</v>
      </c>
      <c r="E2239">
        <v>106.788476</v>
      </c>
      <c r="F2239" t="s">
        <v>7224</v>
      </c>
      <c r="G2239" t="s">
        <v>2149</v>
      </c>
      <c r="H2239" s="3">
        <v>-6.2110399999999997</v>
      </c>
      <c r="I2239" s="3">
        <v>106.684814</v>
      </c>
      <c r="J2239" t="s">
        <v>7436</v>
      </c>
    </row>
    <row r="2240" spans="1:10" x14ac:dyDescent="0.3">
      <c r="A2240" t="s">
        <v>2148</v>
      </c>
      <c r="B2240">
        <v>173155</v>
      </c>
      <c r="C2240" t="s">
        <v>3097</v>
      </c>
      <c r="D2240">
        <v>-6.1894400000000003</v>
      </c>
      <c r="E2240">
        <v>106.62472</v>
      </c>
      <c r="F2240" t="s">
        <v>7860</v>
      </c>
      <c r="G2240" t="s">
        <v>2149</v>
      </c>
      <c r="H2240" s="3">
        <v>-6.2110399999999997</v>
      </c>
      <c r="I2240" s="3">
        <v>106.684814</v>
      </c>
      <c r="J2240" t="s">
        <v>7436</v>
      </c>
    </row>
    <row r="2241" spans="1:10" x14ac:dyDescent="0.3">
      <c r="A2241" t="s">
        <v>2148</v>
      </c>
      <c r="B2241">
        <v>161262</v>
      </c>
      <c r="C2241" t="s">
        <v>3099</v>
      </c>
      <c r="D2241">
        <v>51.670054</v>
      </c>
      <c r="E2241">
        <v>39.250427000000002</v>
      </c>
      <c r="F2241" t="s">
        <v>7789</v>
      </c>
      <c r="G2241" t="s">
        <v>2149</v>
      </c>
      <c r="H2241" s="3">
        <v>-6.2110399999999997</v>
      </c>
      <c r="I2241" s="3">
        <v>106.684814</v>
      </c>
      <c r="J2241" t="s">
        <v>7436</v>
      </c>
    </row>
    <row r="2242" spans="1:10" x14ac:dyDescent="0.3">
      <c r="A2242" t="s">
        <v>2148</v>
      </c>
      <c r="B2242">
        <v>174001</v>
      </c>
      <c r="C2242" t="s">
        <v>3100</v>
      </c>
      <c r="D2242">
        <v>-7.9730999999999996</v>
      </c>
      <c r="E2242">
        <v>113.8904</v>
      </c>
      <c r="F2242" t="s">
        <v>7532</v>
      </c>
      <c r="G2242" t="s">
        <v>2149</v>
      </c>
      <c r="H2242" s="3">
        <v>-6.2110399999999997</v>
      </c>
      <c r="I2242" s="3">
        <v>106.684814</v>
      </c>
      <c r="J2242" t="s">
        <v>7436</v>
      </c>
    </row>
    <row r="2243" spans="1:10" x14ac:dyDescent="0.3">
      <c r="A2243" t="s">
        <v>2148</v>
      </c>
      <c r="B2243">
        <v>129818</v>
      </c>
      <c r="C2243" t="s">
        <v>3101</v>
      </c>
      <c r="D2243">
        <v>-6.60189</v>
      </c>
      <c r="E2243">
        <v>106.807728</v>
      </c>
      <c r="F2243" t="s">
        <v>7861</v>
      </c>
      <c r="G2243" t="s">
        <v>2149</v>
      </c>
      <c r="H2243" s="3">
        <v>-6.2110399999999997</v>
      </c>
      <c r="I2243" s="3">
        <v>106.684814</v>
      </c>
      <c r="J2243" t="s">
        <v>7436</v>
      </c>
    </row>
    <row r="2244" spans="1:10" x14ac:dyDescent="0.3">
      <c r="A2244" t="s">
        <v>2148</v>
      </c>
      <c r="B2244">
        <v>179631</v>
      </c>
      <c r="C2244" t="s">
        <v>3103</v>
      </c>
      <c r="D2244">
        <v>-6.1894165000000001</v>
      </c>
      <c r="E2244">
        <v>106.8438383531642</v>
      </c>
      <c r="F2244" t="s">
        <v>7862</v>
      </c>
      <c r="G2244" t="s">
        <v>2149</v>
      </c>
      <c r="H2244" s="3">
        <v>-6.2110399999999997</v>
      </c>
      <c r="I2244" s="3">
        <v>106.684814</v>
      </c>
      <c r="J2244" t="s">
        <v>7436</v>
      </c>
    </row>
    <row r="2245" spans="1:10" x14ac:dyDescent="0.3">
      <c r="A2245" t="s">
        <v>2148</v>
      </c>
      <c r="B2245">
        <v>183567</v>
      </c>
      <c r="C2245" t="s">
        <v>3104</v>
      </c>
      <c r="D2245">
        <v>-6.1921169999999996</v>
      </c>
      <c r="E2245">
        <v>106.847843</v>
      </c>
      <c r="F2245" t="s">
        <v>7863</v>
      </c>
      <c r="G2245" t="s">
        <v>2149</v>
      </c>
      <c r="H2245" s="3">
        <v>-6.2110399999999997</v>
      </c>
      <c r="I2245" s="3">
        <v>106.684814</v>
      </c>
      <c r="J2245" t="s">
        <v>7436</v>
      </c>
    </row>
    <row r="2246" spans="1:10" x14ac:dyDescent="0.3">
      <c r="A2246" t="s">
        <v>2148</v>
      </c>
      <c r="B2246">
        <v>137769</v>
      </c>
      <c r="C2246" t="s">
        <v>2718</v>
      </c>
      <c r="D2246">
        <v>-6.1911754999999999</v>
      </c>
      <c r="E2246">
        <v>106.82935759999999</v>
      </c>
      <c r="F2246" t="s">
        <v>7448</v>
      </c>
      <c r="G2246" t="s">
        <v>2149</v>
      </c>
      <c r="H2246" s="3">
        <v>-6.2110399999999997</v>
      </c>
      <c r="I2246" s="3">
        <v>106.684814</v>
      </c>
      <c r="J2246" t="s">
        <v>7436</v>
      </c>
    </row>
    <row r="2247" spans="1:10" x14ac:dyDescent="0.3">
      <c r="A2247" t="s">
        <v>2148</v>
      </c>
      <c r="B2247">
        <v>188298</v>
      </c>
      <c r="C2247" t="s">
        <v>3106</v>
      </c>
      <c r="D2247">
        <v>-6.1333080000000004</v>
      </c>
      <c r="E2247">
        <v>106.78886300000001</v>
      </c>
      <c r="F2247" t="s">
        <v>7864</v>
      </c>
      <c r="G2247" t="s">
        <v>2149</v>
      </c>
      <c r="H2247" s="3">
        <v>-6.2110399999999997</v>
      </c>
      <c r="I2247" s="3">
        <v>106.684814</v>
      </c>
      <c r="J2247" t="s">
        <v>7436</v>
      </c>
    </row>
    <row r="2248" spans="1:10" x14ac:dyDescent="0.3">
      <c r="A2248" t="s">
        <v>2148</v>
      </c>
      <c r="B2248">
        <v>161261</v>
      </c>
      <c r="C2248" t="s">
        <v>3107</v>
      </c>
      <c r="D2248">
        <v>-6.1627390000000002</v>
      </c>
      <c r="E2248">
        <v>106.797245</v>
      </c>
      <c r="F2248" t="s">
        <v>7865</v>
      </c>
      <c r="G2248" t="s">
        <v>2149</v>
      </c>
      <c r="H2248" s="3">
        <v>-6.2110399999999997</v>
      </c>
      <c r="I2248" s="3">
        <v>106.684814</v>
      </c>
      <c r="J2248" t="s">
        <v>7436</v>
      </c>
    </row>
    <row r="2249" spans="1:10" x14ac:dyDescent="0.3">
      <c r="A2249" t="s">
        <v>2148</v>
      </c>
      <c r="B2249">
        <v>171838</v>
      </c>
      <c r="C2249" t="s">
        <v>3108</v>
      </c>
      <c r="D2249">
        <v>-7.7736099999999997</v>
      </c>
      <c r="E2249">
        <v>110.70583000000001</v>
      </c>
      <c r="F2249" t="s">
        <v>7539</v>
      </c>
      <c r="G2249" t="s">
        <v>2149</v>
      </c>
      <c r="H2249" s="3">
        <v>-6.2110399999999997</v>
      </c>
      <c r="I2249" s="3">
        <v>106.684814</v>
      </c>
      <c r="J2249" t="s">
        <v>7436</v>
      </c>
    </row>
    <row r="2250" spans="1:10" x14ac:dyDescent="0.3">
      <c r="A2250" t="s">
        <v>2148</v>
      </c>
      <c r="B2250">
        <v>108565</v>
      </c>
      <c r="C2250" t="s">
        <v>3109</v>
      </c>
      <c r="D2250">
        <v>-7.6011100000000003</v>
      </c>
      <c r="E2250">
        <v>110.81861000000001</v>
      </c>
      <c r="F2250" t="s">
        <v>7385</v>
      </c>
      <c r="G2250" t="s">
        <v>2149</v>
      </c>
      <c r="H2250" s="3">
        <v>-6.2110399999999997</v>
      </c>
      <c r="I2250" s="3">
        <v>106.684814</v>
      </c>
      <c r="J2250" t="s">
        <v>7436</v>
      </c>
    </row>
    <row r="2251" spans="1:10" x14ac:dyDescent="0.3">
      <c r="A2251" t="s">
        <v>2148</v>
      </c>
      <c r="B2251">
        <v>137713</v>
      </c>
      <c r="C2251" t="s">
        <v>3110</v>
      </c>
      <c r="D2251">
        <v>-8.7186000000000003</v>
      </c>
      <c r="E2251">
        <v>116.316</v>
      </c>
      <c r="F2251" t="s">
        <v>7866</v>
      </c>
      <c r="G2251" t="s">
        <v>2149</v>
      </c>
      <c r="H2251" s="3">
        <v>-6.2110399999999997</v>
      </c>
      <c r="I2251" s="3">
        <v>106.684814</v>
      </c>
      <c r="J2251" t="s">
        <v>7436</v>
      </c>
    </row>
    <row r="2252" spans="1:10" x14ac:dyDescent="0.3">
      <c r="A2252" t="s">
        <v>2148</v>
      </c>
      <c r="B2252">
        <v>129903</v>
      </c>
      <c r="C2252" t="s">
        <v>3112</v>
      </c>
      <c r="D2252">
        <v>-4.832846</v>
      </c>
      <c r="E2252">
        <v>104.885733</v>
      </c>
      <c r="F2252" t="s">
        <v>7867</v>
      </c>
      <c r="G2252" t="s">
        <v>2149</v>
      </c>
      <c r="H2252" s="3">
        <v>-6.2110399999999997</v>
      </c>
      <c r="I2252" s="3">
        <v>106.684814</v>
      </c>
      <c r="J2252" t="s">
        <v>7436</v>
      </c>
    </row>
    <row r="2253" spans="1:10" x14ac:dyDescent="0.3">
      <c r="A2253" t="s">
        <v>2148</v>
      </c>
      <c r="B2253">
        <v>155811</v>
      </c>
      <c r="C2253" t="s">
        <v>3115</v>
      </c>
      <c r="D2253">
        <v>-6.0173889999999997</v>
      </c>
      <c r="E2253">
        <v>106.0537688</v>
      </c>
      <c r="F2253" t="s">
        <v>7868</v>
      </c>
      <c r="G2253" t="s">
        <v>2149</v>
      </c>
      <c r="H2253" s="3">
        <v>-6.2110399999999997</v>
      </c>
      <c r="I2253" s="3">
        <v>106.684814</v>
      </c>
      <c r="J2253" t="s">
        <v>7436</v>
      </c>
    </row>
    <row r="2254" spans="1:10" x14ac:dyDescent="0.3">
      <c r="A2254" t="s">
        <v>2148</v>
      </c>
      <c r="B2254">
        <v>109173</v>
      </c>
      <c r="C2254" t="s">
        <v>2468</v>
      </c>
      <c r="D2254">
        <v>-6.1713595000000003</v>
      </c>
      <c r="E2254">
        <v>106.8086569</v>
      </c>
      <c r="F2254" t="s">
        <v>7446</v>
      </c>
      <c r="G2254" t="s">
        <v>2149</v>
      </c>
      <c r="H2254" s="3">
        <v>-6.2110399999999997</v>
      </c>
      <c r="I2254" s="3">
        <v>106.684814</v>
      </c>
      <c r="J2254" t="s">
        <v>7436</v>
      </c>
    </row>
    <row r="2255" spans="1:10" x14ac:dyDescent="0.3">
      <c r="A2255" t="s">
        <v>2148</v>
      </c>
      <c r="B2255">
        <v>178486</v>
      </c>
      <c r="C2255" t="s">
        <v>3117</v>
      </c>
      <c r="D2255">
        <v>-6.2737999999999996</v>
      </c>
      <c r="E2255">
        <v>106.773473</v>
      </c>
      <c r="F2255" t="s">
        <v>7869</v>
      </c>
      <c r="G2255" t="s">
        <v>2149</v>
      </c>
      <c r="H2255" s="3">
        <v>-6.2110399999999997</v>
      </c>
      <c r="I2255" s="3">
        <v>106.684814</v>
      </c>
      <c r="J2255" t="s">
        <v>7436</v>
      </c>
    </row>
    <row r="2256" spans="1:10" x14ac:dyDescent="0.3">
      <c r="A2256" t="s">
        <v>2148</v>
      </c>
      <c r="B2256">
        <v>157785</v>
      </c>
      <c r="C2256" t="s">
        <v>3119</v>
      </c>
      <c r="D2256">
        <v>49.884355999999997</v>
      </c>
      <c r="E2256">
        <v>36.032305000000001</v>
      </c>
      <c r="F2256" t="s">
        <v>7140</v>
      </c>
      <c r="G2256" t="s">
        <v>2149</v>
      </c>
      <c r="H2256" s="3">
        <v>-6.2110399999999997</v>
      </c>
      <c r="I2256" s="3">
        <v>106.684814</v>
      </c>
      <c r="J2256" t="s">
        <v>7436</v>
      </c>
    </row>
    <row r="2257" spans="1:10" x14ac:dyDescent="0.3">
      <c r="A2257" t="s">
        <v>2148</v>
      </c>
      <c r="B2257">
        <v>130797</v>
      </c>
      <c r="C2257" t="s">
        <v>3120</v>
      </c>
      <c r="D2257">
        <v>-6.17028</v>
      </c>
      <c r="E2257">
        <v>106.53028</v>
      </c>
      <c r="F2257" t="s">
        <v>6424</v>
      </c>
      <c r="G2257" t="s">
        <v>2149</v>
      </c>
      <c r="H2257" s="3">
        <v>-6.2110399999999997</v>
      </c>
      <c r="I2257" s="3">
        <v>106.684814</v>
      </c>
      <c r="J2257" t="s">
        <v>7436</v>
      </c>
    </row>
    <row r="2258" spans="1:10" x14ac:dyDescent="0.3">
      <c r="A2258" t="s">
        <v>2148</v>
      </c>
      <c r="B2258">
        <v>137449</v>
      </c>
      <c r="C2258" t="s">
        <v>3121</v>
      </c>
      <c r="D2258">
        <v>-6.2109154999999996</v>
      </c>
      <c r="E2258">
        <v>106.9770705656763</v>
      </c>
      <c r="F2258" t="s">
        <v>7870</v>
      </c>
      <c r="G2258" t="s">
        <v>2149</v>
      </c>
      <c r="H2258" s="3">
        <v>-6.2110399999999997</v>
      </c>
      <c r="I2258" s="3">
        <v>106.684814</v>
      </c>
      <c r="J2258" t="s">
        <v>7436</v>
      </c>
    </row>
    <row r="2259" spans="1:10" x14ac:dyDescent="0.3">
      <c r="A2259" t="s">
        <v>2148</v>
      </c>
      <c r="B2259">
        <v>180193</v>
      </c>
      <c r="C2259" t="s">
        <v>3122</v>
      </c>
      <c r="D2259">
        <v>-6.2027614</v>
      </c>
      <c r="E2259">
        <v>106.6052073</v>
      </c>
      <c r="F2259" t="s">
        <v>7871</v>
      </c>
      <c r="G2259" t="s">
        <v>2149</v>
      </c>
      <c r="H2259" s="3">
        <v>-6.2110399999999997</v>
      </c>
      <c r="I2259" s="3">
        <v>106.684814</v>
      </c>
      <c r="J2259" t="s">
        <v>7436</v>
      </c>
    </row>
    <row r="2260" spans="1:10" x14ac:dyDescent="0.3">
      <c r="A2260" t="s">
        <v>2148</v>
      </c>
      <c r="B2260">
        <v>167050</v>
      </c>
      <c r="C2260" t="s">
        <v>3123</v>
      </c>
      <c r="D2260">
        <v>39.265326999999999</v>
      </c>
      <c r="E2260">
        <v>-74.646979999999999</v>
      </c>
      <c r="F2260" t="s">
        <v>7872</v>
      </c>
      <c r="G2260" t="s">
        <v>2149</v>
      </c>
      <c r="H2260" s="3">
        <v>-6.2110399999999997</v>
      </c>
      <c r="I2260" s="3">
        <v>106.684814</v>
      </c>
      <c r="J2260" t="s">
        <v>7436</v>
      </c>
    </row>
    <row r="2261" spans="1:10" x14ac:dyDescent="0.3">
      <c r="A2261" t="s">
        <v>2148</v>
      </c>
      <c r="B2261">
        <v>146840</v>
      </c>
      <c r="C2261" t="s">
        <v>3124</v>
      </c>
      <c r="D2261">
        <v>-6.1448404999999999</v>
      </c>
      <c r="E2261">
        <v>106.81318659999999</v>
      </c>
      <c r="F2261" t="s">
        <v>7501</v>
      </c>
      <c r="G2261" t="s">
        <v>2149</v>
      </c>
      <c r="H2261" s="3">
        <v>-6.2110399999999997</v>
      </c>
      <c r="I2261" s="3">
        <v>106.684814</v>
      </c>
      <c r="J2261" t="s">
        <v>7436</v>
      </c>
    </row>
    <row r="2262" spans="1:10" x14ac:dyDescent="0.3">
      <c r="A2262" t="s">
        <v>2148</v>
      </c>
      <c r="B2262">
        <v>187316</v>
      </c>
      <c r="C2262" t="s">
        <v>3126</v>
      </c>
      <c r="D2262">
        <v>-6.1532530000000003</v>
      </c>
      <c r="E2262">
        <v>106.697025</v>
      </c>
      <c r="F2262" t="s">
        <v>7873</v>
      </c>
      <c r="G2262" t="s">
        <v>2149</v>
      </c>
      <c r="H2262" s="3">
        <v>-6.2110399999999997</v>
      </c>
      <c r="I2262" s="3">
        <v>106.684814</v>
      </c>
      <c r="J2262" t="s">
        <v>7436</v>
      </c>
    </row>
    <row r="2263" spans="1:10" x14ac:dyDescent="0.3">
      <c r="A2263" t="s">
        <v>2148</v>
      </c>
      <c r="B2263">
        <v>188390</v>
      </c>
      <c r="C2263" t="s">
        <v>3128</v>
      </c>
      <c r="D2263">
        <v>-6.1951599999999996</v>
      </c>
      <c r="E2263">
        <v>106.774725</v>
      </c>
      <c r="F2263" t="s">
        <v>7518</v>
      </c>
      <c r="G2263" t="s">
        <v>2149</v>
      </c>
      <c r="H2263" s="3">
        <v>-6.2110399999999997</v>
      </c>
      <c r="I2263" s="3">
        <v>106.684814</v>
      </c>
      <c r="J2263" t="s">
        <v>7436</v>
      </c>
    </row>
    <row r="2264" spans="1:10" x14ac:dyDescent="0.3">
      <c r="A2264" t="s">
        <v>2148</v>
      </c>
      <c r="B2264">
        <v>179030</v>
      </c>
      <c r="C2264" t="s">
        <v>3129</v>
      </c>
      <c r="D2264">
        <v>18.991904000000002</v>
      </c>
      <c r="E2264">
        <v>-98.236056000000005</v>
      </c>
      <c r="F2264" t="s">
        <v>7874</v>
      </c>
      <c r="G2264" t="s">
        <v>2149</v>
      </c>
      <c r="H2264" s="3">
        <v>-6.2110399999999997</v>
      </c>
      <c r="I2264" s="3">
        <v>106.684814</v>
      </c>
      <c r="J2264" t="s">
        <v>7436</v>
      </c>
    </row>
    <row r="2265" spans="1:10" x14ac:dyDescent="0.3">
      <c r="A2265" t="s">
        <v>2148</v>
      </c>
      <c r="B2265">
        <v>145895</v>
      </c>
      <c r="C2265" t="s">
        <v>2731</v>
      </c>
      <c r="D2265">
        <v>46.824283999999999</v>
      </c>
      <c r="E2265">
        <v>-67.734198000000006</v>
      </c>
      <c r="F2265" t="s">
        <v>7707</v>
      </c>
      <c r="G2265" t="s">
        <v>2149</v>
      </c>
      <c r="H2265" s="3">
        <v>-6.2110399999999997</v>
      </c>
      <c r="I2265" s="3">
        <v>106.684814</v>
      </c>
      <c r="J2265" t="s">
        <v>7436</v>
      </c>
    </row>
    <row r="2266" spans="1:10" x14ac:dyDescent="0.3">
      <c r="A2266" t="s">
        <v>2148</v>
      </c>
      <c r="B2266">
        <v>187731</v>
      </c>
      <c r="C2266" t="s">
        <v>3130</v>
      </c>
      <c r="D2266">
        <v>-6.1615690000000001</v>
      </c>
      <c r="E2266">
        <v>106.7438905371521</v>
      </c>
      <c r="F2266" t="s">
        <v>7602</v>
      </c>
      <c r="G2266" t="s">
        <v>2149</v>
      </c>
      <c r="H2266" s="3">
        <v>-6.2110399999999997</v>
      </c>
      <c r="I2266" s="3">
        <v>106.684814</v>
      </c>
      <c r="J2266" t="s">
        <v>7436</v>
      </c>
    </row>
    <row r="2267" spans="1:10" x14ac:dyDescent="0.3">
      <c r="A2267" t="s">
        <v>2148</v>
      </c>
      <c r="B2267">
        <v>187113</v>
      </c>
      <c r="C2267" t="s">
        <v>3132</v>
      </c>
      <c r="D2267">
        <v>-6.2852629999999996</v>
      </c>
      <c r="E2267">
        <v>107.003248</v>
      </c>
      <c r="F2267" t="s">
        <v>7875</v>
      </c>
      <c r="G2267" t="s">
        <v>2149</v>
      </c>
      <c r="H2267" s="3">
        <v>-6.2110399999999997</v>
      </c>
      <c r="I2267" s="3">
        <v>106.684814</v>
      </c>
      <c r="J2267" t="s">
        <v>7436</v>
      </c>
    </row>
    <row r="2268" spans="1:10" x14ac:dyDescent="0.3">
      <c r="A2268" t="s">
        <v>2148</v>
      </c>
      <c r="B2268">
        <v>178507</v>
      </c>
      <c r="C2268" t="s">
        <v>3133</v>
      </c>
      <c r="D2268">
        <v>-6.9530599999999998</v>
      </c>
      <c r="E2268">
        <v>108.22083000000001</v>
      </c>
      <c r="F2268" t="s">
        <v>7580</v>
      </c>
      <c r="G2268" t="s">
        <v>2149</v>
      </c>
      <c r="H2268" s="3">
        <v>-6.2110399999999997</v>
      </c>
      <c r="I2268" s="3">
        <v>106.684814</v>
      </c>
      <c r="J2268" t="s">
        <v>7436</v>
      </c>
    </row>
    <row r="2269" spans="1:10" x14ac:dyDescent="0.3">
      <c r="A2269" t="s">
        <v>2148</v>
      </c>
      <c r="B2269">
        <v>182260</v>
      </c>
      <c r="C2269" t="s">
        <v>3134</v>
      </c>
      <c r="D2269">
        <v>-6.2407878999999999</v>
      </c>
      <c r="E2269">
        <v>106.52038210000001</v>
      </c>
      <c r="F2269" t="s">
        <v>7525</v>
      </c>
      <c r="G2269" t="s">
        <v>2149</v>
      </c>
      <c r="H2269" s="3">
        <v>-6.2110399999999997</v>
      </c>
      <c r="I2269" s="3">
        <v>106.684814</v>
      </c>
      <c r="J2269" t="s">
        <v>7436</v>
      </c>
    </row>
    <row r="2270" spans="1:10" x14ac:dyDescent="0.3">
      <c r="A2270" t="s">
        <v>2148</v>
      </c>
      <c r="B2270">
        <v>109481</v>
      </c>
      <c r="C2270" t="s">
        <v>3135</v>
      </c>
      <c r="D2270">
        <v>-8.3897759999999995</v>
      </c>
      <c r="E2270">
        <v>114.301547</v>
      </c>
      <c r="F2270" t="s">
        <v>7876</v>
      </c>
      <c r="G2270" t="s">
        <v>2149</v>
      </c>
      <c r="H2270" s="3">
        <v>-6.2110399999999997</v>
      </c>
      <c r="I2270" s="3">
        <v>106.684814</v>
      </c>
      <c r="J2270" t="s">
        <v>7436</v>
      </c>
    </row>
    <row r="2271" spans="1:10" x14ac:dyDescent="0.3">
      <c r="A2271" t="s">
        <v>2148</v>
      </c>
      <c r="B2271">
        <v>109579</v>
      </c>
      <c r="C2271" t="s">
        <v>3136</v>
      </c>
      <c r="D2271">
        <v>-8.6763919999999999</v>
      </c>
      <c r="E2271">
        <v>115.163768</v>
      </c>
      <c r="F2271" t="s">
        <v>7877</v>
      </c>
      <c r="G2271" t="s">
        <v>2149</v>
      </c>
      <c r="H2271" s="3">
        <v>-6.2110399999999997</v>
      </c>
      <c r="I2271" s="3">
        <v>106.684814</v>
      </c>
      <c r="J2271" t="s">
        <v>7436</v>
      </c>
    </row>
    <row r="2272" spans="1:10" x14ac:dyDescent="0.3">
      <c r="A2272" t="s">
        <v>2148</v>
      </c>
      <c r="B2272">
        <v>110683</v>
      </c>
      <c r="C2272" t="s">
        <v>3137</v>
      </c>
      <c r="D2272">
        <v>41.305909</v>
      </c>
      <c r="E2272">
        <v>-3.0868989999999998</v>
      </c>
      <c r="F2272" t="s">
        <v>7878</v>
      </c>
      <c r="G2272" t="s">
        <v>2149</v>
      </c>
      <c r="H2272" s="3">
        <v>-6.2110399999999997</v>
      </c>
      <c r="I2272" s="3">
        <v>106.684814</v>
      </c>
      <c r="J2272" t="s">
        <v>7436</v>
      </c>
    </row>
    <row r="2273" spans="1:10" x14ac:dyDescent="0.3">
      <c r="A2273" t="s">
        <v>2148</v>
      </c>
      <c r="B2273">
        <v>129939</v>
      </c>
      <c r="C2273" t="s">
        <v>3140</v>
      </c>
      <c r="D2273">
        <v>-6.0227979999999999</v>
      </c>
      <c r="E2273">
        <v>105.95602100000001</v>
      </c>
      <c r="F2273" t="s">
        <v>7879</v>
      </c>
      <c r="G2273" t="s">
        <v>2149</v>
      </c>
      <c r="H2273" s="3">
        <v>-6.2110399999999997</v>
      </c>
      <c r="I2273" s="3">
        <v>106.684814</v>
      </c>
      <c r="J2273" t="s">
        <v>7436</v>
      </c>
    </row>
    <row r="2274" spans="1:10" x14ac:dyDescent="0.3">
      <c r="A2274" t="s">
        <v>2148</v>
      </c>
      <c r="B2274">
        <v>148089</v>
      </c>
      <c r="C2274" t="s">
        <v>3141</v>
      </c>
      <c r="D2274">
        <v>-3.7959999999999998</v>
      </c>
      <c r="E2274">
        <v>119.6571</v>
      </c>
      <c r="F2274" t="s">
        <v>6474</v>
      </c>
      <c r="G2274" t="s">
        <v>2149</v>
      </c>
      <c r="H2274" s="3">
        <v>-6.2110399999999997</v>
      </c>
      <c r="I2274" s="3">
        <v>106.684814</v>
      </c>
      <c r="J2274" t="s">
        <v>7436</v>
      </c>
    </row>
    <row r="2275" spans="1:10" x14ac:dyDescent="0.3">
      <c r="A2275" t="s">
        <v>2148</v>
      </c>
      <c r="B2275">
        <v>172604</v>
      </c>
      <c r="C2275" t="s">
        <v>3142</v>
      </c>
      <c r="D2275">
        <v>-6.6993451999999998</v>
      </c>
      <c r="E2275">
        <v>107.04827469999999</v>
      </c>
      <c r="F2275" t="s">
        <v>7880</v>
      </c>
      <c r="G2275" t="s">
        <v>2149</v>
      </c>
      <c r="H2275" s="3">
        <v>-6.2110399999999997</v>
      </c>
      <c r="I2275" s="3">
        <v>106.684814</v>
      </c>
      <c r="J2275" t="s">
        <v>7436</v>
      </c>
    </row>
    <row r="2276" spans="1:10" x14ac:dyDescent="0.3">
      <c r="A2276" t="s">
        <v>2148</v>
      </c>
      <c r="B2276">
        <v>182589</v>
      </c>
      <c r="C2276" t="s">
        <v>3143</v>
      </c>
      <c r="D2276">
        <v>-2.2289599999999998</v>
      </c>
      <c r="E2276">
        <v>113.93535799999999</v>
      </c>
      <c r="F2276" t="s">
        <v>7881</v>
      </c>
      <c r="G2276" t="s">
        <v>2149</v>
      </c>
      <c r="H2276" s="3">
        <v>-6.2110399999999997</v>
      </c>
      <c r="I2276" s="3">
        <v>106.684814</v>
      </c>
      <c r="J2276" t="s">
        <v>7436</v>
      </c>
    </row>
    <row r="2277" spans="1:10" x14ac:dyDescent="0.3">
      <c r="A2277" t="s">
        <v>2148</v>
      </c>
      <c r="B2277">
        <v>137253</v>
      </c>
      <c r="C2277" t="s">
        <v>3145</v>
      </c>
      <c r="D2277">
        <v>-6.1818293000000004</v>
      </c>
      <c r="E2277">
        <v>106.7921331</v>
      </c>
      <c r="F2277" t="s">
        <v>7882</v>
      </c>
      <c r="G2277" t="s">
        <v>2149</v>
      </c>
      <c r="H2277" s="3">
        <v>-6.2110399999999997</v>
      </c>
      <c r="I2277" s="3">
        <v>106.684814</v>
      </c>
      <c r="J2277" t="s">
        <v>7436</v>
      </c>
    </row>
    <row r="2278" spans="1:10" x14ac:dyDescent="0.3">
      <c r="A2278" t="s">
        <v>2148</v>
      </c>
      <c r="B2278">
        <v>180368</v>
      </c>
      <c r="C2278" t="s">
        <v>3146</v>
      </c>
      <c r="D2278">
        <v>-6.9166999999999996</v>
      </c>
      <c r="E2278">
        <v>115.31699999999999</v>
      </c>
      <c r="F2278" t="s">
        <v>7883</v>
      </c>
      <c r="G2278" t="s">
        <v>2149</v>
      </c>
      <c r="H2278" s="3">
        <v>-6.2110399999999997</v>
      </c>
      <c r="I2278" s="3">
        <v>106.684814</v>
      </c>
      <c r="J2278" t="s">
        <v>7436</v>
      </c>
    </row>
    <row r="2279" spans="1:10" x14ac:dyDescent="0.3">
      <c r="A2279" t="s">
        <v>2148</v>
      </c>
      <c r="B2279">
        <v>130457</v>
      </c>
      <c r="C2279" t="s">
        <v>3148</v>
      </c>
      <c r="D2279">
        <v>-6.2668629999999999</v>
      </c>
      <c r="E2279">
        <v>106.66874900000001</v>
      </c>
      <c r="F2279" t="s">
        <v>7839</v>
      </c>
      <c r="G2279" t="s">
        <v>2149</v>
      </c>
      <c r="H2279" s="3">
        <v>-6.2110399999999997</v>
      </c>
      <c r="I2279" s="3">
        <v>106.684814</v>
      </c>
      <c r="J2279" t="s">
        <v>7436</v>
      </c>
    </row>
    <row r="2280" spans="1:10" x14ac:dyDescent="0.3">
      <c r="A2280" t="s">
        <v>2148</v>
      </c>
      <c r="B2280">
        <v>109789</v>
      </c>
      <c r="C2280" t="s">
        <v>3150</v>
      </c>
      <c r="D2280">
        <v>-6.1641877999999997</v>
      </c>
      <c r="E2280">
        <v>106.7883165788339</v>
      </c>
      <c r="F2280" t="s">
        <v>7015</v>
      </c>
      <c r="G2280" t="s">
        <v>2149</v>
      </c>
      <c r="H2280" s="3">
        <v>-6.2110399999999997</v>
      </c>
      <c r="I2280" s="3">
        <v>106.684814</v>
      </c>
      <c r="J2280" t="s">
        <v>7436</v>
      </c>
    </row>
    <row r="2281" spans="1:10" x14ac:dyDescent="0.3">
      <c r="A2281" t="s">
        <v>2148</v>
      </c>
      <c r="B2281">
        <v>171914</v>
      </c>
      <c r="C2281" t="s">
        <v>3151</v>
      </c>
      <c r="D2281">
        <v>-6.2663200000000003</v>
      </c>
      <c r="E2281">
        <v>106.606696</v>
      </c>
      <c r="F2281" t="s">
        <v>7884</v>
      </c>
      <c r="G2281" t="s">
        <v>2149</v>
      </c>
      <c r="H2281" s="3">
        <v>-6.2110399999999997</v>
      </c>
      <c r="I2281" s="3">
        <v>106.684814</v>
      </c>
      <c r="J2281" t="s">
        <v>7436</v>
      </c>
    </row>
    <row r="2282" spans="1:10" x14ac:dyDescent="0.3">
      <c r="A2282" t="s">
        <v>2148</v>
      </c>
      <c r="B2282">
        <v>154035</v>
      </c>
      <c r="C2282" t="s">
        <v>3152</v>
      </c>
      <c r="D2282">
        <v>-7.7397200000000002</v>
      </c>
      <c r="E2282">
        <v>111.2475</v>
      </c>
      <c r="F2282" t="s">
        <v>7885</v>
      </c>
      <c r="G2282" t="s">
        <v>2149</v>
      </c>
      <c r="H2282" s="3">
        <v>-6.2110399999999997</v>
      </c>
      <c r="I2282" s="3">
        <v>106.684814</v>
      </c>
      <c r="J2282" t="s">
        <v>7436</v>
      </c>
    </row>
    <row r="2283" spans="1:10" x14ac:dyDescent="0.3">
      <c r="A2283" t="s">
        <v>2148</v>
      </c>
      <c r="B2283">
        <v>188322</v>
      </c>
      <c r="C2283" t="s">
        <v>3153</v>
      </c>
      <c r="D2283">
        <v>1.5060100000000001</v>
      </c>
      <c r="E2283">
        <v>99.624350000000007</v>
      </c>
      <c r="F2283" t="s">
        <v>7886</v>
      </c>
      <c r="G2283" t="s">
        <v>2149</v>
      </c>
      <c r="H2283" s="3">
        <v>-6.2110399999999997</v>
      </c>
      <c r="I2283" s="3">
        <v>106.684814</v>
      </c>
      <c r="J2283" t="s">
        <v>7436</v>
      </c>
    </row>
    <row r="2284" spans="1:10" x14ac:dyDescent="0.3">
      <c r="A2284" t="s">
        <v>2148</v>
      </c>
      <c r="B2284">
        <v>175422</v>
      </c>
      <c r="C2284" t="s">
        <v>3155</v>
      </c>
      <c r="D2284">
        <v>-6.11172</v>
      </c>
      <c r="E2284">
        <v>106.74748599999999</v>
      </c>
      <c r="F2284" t="s">
        <v>7887</v>
      </c>
      <c r="G2284" t="s">
        <v>2149</v>
      </c>
      <c r="H2284" s="3">
        <v>-6.2110399999999997</v>
      </c>
      <c r="I2284" s="3">
        <v>106.684814</v>
      </c>
      <c r="J2284" t="s">
        <v>7436</v>
      </c>
    </row>
    <row r="2285" spans="1:10" x14ac:dyDescent="0.3">
      <c r="A2285" t="s">
        <v>2148</v>
      </c>
      <c r="B2285">
        <v>188597</v>
      </c>
      <c r="C2285" t="s">
        <v>3156</v>
      </c>
      <c r="D2285">
        <v>-9.5593439999999994</v>
      </c>
      <c r="E2285">
        <v>-35.713205000000002</v>
      </c>
      <c r="F2285" t="s">
        <v>7888</v>
      </c>
      <c r="G2285" t="s">
        <v>2149</v>
      </c>
      <c r="H2285" s="3">
        <v>-6.2110399999999997</v>
      </c>
      <c r="I2285" s="3">
        <v>106.684814</v>
      </c>
      <c r="J2285" t="s">
        <v>7436</v>
      </c>
    </row>
    <row r="2286" spans="1:10" x14ac:dyDescent="0.3">
      <c r="A2286" t="s">
        <v>2148</v>
      </c>
      <c r="B2286">
        <v>109483</v>
      </c>
      <c r="C2286" t="s">
        <v>3157</v>
      </c>
      <c r="D2286">
        <v>-6.1289040999999997</v>
      </c>
      <c r="E2286">
        <v>106.7992012</v>
      </c>
      <c r="F2286" t="s">
        <v>6612</v>
      </c>
      <c r="G2286" t="s">
        <v>2149</v>
      </c>
      <c r="H2286" s="3">
        <v>-6.2110399999999997</v>
      </c>
      <c r="I2286" s="3">
        <v>106.684814</v>
      </c>
      <c r="J2286" t="s">
        <v>7436</v>
      </c>
    </row>
    <row r="2287" spans="1:10" x14ac:dyDescent="0.3">
      <c r="A2287" t="s">
        <v>2148</v>
      </c>
      <c r="B2287">
        <v>188478</v>
      </c>
      <c r="C2287" t="s">
        <v>3159</v>
      </c>
      <c r="D2287">
        <v>-6.2243466000000014</v>
      </c>
      <c r="E2287">
        <v>106.82325697126539</v>
      </c>
      <c r="F2287" t="s">
        <v>7889</v>
      </c>
      <c r="G2287" t="s">
        <v>2149</v>
      </c>
      <c r="H2287" s="3">
        <v>-6.2110399999999997</v>
      </c>
      <c r="I2287" s="3">
        <v>106.684814</v>
      </c>
      <c r="J2287" t="s">
        <v>7436</v>
      </c>
    </row>
    <row r="2288" spans="1:10" x14ac:dyDescent="0.3">
      <c r="A2288" t="s">
        <v>2148</v>
      </c>
      <c r="B2288">
        <v>172878</v>
      </c>
      <c r="C2288" t="s">
        <v>3160</v>
      </c>
      <c r="D2288">
        <v>-6.2311180000000004</v>
      </c>
      <c r="E2288">
        <v>106.63121700000001</v>
      </c>
      <c r="F2288" t="s">
        <v>7890</v>
      </c>
      <c r="G2288" t="s">
        <v>2149</v>
      </c>
      <c r="H2288" s="3">
        <v>-6.2110399999999997</v>
      </c>
      <c r="I2288" s="3">
        <v>106.684814</v>
      </c>
      <c r="J2288" t="s">
        <v>7436</v>
      </c>
    </row>
    <row r="2289" spans="1:10" x14ac:dyDescent="0.3">
      <c r="A2289" t="s">
        <v>2148</v>
      </c>
      <c r="B2289">
        <v>180513</v>
      </c>
      <c r="C2289" t="s">
        <v>3161</v>
      </c>
      <c r="D2289">
        <v>33.747540000000001</v>
      </c>
      <c r="E2289">
        <v>-117.93229100000001</v>
      </c>
      <c r="F2289" t="s">
        <v>7891</v>
      </c>
      <c r="G2289" t="s">
        <v>2149</v>
      </c>
      <c r="H2289" s="3">
        <v>-6.2110399999999997</v>
      </c>
      <c r="I2289" s="3">
        <v>106.684814</v>
      </c>
      <c r="J2289" t="s">
        <v>7436</v>
      </c>
    </row>
    <row r="2290" spans="1:10" x14ac:dyDescent="0.3">
      <c r="A2290" t="s">
        <v>2148</v>
      </c>
      <c r="B2290">
        <v>181370</v>
      </c>
      <c r="C2290" t="s">
        <v>3162</v>
      </c>
      <c r="D2290">
        <v>-6.1369666</v>
      </c>
      <c r="E2290">
        <v>106.8040238</v>
      </c>
      <c r="F2290" t="s">
        <v>7892</v>
      </c>
      <c r="G2290" t="s">
        <v>2149</v>
      </c>
      <c r="H2290" s="3">
        <v>-6.2110399999999997</v>
      </c>
      <c r="I2290" s="3">
        <v>106.684814</v>
      </c>
      <c r="J2290" t="s">
        <v>7436</v>
      </c>
    </row>
    <row r="2291" spans="1:10" x14ac:dyDescent="0.3">
      <c r="A2291" t="s">
        <v>2148</v>
      </c>
      <c r="B2291">
        <v>130822</v>
      </c>
      <c r="C2291" t="s">
        <v>3163</v>
      </c>
      <c r="D2291">
        <v>-6.1519209999999998</v>
      </c>
      <c r="E2291">
        <v>106.698269</v>
      </c>
      <c r="F2291" t="s">
        <v>7483</v>
      </c>
      <c r="G2291" t="s">
        <v>2149</v>
      </c>
      <c r="H2291" s="3">
        <v>-6.2110399999999997</v>
      </c>
      <c r="I2291" s="3">
        <v>106.684814</v>
      </c>
      <c r="J2291" t="s">
        <v>7436</v>
      </c>
    </row>
    <row r="2292" spans="1:10" x14ac:dyDescent="0.3">
      <c r="A2292" t="s">
        <v>2148</v>
      </c>
      <c r="B2292">
        <v>182081</v>
      </c>
      <c r="C2292" t="s">
        <v>3164</v>
      </c>
      <c r="D2292">
        <v>-6.2261632000000002</v>
      </c>
      <c r="E2292">
        <v>106.87366431449909</v>
      </c>
      <c r="F2292" t="s">
        <v>6805</v>
      </c>
      <c r="G2292" t="s">
        <v>2149</v>
      </c>
      <c r="H2292" s="3">
        <v>-6.2110399999999997</v>
      </c>
      <c r="I2292" s="3">
        <v>106.684814</v>
      </c>
      <c r="J2292" t="s">
        <v>7436</v>
      </c>
    </row>
    <row r="2293" spans="1:10" x14ac:dyDescent="0.3">
      <c r="A2293" t="s">
        <v>2148</v>
      </c>
      <c r="B2293">
        <v>177222</v>
      </c>
      <c r="C2293" t="s">
        <v>3166</v>
      </c>
      <c r="D2293">
        <v>-6.1434037999999997</v>
      </c>
      <c r="E2293">
        <v>106.7888713</v>
      </c>
      <c r="F2293" t="s">
        <v>7893</v>
      </c>
      <c r="G2293" t="s">
        <v>2149</v>
      </c>
      <c r="H2293" s="3">
        <v>-6.2110399999999997</v>
      </c>
      <c r="I2293" s="3">
        <v>106.684814</v>
      </c>
      <c r="J2293" t="s">
        <v>7436</v>
      </c>
    </row>
    <row r="2294" spans="1:10" x14ac:dyDescent="0.3">
      <c r="A2294" t="s">
        <v>2148</v>
      </c>
      <c r="B2294">
        <v>150862</v>
      </c>
      <c r="C2294" t="s">
        <v>3168</v>
      </c>
      <c r="D2294">
        <v>-8.4601000000000006</v>
      </c>
      <c r="E2294">
        <v>123.5234</v>
      </c>
      <c r="F2294" t="s">
        <v>6658</v>
      </c>
      <c r="G2294" t="s">
        <v>2149</v>
      </c>
      <c r="H2294" s="3">
        <v>-6.2110399999999997</v>
      </c>
      <c r="I2294" s="3">
        <v>106.684814</v>
      </c>
      <c r="J2294" t="s">
        <v>7436</v>
      </c>
    </row>
    <row r="2295" spans="1:10" x14ac:dyDescent="0.3">
      <c r="A2295" t="s">
        <v>2148</v>
      </c>
      <c r="B2295">
        <v>188305</v>
      </c>
      <c r="C2295" t="s">
        <v>3169</v>
      </c>
      <c r="D2295">
        <v>0.90600099999999995</v>
      </c>
      <c r="E2295">
        <v>104.460695</v>
      </c>
      <c r="F2295" t="s">
        <v>7894</v>
      </c>
      <c r="G2295" t="s">
        <v>2149</v>
      </c>
      <c r="H2295" s="3">
        <v>-6.2110399999999997</v>
      </c>
      <c r="I2295" s="3">
        <v>106.684814</v>
      </c>
      <c r="J2295" t="s">
        <v>7436</v>
      </c>
    </row>
    <row r="2296" spans="1:10" x14ac:dyDescent="0.3">
      <c r="A2296" t="s">
        <v>2148</v>
      </c>
      <c r="B2296">
        <v>185998</v>
      </c>
      <c r="C2296" t="s">
        <v>3170</v>
      </c>
      <c r="D2296">
        <v>-6.1470623</v>
      </c>
      <c r="E2296">
        <v>106.625647</v>
      </c>
      <c r="F2296" t="s">
        <v>7895</v>
      </c>
      <c r="G2296" t="s">
        <v>2149</v>
      </c>
      <c r="H2296" s="3">
        <v>-6.2110399999999997</v>
      </c>
      <c r="I2296" s="3">
        <v>106.684814</v>
      </c>
      <c r="J2296" t="s">
        <v>7436</v>
      </c>
    </row>
    <row r="2297" spans="1:10" x14ac:dyDescent="0.3">
      <c r="A2297" t="s">
        <v>2148</v>
      </c>
      <c r="B2297">
        <v>152552</v>
      </c>
      <c r="C2297" t="s">
        <v>3171</v>
      </c>
      <c r="D2297">
        <v>-6.1442050000000004</v>
      </c>
      <c r="E2297">
        <v>106.70685400000001</v>
      </c>
      <c r="F2297" t="s">
        <v>7896</v>
      </c>
      <c r="G2297" t="s">
        <v>2149</v>
      </c>
      <c r="H2297" s="3">
        <v>-6.2110399999999997</v>
      </c>
      <c r="I2297" s="3">
        <v>106.684814</v>
      </c>
      <c r="J2297" t="s">
        <v>7436</v>
      </c>
    </row>
    <row r="2298" spans="1:10" x14ac:dyDescent="0.3">
      <c r="A2298" t="s">
        <v>2148</v>
      </c>
      <c r="B2298">
        <v>188389</v>
      </c>
      <c r="C2298" t="s">
        <v>3172</v>
      </c>
      <c r="D2298">
        <v>-7.4682000000000004</v>
      </c>
      <c r="E2298">
        <v>108.4939</v>
      </c>
      <c r="F2298" t="s">
        <v>7897</v>
      </c>
      <c r="G2298" t="s">
        <v>2149</v>
      </c>
      <c r="H2298" s="3">
        <v>-6.2110399999999997</v>
      </c>
      <c r="I2298" s="3">
        <v>106.684814</v>
      </c>
      <c r="J2298" t="s">
        <v>7436</v>
      </c>
    </row>
    <row r="2299" spans="1:10" x14ac:dyDescent="0.3">
      <c r="A2299" t="s">
        <v>2148</v>
      </c>
      <c r="B2299">
        <v>186077</v>
      </c>
      <c r="C2299" t="s">
        <v>3173</v>
      </c>
      <c r="D2299">
        <v>-4.1218599999999999</v>
      </c>
      <c r="E2299">
        <v>104.16125</v>
      </c>
      <c r="F2299" t="s">
        <v>7898</v>
      </c>
      <c r="G2299" t="s">
        <v>2149</v>
      </c>
      <c r="H2299" s="3">
        <v>-6.2110399999999997</v>
      </c>
      <c r="I2299" s="3">
        <v>106.684814</v>
      </c>
      <c r="J2299" t="s">
        <v>7436</v>
      </c>
    </row>
    <row r="2300" spans="1:10" x14ac:dyDescent="0.3">
      <c r="A2300" t="s">
        <v>2148</v>
      </c>
      <c r="B2300">
        <v>177034</v>
      </c>
      <c r="C2300" t="s">
        <v>3175</v>
      </c>
      <c r="D2300">
        <v>38.620969000000002</v>
      </c>
      <c r="E2300">
        <v>-121.463301</v>
      </c>
      <c r="F2300" t="s">
        <v>7899</v>
      </c>
      <c r="G2300" t="s">
        <v>2149</v>
      </c>
      <c r="H2300" s="3">
        <v>-6.2110399999999997</v>
      </c>
      <c r="I2300" s="3">
        <v>106.684814</v>
      </c>
      <c r="J2300" t="s">
        <v>7436</v>
      </c>
    </row>
    <row r="2301" spans="1:10" x14ac:dyDescent="0.3">
      <c r="A2301" t="s">
        <v>2148</v>
      </c>
      <c r="B2301">
        <v>168711</v>
      </c>
      <c r="C2301" t="s">
        <v>3176</v>
      </c>
      <c r="D2301">
        <v>-3.0400999999999998</v>
      </c>
      <c r="E2301">
        <v>120.1888</v>
      </c>
      <c r="F2301" t="s">
        <v>7900</v>
      </c>
      <c r="G2301" t="s">
        <v>2149</v>
      </c>
      <c r="H2301" s="3">
        <v>-6.2110399999999997</v>
      </c>
      <c r="I2301" s="3">
        <v>106.684814</v>
      </c>
      <c r="J2301" t="s">
        <v>7436</v>
      </c>
    </row>
    <row r="2302" spans="1:10" x14ac:dyDescent="0.3">
      <c r="A2302" t="s">
        <v>2148</v>
      </c>
      <c r="B2302">
        <v>183738</v>
      </c>
      <c r="C2302" t="s">
        <v>3177</v>
      </c>
      <c r="D2302">
        <v>-6.5205500000000001</v>
      </c>
      <c r="E2302">
        <v>106.834326</v>
      </c>
      <c r="F2302" t="s">
        <v>6987</v>
      </c>
      <c r="G2302" t="s">
        <v>2149</v>
      </c>
      <c r="H2302" s="3">
        <v>-6.2110399999999997</v>
      </c>
      <c r="I2302" s="3">
        <v>106.684814</v>
      </c>
      <c r="J2302" t="s">
        <v>7436</v>
      </c>
    </row>
    <row r="2303" spans="1:10" x14ac:dyDescent="0.3">
      <c r="A2303" t="s">
        <v>2148</v>
      </c>
      <c r="B2303">
        <v>130088</v>
      </c>
      <c r="C2303" t="s">
        <v>3178</v>
      </c>
      <c r="D2303">
        <v>-6.1687989999999999</v>
      </c>
      <c r="E2303">
        <v>106.876379</v>
      </c>
      <c r="F2303" t="s">
        <v>7782</v>
      </c>
      <c r="G2303" t="s">
        <v>2149</v>
      </c>
      <c r="H2303" s="3">
        <v>-6.2110399999999997</v>
      </c>
      <c r="I2303" s="3">
        <v>106.684814</v>
      </c>
      <c r="J2303" t="s">
        <v>7436</v>
      </c>
    </row>
    <row r="2304" spans="1:10" x14ac:dyDescent="0.3">
      <c r="A2304" t="s">
        <v>2148</v>
      </c>
      <c r="B2304">
        <v>129901</v>
      </c>
      <c r="C2304" t="s">
        <v>3179</v>
      </c>
      <c r="D2304">
        <v>-6.0067050000000002</v>
      </c>
      <c r="E2304">
        <v>106.021874</v>
      </c>
      <c r="F2304" t="s">
        <v>7555</v>
      </c>
      <c r="G2304" t="s">
        <v>2149</v>
      </c>
      <c r="H2304" s="3">
        <v>-6.2110399999999997</v>
      </c>
      <c r="I2304" s="3">
        <v>106.684814</v>
      </c>
      <c r="J2304" t="s">
        <v>7436</v>
      </c>
    </row>
    <row r="2305" spans="1:10" x14ac:dyDescent="0.3">
      <c r="A2305" t="s">
        <v>2148</v>
      </c>
      <c r="B2305">
        <v>188297</v>
      </c>
      <c r="C2305" t="s">
        <v>3180</v>
      </c>
      <c r="D2305">
        <v>-3.5627909999999998</v>
      </c>
      <c r="E2305">
        <v>119.77676200000001</v>
      </c>
      <c r="F2305" t="s">
        <v>7901</v>
      </c>
      <c r="G2305" t="s">
        <v>2149</v>
      </c>
      <c r="H2305" s="3">
        <v>-6.2110399999999997</v>
      </c>
      <c r="I2305" s="3">
        <v>106.684814</v>
      </c>
      <c r="J2305" t="s">
        <v>7436</v>
      </c>
    </row>
    <row r="2306" spans="1:10" x14ac:dyDescent="0.3">
      <c r="A2306" t="s">
        <v>2148</v>
      </c>
      <c r="B2306">
        <v>161852</v>
      </c>
      <c r="C2306" t="s">
        <v>3181</v>
      </c>
      <c r="D2306">
        <v>-6.1219580000000002</v>
      </c>
      <c r="E2306">
        <v>106.155354</v>
      </c>
      <c r="F2306" t="s">
        <v>7902</v>
      </c>
      <c r="G2306" t="s">
        <v>2149</v>
      </c>
      <c r="H2306" s="3">
        <v>-6.2110399999999997</v>
      </c>
      <c r="I2306" s="3">
        <v>106.684814</v>
      </c>
      <c r="J2306" t="s">
        <v>7436</v>
      </c>
    </row>
    <row r="2307" spans="1:10" x14ac:dyDescent="0.3">
      <c r="A2307" t="s">
        <v>2148</v>
      </c>
      <c r="B2307">
        <v>181857</v>
      </c>
      <c r="C2307" t="s">
        <v>3182</v>
      </c>
      <c r="D2307">
        <v>35.698932599999999</v>
      </c>
      <c r="E2307">
        <v>139.6674179</v>
      </c>
      <c r="F2307" t="s">
        <v>7903</v>
      </c>
      <c r="G2307" t="s">
        <v>2149</v>
      </c>
      <c r="H2307" s="3">
        <v>-6.2110399999999997</v>
      </c>
      <c r="I2307" s="3">
        <v>106.684814</v>
      </c>
      <c r="J2307" t="s">
        <v>7436</v>
      </c>
    </row>
    <row r="2308" spans="1:10" x14ac:dyDescent="0.3">
      <c r="A2308" t="s">
        <v>2148</v>
      </c>
      <c r="B2308">
        <v>145042</v>
      </c>
      <c r="C2308" t="s">
        <v>3183</v>
      </c>
      <c r="D2308">
        <v>-7.2227027499999998</v>
      </c>
      <c r="E2308">
        <v>109.2902381783429</v>
      </c>
      <c r="F2308" t="s">
        <v>6993</v>
      </c>
      <c r="G2308" t="s">
        <v>2149</v>
      </c>
      <c r="H2308" s="3">
        <v>-6.2110399999999997</v>
      </c>
      <c r="I2308" s="3">
        <v>106.684814</v>
      </c>
      <c r="J2308" t="s">
        <v>7436</v>
      </c>
    </row>
    <row r="2309" spans="1:10" x14ac:dyDescent="0.3">
      <c r="A2309" t="s">
        <v>2148</v>
      </c>
      <c r="B2309">
        <v>181259</v>
      </c>
      <c r="C2309" t="s">
        <v>3185</v>
      </c>
      <c r="D2309">
        <v>56.996298000000003</v>
      </c>
      <c r="E2309">
        <v>40.957667000000001</v>
      </c>
      <c r="F2309" t="s">
        <v>7904</v>
      </c>
      <c r="G2309" t="s">
        <v>2149</v>
      </c>
      <c r="H2309" s="3">
        <v>-6.2110399999999997</v>
      </c>
      <c r="I2309" s="3">
        <v>106.684814</v>
      </c>
      <c r="J2309" t="s">
        <v>7436</v>
      </c>
    </row>
    <row r="2310" spans="1:10" x14ac:dyDescent="0.3">
      <c r="A2310" t="s">
        <v>2148</v>
      </c>
      <c r="B2310">
        <v>183759</v>
      </c>
      <c r="C2310" t="s">
        <v>3186</v>
      </c>
      <c r="D2310">
        <v>-1.2749220000000001</v>
      </c>
      <c r="E2310">
        <v>103.721414</v>
      </c>
      <c r="F2310" t="s">
        <v>7905</v>
      </c>
      <c r="G2310" t="s">
        <v>2149</v>
      </c>
      <c r="H2310" s="3">
        <v>-6.2110399999999997</v>
      </c>
      <c r="I2310" s="3">
        <v>106.684814</v>
      </c>
      <c r="J2310" t="s">
        <v>7436</v>
      </c>
    </row>
    <row r="2311" spans="1:10" x14ac:dyDescent="0.3">
      <c r="A2311" t="s">
        <v>2148</v>
      </c>
      <c r="B2311">
        <v>129689</v>
      </c>
      <c r="C2311" t="s">
        <v>3188</v>
      </c>
      <c r="D2311">
        <v>-6.2063990000000002</v>
      </c>
      <c r="E2311">
        <v>106.76831300000001</v>
      </c>
      <c r="F2311" t="s">
        <v>7469</v>
      </c>
      <c r="G2311" t="s">
        <v>2149</v>
      </c>
      <c r="H2311" s="3">
        <v>-6.2110399999999997</v>
      </c>
      <c r="I2311" s="3">
        <v>106.684814</v>
      </c>
      <c r="J2311" t="s">
        <v>7436</v>
      </c>
    </row>
    <row r="2312" spans="1:10" x14ac:dyDescent="0.3">
      <c r="A2312" t="s">
        <v>2148</v>
      </c>
      <c r="B2312">
        <v>186029</v>
      </c>
      <c r="C2312" t="s">
        <v>3190</v>
      </c>
      <c r="D2312">
        <v>-6.181705</v>
      </c>
      <c r="E2312">
        <v>106.643551</v>
      </c>
      <c r="F2312" t="s">
        <v>6773</v>
      </c>
      <c r="G2312" t="s">
        <v>2149</v>
      </c>
      <c r="H2312" s="3">
        <v>-6.2110399999999997</v>
      </c>
      <c r="I2312" s="3">
        <v>106.684814</v>
      </c>
      <c r="J2312" t="s">
        <v>7436</v>
      </c>
    </row>
    <row r="2313" spans="1:10" x14ac:dyDescent="0.3">
      <c r="A2313" t="s">
        <v>2148</v>
      </c>
      <c r="B2313">
        <v>187061</v>
      </c>
      <c r="C2313" t="s">
        <v>3191</v>
      </c>
      <c r="D2313">
        <v>-8.3839000000000006</v>
      </c>
      <c r="E2313">
        <v>115.17010000000001</v>
      </c>
      <c r="F2313" t="s">
        <v>7067</v>
      </c>
      <c r="G2313" t="s">
        <v>2149</v>
      </c>
      <c r="H2313" s="3">
        <v>-6.2110399999999997</v>
      </c>
      <c r="I2313" s="3">
        <v>106.684814</v>
      </c>
      <c r="J2313" t="s">
        <v>7436</v>
      </c>
    </row>
    <row r="2314" spans="1:10" x14ac:dyDescent="0.3">
      <c r="A2314" t="s">
        <v>2148</v>
      </c>
      <c r="B2314">
        <v>188380</v>
      </c>
      <c r="C2314" t="s">
        <v>3192</v>
      </c>
      <c r="D2314">
        <v>-6.9069399999999996</v>
      </c>
      <c r="E2314">
        <v>107.565</v>
      </c>
      <c r="F2314" t="s">
        <v>7906</v>
      </c>
      <c r="G2314" t="s">
        <v>2149</v>
      </c>
      <c r="H2314" s="3">
        <v>-6.2110399999999997</v>
      </c>
      <c r="I2314" s="3">
        <v>106.684814</v>
      </c>
      <c r="J2314" t="s">
        <v>7436</v>
      </c>
    </row>
    <row r="2315" spans="1:10" x14ac:dyDescent="0.3">
      <c r="A2315" t="s">
        <v>2148</v>
      </c>
      <c r="B2315">
        <v>178433</v>
      </c>
      <c r="C2315" t="s">
        <v>3193</v>
      </c>
      <c r="D2315">
        <v>-6.2093759999999998</v>
      </c>
      <c r="E2315">
        <v>106.629766</v>
      </c>
      <c r="F2315" t="s">
        <v>7907</v>
      </c>
      <c r="G2315" t="s">
        <v>2149</v>
      </c>
      <c r="H2315" s="3">
        <v>-6.2110399999999997</v>
      </c>
      <c r="I2315" s="3">
        <v>106.684814</v>
      </c>
      <c r="J2315" t="s">
        <v>7436</v>
      </c>
    </row>
    <row r="2316" spans="1:10" x14ac:dyDescent="0.3">
      <c r="A2316" t="s">
        <v>2148</v>
      </c>
      <c r="B2316">
        <v>185110</v>
      </c>
      <c r="C2316" t="s">
        <v>3194</v>
      </c>
      <c r="D2316">
        <v>-7.7736099999999997</v>
      </c>
      <c r="E2316">
        <v>110.70583000000001</v>
      </c>
      <c r="F2316" t="s">
        <v>7539</v>
      </c>
      <c r="G2316" t="s">
        <v>2149</v>
      </c>
      <c r="H2316" s="3">
        <v>-6.2110399999999997</v>
      </c>
      <c r="I2316" s="3">
        <v>106.684814</v>
      </c>
      <c r="J2316" t="s">
        <v>7436</v>
      </c>
    </row>
    <row r="2317" spans="1:10" x14ac:dyDescent="0.3">
      <c r="A2317" t="s">
        <v>2148</v>
      </c>
      <c r="B2317">
        <v>143523</v>
      </c>
      <c r="C2317" t="s">
        <v>3195</v>
      </c>
      <c r="D2317">
        <v>-6.1459539999999997</v>
      </c>
      <c r="E2317">
        <v>106.729136</v>
      </c>
      <c r="F2317" t="s">
        <v>7481</v>
      </c>
      <c r="G2317" t="s">
        <v>2149</v>
      </c>
      <c r="H2317" s="3">
        <v>-6.2110399999999997</v>
      </c>
      <c r="I2317" s="3">
        <v>106.684814</v>
      </c>
      <c r="J2317" t="s">
        <v>7436</v>
      </c>
    </row>
    <row r="2318" spans="1:10" x14ac:dyDescent="0.3">
      <c r="A2318" t="s">
        <v>2148</v>
      </c>
      <c r="B2318">
        <v>186080</v>
      </c>
      <c r="C2318" t="s">
        <v>3196</v>
      </c>
      <c r="D2318">
        <v>-6.8768510000000003</v>
      </c>
      <c r="E2318">
        <v>107.60405799999999</v>
      </c>
      <c r="F2318" t="s">
        <v>7619</v>
      </c>
      <c r="G2318" t="s">
        <v>2149</v>
      </c>
      <c r="H2318" s="3">
        <v>-6.2110399999999997</v>
      </c>
      <c r="I2318" s="3">
        <v>106.684814</v>
      </c>
      <c r="J2318" t="s">
        <v>7436</v>
      </c>
    </row>
    <row r="2319" spans="1:10" x14ac:dyDescent="0.3">
      <c r="A2319" t="s">
        <v>2148</v>
      </c>
      <c r="B2319">
        <v>163668</v>
      </c>
      <c r="C2319" t="s">
        <v>3198</v>
      </c>
      <c r="D2319">
        <v>-6.1397930000000001</v>
      </c>
      <c r="E2319">
        <v>106.812777</v>
      </c>
      <c r="F2319" t="s">
        <v>7908</v>
      </c>
      <c r="G2319" t="s">
        <v>2149</v>
      </c>
      <c r="H2319" s="3">
        <v>-6.2110399999999997</v>
      </c>
      <c r="I2319" s="3">
        <v>106.684814</v>
      </c>
      <c r="J2319" t="s">
        <v>7436</v>
      </c>
    </row>
    <row r="2320" spans="1:10" x14ac:dyDescent="0.3">
      <c r="A2320" t="s">
        <v>2148</v>
      </c>
      <c r="B2320">
        <v>168050</v>
      </c>
      <c r="C2320" t="s">
        <v>3199</v>
      </c>
      <c r="D2320">
        <v>-7.7612582999999997</v>
      </c>
      <c r="E2320">
        <v>110.3787260818489</v>
      </c>
      <c r="F2320" t="s">
        <v>7909</v>
      </c>
      <c r="G2320" t="s">
        <v>2149</v>
      </c>
      <c r="H2320" s="3">
        <v>-6.2110399999999997</v>
      </c>
      <c r="I2320" s="3">
        <v>106.684814</v>
      </c>
      <c r="J2320" t="s">
        <v>7436</v>
      </c>
    </row>
    <row r="2321" spans="1:10" x14ac:dyDescent="0.3">
      <c r="A2321" t="s">
        <v>2148</v>
      </c>
      <c r="B2321">
        <v>129812</v>
      </c>
      <c r="C2321" t="s">
        <v>3201</v>
      </c>
      <c r="D2321">
        <v>-6.3030169999999996</v>
      </c>
      <c r="E2321">
        <v>106.67971900000001</v>
      </c>
      <c r="F2321" t="s">
        <v>7910</v>
      </c>
      <c r="G2321" t="s">
        <v>2149</v>
      </c>
      <c r="H2321" s="3">
        <v>-6.2110399999999997</v>
      </c>
      <c r="I2321" s="3">
        <v>106.684814</v>
      </c>
      <c r="J2321" t="s">
        <v>7436</v>
      </c>
    </row>
    <row r="2322" spans="1:10" x14ac:dyDescent="0.3">
      <c r="A2322" t="s">
        <v>2148</v>
      </c>
      <c r="B2322">
        <v>162776</v>
      </c>
      <c r="C2322" t="s">
        <v>3202</v>
      </c>
      <c r="D2322">
        <v>-6.2643490000000002</v>
      </c>
      <c r="E2322">
        <v>106.559939</v>
      </c>
      <c r="F2322" t="s">
        <v>6722</v>
      </c>
      <c r="G2322" t="s">
        <v>2149</v>
      </c>
      <c r="H2322" s="3">
        <v>-6.2110399999999997</v>
      </c>
      <c r="I2322" s="3">
        <v>106.684814</v>
      </c>
      <c r="J2322" t="s">
        <v>7436</v>
      </c>
    </row>
    <row r="2323" spans="1:10" x14ac:dyDescent="0.3">
      <c r="A2323" t="s">
        <v>2148</v>
      </c>
      <c r="B2323">
        <v>164670</v>
      </c>
      <c r="C2323" t="s">
        <v>3203</v>
      </c>
      <c r="D2323">
        <v>-6.1262309999999998</v>
      </c>
      <c r="E2323">
        <v>106.72943100000001</v>
      </c>
      <c r="F2323" t="s">
        <v>7911</v>
      </c>
      <c r="G2323" t="s">
        <v>2149</v>
      </c>
      <c r="H2323" s="3">
        <v>-6.2110399999999997</v>
      </c>
      <c r="I2323" s="3">
        <v>106.684814</v>
      </c>
      <c r="J2323" t="s">
        <v>7436</v>
      </c>
    </row>
    <row r="2324" spans="1:10" x14ac:dyDescent="0.3">
      <c r="A2324" t="s">
        <v>2148</v>
      </c>
      <c r="B2324">
        <v>178674</v>
      </c>
      <c r="C2324" t="s">
        <v>3204</v>
      </c>
      <c r="D2324">
        <v>-7.6652800000000001</v>
      </c>
      <c r="E2324">
        <v>109.87278000000001</v>
      </c>
      <c r="F2324" t="s">
        <v>7912</v>
      </c>
      <c r="G2324" t="s">
        <v>2149</v>
      </c>
      <c r="H2324" s="3">
        <v>-6.2110399999999997</v>
      </c>
      <c r="I2324" s="3">
        <v>106.684814</v>
      </c>
      <c r="J2324" t="s">
        <v>7436</v>
      </c>
    </row>
    <row r="2325" spans="1:10" x14ac:dyDescent="0.3">
      <c r="A2325" t="s">
        <v>2148</v>
      </c>
      <c r="B2325">
        <v>109528</v>
      </c>
      <c r="C2325" t="s">
        <v>3205</v>
      </c>
      <c r="D2325">
        <v>-6.1641877999999997</v>
      </c>
      <c r="E2325">
        <v>106.7883165788339</v>
      </c>
      <c r="F2325" t="s">
        <v>7015</v>
      </c>
      <c r="G2325" t="s">
        <v>2149</v>
      </c>
      <c r="H2325" s="3">
        <v>-6.2110399999999997</v>
      </c>
      <c r="I2325" s="3">
        <v>106.684814</v>
      </c>
      <c r="J2325" t="s">
        <v>7436</v>
      </c>
    </row>
    <row r="2326" spans="1:10" x14ac:dyDescent="0.3">
      <c r="A2326" t="s">
        <v>2148</v>
      </c>
      <c r="B2326">
        <v>129820</v>
      </c>
      <c r="C2326" t="s">
        <v>3209</v>
      </c>
      <c r="D2326">
        <v>-6.2954138000000004</v>
      </c>
      <c r="E2326">
        <v>106.66707839999999</v>
      </c>
      <c r="F2326" t="s">
        <v>7913</v>
      </c>
      <c r="G2326" t="s">
        <v>2149</v>
      </c>
      <c r="H2326" s="3">
        <v>-6.2110399999999997</v>
      </c>
      <c r="I2326" s="3">
        <v>106.684814</v>
      </c>
      <c r="J2326" t="s">
        <v>7436</v>
      </c>
    </row>
    <row r="2327" spans="1:10" x14ac:dyDescent="0.3">
      <c r="A2327" t="s">
        <v>2148</v>
      </c>
      <c r="B2327">
        <v>129687</v>
      </c>
      <c r="C2327" t="s">
        <v>3210</v>
      </c>
      <c r="D2327">
        <v>-6.181705</v>
      </c>
      <c r="E2327">
        <v>106.643551</v>
      </c>
      <c r="F2327" t="s">
        <v>6773</v>
      </c>
      <c r="G2327" t="s">
        <v>2149</v>
      </c>
      <c r="H2327" s="3">
        <v>-6.2110399999999997</v>
      </c>
      <c r="I2327" s="3">
        <v>106.684814</v>
      </c>
      <c r="J2327" t="s">
        <v>7436</v>
      </c>
    </row>
    <row r="2328" spans="1:10" x14ac:dyDescent="0.3">
      <c r="A2328" t="s">
        <v>2148</v>
      </c>
      <c r="B2328">
        <v>188969</v>
      </c>
      <c r="C2328" t="s">
        <v>3211</v>
      </c>
      <c r="D2328">
        <v>-7.2905069999999998</v>
      </c>
      <c r="E2328">
        <v>109.334098</v>
      </c>
      <c r="F2328" t="s">
        <v>6984</v>
      </c>
      <c r="G2328" t="s">
        <v>2149</v>
      </c>
      <c r="H2328" s="3">
        <v>-6.2110399999999997</v>
      </c>
      <c r="I2328" s="3">
        <v>106.684814</v>
      </c>
      <c r="J2328" t="s">
        <v>7436</v>
      </c>
    </row>
    <row r="2329" spans="1:10" x14ac:dyDescent="0.3">
      <c r="A2329" t="s">
        <v>2148</v>
      </c>
      <c r="B2329">
        <v>165292</v>
      </c>
      <c r="C2329" t="s">
        <v>3212</v>
      </c>
      <c r="D2329">
        <v>39.721744000000001</v>
      </c>
      <c r="E2329">
        <v>-90.246191999999994</v>
      </c>
      <c r="F2329" t="s">
        <v>7914</v>
      </c>
      <c r="G2329" t="s">
        <v>2149</v>
      </c>
      <c r="H2329" s="3">
        <v>-6.2110399999999997</v>
      </c>
      <c r="I2329" s="3">
        <v>106.684814</v>
      </c>
      <c r="J2329" t="s">
        <v>7436</v>
      </c>
    </row>
    <row r="2330" spans="1:10" x14ac:dyDescent="0.3">
      <c r="A2330" t="s">
        <v>2148</v>
      </c>
      <c r="B2330">
        <v>150953</v>
      </c>
      <c r="C2330" t="s">
        <v>3213</v>
      </c>
      <c r="D2330">
        <v>-6.2087253999999996</v>
      </c>
      <c r="E2330">
        <v>106.80863979999999</v>
      </c>
      <c r="F2330" t="s">
        <v>7708</v>
      </c>
      <c r="G2330" t="s">
        <v>2149</v>
      </c>
      <c r="H2330" s="3">
        <v>-6.2110399999999997</v>
      </c>
      <c r="I2330" s="3">
        <v>106.684814</v>
      </c>
      <c r="J2330" t="s">
        <v>7436</v>
      </c>
    </row>
    <row r="2331" spans="1:10" x14ac:dyDescent="0.3">
      <c r="A2331" t="s">
        <v>2148</v>
      </c>
      <c r="B2331">
        <v>170952</v>
      </c>
      <c r="C2331" t="s">
        <v>3214</v>
      </c>
      <c r="D2331">
        <v>-6.3846809999999996</v>
      </c>
      <c r="E2331">
        <v>106.871707</v>
      </c>
      <c r="F2331" t="s">
        <v>7027</v>
      </c>
      <c r="G2331" t="s">
        <v>2149</v>
      </c>
      <c r="H2331" s="3">
        <v>-6.2110399999999997</v>
      </c>
      <c r="I2331" s="3">
        <v>106.684814</v>
      </c>
      <c r="J2331" t="s">
        <v>7436</v>
      </c>
    </row>
    <row r="2332" spans="1:10" x14ac:dyDescent="0.3">
      <c r="A2332" t="s">
        <v>2148</v>
      </c>
      <c r="B2332">
        <v>144894</v>
      </c>
      <c r="C2332" t="s">
        <v>3215</v>
      </c>
      <c r="D2332">
        <v>-6.1196830000000002</v>
      </c>
      <c r="E2332">
        <v>106.164677</v>
      </c>
      <c r="F2332" t="s">
        <v>7487</v>
      </c>
      <c r="G2332" t="s">
        <v>2149</v>
      </c>
      <c r="H2332" s="3">
        <v>-6.2110399999999997</v>
      </c>
      <c r="I2332" s="3">
        <v>106.684814</v>
      </c>
      <c r="J2332" t="s">
        <v>7436</v>
      </c>
    </row>
    <row r="2333" spans="1:10" x14ac:dyDescent="0.3">
      <c r="A2333" t="s">
        <v>2148</v>
      </c>
      <c r="B2333">
        <v>149364</v>
      </c>
      <c r="C2333" t="s">
        <v>3216</v>
      </c>
      <c r="D2333">
        <v>-6.2928629999999997</v>
      </c>
      <c r="E2333">
        <v>106.75482700000001</v>
      </c>
      <c r="F2333" t="s">
        <v>7915</v>
      </c>
      <c r="G2333" t="s">
        <v>2149</v>
      </c>
      <c r="H2333" s="3">
        <v>-6.2110399999999997</v>
      </c>
      <c r="I2333" s="3">
        <v>106.684814</v>
      </c>
      <c r="J2333" t="s">
        <v>7436</v>
      </c>
    </row>
    <row r="2334" spans="1:10" x14ac:dyDescent="0.3">
      <c r="A2334" t="s">
        <v>2148</v>
      </c>
      <c r="B2334">
        <v>183186</v>
      </c>
      <c r="C2334" t="s">
        <v>3220</v>
      </c>
      <c r="D2334">
        <v>-6.1490900000000002</v>
      </c>
      <c r="E2334">
        <v>106.17737</v>
      </c>
      <c r="F2334" t="s">
        <v>7486</v>
      </c>
      <c r="G2334" t="s">
        <v>2149</v>
      </c>
      <c r="H2334" s="3">
        <v>-6.2110399999999997</v>
      </c>
      <c r="I2334" s="3">
        <v>106.684814</v>
      </c>
      <c r="J2334" t="s">
        <v>7436</v>
      </c>
    </row>
    <row r="2335" spans="1:10" x14ac:dyDescent="0.3">
      <c r="A2335" t="s">
        <v>2148</v>
      </c>
      <c r="B2335">
        <v>180254</v>
      </c>
      <c r="C2335" t="s">
        <v>3221</v>
      </c>
      <c r="D2335">
        <v>-6.2202039999999998</v>
      </c>
      <c r="E2335">
        <v>106.622255</v>
      </c>
      <c r="F2335" t="s">
        <v>6659</v>
      </c>
      <c r="G2335" t="s">
        <v>2149</v>
      </c>
      <c r="H2335" s="3">
        <v>-6.2110399999999997</v>
      </c>
      <c r="I2335" s="3">
        <v>106.684814</v>
      </c>
      <c r="J2335" t="s">
        <v>7436</v>
      </c>
    </row>
    <row r="2336" spans="1:10" x14ac:dyDescent="0.3">
      <c r="A2336" t="s">
        <v>2148</v>
      </c>
      <c r="B2336">
        <v>169701</v>
      </c>
      <c r="C2336" t="s">
        <v>3222</v>
      </c>
      <c r="D2336">
        <v>-6.1509489999999998</v>
      </c>
      <c r="E2336">
        <v>106.730327</v>
      </c>
      <c r="F2336" t="s">
        <v>7916</v>
      </c>
      <c r="G2336" t="s">
        <v>2149</v>
      </c>
      <c r="H2336" s="3">
        <v>-6.2110399999999997</v>
      </c>
      <c r="I2336" s="3">
        <v>106.684814</v>
      </c>
      <c r="J2336" t="s">
        <v>7436</v>
      </c>
    </row>
    <row r="2337" spans="1:10" x14ac:dyDescent="0.3">
      <c r="A2337" t="s">
        <v>2148</v>
      </c>
      <c r="B2337">
        <v>109073</v>
      </c>
      <c r="C2337" t="s">
        <v>3223</v>
      </c>
      <c r="D2337">
        <v>-8.3564000000000007</v>
      </c>
      <c r="E2337">
        <v>116.1778</v>
      </c>
      <c r="F2337" t="s">
        <v>7511</v>
      </c>
      <c r="G2337" t="s">
        <v>2149</v>
      </c>
      <c r="H2337" s="3">
        <v>-6.2110399999999997</v>
      </c>
      <c r="I2337" s="3">
        <v>106.684814</v>
      </c>
      <c r="J2337" t="s">
        <v>7436</v>
      </c>
    </row>
    <row r="2338" spans="1:10" x14ac:dyDescent="0.3">
      <c r="A2338" t="s">
        <v>2148</v>
      </c>
      <c r="B2338">
        <v>109575</v>
      </c>
      <c r="C2338" t="s">
        <v>3224</v>
      </c>
      <c r="D2338">
        <v>9.8338149999999995</v>
      </c>
      <c r="E2338">
        <v>-75.124403999999998</v>
      </c>
      <c r="F2338" t="s">
        <v>7917</v>
      </c>
      <c r="G2338" t="s">
        <v>2149</v>
      </c>
      <c r="H2338" s="3">
        <v>-6.2110399999999997</v>
      </c>
      <c r="I2338" s="3">
        <v>106.684814</v>
      </c>
      <c r="J2338" t="s">
        <v>7436</v>
      </c>
    </row>
    <row r="2339" spans="1:10" x14ac:dyDescent="0.3">
      <c r="A2339" t="s">
        <v>2148</v>
      </c>
      <c r="B2339">
        <v>188485</v>
      </c>
      <c r="C2339" t="s">
        <v>3225</v>
      </c>
      <c r="D2339">
        <v>-6.3653516000000003</v>
      </c>
      <c r="E2339">
        <v>106.8431436</v>
      </c>
      <c r="F2339" t="s">
        <v>7918</v>
      </c>
      <c r="G2339" t="s">
        <v>2149</v>
      </c>
      <c r="H2339" s="3">
        <v>-6.2110399999999997</v>
      </c>
      <c r="I2339" s="3">
        <v>106.684814</v>
      </c>
      <c r="J2339" t="s">
        <v>7436</v>
      </c>
    </row>
    <row r="2340" spans="1:10" x14ac:dyDescent="0.3">
      <c r="A2340" t="s">
        <v>2148</v>
      </c>
      <c r="B2340">
        <v>158628</v>
      </c>
      <c r="C2340" t="s">
        <v>3226</v>
      </c>
      <c r="D2340">
        <v>11.600476</v>
      </c>
      <c r="E2340">
        <v>104.88523000000001</v>
      </c>
      <c r="F2340" t="s">
        <v>7919</v>
      </c>
      <c r="G2340" t="s">
        <v>2149</v>
      </c>
      <c r="H2340" s="3">
        <v>-6.2110399999999997</v>
      </c>
      <c r="I2340" s="3">
        <v>106.684814</v>
      </c>
      <c r="J2340" t="s">
        <v>7436</v>
      </c>
    </row>
    <row r="2341" spans="1:10" x14ac:dyDescent="0.3">
      <c r="A2341" t="s">
        <v>2148</v>
      </c>
      <c r="B2341">
        <v>171905</v>
      </c>
      <c r="C2341" t="s">
        <v>3227</v>
      </c>
      <c r="D2341">
        <v>-7.0392999999999999</v>
      </c>
      <c r="E2341">
        <v>108.3768</v>
      </c>
      <c r="F2341" t="s">
        <v>7920</v>
      </c>
      <c r="G2341" t="s">
        <v>2149</v>
      </c>
      <c r="H2341" s="3">
        <v>-6.2110399999999997</v>
      </c>
      <c r="I2341" s="3">
        <v>106.684814</v>
      </c>
      <c r="J2341" t="s">
        <v>7436</v>
      </c>
    </row>
    <row r="2342" spans="1:10" x14ac:dyDescent="0.3">
      <c r="A2342" t="s">
        <v>2148</v>
      </c>
      <c r="B2342">
        <v>180695</v>
      </c>
      <c r="C2342" t="s">
        <v>3228</v>
      </c>
      <c r="D2342">
        <v>-7.7612100000000002</v>
      </c>
      <c r="E2342">
        <v>110.378516</v>
      </c>
      <c r="F2342" t="s">
        <v>6516</v>
      </c>
      <c r="G2342" t="s">
        <v>2149</v>
      </c>
      <c r="H2342" s="3">
        <v>-6.2110399999999997</v>
      </c>
      <c r="I2342" s="3">
        <v>106.684814</v>
      </c>
      <c r="J2342" t="s">
        <v>7436</v>
      </c>
    </row>
    <row r="2343" spans="1:10" x14ac:dyDescent="0.3">
      <c r="A2343" t="s">
        <v>2148</v>
      </c>
      <c r="B2343">
        <v>147677</v>
      </c>
      <c r="C2343" t="s">
        <v>3229</v>
      </c>
      <c r="D2343">
        <v>37.357869999999998</v>
      </c>
      <c r="E2343">
        <v>-79.173306999999994</v>
      </c>
      <c r="F2343" t="s">
        <v>7921</v>
      </c>
      <c r="G2343" t="s">
        <v>2149</v>
      </c>
      <c r="H2343" s="3">
        <v>-6.2110399999999997</v>
      </c>
      <c r="I2343" s="3">
        <v>106.684814</v>
      </c>
      <c r="J2343" t="s">
        <v>7436</v>
      </c>
    </row>
    <row r="2344" spans="1:10" x14ac:dyDescent="0.3">
      <c r="A2344" t="s">
        <v>2148</v>
      </c>
      <c r="B2344">
        <v>168234</v>
      </c>
      <c r="C2344" t="s">
        <v>3231</v>
      </c>
      <c r="D2344">
        <v>-6.1847281499999998</v>
      </c>
      <c r="E2344">
        <v>106.8728173342723</v>
      </c>
      <c r="F2344" t="s">
        <v>7164</v>
      </c>
      <c r="G2344" t="s">
        <v>2149</v>
      </c>
      <c r="H2344" s="3">
        <v>-6.2110399999999997</v>
      </c>
      <c r="I2344" s="3">
        <v>106.684814</v>
      </c>
      <c r="J2344" t="s">
        <v>7436</v>
      </c>
    </row>
    <row r="2345" spans="1:10" x14ac:dyDescent="0.3">
      <c r="A2345" t="s">
        <v>2148</v>
      </c>
      <c r="B2345">
        <v>185374</v>
      </c>
      <c r="C2345" t="s">
        <v>3232</v>
      </c>
      <c r="D2345">
        <v>-7.9772020000000001</v>
      </c>
      <c r="E2345">
        <v>112.627109</v>
      </c>
      <c r="F2345" t="s">
        <v>7922</v>
      </c>
      <c r="G2345" t="s">
        <v>2149</v>
      </c>
      <c r="H2345" s="3">
        <v>-6.2110399999999997</v>
      </c>
      <c r="I2345" s="3">
        <v>106.684814</v>
      </c>
      <c r="J2345" t="s">
        <v>7436</v>
      </c>
    </row>
    <row r="2346" spans="1:10" x14ac:dyDescent="0.3">
      <c r="A2346" t="s">
        <v>2148</v>
      </c>
      <c r="B2346">
        <v>171361</v>
      </c>
      <c r="C2346" t="s">
        <v>3233</v>
      </c>
      <c r="D2346">
        <v>-6.2663200000000003</v>
      </c>
      <c r="E2346">
        <v>106.606696</v>
      </c>
      <c r="F2346" t="s">
        <v>7884</v>
      </c>
      <c r="G2346" t="s">
        <v>2149</v>
      </c>
      <c r="H2346" s="3">
        <v>-6.2110399999999997</v>
      </c>
      <c r="I2346" s="3">
        <v>106.684814</v>
      </c>
      <c r="J2346" t="s">
        <v>7436</v>
      </c>
    </row>
    <row r="2347" spans="1:10" x14ac:dyDescent="0.3">
      <c r="A2347" t="s">
        <v>2148</v>
      </c>
      <c r="B2347">
        <v>183749</v>
      </c>
      <c r="C2347" t="s">
        <v>3234</v>
      </c>
      <c r="D2347">
        <v>-7.2726040000000003</v>
      </c>
      <c r="E2347">
        <v>112.77360899999999</v>
      </c>
      <c r="F2347" t="s">
        <v>6510</v>
      </c>
      <c r="G2347" t="s">
        <v>2149</v>
      </c>
      <c r="H2347" s="3">
        <v>-6.2110399999999997</v>
      </c>
      <c r="I2347" s="3">
        <v>106.684814</v>
      </c>
      <c r="J2347" t="s">
        <v>7436</v>
      </c>
    </row>
    <row r="2348" spans="1:10" x14ac:dyDescent="0.3">
      <c r="A2348" t="s">
        <v>2148</v>
      </c>
      <c r="B2348">
        <v>129541</v>
      </c>
      <c r="C2348" t="s">
        <v>3236</v>
      </c>
      <c r="D2348">
        <v>-6.125</v>
      </c>
      <c r="E2348">
        <v>106.23278000000001</v>
      </c>
      <c r="F2348" t="s">
        <v>7923</v>
      </c>
      <c r="G2348" t="s">
        <v>2149</v>
      </c>
      <c r="H2348" s="3">
        <v>-6.2110399999999997</v>
      </c>
      <c r="I2348" s="3">
        <v>106.684814</v>
      </c>
      <c r="J2348" t="s">
        <v>7436</v>
      </c>
    </row>
    <row r="2349" spans="1:10" x14ac:dyDescent="0.3">
      <c r="A2349" t="s">
        <v>2148</v>
      </c>
      <c r="B2349">
        <v>187398</v>
      </c>
      <c r="C2349" t="s">
        <v>3237</v>
      </c>
      <c r="D2349">
        <v>-6.2734636000000004</v>
      </c>
      <c r="E2349">
        <v>106.641586</v>
      </c>
      <c r="F2349" t="s">
        <v>7759</v>
      </c>
      <c r="G2349" t="s">
        <v>2149</v>
      </c>
      <c r="H2349" s="3">
        <v>-6.2110399999999997</v>
      </c>
      <c r="I2349" s="3">
        <v>106.684814</v>
      </c>
      <c r="J2349" t="s">
        <v>7436</v>
      </c>
    </row>
    <row r="2350" spans="1:10" x14ac:dyDescent="0.3">
      <c r="A2350" t="s">
        <v>2148</v>
      </c>
      <c r="B2350">
        <v>185806</v>
      </c>
      <c r="C2350" t="s">
        <v>3239</v>
      </c>
      <c r="D2350">
        <v>-6.1514759000000003</v>
      </c>
      <c r="E2350">
        <v>106.31189929999999</v>
      </c>
      <c r="F2350" t="s">
        <v>7924</v>
      </c>
      <c r="G2350" t="s">
        <v>2149</v>
      </c>
      <c r="H2350" s="3">
        <v>-6.2110399999999997</v>
      </c>
      <c r="I2350" s="3">
        <v>106.684814</v>
      </c>
      <c r="J2350" t="s">
        <v>7436</v>
      </c>
    </row>
    <row r="2351" spans="1:10" x14ac:dyDescent="0.3">
      <c r="A2351" t="s">
        <v>2148</v>
      </c>
      <c r="B2351">
        <v>187052</v>
      </c>
      <c r="C2351" t="s">
        <v>3242</v>
      </c>
      <c r="D2351">
        <v>-7.301336</v>
      </c>
      <c r="E2351">
        <v>112.657652</v>
      </c>
      <c r="F2351" t="s">
        <v>6703</v>
      </c>
      <c r="G2351" t="s">
        <v>2149</v>
      </c>
      <c r="H2351" s="3">
        <v>-6.2110399999999997</v>
      </c>
      <c r="I2351" s="3">
        <v>106.684814</v>
      </c>
      <c r="J2351" t="s">
        <v>7436</v>
      </c>
    </row>
    <row r="2352" spans="1:10" x14ac:dyDescent="0.3">
      <c r="A2352" t="s">
        <v>2148</v>
      </c>
      <c r="B2352">
        <v>177766</v>
      </c>
      <c r="C2352" t="s">
        <v>3243</v>
      </c>
      <c r="D2352">
        <v>-7.7397200000000002</v>
      </c>
      <c r="E2352">
        <v>111.2475</v>
      </c>
      <c r="F2352" t="s">
        <v>7885</v>
      </c>
      <c r="G2352" t="s">
        <v>2149</v>
      </c>
      <c r="H2352" s="3">
        <v>-6.2110399999999997</v>
      </c>
      <c r="I2352" s="3">
        <v>106.684814</v>
      </c>
      <c r="J2352" t="s">
        <v>7436</v>
      </c>
    </row>
    <row r="2353" spans="1:10" x14ac:dyDescent="0.3">
      <c r="A2353" t="s">
        <v>2148</v>
      </c>
      <c r="B2353">
        <v>184472</v>
      </c>
      <c r="C2353" t="s">
        <v>3244</v>
      </c>
      <c r="D2353">
        <v>-1.600374</v>
      </c>
      <c r="E2353">
        <v>103.573284</v>
      </c>
      <c r="F2353" t="s">
        <v>7462</v>
      </c>
      <c r="G2353" t="s">
        <v>2149</v>
      </c>
      <c r="H2353" s="3">
        <v>-6.2110399999999997</v>
      </c>
      <c r="I2353" s="3">
        <v>106.684814</v>
      </c>
      <c r="J2353" t="s">
        <v>7436</v>
      </c>
    </row>
    <row r="2354" spans="1:10" x14ac:dyDescent="0.3">
      <c r="A2354" t="s">
        <v>2148</v>
      </c>
      <c r="B2354">
        <v>130626</v>
      </c>
      <c r="C2354" t="s">
        <v>3245</v>
      </c>
      <c r="D2354">
        <v>-6.1528985</v>
      </c>
      <c r="E2354">
        <v>106.7447182372627</v>
      </c>
      <c r="F2354" t="s">
        <v>7440</v>
      </c>
      <c r="G2354" t="s">
        <v>2149</v>
      </c>
      <c r="H2354" s="3">
        <v>-6.2110399999999997</v>
      </c>
      <c r="I2354" s="3">
        <v>106.684814</v>
      </c>
      <c r="J2354" t="s">
        <v>7436</v>
      </c>
    </row>
    <row r="2355" spans="1:10" x14ac:dyDescent="0.3">
      <c r="A2355" t="s">
        <v>2148</v>
      </c>
      <c r="B2355">
        <v>178777</v>
      </c>
      <c r="C2355" t="s">
        <v>3247</v>
      </c>
      <c r="D2355">
        <v>-7.0630470000000001</v>
      </c>
      <c r="E2355">
        <v>113.427019</v>
      </c>
      <c r="F2355" t="s">
        <v>7779</v>
      </c>
      <c r="G2355" t="s">
        <v>2149</v>
      </c>
      <c r="H2355" s="3">
        <v>-6.2110399999999997</v>
      </c>
      <c r="I2355" s="3">
        <v>106.684814</v>
      </c>
      <c r="J2355" t="s">
        <v>7436</v>
      </c>
    </row>
    <row r="2356" spans="1:10" x14ac:dyDescent="0.3">
      <c r="A2356" t="s">
        <v>2148</v>
      </c>
      <c r="B2356">
        <v>181393</v>
      </c>
      <c r="C2356" t="s">
        <v>3248</v>
      </c>
      <c r="D2356">
        <v>-6.1956736000000001</v>
      </c>
      <c r="E2356">
        <v>106.7721481</v>
      </c>
      <c r="F2356" t="s">
        <v>7445</v>
      </c>
      <c r="G2356" t="s">
        <v>2149</v>
      </c>
      <c r="H2356" s="3">
        <v>-6.2110399999999997</v>
      </c>
      <c r="I2356" s="3">
        <v>106.684814</v>
      </c>
      <c r="J2356" t="s">
        <v>7436</v>
      </c>
    </row>
    <row r="2357" spans="1:10" x14ac:dyDescent="0.3">
      <c r="A2357" t="s">
        <v>2148</v>
      </c>
      <c r="B2357">
        <v>182934</v>
      </c>
      <c r="C2357" t="s">
        <v>3249</v>
      </c>
      <c r="D2357">
        <v>-6.1828542000000004</v>
      </c>
      <c r="E2357">
        <v>106.7349102</v>
      </c>
      <c r="F2357" t="s">
        <v>7925</v>
      </c>
      <c r="G2357" t="s">
        <v>2149</v>
      </c>
      <c r="H2357" s="3">
        <v>-6.2110399999999997</v>
      </c>
      <c r="I2357" s="3">
        <v>106.684814</v>
      </c>
      <c r="J2357" t="s">
        <v>7436</v>
      </c>
    </row>
    <row r="2358" spans="1:10" x14ac:dyDescent="0.3">
      <c r="A2358" t="s">
        <v>2148</v>
      </c>
      <c r="B2358">
        <v>174539</v>
      </c>
      <c r="C2358" t="s">
        <v>3250</v>
      </c>
      <c r="D2358">
        <v>-6.1727210000000001</v>
      </c>
      <c r="E2358">
        <v>106.753204</v>
      </c>
      <c r="F2358" t="s">
        <v>7070</v>
      </c>
      <c r="G2358" t="s">
        <v>2149</v>
      </c>
      <c r="H2358" s="3">
        <v>-6.2110399999999997</v>
      </c>
      <c r="I2358" s="3">
        <v>106.684814</v>
      </c>
      <c r="J2358" t="s">
        <v>7436</v>
      </c>
    </row>
    <row r="2359" spans="1:10" x14ac:dyDescent="0.3">
      <c r="A2359" t="s">
        <v>2148</v>
      </c>
      <c r="B2359">
        <v>109821</v>
      </c>
      <c r="C2359" t="s">
        <v>2191</v>
      </c>
      <c r="D2359">
        <v>-6.2077580000000001</v>
      </c>
      <c r="E2359">
        <v>106.825732</v>
      </c>
      <c r="F2359" t="s">
        <v>7458</v>
      </c>
      <c r="G2359" t="s">
        <v>2149</v>
      </c>
      <c r="H2359" s="3">
        <v>-6.2110399999999997</v>
      </c>
      <c r="I2359" s="3">
        <v>106.684814</v>
      </c>
      <c r="J2359" t="s">
        <v>7436</v>
      </c>
    </row>
    <row r="2360" spans="1:10" x14ac:dyDescent="0.3">
      <c r="A2360" t="s">
        <v>2148</v>
      </c>
      <c r="B2360">
        <v>182012</v>
      </c>
      <c r="C2360" t="s">
        <v>3253</v>
      </c>
      <c r="D2360">
        <v>-6.1395</v>
      </c>
      <c r="E2360">
        <v>106.77930000000001</v>
      </c>
      <c r="F2360" t="s">
        <v>7662</v>
      </c>
      <c r="G2360" t="s">
        <v>2149</v>
      </c>
      <c r="H2360" s="3">
        <v>-6.2110399999999997</v>
      </c>
      <c r="I2360" s="3">
        <v>106.684814</v>
      </c>
      <c r="J2360" t="s">
        <v>7436</v>
      </c>
    </row>
    <row r="2361" spans="1:10" x14ac:dyDescent="0.3">
      <c r="A2361" t="s">
        <v>2148</v>
      </c>
      <c r="B2361">
        <v>189099</v>
      </c>
      <c r="C2361" t="s">
        <v>3255</v>
      </c>
      <c r="D2361">
        <v>39.632525000000001</v>
      </c>
      <c r="E2361">
        <v>-0.52924800000000005</v>
      </c>
      <c r="F2361" t="s">
        <v>7926</v>
      </c>
      <c r="G2361" t="s">
        <v>2149</v>
      </c>
      <c r="H2361" s="3">
        <v>-6.2110399999999997</v>
      </c>
      <c r="I2361" s="3">
        <v>106.684814</v>
      </c>
      <c r="J2361" t="s">
        <v>7436</v>
      </c>
    </row>
    <row r="2362" spans="1:10" x14ac:dyDescent="0.3">
      <c r="A2362" t="s">
        <v>2148</v>
      </c>
      <c r="B2362">
        <v>188104</v>
      </c>
      <c r="C2362" t="s">
        <v>3257</v>
      </c>
      <c r="D2362">
        <v>-7.2227027499999998</v>
      </c>
      <c r="E2362">
        <v>109.2902381783429</v>
      </c>
      <c r="F2362" t="s">
        <v>6993</v>
      </c>
      <c r="G2362" t="s">
        <v>2149</v>
      </c>
      <c r="H2362" s="3">
        <v>-6.2110399999999997</v>
      </c>
      <c r="I2362" s="3">
        <v>106.684814</v>
      </c>
      <c r="J2362" t="s">
        <v>7436</v>
      </c>
    </row>
    <row r="2363" spans="1:10" x14ac:dyDescent="0.3">
      <c r="A2363" t="s">
        <v>2148</v>
      </c>
      <c r="B2363">
        <v>188615</v>
      </c>
      <c r="C2363" t="s">
        <v>3259</v>
      </c>
      <c r="D2363">
        <v>-6.6351000000000004</v>
      </c>
      <c r="E2363">
        <v>110.97580000000001</v>
      </c>
      <c r="F2363" t="s">
        <v>7750</v>
      </c>
      <c r="G2363" t="s">
        <v>2149</v>
      </c>
      <c r="H2363" s="3">
        <v>-6.2110399999999997</v>
      </c>
      <c r="I2363" s="3">
        <v>106.684814</v>
      </c>
      <c r="J2363" t="s">
        <v>7436</v>
      </c>
    </row>
    <row r="2364" spans="1:10" x14ac:dyDescent="0.3">
      <c r="A2364" t="s">
        <v>2148</v>
      </c>
      <c r="B2364">
        <v>178866</v>
      </c>
      <c r="C2364" t="s">
        <v>3260</v>
      </c>
      <c r="D2364">
        <v>-2.252907</v>
      </c>
      <c r="E2364">
        <v>113.984618</v>
      </c>
      <c r="F2364" t="s">
        <v>6774</v>
      </c>
      <c r="G2364" t="s">
        <v>2149</v>
      </c>
      <c r="H2364" s="3">
        <v>-6.2110399999999997</v>
      </c>
      <c r="I2364" s="3">
        <v>106.684814</v>
      </c>
      <c r="J2364" t="s">
        <v>7436</v>
      </c>
    </row>
    <row r="2365" spans="1:10" x14ac:dyDescent="0.3">
      <c r="A2365" t="s">
        <v>2148</v>
      </c>
      <c r="B2365">
        <v>137434</v>
      </c>
      <c r="C2365" t="s">
        <v>3261</v>
      </c>
      <c r="D2365">
        <v>-6.1837936999999998</v>
      </c>
      <c r="E2365">
        <v>106.81161</v>
      </c>
      <c r="F2365" t="s">
        <v>7927</v>
      </c>
      <c r="G2365" t="s">
        <v>2149</v>
      </c>
      <c r="H2365" s="3">
        <v>-6.2110399999999997</v>
      </c>
      <c r="I2365" s="3">
        <v>106.684814</v>
      </c>
      <c r="J2365" t="s">
        <v>7436</v>
      </c>
    </row>
    <row r="2366" spans="1:10" x14ac:dyDescent="0.3">
      <c r="A2366" t="s">
        <v>2148</v>
      </c>
      <c r="B2366">
        <v>169873</v>
      </c>
      <c r="C2366" t="s">
        <v>3262</v>
      </c>
      <c r="D2366">
        <v>-7.7626999999999997</v>
      </c>
      <c r="E2366">
        <v>108.19029999999999</v>
      </c>
      <c r="F2366" t="s">
        <v>7928</v>
      </c>
      <c r="G2366" t="s">
        <v>2149</v>
      </c>
      <c r="H2366" s="3">
        <v>-6.2110399999999997</v>
      </c>
      <c r="I2366" s="3">
        <v>106.684814</v>
      </c>
      <c r="J2366" t="s">
        <v>7436</v>
      </c>
    </row>
    <row r="2367" spans="1:10" x14ac:dyDescent="0.3">
      <c r="A2367" t="s">
        <v>2148</v>
      </c>
      <c r="B2367">
        <v>182275</v>
      </c>
      <c r="C2367" t="s">
        <v>3263</v>
      </c>
      <c r="D2367">
        <v>-6.9099449999999996</v>
      </c>
      <c r="E2367">
        <v>112.35359800000001</v>
      </c>
      <c r="F2367" t="s">
        <v>6968</v>
      </c>
      <c r="G2367" t="s">
        <v>2149</v>
      </c>
      <c r="H2367" s="3">
        <v>-6.2110399999999997</v>
      </c>
      <c r="I2367" s="3">
        <v>106.684814</v>
      </c>
      <c r="J2367" t="s">
        <v>7436</v>
      </c>
    </row>
    <row r="2368" spans="1:10" x14ac:dyDescent="0.3">
      <c r="A2368" t="s">
        <v>2148</v>
      </c>
      <c r="B2368">
        <v>189100</v>
      </c>
      <c r="C2368" t="s">
        <v>3264</v>
      </c>
      <c r="D2368">
        <v>40.869107999999997</v>
      </c>
      <c r="E2368">
        <v>14.438694999999999</v>
      </c>
      <c r="F2368" t="s">
        <v>7853</v>
      </c>
      <c r="G2368" t="s">
        <v>2149</v>
      </c>
      <c r="H2368" s="3">
        <v>-6.2110399999999997</v>
      </c>
      <c r="I2368" s="3">
        <v>106.684814</v>
      </c>
      <c r="J2368" t="s">
        <v>7436</v>
      </c>
    </row>
    <row r="2369" spans="1:10" x14ac:dyDescent="0.3">
      <c r="A2369" t="s">
        <v>2148</v>
      </c>
      <c r="B2369">
        <v>189108</v>
      </c>
      <c r="C2369" t="s">
        <v>3265</v>
      </c>
      <c r="D2369">
        <v>-7.8338099999999997</v>
      </c>
      <c r="E2369">
        <v>113.45783</v>
      </c>
      <c r="F2369" t="s">
        <v>7728</v>
      </c>
      <c r="G2369" t="s">
        <v>2149</v>
      </c>
      <c r="H2369" s="3">
        <v>-6.2110399999999997</v>
      </c>
      <c r="I2369" s="3">
        <v>106.684814</v>
      </c>
      <c r="J2369" t="s">
        <v>7436</v>
      </c>
    </row>
    <row r="2370" spans="1:10" x14ac:dyDescent="0.3">
      <c r="A2370" t="s">
        <v>2148</v>
      </c>
      <c r="B2370">
        <v>189107</v>
      </c>
      <c r="C2370" t="s">
        <v>3267</v>
      </c>
      <c r="D2370">
        <v>-7.1960959999999998</v>
      </c>
      <c r="E2370">
        <v>113.47218599999999</v>
      </c>
      <c r="F2370" t="s">
        <v>7929</v>
      </c>
      <c r="G2370" t="s">
        <v>2149</v>
      </c>
      <c r="H2370" s="3">
        <v>-6.2110399999999997</v>
      </c>
      <c r="I2370" s="3">
        <v>106.684814</v>
      </c>
      <c r="J2370" t="s">
        <v>7436</v>
      </c>
    </row>
    <row r="2371" spans="1:10" x14ac:dyDescent="0.3">
      <c r="A2371" t="s">
        <v>2148</v>
      </c>
      <c r="B2371">
        <v>130287</v>
      </c>
      <c r="C2371" t="s">
        <v>3268</v>
      </c>
      <c r="D2371">
        <v>-6.17028</v>
      </c>
      <c r="E2371">
        <v>106.53028</v>
      </c>
      <c r="F2371" t="s">
        <v>6424</v>
      </c>
      <c r="G2371" t="s">
        <v>2149</v>
      </c>
      <c r="H2371" s="3">
        <v>-6.2110399999999997</v>
      </c>
      <c r="I2371" s="3">
        <v>106.684814</v>
      </c>
      <c r="J2371" t="s">
        <v>7436</v>
      </c>
    </row>
    <row r="2372" spans="1:10" x14ac:dyDescent="0.3">
      <c r="A2372" t="s">
        <v>2148</v>
      </c>
      <c r="B2372">
        <v>177487</v>
      </c>
      <c r="C2372" t="s">
        <v>840</v>
      </c>
      <c r="D2372">
        <v>0.91701999999999995</v>
      </c>
      <c r="E2372">
        <v>104.505015</v>
      </c>
      <c r="F2372" t="s">
        <v>6810</v>
      </c>
      <c r="G2372" t="s">
        <v>2149</v>
      </c>
      <c r="H2372" s="3">
        <v>-6.2110399999999997</v>
      </c>
      <c r="I2372" s="3">
        <v>106.684814</v>
      </c>
      <c r="J2372" t="s">
        <v>7436</v>
      </c>
    </row>
    <row r="2373" spans="1:10" x14ac:dyDescent="0.3">
      <c r="A2373" t="s">
        <v>2148</v>
      </c>
      <c r="B2373">
        <v>129489</v>
      </c>
      <c r="C2373" t="s">
        <v>3269</v>
      </c>
      <c r="D2373">
        <v>-6.31531675</v>
      </c>
      <c r="E2373">
        <v>106.6467704792968</v>
      </c>
      <c r="F2373" t="s">
        <v>7930</v>
      </c>
      <c r="G2373" t="s">
        <v>2149</v>
      </c>
      <c r="H2373" s="3">
        <v>-6.2110399999999997</v>
      </c>
      <c r="I2373" s="3">
        <v>106.684814</v>
      </c>
      <c r="J2373" t="s">
        <v>7436</v>
      </c>
    </row>
    <row r="2374" spans="1:10" x14ac:dyDescent="0.3">
      <c r="A2374" t="s">
        <v>2148</v>
      </c>
      <c r="B2374">
        <v>189097</v>
      </c>
      <c r="C2374" t="s">
        <v>3270</v>
      </c>
      <c r="D2374">
        <v>-6.1516381999999998</v>
      </c>
      <c r="E2374">
        <v>106.79752860000001</v>
      </c>
      <c r="F2374" t="s">
        <v>7931</v>
      </c>
      <c r="G2374" t="s">
        <v>2149</v>
      </c>
      <c r="H2374" s="3">
        <v>-6.2110399999999997</v>
      </c>
      <c r="I2374" s="3">
        <v>106.684814</v>
      </c>
      <c r="J2374" t="s">
        <v>7436</v>
      </c>
    </row>
    <row r="2375" spans="1:10" x14ac:dyDescent="0.3">
      <c r="A2375" t="s">
        <v>2148</v>
      </c>
      <c r="B2375">
        <v>185382</v>
      </c>
      <c r="C2375" t="s">
        <v>3271</v>
      </c>
      <c r="D2375">
        <v>-6.2196308</v>
      </c>
      <c r="E2375">
        <v>106.617473</v>
      </c>
      <c r="F2375" t="s">
        <v>7932</v>
      </c>
      <c r="G2375" t="s">
        <v>2149</v>
      </c>
      <c r="H2375" s="3">
        <v>-6.2110399999999997</v>
      </c>
      <c r="I2375" s="3">
        <v>106.684814</v>
      </c>
      <c r="J2375" t="s">
        <v>7436</v>
      </c>
    </row>
    <row r="2376" spans="1:10" x14ac:dyDescent="0.3">
      <c r="A2376" t="s">
        <v>2148</v>
      </c>
      <c r="B2376">
        <v>130368</v>
      </c>
      <c r="C2376" t="s">
        <v>3272</v>
      </c>
      <c r="D2376">
        <v>-6.181705</v>
      </c>
      <c r="E2376">
        <v>106.643551</v>
      </c>
      <c r="F2376" t="s">
        <v>6773</v>
      </c>
      <c r="G2376" t="s">
        <v>2149</v>
      </c>
      <c r="H2376" s="3">
        <v>-6.2110399999999997</v>
      </c>
      <c r="I2376" s="3">
        <v>106.684814</v>
      </c>
      <c r="J2376" t="s">
        <v>7436</v>
      </c>
    </row>
    <row r="2377" spans="1:10" x14ac:dyDescent="0.3">
      <c r="A2377" t="s">
        <v>2148</v>
      </c>
      <c r="B2377">
        <v>129622</v>
      </c>
      <c r="C2377" t="s">
        <v>3273</v>
      </c>
      <c r="D2377">
        <v>-4.0842999999999998</v>
      </c>
      <c r="E2377">
        <v>122.3798</v>
      </c>
      <c r="F2377" t="s">
        <v>7933</v>
      </c>
      <c r="G2377" t="s">
        <v>2149</v>
      </c>
      <c r="H2377" s="3">
        <v>-6.2110399999999997</v>
      </c>
      <c r="I2377" s="3">
        <v>106.684814</v>
      </c>
      <c r="J2377" t="s">
        <v>7436</v>
      </c>
    </row>
    <row r="2378" spans="1:10" x14ac:dyDescent="0.3">
      <c r="A2378" t="s">
        <v>2148</v>
      </c>
      <c r="B2378">
        <v>189102</v>
      </c>
      <c r="C2378" t="s">
        <v>3274</v>
      </c>
      <c r="D2378">
        <v>44.420262100000002</v>
      </c>
      <c r="E2378">
        <v>26.126687832266359</v>
      </c>
      <c r="F2378" t="s">
        <v>7934</v>
      </c>
      <c r="G2378" t="s">
        <v>2149</v>
      </c>
      <c r="H2378" s="3">
        <v>-6.2110399999999997</v>
      </c>
      <c r="I2378" s="3">
        <v>106.684814</v>
      </c>
      <c r="J2378" t="s">
        <v>7436</v>
      </c>
    </row>
    <row r="2379" spans="1:10" x14ac:dyDescent="0.3">
      <c r="A2379" t="s">
        <v>2148</v>
      </c>
      <c r="B2379">
        <v>137230</v>
      </c>
      <c r="C2379" t="s">
        <v>3284</v>
      </c>
      <c r="D2379">
        <v>-6.1761850000000003</v>
      </c>
      <c r="E2379">
        <v>106.78364000000001</v>
      </c>
      <c r="F2379" t="s">
        <v>7935</v>
      </c>
      <c r="G2379" t="s">
        <v>2149</v>
      </c>
      <c r="H2379" s="3">
        <v>-6.2110399999999997</v>
      </c>
      <c r="I2379" s="3">
        <v>106.684814</v>
      </c>
      <c r="J2379" t="s">
        <v>7436</v>
      </c>
    </row>
    <row r="2380" spans="1:10" x14ac:dyDescent="0.3">
      <c r="A2380" t="s">
        <v>2148</v>
      </c>
      <c r="B2380">
        <v>188393</v>
      </c>
      <c r="C2380" t="s">
        <v>3286</v>
      </c>
      <c r="D2380">
        <v>-6.1953982999999999</v>
      </c>
      <c r="E2380">
        <v>106.8068864</v>
      </c>
      <c r="F2380" t="s">
        <v>6436</v>
      </c>
      <c r="G2380" t="s">
        <v>2149</v>
      </c>
      <c r="H2380" s="3">
        <v>-6.2110399999999997</v>
      </c>
      <c r="I2380" s="3">
        <v>106.684814</v>
      </c>
      <c r="J2380" t="s">
        <v>7436</v>
      </c>
    </row>
    <row r="2381" spans="1:10" x14ac:dyDescent="0.3">
      <c r="A2381" t="s">
        <v>2148</v>
      </c>
      <c r="B2381">
        <v>188293</v>
      </c>
      <c r="C2381" t="s">
        <v>3287</v>
      </c>
      <c r="D2381">
        <v>-7.4188900000000002</v>
      </c>
      <c r="E2381">
        <v>109.5625</v>
      </c>
      <c r="F2381" t="s">
        <v>7936</v>
      </c>
      <c r="G2381" t="s">
        <v>2149</v>
      </c>
      <c r="H2381" s="3">
        <v>-6.2110399999999997</v>
      </c>
      <c r="I2381" s="3">
        <v>106.684814</v>
      </c>
      <c r="J2381" t="s">
        <v>7436</v>
      </c>
    </row>
    <row r="2382" spans="1:10" x14ac:dyDescent="0.3">
      <c r="A2382" t="s">
        <v>2148</v>
      </c>
      <c r="B2382">
        <v>147773</v>
      </c>
      <c r="C2382" t="s">
        <v>3288</v>
      </c>
      <c r="D2382">
        <v>-7.5863899999999997</v>
      </c>
      <c r="E2382">
        <v>109.66528</v>
      </c>
      <c r="F2382" t="s">
        <v>7523</v>
      </c>
      <c r="G2382" t="s">
        <v>2149</v>
      </c>
      <c r="H2382" s="3">
        <v>-6.2110399999999997</v>
      </c>
      <c r="I2382" s="3">
        <v>106.684814</v>
      </c>
      <c r="J2382" t="s">
        <v>7436</v>
      </c>
    </row>
    <row r="2383" spans="1:10" x14ac:dyDescent="0.3">
      <c r="A2383" t="s">
        <v>2148</v>
      </c>
      <c r="B2383">
        <v>188612</v>
      </c>
      <c r="C2383" t="s">
        <v>3289</v>
      </c>
      <c r="D2383">
        <v>-7.0602</v>
      </c>
      <c r="E2383">
        <v>109.7216</v>
      </c>
      <c r="F2383" t="s">
        <v>7937</v>
      </c>
      <c r="G2383" t="s">
        <v>2149</v>
      </c>
      <c r="H2383" s="3">
        <v>-6.2110399999999997</v>
      </c>
      <c r="I2383" s="3">
        <v>106.684814</v>
      </c>
      <c r="J2383" t="s">
        <v>7436</v>
      </c>
    </row>
    <row r="2384" spans="1:10" x14ac:dyDescent="0.3">
      <c r="A2384" t="s">
        <v>2148</v>
      </c>
      <c r="B2384">
        <v>129587</v>
      </c>
      <c r="C2384" t="s">
        <v>3290</v>
      </c>
      <c r="D2384">
        <v>-7.6641887999999998</v>
      </c>
      <c r="E2384">
        <v>109.86944099999999</v>
      </c>
      <c r="F2384" t="s">
        <v>7938</v>
      </c>
      <c r="G2384" t="s">
        <v>2149</v>
      </c>
      <c r="H2384" s="3">
        <v>-6.2110399999999997</v>
      </c>
      <c r="I2384" s="3">
        <v>106.684814</v>
      </c>
      <c r="J2384" t="s">
        <v>7436</v>
      </c>
    </row>
    <row r="2385" spans="1:10" x14ac:dyDescent="0.3">
      <c r="A2385" t="s">
        <v>2148</v>
      </c>
      <c r="B2385">
        <v>172628</v>
      </c>
      <c r="C2385" t="s">
        <v>3291</v>
      </c>
      <c r="D2385">
        <v>-4.5815900000000003</v>
      </c>
      <c r="E2385">
        <v>122.32711</v>
      </c>
      <c r="F2385" t="s">
        <v>7939</v>
      </c>
      <c r="G2385" t="s">
        <v>2149</v>
      </c>
      <c r="H2385" s="3">
        <v>-6.2110399999999997</v>
      </c>
      <c r="I2385" s="3">
        <v>106.684814</v>
      </c>
      <c r="J2385" t="s">
        <v>7436</v>
      </c>
    </row>
    <row r="2386" spans="1:10" x14ac:dyDescent="0.3">
      <c r="A2386" t="s">
        <v>2148</v>
      </c>
      <c r="B2386">
        <v>159742</v>
      </c>
      <c r="C2386" t="s">
        <v>3292</v>
      </c>
      <c r="D2386">
        <v>-6.6035110000000001</v>
      </c>
      <c r="E2386">
        <v>106.79680999999999</v>
      </c>
      <c r="F2386" t="s">
        <v>7940</v>
      </c>
      <c r="G2386" t="s">
        <v>2149</v>
      </c>
      <c r="H2386" s="3">
        <v>-6.2110399999999997</v>
      </c>
      <c r="I2386" s="3">
        <v>106.684814</v>
      </c>
      <c r="J2386" t="s">
        <v>7436</v>
      </c>
    </row>
    <row r="2387" spans="1:10" x14ac:dyDescent="0.3">
      <c r="A2387" t="s">
        <v>2148</v>
      </c>
      <c r="B2387">
        <v>146165</v>
      </c>
      <c r="C2387" t="s">
        <v>3293</v>
      </c>
      <c r="D2387">
        <v>-6.6351000000000004</v>
      </c>
      <c r="E2387">
        <v>110.97580000000001</v>
      </c>
      <c r="F2387" t="s">
        <v>7750</v>
      </c>
      <c r="G2387" t="s">
        <v>2149</v>
      </c>
      <c r="H2387" s="3">
        <v>-6.2110399999999997</v>
      </c>
      <c r="I2387" s="3">
        <v>106.684814</v>
      </c>
      <c r="J2387" t="s">
        <v>7436</v>
      </c>
    </row>
    <row r="2388" spans="1:10" x14ac:dyDescent="0.3">
      <c r="A2388" t="s">
        <v>2148</v>
      </c>
      <c r="B2388">
        <v>189267</v>
      </c>
      <c r="C2388" t="s">
        <v>3294</v>
      </c>
      <c r="D2388">
        <v>-6.2734389999999998</v>
      </c>
      <c r="E2388">
        <v>106.3159606</v>
      </c>
      <c r="F2388" t="s">
        <v>7941</v>
      </c>
      <c r="G2388" t="s">
        <v>2149</v>
      </c>
      <c r="H2388" s="3">
        <v>-6.2110399999999997</v>
      </c>
      <c r="I2388" s="3">
        <v>106.684814</v>
      </c>
      <c r="J2388" t="s">
        <v>7436</v>
      </c>
    </row>
    <row r="2389" spans="1:10" x14ac:dyDescent="0.3">
      <c r="A2389" t="s">
        <v>2148</v>
      </c>
      <c r="B2389">
        <v>185488</v>
      </c>
      <c r="C2389" t="s">
        <v>3295</v>
      </c>
      <c r="D2389">
        <v>-6.2146834999999996</v>
      </c>
      <c r="E2389">
        <v>106.68720279999999</v>
      </c>
      <c r="F2389" t="s">
        <v>7942</v>
      </c>
      <c r="G2389" t="s">
        <v>2149</v>
      </c>
      <c r="H2389" s="3">
        <v>-6.2110399999999997</v>
      </c>
      <c r="I2389" s="3">
        <v>106.684814</v>
      </c>
      <c r="J2389" t="s">
        <v>7436</v>
      </c>
    </row>
    <row r="2390" spans="1:10" x14ac:dyDescent="0.3">
      <c r="A2390" t="s">
        <v>2148</v>
      </c>
      <c r="B2390">
        <v>174352</v>
      </c>
      <c r="C2390" t="s">
        <v>3296</v>
      </c>
      <c r="D2390">
        <v>-6.5376349999999999</v>
      </c>
      <c r="E2390">
        <v>107.429947</v>
      </c>
      <c r="F2390" t="s">
        <v>7752</v>
      </c>
      <c r="G2390" t="s">
        <v>2149</v>
      </c>
      <c r="H2390" s="3">
        <v>-6.2110399999999997</v>
      </c>
      <c r="I2390" s="3">
        <v>106.684814</v>
      </c>
      <c r="J2390" t="s">
        <v>7436</v>
      </c>
    </row>
    <row r="2391" spans="1:10" x14ac:dyDescent="0.3">
      <c r="A2391" t="s">
        <v>2148</v>
      </c>
      <c r="B2391">
        <v>174722</v>
      </c>
      <c r="C2391" t="s">
        <v>3297</v>
      </c>
      <c r="D2391">
        <v>-6.1219580000000002</v>
      </c>
      <c r="E2391">
        <v>106.155354</v>
      </c>
      <c r="F2391" t="s">
        <v>7902</v>
      </c>
      <c r="G2391" t="s">
        <v>2149</v>
      </c>
      <c r="H2391" s="3">
        <v>-6.2110399999999997</v>
      </c>
      <c r="I2391" s="3">
        <v>106.684814</v>
      </c>
      <c r="J2391" t="s">
        <v>7436</v>
      </c>
    </row>
    <row r="2392" spans="1:10" x14ac:dyDescent="0.3">
      <c r="A2392" t="s">
        <v>2148</v>
      </c>
      <c r="B2392">
        <v>189011</v>
      </c>
      <c r="C2392" t="s">
        <v>3298</v>
      </c>
      <c r="D2392">
        <v>-6.4727800000000002</v>
      </c>
      <c r="E2392">
        <v>108.28722</v>
      </c>
      <c r="F2392" t="s">
        <v>7943</v>
      </c>
      <c r="G2392" t="s">
        <v>2149</v>
      </c>
      <c r="H2392" s="3">
        <v>-6.2110399999999997</v>
      </c>
      <c r="I2392" s="3">
        <v>106.684814</v>
      </c>
      <c r="J2392" t="s">
        <v>7436</v>
      </c>
    </row>
    <row r="2393" spans="1:10" x14ac:dyDescent="0.3">
      <c r="A2393" t="s">
        <v>2148</v>
      </c>
      <c r="B2393">
        <v>177726</v>
      </c>
      <c r="C2393" t="s">
        <v>3299</v>
      </c>
      <c r="D2393">
        <v>-2.2289599999999998</v>
      </c>
      <c r="E2393">
        <v>113.93535799999999</v>
      </c>
      <c r="F2393" t="s">
        <v>7881</v>
      </c>
      <c r="G2393" t="s">
        <v>2149</v>
      </c>
      <c r="H2393" s="3">
        <v>-6.2110399999999997</v>
      </c>
      <c r="I2393" s="3">
        <v>106.684814</v>
      </c>
      <c r="J2393" t="s">
        <v>7436</v>
      </c>
    </row>
    <row r="2394" spans="1:10" x14ac:dyDescent="0.3">
      <c r="A2394" t="s">
        <v>2148</v>
      </c>
      <c r="B2394">
        <v>171996</v>
      </c>
      <c r="C2394" t="s">
        <v>3300</v>
      </c>
      <c r="D2394">
        <v>-2.2289599999999998</v>
      </c>
      <c r="E2394">
        <v>113.93535799999999</v>
      </c>
      <c r="F2394" t="s">
        <v>7881</v>
      </c>
      <c r="G2394" t="s">
        <v>2149</v>
      </c>
      <c r="H2394" s="3">
        <v>-6.2110399999999997</v>
      </c>
      <c r="I2394" s="3">
        <v>106.684814</v>
      </c>
      <c r="J2394" t="s">
        <v>7436</v>
      </c>
    </row>
    <row r="2395" spans="1:10" x14ac:dyDescent="0.3">
      <c r="A2395" t="s">
        <v>2148</v>
      </c>
      <c r="B2395">
        <v>108885</v>
      </c>
      <c r="C2395" t="s">
        <v>3301</v>
      </c>
      <c r="D2395">
        <v>-6.1450560000000003</v>
      </c>
      <c r="E2395">
        <v>106.81307</v>
      </c>
      <c r="F2395" t="s">
        <v>7755</v>
      </c>
      <c r="G2395" t="s">
        <v>2149</v>
      </c>
      <c r="H2395" s="3">
        <v>-6.2110399999999997</v>
      </c>
      <c r="I2395" s="3">
        <v>106.684814</v>
      </c>
      <c r="J2395" t="s">
        <v>7436</v>
      </c>
    </row>
    <row r="2396" spans="1:10" x14ac:dyDescent="0.3">
      <c r="A2396" t="s">
        <v>2148</v>
      </c>
      <c r="B2396">
        <v>137392</v>
      </c>
      <c r="C2396" t="s">
        <v>3302</v>
      </c>
      <c r="D2396">
        <v>-6.1968524</v>
      </c>
      <c r="E2396">
        <v>106.7561845</v>
      </c>
      <c r="F2396" t="s">
        <v>7944</v>
      </c>
      <c r="G2396" t="s">
        <v>2149</v>
      </c>
      <c r="H2396" s="3">
        <v>-6.2110399999999997</v>
      </c>
      <c r="I2396" s="3">
        <v>106.684814</v>
      </c>
      <c r="J2396" t="s">
        <v>7436</v>
      </c>
    </row>
    <row r="2397" spans="1:10" x14ac:dyDescent="0.3">
      <c r="A2397" t="s">
        <v>2148</v>
      </c>
      <c r="B2397">
        <v>109581</v>
      </c>
      <c r="C2397" t="s">
        <v>3303</v>
      </c>
      <c r="D2397">
        <v>-6.1503909999999999</v>
      </c>
      <c r="E2397">
        <v>106.797169</v>
      </c>
      <c r="F2397" t="s">
        <v>7945</v>
      </c>
      <c r="G2397" t="s">
        <v>2149</v>
      </c>
      <c r="H2397" s="3">
        <v>-6.2110399999999997</v>
      </c>
      <c r="I2397" s="3">
        <v>106.684814</v>
      </c>
      <c r="J2397" t="s">
        <v>7436</v>
      </c>
    </row>
    <row r="2398" spans="1:10" x14ac:dyDescent="0.3">
      <c r="A2398" t="s">
        <v>2148</v>
      </c>
      <c r="B2398">
        <v>179936</v>
      </c>
      <c r="C2398" t="s">
        <v>3304</v>
      </c>
      <c r="D2398">
        <v>-6.9530599999999998</v>
      </c>
      <c r="E2398">
        <v>108.22083000000001</v>
      </c>
      <c r="F2398" t="s">
        <v>7580</v>
      </c>
      <c r="G2398" t="s">
        <v>2149</v>
      </c>
      <c r="H2398" s="3">
        <v>-6.2110399999999997</v>
      </c>
      <c r="I2398" s="3">
        <v>106.684814</v>
      </c>
      <c r="J2398" t="s">
        <v>7436</v>
      </c>
    </row>
    <row r="2399" spans="1:10" x14ac:dyDescent="0.3">
      <c r="A2399" t="s">
        <v>2148</v>
      </c>
      <c r="B2399">
        <v>179013</v>
      </c>
      <c r="C2399" t="s">
        <v>3305</v>
      </c>
      <c r="D2399">
        <v>49.731727999999997</v>
      </c>
      <c r="E2399">
        <v>-112.81804200000001</v>
      </c>
      <c r="F2399" t="s">
        <v>7946</v>
      </c>
      <c r="G2399" t="s">
        <v>2149</v>
      </c>
      <c r="H2399" s="3">
        <v>-6.2110399999999997</v>
      </c>
      <c r="I2399" s="3">
        <v>106.684814</v>
      </c>
      <c r="J2399" t="s">
        <v>7436</v>
      </c>
    </row>
    <row r="2400" spans="1:10" x14ac:dyDescent="0.3">
      <c r="A2400" t="s">
        <v>2148</v>
      </c>
      <c r="B2400">
        <v>177385</v>
      </c>
      <c r="C2400" t="s">
        <v>3306</v>
      </c>
      <c r="D2400">
        <v>-6.1783040499999986</v>
      </c>
      <c r="E2400">
        <v>106.79260619999999</v>
      </c>
      <c r="F2400" t="s">
        <v>7947</v>
      </c>
      <c r="G2400" t="s">
        <v>2149</v>
      </c>
      <c r="H2400" s="3">
        <v>-6.2110399999999997</v>
      </c>
      <c r="I2400" s="3">
        <v>106.684814</v>
      </c>
      <c r="J2400" t="s">
        <v>7436</v>
      </c>
    </row>
    <row r="2401" spans="1:10" x14ac:dyDescent="0.3">
      <c r="A2401" t="s">
        <v>2148</v>
      </c>
      <c r="B2401">
        <v>183870</v>
      </c>
      <c r="C2401" t="s">
        <v>3309</v>
      </c>
      <c r="D2401">
        <v>-2.5253000000000001</v>
      </c>
      <c r="E2401">
        <v>120.9705</v>
      </c>
      <c r="F2401" t="s">
        <v>7948</v>
      </c>
      <c r="G2401" t="s">
        <v>2149</v>
      </c>
      <c r="H2401" s="3">
        <v>-6.2110399999999997</v>
      </c>
      <c r="I2401" s="3">
        <v>106.684814</v>
      </c>
      <c r="J2401" t="s">
        <v>7436</v>
      </c>
    </row>
    <row r="2402" spans="1:10" x14ac:dyDescent="0.3">
      <c r="A2402" t="s">
        <v>2148</v>
      </c>
      <c r="B2402">
        <v>189096</v>
      </c>
      <c r="C2402" t="s">
        <v>3311</v>
      </c>
      <c r="D2402">
        <v>51.569789999999998</v>
      </c>
      <c r="E2402">
        <v>45.98104</v>
      </c>
      <c r="F2402" t="s">
        <v>7949</v>
      </c>
      <c r="G2402" t="s">
        <v>2149</v>
      </c>
      <c r="H2402" s="3">
        <v>-6.2110399999999997</v>
      </c>
      <c r="I2402" s="3">
        <v>106.684814</v>
      </c>
      <c r="J2402" t="s">
        <v>7436</v>
      </c>
    </row>
    <row r="2403" spans="1:10" x14ac:dyDescent="0.3">
      <c r="A2403" t="s">
        <v>2148</v>
      </c>
      <c r="B2403">
        <v>109422</v>
      </c>
      <c r="C2403" t="s">
        <v>3312</v>
      </c>
      <c r="D2403">
        <v>-6.1641877999999997</v>
      </c>
      <c r="E2403">
        <v>106.7883165788339</v>
      </c>
      <c r="F2403" t="s">
        <v>7015</v>
      </c>
      <c r="G2403" t="s">
        <v>2149</v>
      </c>
      <c r="H2403" s="3">
        <v>-6.2110399999999997</v>
      </c>
      <c r="I2403" s="3">
        <v>106.684814</v>
      </c>
      <c r="J2403" t="s">
        <v>7436</v>
      </c>
    </row>
    <row r="2404" spans="1:10" x14ac:dyDescent="0.3">
      <c r="A2404" t="s">
        <v>2148</v>
      </c>
      <c r="B2404">
        <v>109200</v>
      </c>
      <c r="C2404" t="s">
        <v>3314</v>
      </c>
      <c r="D2404">
        <v>38.639077999999998</v>
      </c>
      <c r="E2404">
        <v>-77.295544000000007</v>
      </c>
      <c r="F2404" t="s">
        <v>7950</v>
      </c>
      <c r="G2404" t="s">
        <v>2149</v>
      </c>
      <c r="H2404" s="3">
        <v>-6.2110399999999997</v>
      </c>
      <c r="I2404" s="3">
        <v>106.684814</v>
      </c>
      <c r="J2404" t="s">
        <v>7436</v>
      </c>
    </row>
    <row r="2405" spans="1:10" x14ac:dyDescent="0.3">
      <c r="A2405" t="s">
        <v>2148</v>
      </c>
      <c r="B2405">
        <v>156494</v>
      </c>
      <c r="C2405" t="s">
        <v>3316</v>
      </c>
      <c r="D2405">
        <v>-6.1641877999999997</v>
      </c>
      <c r="E2405">
        <v>106.7883165788339</v>
      </c>
      <c r="F2405" t="s">
        <v>7015</v>
      </c>
      <c r="G2405" t="s">
        <v>2149</v>
      </c>
      <c r="H2405" s="3">
        <v>-6.2110399999999997</v>
      </c>
      <c r="I2405" s="3">
        <v>106.684814</v>
      </c>
      <c r="J2405" t="s">
        <v>7436</v>
      </c>
    </row>
    <row r="2406" spans="1:10" x14ac:dyDescent="0.3">
      <c r="A2406" t="s">
        <v>2148</v>
      </c>
      <c r="B2406">
        <v>142575</v>
      </c>
      <c r="C2406" t="s">
        <v>3317</v>
      </c>
      <c r="D2406">
        <v>-6.0587759999999999</v>
      </c>
      <c r="E2406">
        <v>106.68010200000001</v>
      </c>
      <c r="F2406" t="s">
        <v>7951</v>
      </c>
      <c r="G2406" t="s">
        <v>2149</v>
      </c>
      <c r="H2406" s="3">
        <v>-6.2110399999999997</v>
      </c>
      <c r="I2406" s="3">
        <v>106.684814</v>
      </c>
      <c r="J2406" t="s">
        <v>7436</v>
      </c>
    </row>
    <row r="2407" spans="1:10" x14ac:dyDescent="0.3">
      <c r="A2407" t="s">
        <v>2148</v>
      </c>
      <c r="B2407">
        <v>178124</v>
      </c>
      <c r="C2407" t="s">
        <v>3318</v>
      </c>
      <c r="D2407">
        <v>0.49230000000000002</v>
      </c>
      <c r="E2407">
        <v>117.53100000000001</v>
      </c>
      <c r="F2407" t="s">
        <v>7611</v>
      </c>
      <c r="G2407" t="s">
        <v>2149</v>
      </c>
      <c r="H2407" s="3">
        <v>-6.2110399999999997</v>
      </c>
      <c r="I2407" s="3">
        <v>106.684814</v>
      </c>
      <c r="J2407" t="s">
        <v>7436</v>
      </c>
    </row>
    <row r="2408" spans="1:10" x14ac:dyDescent="0.3">
      <c r="A2408" t="s">
        <v>2148</v>
      </c>
      <c r="B2408">
        <v>174244</v>
      </c>
      <c r="C2408" t="s">
        <v>3319</v>
      </c>
      <c r="D2408">
        <v>10.588153</v>
      </c>
      <c r="E2408">
        <v>-61.209225000000004</v>
      </c>
      <c r="F2408" t="s">
        <v>7952</v>
      </c>
      <c r="G2408" t="s">
        <v>2149</v>
      </c>
      <c r="H2408" s="3">
        <v>-6.2110399999999997</v>
      </c>
      <c r="I2408" s="3">
        <v>106.684814</v>
      </c>
      <c r="J2408" t="s">
        <v>7436</v>
      </c>
    </row>
    <row r="2409" spans="1:10" x14ac:dyDescent="0.3">
      <c r="A2409" t="s">
        <v>2148</v>
      </c>
      <c r="B2409">
        <v>109914</v>
      </c>
      <c r="C2409" t="s">
        <v>3321</v>
      </c>
      <c r="D2409">
        <v>-6.1951599999999996</v>
      </c>
      <c r="E2409">
        <v>106.774725</v>
      </c>
      <c r="F2409" t="s">
        <v>7518</v>
      </c>
      <c r="G2409" t="s">
        <v>2149</v>
      </c>
      <c r="H2409" s="3">
        <v>-6.2110399999999997</v>
      </c>
      <c r="I2409" s="3">
        <v>106.684814</v>
      </c>
      <c r="J2409" t="s">
        <v>7436</v>
      </c>
    </row>
    <row r="2410" spans="1:10" x14ac:dyDescent="0.3">
      <c r="A2410" t="s">
        <v>2148</v>
      </c>
      <c r="B2410">
        <v>184129</v>
      </c>
      <c r="C2410" t="s">
        <v>3322</v>
      </c>
      <c r="D2410">
        <v>-6.1878010000000003</v>
      </c>
      <c r="E2410">
        <v>106.836404</v>
      </c>
      <c r="F2410" t="s">
        <v>7953</v>
      </c>
      <c r="G2410" t="s">
        <v>2149</v>
      </c>
      <c r="H2410" s="3">
        <v>-6.2110399999999997</v>
      </c>
      <c r="I2410" s="3">
        <v>106.684814</v>
      </c>
      <c r="J2410" t="s">
        <v>7436</v>
      </c>
    </row>
    <row r="2411" spans="1:10" x14ac:dyDescent="0.3">
      <c r="A2411" t="s">
        <v>2148</v>
      </c>
      <c r="B2411">
        <v>137425</v>
      </c>
      <c r="C2411" t="s">
        <v>3323</v>
      </c>
      <c r="D2411">
        <v>-6.1902407000000004</v>
      </c>
      <c r="E2411">
        <v>106.8166009</v>
      </c>
      <c r="F2411" t="s">
        <v>6404</v>
      </c>
      <c r="G2411" t="s">
        <v>2149</v>
      </c>
      <c r="H2411" s="3">
        <v>-6.2110399999999997</v>
      </c>
      <c r="I2411" s="3">
        <v>106.684814</v>
      </c>
      <c r="J2411" t="s">
        <v>7436</v>
      </c>
    </row>
    <row r="2412" spans="1:10" x14ac:dyDescent="0.3">
      <c r="A2412" t="s">
        <v>2148</v>
      </c>
      <c r="B2412">
        <v>109679</v>
      </c>
      <c r="C2412" t="s">
        <v>3325</v>
      </c>
      <c r="D2412">
        <v>-6.1450560000000003</v>
      </c>
      <c r="E2412">
        <v>106.81307</v>
      </c>
      <c r="F2412" t="s">
        <v>7755</v>
      </c>
      <c r="G2412" t="s">
        <v>2149</v>
      </c>
      <c r="H2412" s="3">
        <v>-6.2110399999999997</v>
      </c>
      <c r="I2412" s="3">
        <v>106.684814</v>
      </c>
      <c r="J2412" t="s">
        <v>7436</v>
      </c>
    </row>
    <row r="2413" spans="1:10" x14ac:dyDescent="0.3">
      <c r="A2413" t="s">
        <v>2148</v>
      </c>
      <c r="B2413">
        <v>189340</v>
      </c>
      <c r="C2413" t="s">
        <v>3326</v>
      </c>
      <c r="D2413">
        <v>-6.1699640000000002</v>
      </c>
      <c r="E2413">
        <v>106.589252</v>
      </c>
      <c r="F2413" t="s">
        <v>7954</v>
      </c>
      <c r="G2413" t="s">
        <v>2149</v>
      </c>
      <c r="H2413" s="3">
        <v>-6.2110399999999997</v>
      </c>
      <c r="I2413" s="3">
        <v>106.684814</v>
      </c>
      <c r="J2413" t="s">
        <v>7436</v>
      </c>
    </row>
    <row r="2414" spans="1:10" x14ac:dyDescent="0.3">
      <c r="A2414" t="s">
        <v>2148</v>
      </c>
      <c r="B2414">
        <v>185076</v>
      </c>
      <c r="C2414" t="s">
        <v>3327</v>
      </c>
      <c r="D2414">
        <v>-6.1287969999999996</v>
      </c>
      <c r="E2414">
        <v>106.561031</v>
      </c>
      <c r="F2414" t="s">
        <v>7842</v>
      </c>
      <c r="G2414" t="s">
        <v>2149</v>
      </c>
      <c r="H2414" s="3">
        <v>-6.2110399999999997</v>
      </c>
      <c r="I2414" s="3">
        <v>106.684814</v>
      </c>
      <c r="J2414" t="s">
        <v>7436</v>
      </c>
    </row>
    <row r="2415" spans="1:10" x14ac:dyDescent="0.3">
      <c r="A2415" t="s">
        <v>2148</v>
      </c>
      <c r="B2415">
        <v>184636</v>
      </c>
      <c r="C2415" t="s">
        <v>3328</v>
      </c>
      <c r="D2415">
        <v>-7.0052190000000003</v>
      </c>
      <c r="E2415">
        <v>110.378942</v>
      </c>
      <c r="F2415" t="s">
        <v>7955</v>
      </c>
      <c r="G2415" t="s">
        <v>2149</v>
      </c>
      <c r="H2415" s="3">
        <v>-6.2110399999999997</v>
      </c>
      <c r="I2415" s="3">
        <v>106.684814</v>
      </c>
      <c r="J2415" t="s">
        <v>7436</v>
      </c>
    </row>
    <row r="2416" spans="1:10" x14ac:dyDescent="0.3">
      <c r="A2416" t="s">
        <v>2148</v>
      </c>
      <c r="B2416">
        <v>109025</v>
      </c>
      <c r="C2416" t="s">
        <v>3329</v>
      </c>
      <c r="D2416">
        <v>-6.1729389000000001</v>
      </c>
      <c r="E2416">
        <v>106.816014</v>
      </c>
      <c r="F2416" t="s">
        <v>7956</v>
      </c>
      <c r="G2416" t="s">
        <v>2149</v>
      </c>
      <c r="H2416" s="3">
        <v>-6.2110399999999997</v>
      </c>
      <c r="I2416" s="3">
        <v>106.684814</v>
      </c>
      <c r="J2416" t="s">
        <v>7436</v>
      </c>
    </row>
    <row r="2417" spans="1:10" x14ac:dyDescent="0.3">
      <c r="A2417" t="s">
        <v>2148</v>
      </c>
      <c r="B2417">
        <v>129526</v>
      </c>
      <c r="C2417" t="s">
        <v>3330</v>
      </c>
      <c r="D2417">
        <v>-6.1196830000000002</v>
      </c>
      <c r="E2417">
        <v>106.164677</v>
      </c>
      <c r="F2417" t="s">
        <v>7487</v>
      </c>
      <c r="G2417" t="s">
        <v>2149</v>
      </c>
      <c r="H2417" s="3">
        <v>-6.2110399999999997</v>
      </c>
      <c r="I2417" s="3">
        <v>106.684814</v>
      </c>
      <c r="J2417" t="s">
        <v>7436</v>
      </c>
    </row>
    <row r="2418" spans="1:10" x14ac:dyDescent="0.3">
      <c r="A2418" t="s">
        <v>2148</v>
      </c>
      <c r="B2418">
        <v>129899</v>
      </c>
      <c r="C2418" t="s">
        <v>3331</v>
      </c>
      <c r="D2418">
        <v>-6.9750759999999996</v>
      </c>
      <c r="E2418">
        <v>111.715279</v>
      </c>
      <c r="F2418" t="s">
        <v>7957</v>
      </c>
      <c r="G2418" t="s">
        <v>2149</v>
      </c>
      <c r="H2418" s="3">
        <v>-6.2110399999999997</v>
      </c>
      <c r="I2418" s="3">
        <v>106.684814</v>
      </c>
      <c r="J2418" t="s">
        <v>7436</v>
      </c>
    </row>
    <row r="2419" spans="1:10" x14ac:dyDescent="0.3">
      <c r="A2419" t="s">
        <v>2148</v>
      </c>
      <c r="B2419">
        <v>159198</v>
      </c>
      <c r="C2419" t="s">
        <v>3332</v>
      </c>
      <c r="D2419">
        <v>-8.2035</v>
      </c>
      <c r="E2419">
        <v>114.32640000000001</v>
      </c>
      <c r="F2419" t="s">
        <v>7958</v>
      </c>
      <c r="G2419" t="s">
        <v>2149</v>
      </c>
      <c r="H2419" s="3">
        <v>-6.2110399999999997</v>
      </c>
      <c r="I2419" s="3">
        <v>106.684814</v>
      </c>
      <c r="J2419" t="s">
        <v>7436</v>
      </c>
    </row>
    <row r="2420" spans="1:10" x14ac:dyDescent="0.3">
      <c r="A2420" t="s">
        <v>2148</v>
      </c>
      <c r="B2420">
        <v>173551</v>
      </c>
      <c r="C2420" t="s">
        <v>3333</v>
      </c>
      <c r="D2420">
        <v>1.4750270000000001</v>
      </c>
      <c r="E2420">
        <v>124.913714</v>
      </c>
      <c r="F2420" t="s">
        <v>7959</v>
      </c>
      <c r="G2420" t="s">
        <v>2149</v>
      </c>
      <c r="H2420" s="3">
        <v>-6.2110399999999997</v>
      </c>
      <c r="I2420" s="3">
        <v>106.684814</v>
      </c>
      <c r="J2420" t="s">
        <v>7436</v>
      </c>
    </row>
    <row r="2421" spans="1:10" x14ac:dyDescent="0.3">
      <c r="A2421" t="s">
        <v>2148</v>
      </c>
      <c r="B2421">
        <v>183804</v>
      </c>
      <c r="C2421" t="s">
        <v>3335</v>
      </c>
      <c r="D2421">
        <v>-7.5568429999999998</v>
      </c>
      <c r="E2421">
        <v>112.24809</v>
      </c>
      <c r="F2421" t="s">
        <v>7960</v>
      </c>
      <c r="G2421" t="s">
        <v>2149</v>
      </c>
      <c r="H2421" s="3">
        <v>-6.2110399999999997</v>
      </c>
      <c r="I2421" s="3">
        <v>106.684814</v>
      </c>
      <c r="J2421" t="s">
        <v>7436</v>
      </c>
    </row>
    <row r="2422" spans="1:10" x14ac:dyDescent="0.3">
      <c r="A2422" t="s">
        <v>2148</v>
      </c>
      <c r="B2422">
        <v>130082</v>
      </c>
      <c r="C2422" t="s">
        <v>3336</v>
      </c>
      <c r="D2422">
        <v>-6.1144999999999996</v>
      </c>
      <c r="E2422">
        <v>106.1045</v>
      </c>
      <c r="F2422" t="s">
        <v>7488</v>
      </c>
      <c r="G2422" t="s">
        <v>2149</v>
      </c>
      <c r="H2422" s="3">
        <v>-6.2110399999999997</v>
      </c>
      <c r="I2422" s="3">
        <v>106.684814</v>
      </c>
      <c r="J2422" t="s">
        <v>7436</v>
      </c>
    </row>
    <row r="2423" spans="1:10" x14ac:dyDescent="0.3">
      <c r="A2423" t="s">
        <v>2148</v>
      </c>
      <c r="B2423">
        <v>178324</v>
      </c>
      <c r="C2423" t="s">
        <v>3339</v>
      </c>
      <c r="D2423">
        <v>-6.3980819999999996</v>
      </c>
      <c r="E2423">
        <v>107.112759</v>
      </c>
      <c r="F2423" t="s">
        <v>7961</v>
      </c>
      <c r="G2423" t="s">
        <v>2149</v>
      </c>
      <c r="H2423" s="3">
        <v>-6.2110399999999997</v>
      </c>
      <c r="I2423" s="3">
        <v>106.684814</v>
      </c>
      <c r="J2423" t="s">
        <v>7436</v>
      </c>
    </row>
    <row r="2424" spans="1:10" x14ac:dyDescent="0.3">
      <c r="A2424" t="s">
        <v>2148</v>
      </c>
      <c r="B2424">
        <v>137699</v>
      </c>
      <c r="C2424" t="s">
        <v>3340</v>
      </c>
      <c r="D2424">
        <v>-6.1956736000000001</v>
      </c>
      <c r="E2424">
        <v>106.7721481</v>
      </c>
      <c r="F2424" t="s">
        <v>7445</v>
      </c>
      <c r="G2424" t="s">
        <v>2149</v>
      </c>
      <c r="H2424" s="3">
        <v>-6.2110399999999997</v>
      </c>
      <c r="I2424" s="3">
        <v>106.684814</v>
      </c>
      <c r="J2424" t="s">
        <v>7436</v>
      </c>
    </row>
    <row r="2425" spans="1:10" x14ac:dyDescent="0.3">
      <c r="A2425" t="s">
        <v>2148</v>
      </c>
      <c r="B2425">
        <v>172232</v>
      </c>
      <c r="C2425" t="s">
        <v>3341</v>
      </c>
      <c r="D2425">
        <v>-6.1750093000000001</v>
      </c>
      <c r="E2425">
        <v>106.816434</v>
      </c>
      <c r="F2425" t="s">
        <v>7631</v>
      </c>
      <c r="G2425" t="s">
        <v>2149</v>
      </c>
      <c r="H2425" s="3">
        <v>-6.2110399999999997</v>
      </c>
      <c r="I2425" s="3">
        <v>106.684814</v>
      </c>
      <c r="J2425" t="s">
        <v>7436</v>
      </c>
    </row>
    <row r="2426" spans="1:10" x14ac:dyDescent="0.3">
      <c r="A2426" t="s">
        <v>2148</v>
      </c>
      <c r="B2426">
        <v>164245</v>
      </c>
      <c r="C2426" t="s">
        <v>3343</v>
      </c>
      <c r="D2426">
        <v>33.971324000000003</v>
      </c>
      <c r="E2426">
        <v>-93.212620000000001</v>
      </c>
      <c r="F2426" t="s">
        <v>7962</v>
      </c>
      <c r="G2426" t="s">
        <v>2149</v>
      </c>
      <c r="H2426" s="3">
        <v>-6.2110399999999997</v>
      </c>
      <c r="I2426" s="3">
        <v>106.684814</v>
      </c>
      <c r="J2426" t="s">
        <v>7436</v>
      </c>
    </row>
    <row r="2427" spans="1:10" x14ac:dyDescent="0.3">
      <c r="A2427" t="s">
        <v>2148</v>
      </c>
      <c r="B2427">
        <v>177513</v>
      </c>
      <c r="C2427" t="s">
        <v>3344</v>
      </c>
      <c r="D2427">
        <v>-6.092867</v>
      </c>
      <c r="E2427">
        <v>106.744885</v>
      </c>
      <c r="F2427" t="s">
        <v>7963</v>
      </c>
      <c r="G2427" t="s">
        <v>2149</v>
      </c>
      <c r="H2427" s="3">
        <v>-6.2110399999999997</v>
      </c>
      <c r="I2427" s="3">
        <v>106.684814</v>
      </c>
      <c r="J2427" t="s">
        <v>7436</v>
      </c>
    </row>
    <row r="2428" spans="1:10" x14ac:dyDescent="0.3">
      <c r="A2428" t="s">
        <v>2148</v>
      </c>
      <c r="B2428">
        <v>181309</v>
      </c>
      <c r="C2428" t="s">
        <v>3345</v>
      </c>
      <c r="D2428">
        <v>-7.2667320000000002</v>
      </c>
      <c r="E2428">
        <v>112.796385</v>
      </c>
      <c r="F2428" t="s">
        <v>7964</v>
      </c>
      <c r="G2428" t="s">
        <v>2149</v>
      </c>
      <c r="H2428" s="3">
        <v>-6.2110399999999997</v>
      </c>
      <c r="I2428" s="3">
        <v>106.684814</v>
      </c>
      <c r="J2428" t="s">
        <v>7436</v>
      </c>
    </row>
    <row r="2429" spans="1:10" x14ac:dyDescent="0.3">
      <c r="A2429" t="s">
        <v>2148</v>
      </c>
      <c r="B2429">
        <v>142808</v>
      </c>
      <c r="C2429" t="s">
        <v>3346</v>
      </c>
      <c r="D2429">
        <v>-6.181705</v>
      </c>
      <c r="E2429">
        <v>106.643551</v>
      </c>
      <c r="F2429" t="s">
        <v>6773</v>
      </c>
      <c r="G2429" t="s">
        <v>2149</v>
      </c>
      <c r="H2429" s="3">
        <v>-6.2110399999999997</v>
      </c>
      <c r="I2429" s="3">
        <v>106.684814</v>
      </c>
      <c r="J2429" t="s">
        <v>7436</v>
      </c>
    </row>
    <row r="2430" spans="1:10" x14ac:dyDescent="0.3">
      <c r="A2430" t="s">
        <v>2148</v>
      </c>
      <c r="B2430">
        <v>189112</v>
      </c>
      <c r="C2430" t="s">
        <v>3348</v>
      </c>
      <c r="D2430">
        <v>-16.54729</v>
      </c>
      <c r="E2430">
        <v>179.261967</v>
      </c>
      <c r="F2430" t="s">
        <v>7965</v>
      </c>
      <c r="G2430" t="s">
        <v>2149</v>
      </c>
      <c r="H2430" s="3">
        <v>-6.2110399999999997</v>
      </c>
      <c r="I2430" s="3">
        <v>106.684814</v>
      </c>
      <c r="J2430" t="s">
        <v>7436</v>
      </c>
    </row>
    <row r="2431" spans="1:10" x14ac:dyDescent="0.3">
      <c r="A2431" t="s">
        <v>2148</v>
      </c>
      <c r="B2431">
        <v>189247</v>
      </c>
      <c r="C2431" t="s">
        <v>3349</v>
      </c>
      <c r="D2431">
        <v>9.8321839999999998</v>
      </c>
      <c r="E2431">
        <v>-75.125048000000007</v>
      </c>
      <c r="F2431" t="s">
        <v>7966</v>
      </c>
      <c r="G2431" t="s">
        <v>2149</v>
      </c>
      <c r="H2431" s="3">
        <v>-6.2110399999999997</v>
      </c>
      <c r="I2431" s="3">
        <v>106.684814</v>
      </c>
      <c r="J2431" t="s">
        <v>7436</v>
      </c>
    </row>
    <row r="2432" spans="1:10" x14ac:dyDescent="0.3">
      <c r="A2432" t="s">
        <v>2148</v>
      </c>
      <c r="B2432">
        <v>137732</v>
      </c>
      <c r="C2432" t="s">
        <v>3350</v>
      </c>
      <c r="D2432">
        <v>-6.1951599999999996</v>
      </c>
      <c r="E2432">
        <v>106.774725</v>
      </c>
      <c r="F2432" t="s">
        <v>7518</v>
      </c>
      <c r="G2432" t="s">
        <v>2149</v>
      </c>
      <c r="H2432" s="3">
        <v>-6.2110399999999997</v>
      </c>
      <c r="I2432" s="3">
        <v>106.684814</v>
      </c>
      <c r="J2432" t="s">
        <v>7436</v>
      </c>
    </row>
    <row r="2433" spans="1:10" x14ac:dyDescent="0.3">
      <c r="A2433" t="s">
        <v>2148</v>
      </c>
      <c r="B2433">
        <v>188324</v>
      </c>
      <c r="C2433" t="s">
        <v>3352</v>
      </c>
      <c r="D2433">
        <v>-7.5035480000000003</v>
      </c>
      <c r="E2433">
        <v>108.76170500000001</v>
      </c>
      <c r="F2433" t="s">
        <v>6723</v>
      </c>
      <c r="G2433" t="s">
        <v>2149</v>
      </c>
      <c r="H2433" s="3">
        <v>-6.2110399999999997</v>
      </c>
      <c r="I2433" s="3">
        <v>106.684814</v>
      </c>
      <c r="J2433" t="s">
        <v>7436</v>
      </c>
    </row>
    <row r="2434" spans="1:10" x14ac:dyDescent="0.3">
      <c r="A2434" t="s">
        <v>2148</v>
      </c>
      <c r="B2434">
        <v>189394</v>
      </c>
      <c r="C2434" t="s">
        <v>3353</v>
      </c>
      <c r="D2434">
        <v>-6.1818530000000003</v>
      </c>
      <c r="E2434">
        <v>106.59704499999999</v>
      </c>
      <c r="F2434" t="s">
        <v>7967</v>
      </c>
      <c r="G2434" t="s">
        <v>2149</v>
      </c>
      <c r="H2434" s="3">
        <v>-6.2110399999999997</v>
      </c>
      <c r="I2434" s="3">
        <v>106.684814</v>
      </c>
      <c r="J2434" t="s">
        <v>7436</v>
      </c>
    </row>
    <row r="2435" spans="1:10" x14ac:dyDescent="0.3">
      <c r="A2435" t="s">
        <v>2148</v>
      </c>
      <c r="B2435">
        <v>189789</v>
      </c>
      <c r="C2435" t="s">
        <v>3354</v>
      </c>
      <c r="D2435">
        <v>-6.2111780000000003</v>
      </c>
      <c r="E2435">
        <v>106.61000900000001</v>
      </c>
      <c r="F2435" t="s">
        <v>7968</v>
      </c>
      <c r="G2435" t="s">
        <v>2149</v>
      </c>
      <c r="H2435" s="3">
        <v>-6.2110399999999997</v>
      </c>
      <c r="I2435" s="3">
        <v>106.684814</v>
      </c>
      <c r="J2435" t="s">
        <v>7436</v>
      </c>
    </row>
    <row r="2436" spans="1:10" x14ac:dyDescent="0.3">
      <c r="A2436" t="s">
        <v>2148</v>
      </c>
      <c r="B2436">
        <v>163994</v>
      </c>
      <c r="C2436" t="s">
        <v>3355</v>
      </c>
      <c r="D2436">
        <v>33.43732</v>
      </c>
      <c r="E2436">
        <v>130.28942000000001</v>
      </c>
      <c r="F2436" t="s">
        <v>7969</v>
      </c>
      <c r="G2436" t="s">
        <v>2149</v>
      </c>
      <c r="H2436" s="3">
        <v>-6.2110399999999997</v>
      </c>
      <c r="I2436" s="3">
        <v>106.684814</v>
      </c>
      <c r="J2436" t="s">
        <v>7436</v>
      </c>
    </row>
    <row r="2437" spans="1:10" x14ac:dyDescent="0.3">
      <c r="A2437" t="s">
        <v>2148</v>
      </c>
      <c r="B2437">
        <v>180669</v>
      </c>
      <c r="C2437" t="s">
        <v>3358</v>
      </c>
      <c r="D2437">
        <v>-6.1908082000000002</v>
      </c>
      <c r="E2437">
        <v>106.6687881</v>
      </c>
      <c r="F2437" t="s">
        <v>7970</v>
      </c>
      <c r="G2437" t="s">
        <v>2149</v>
      </c>
      <c r="H2437" s="3">
        <v>-6.2110399999999997</v>
      </c>
      <c r="I2437" s="3">
        <v>106.684814</v>
      </c>
      <c r="J2437" t="s">
        <v>7436</v>
      </c>
    </row>
    <row r="2438" spans="1:10" x14ac:dyDescent="0.3">
      <c r="A2438" t="s">
        <v>2148</v>
      </c>
      <c r="B2438">
        <v>109372</v>
      </c>
      <c r="C2438" t="s">
        <v>2277</v>
      </c>
      <c r="D2438">
        <v>-6.1978588999999999</v>
      </c>
      <c r="E2438">
        <v>106.841002</v>
      </c>
      <c r="F2438" t="s">
        <v>7509</v>
      </c>
      <c r="G2438" t="s">
        <v>2149</v>
      </c>
      <c r="H2438" s="3">
        <v>-6.2110399999999997</v>
      </c>
      <c r="I2438" s="3">
        <v>106.684814</v>
      </c>
      <c r="J2438" t="s">
        <v>7436</v>
      </c>
    </row>
    <row r="2439" spans="1:10" x14ac:dyDescent="0.3">
      <c r="A2439" t="s">
        <v>2148</v>
      </c>
      <c r="B2439">
        <v>188753</v>
      </c>
      <c r="C2439" t="s">
        <v>3360</v>
      </c>
      <c r="D2439">
        <v>19.324515999999999</v>
      </c>
      <c r="E2439">
        <v>-98.233322999999999</v>
      </c>
      <c r="F2439" t="s">
        <v>7971</v>
      </c>
      <c r="G2439" t="s">
        <v>2149</v>
      </c>
      <c r="H2439" s="3">
        <v>-6.2110399999999997</v>
      </c>
      <c r="I2439" s="3">
        <v>106.684814</v>
      </c>
      <c r="J2439" t="s">
        <v>7436</v>
      </c>
    </row>
    <row r="2440" spans="1:10" x14ac:dyDescent="0.3">
      <c r="A2440" t="s">
        <v>2148</v>
      </c>
      <c r="B2440">
        <v>173009</v>
      </c>
      <c r="C2440" t="s">
        <v>3361</v>
      </c>
      <c r="D2440">
        <v>-7.7614530000000004</v>
      </c>
      <c r="E2440">
        <v>110.379543</v>
      </c>
      <c r="F2440" t="s">
        <v>6697</v>
      </c>
      <c r="G2440" t="s">
        <v>2149</v>
      </c>
      <c r="H2440" s="3">
        <v>-6.2110399999999997</v>
      </c>
      <c r="I2440" s="3">
        <v>106.684814</v>
      </c>
      <c r="J2440" t="s">
        <v>7436</v>
      </c>
    </row>
    <row r="2441" spans="1:10" x14ac:dyDescent="0.3">
      <c r="A2441" t="s">
        <v>2148</v>
      </c>
      <c r="B2441">
        <v>183678</v>
      </c>
      <c r="C2441" t="s">
        <v>3365</v>
      </c>
      <c r="D2441">
        <v>-8.0544969999999996</v>
      </c>
      <c r="E2441">
        <v>112.239208</v>
      </c>
      <c r="F2441" t="s">
        <v>6939</v>
      </c>
      <c r="G2441" t="s">
        <v>2149</v>
      </c>
      <c r="H2441" s="3">
        <v>-6.2110399999999997</v>
      </c>
      <c r="I2441" s="3">
        <v>106.684814</v>
      </c>
      <c r="J2441" t="s">
        <v>7436</v>
      </c>
    </row>
    <row r="2442" spans="1:10" x14ac:dyDescent="0.3">
      <c r="A2442" t="s">
        <v>2148</v>
      </c>
      <c r="B2442">
        <v>130039</v>
      </c>
      <c r="C2442" t="s">
        <v>3366</v>
      </c>
      <c r="D2442">
        <v>-6.413748</v>
      </c>
      <c r="E2442">
        <v>106.841159</v>
      </c>
      <c r="F2442" t="s">
        <v>6453</v>
      </c>
      <c r="G2442" t="s">
        <v>2149</v>
      </c>
      <c r="H2442" s="3">
        <v>-6.2110399999999997</v>
      </c>
      <c r="I2442" s="3">
        <v>106.684814</v>
      </c>
      <c r="J2442" t="s">
        <v>7436</v>
      </c>
    </row>
    <row r="2443" spans="1:10" x14ac:dyDescent="0.3">
      <c r="A2443" t="s">
        <v>2148</v>
      </c>
      <c r="B2443">
        <v>137652</v>
      </c>
      <c r="C2443" t="s">
        <v>3368</v>
      </c>
      <c r="D2443">
        <v>17.519400000000001</v>
      </c>
      <c r="E2443">
        <v>120.72110000000001</v>
      </c>
      <c r="F2443" t="s">
        <v>7972</v>
      </c>
      <c r="G2443" t="s">
        <v>2149</v>
      </c>
      <c r="H2443" s="3">
        <v>-6.2110399999999997</v>
      </c>
      <c r="I2443" s="3">
        <v>106.684814</v>
      </c>
      <c r="J2443" t="s">
        <v>7436</v>
      </c>
    </row>
    <row r="2444" spans="1:10" x14ac:dyDescent="0.3">
      <c r="A2444" t="s">
        <v>2148</v>
      </c>
      <c r="B2444">
        <v>189792</v>
      </c>
      <c r="C2444" t="s">
        <v>3371</v>
      </c>
      <c r="D2444">
        <v>-7.8642899999999996</v>
      </c>
      <c r="E2444">
        <v>112.523565</v>
      </c>
      <c r="F2444" t="s">
        <v>7973</v>
      </c>
      <c r="G2444" t="s">
        <v>2149</v>
      </c>
      <c r="H2444" s="3">
        <v>-6.2110399999999997</v>
      </c>
      <c r="I2444" s="3">
        <v>106.684814</v>
      </c>
      <c r="J2444" t="s">
        <v>7436</v>
      </c>
    </row>
    <row r="2445" spans="1:10" x14ac:dyDescent="0.3">
      <c r="A2445" t="s">
        <v>2148</v>
      </c>
      <c r="B2445">
        <v>129576</v>
      </c>
      <c r="C2445" t="s">
        <v>3372</v>
      </c>
      <c r="D2445">
        <v>-6.181705</v>
      </c>
      <c r="E2445">
        <v>106.643551</v>
      </c>
      <c r="F2445" t="s">
        <v>6773</v>
      </c>
      <c r="G2445" t="s">
        <v>2149</v>
      </c>
      <c r="H2445" s="3">
        <v>-6.2110399999999997</v>
      </c>
      <c r="I2445" s="3">
        <v>106.684814</v>
      </c>
      <c r="J2445" t="s">
        <v>7436</v>
      </c>
    </row>
    <row r="2446" spans="1:10" x14ac:dyDescent="0.3">
      <c r="A2446" t="s">
        <v>2148</v>
      </c>
      <c r="B2446">
        <v>175252</v>
      </c>
      <c r="C2446" t="s">
        <v>3374</v>
      </c>
      <c r="D2446">
        <v>-7.7527169999999996</v>
      </c>
      <c r="E2446">
        <v>110.381399</v>
      </c>
      <c r="F2446" t="s">
        <v>7974</v>
      </c>
      <c r="G2446" t="s">
        <v>2149</v>
      </c>
      <c r="H2446" s="3">
        <v>-6.2110399999999997</v>
      </c>
      <c r="I2446" s="3">
        <v>106.684814</v>
      </c>
      <c r="J2446" t="s">
        <v>7436</v>
      </c>
    </row>
    <row r="2447" spans="1:10" x14ac:dyDescent="0.3">
      <c r="A2447" t="s">
        <v>2148</v>
      </c>
      <c r="B2447">
        <v>137701</v>
      </c>
      <c r="C2447" t="s">
        <v>3375</v>
      </c>
      <c r="D2447">
        <v>-6.2014579999999997</v>
      </c>
      <c r="E2447">
        <v>106.788476</v>
      </c>
      <c r="F2447" t="s">
        <v>7224</v>
      </c>
      <c r="G2447" t="s">
        <v>2149</v>
      </c>
      <c r="H2447" s="3">
        <v>-6.2110399999999997</v>
      </c>
      <c r="I2447" s="3">
        <v>106.684814</v>
      </c>
      <c r="J2447" t="s">
        <v>7436</v>
      </c>
    </row>
    <row r="2448" spans="1:10" x14ac:dyDescent="0.3">
      <c r="A2448" t="s">
        <v>2148</v>
      </c>
      <c r="B2448">
        <v>188969</v>
      </c>
      <c r="C2448" t="s">
        <v>3211</v>
      </c>
      <c r="D2448">
        <v>-7.2905069999999998</v>
      </c>
      <c r="E2448">
        <v>109.334098</v>
      </c>
      <c r="F2448" t="s">
        <v>6984</v>
      </c>
      <c r="G2448" t="s">
        <v>2149</v>
      </c>
      <c r="H2448" s="3">
        <v>-6.2110399999999997</v>
      </c>
      <c r="I2448" s="3">
        <v>106.684814</v>
      </c>
      <c r="J2448" t="s">
        <v>7436</v>
      </c>
    </row>
    <row r="2449" spans="1:10" x14ac:dyDescent="0.3">
      <c r="A2449" t="s">
        <v>2148</v>
      </c>
      <c r="B2449">
        <v>144153</v>
      </c>
      <c r="C2449" t="s">
        <v>2886</v>
      </c>
      <c r="D2449">
        <v>-6.1727949999999998</v>
      </c>
      <c r="E2449">
        <v>106.631787</v>
      </c>
      <c r="F2449" t="s">
        <v>7772</v>
      </c>
      <c r="G2449" t="s">
        <v>2149</v>
      </c>
      <c r="H2449" s="3">
        <v>-6.2110399999999997</v>
      </c>
      <c r="I2449" s="3">
        <v>106.684814</v>
      </c>
      <c r="J2449" t="s">
        <v>7436</v>
      </c>
    </row>
    <row r="2450" spans="1:10" x14ac:dyDescent="0.3">
      <c r="A2450" t="s">
        <v>2148</v>
      </c>
      <c r="B2450">
        <v>182706</v>
      </c>
      <c r="C2450" t="s">
        <v>2275</v>
      </c>
      <c r="D2450">
        <v>-6.1912557000000001</v>
      </c>
      <c r="E2450">
        <v>106.6121991</v>
      </c>
      <c r="F2450" t="s">
        <v>7507</v>
      </c>
      <c r="G2450" t="s">
        <v>2149</v>
      </c>
      <c r="H2450" s="3">
        <v>-6.2110399999999997</v>
      </c>
      <c r="I2450" s="3">
        <v>106.684814</v>
      </c>
      <c r="J2450" t="s">
        <v>7436</v>
      </c>
    </row>
    <row r="2451" spans="1:10" x14ac:dyDescent="0.3">
      <c r="A2451" t="s">
        <v>2148</v>
      </c>
      <c r="B2451">
        <v>137472</v>
      </c>
      <c r="C2451" t="s">
        <v>3377</v>
      </c>
      <c r="D2451">
        <v>-6.1881532999999997</v>
      </c>
      <c r="E2451">
        <v>106.8171339</v>
      </c>
      <c r="F2451" t="s">
        <v>7975</v>
      </c>
      <c r="G2451" t="s">
        <v>2149</v>
      </c>
      <c r="H2451" s="3">
        <v>-6.2110399999999997</v>
      </c>
      <c r="I2451" s="3">
        <v>106.684814</v>
      </c>
      <c r="J2451" t="s">
        <v>7436</v>
      </c>
    </row>
    <row r="2452" spans="1:10" x14ac:dyDescent="0.3">
      <c r="A2452" t="s">
        <v>2148</v>
      </c>
      <c r="B2452">
        <v>179574</v>
      </c>
      <c r="C2452" t="s">
        <v>3378</v>
      </c>
      <c r="D2452">
        <v>-6.2014620000000003</v>
      </c>
      <c r="E2452">
        <v>106.79525700000001</v>
      </c>
      <c r="F2452" t="s">
        <v>7976</v>
      </c>
      <c r="G2452" t="s">
        <v>2149</v>
      </c>
      <c r="H2452" s="3">
        <v>-6.2110399999999997</v>
      </c>
      <c r="I2452" s="3">
        <v>106.684814</v>
      </c>
      <c r="J2452" t="s">
        <v>7436</v>
      </c>
    </row>
    <row r="2453" spans="1:10" x14ac:dyDescent="0.3">
      <c r="A2453" t="s">
        <v>2148</v>
      </c>
      <c r="B2453">
        <v>187365</v>
      </c>
      <c r="C2453" t="s">
        <v>3379</v>
      </c>
      <c r="D2453">
        <v>-6.2063990000000002</v>
      </c>
      <c r="E2453">
        <v>106.76831300000001</v>
      </c>
      <c r="F2453" t="s">
        <v>7469</v>
      </c>
      <c r="G2453" t="s">
        <v>2149</v>
      </c>
      <c r="H2453" s="3">
        <v>-6.2110399999999997</v>
      </c>
      <c r="I2453" s="3">
        <v>106.684814</v>
      </c>
      <c r="J2453" t="s">
        <v>7436</v>
      </c>
    </row>
    <row r="2454" spans="1:10" x14ac:dyDescent="0.3">
      <c r="A2454" t="s">
        <v>2148</v>
      </c>
      <c r="B2454">
        <v>176893</v>
      </c>
      <c r="C2454" t="s">
        <v>3380</v>
      </c>
      <c r="D2454">
        <v>-6.2771470000000003</v>
      </c>
      <c r="E2454">
        <v>106.555227</v>
      </c>
      <c r="F2454" t="s">
        <v>7977</v>
      </c>
      <c r="G2454" t="s">
        <v>2149</v>
      </c>
      <c r="H2454" s="3">
        <v>-6.2110399999999997</v>
      </c>
      <c r="I2454" s="3">
        <v>106.684814</v>
      </c>
      <c r="J2454" t="s">
        <v>7436</v>
      </c>
    </row>
    <row r="2455" spans="1:10" x14ac:dyDescent="0.3">
      <c r="A2455" t="s">
        <v>2148</v>
      </c>
      <c r="B2455">
        <v>162738</v>
      </c>
      <c r="C2455" t="s">
        <v>3381</v>
      </c>
      <c r="D2455">
        <v>-6.1895639999999998</v>
      </c>
      <c r="E2455">
        <v>106.623524</v>
      </c>
      <c r="F2455" t="s">
        <v>7475</v>
      </c>
      <c r="G2455" t="s">
        <v>2149</v>
      </c>
      <c r="H2455" s="3">
        <v>-6.2110399999999997</v>
      </c>
      <c r="I2455" s="3">
        <v>106.684814</v>
      </c>
      <c r="J2455" t="s">
        <v>7436</v>
      </c>
    </row>
    <row r="2456" spans="1:10" x14ac:dyDescent="0.3">
      <c r="A2456" t="s">
        <v>2148</v>
      </c>
      <c r="B2456">
        <v>173968</v>
      </c>
      <c r="C2456" t="s">
        <v>3382</v>
      </c>
      <c r="D2456">
        <v>-8.6379199999999994</v>
      </c>
      <c r="E2456">
        <v>115.24159400000001</v>
      </c>
      <c r="F2456" t="s">
        <v>6547</v>
      </c>
      <c r="G2456" t="s">
        <v>2149</v>
      </c>
      <c r="H2456" s="3">
        <v>-6.2110399999999997</v>
      </c>
      <c r="I2456" s="3">
        <v>106.684814</v>
      </c>
      <c r="J2456" t="s">
        <v>7436</v>
      </c>
    </row>
    <row r="2457" spans="1:10" x14ac:dyDescent="0.3">
      <c r="A2457" t="s">
        <v>2148</v>
      </c>
      <c r="B2457">
        <v>144108</v>
      </c>
      <c r="C2457" t="s">
        <v>3383</v>
      </c>
      <c r="D2457">
        <v>41.120283000000001</v>
      </c>
      <c r="E2457">
        <v>-87.723978000000002</v>
      </c>
      <c r="F2457" t="s">
        <v>7978</v>
      </c>
      <c r="G2457" t="s">
        <v>2149</v>
      </c>
      <c r="H2457" s="3">
        <v>-6.2110399999999997</v>
      </c>
      <c r="I2457" s="3">
        <v>106.684814</v>
      </c>
      <c r="J2457" t="s">
        <v>7436</v>
      </c>
    </row>
    <row r="2458" spans="1:10" x14ac:dyDescent="0.3">
      <c r="A2458" t="s">
        <v>2148</v>
      </c>
      <c r="B2458">
        <v>157940</v>
      </c>
      <c r="C2458" t="s">
        <v>3384</v>
      </c>
      <c r="D2458">
        <v>-7.6641887999999998</v>
      </c>
      <c r="E2458">
        <v>109.86944099999999</v>
      </c>
      <c r="F2458" t="s">
        <v>7938</v>
      </c>
      <c r="G2458" t="s">
        <v>2149</v>
      </c>
      <c r="H2458" s="3">
        <v>-6.2110399999999997</v>
      </c>
      <c r="I2458" s="3">
        <v>106.684814</v>
      </c>
      <c r="J2458" t="s">
        <v>7436</v>
      </c>
    </row>
    <row r="2459" spans="1:10" x14ac:dyDescent="0.3">
      <c r="A2459" t="s">
        <v>2148</v>
      </c>
      <c r="B2459">
        <v>187394</v>
      </c>
      <c r="C2459" t="s">
        <v>3385</v>
      </c>
      <c r="D2459">
        <v>-6.3220219999999996</v>
      </c>
      <c r="E2459">
        <v>106.347369</v>
      </c>
      <c r="F2459" t="s">
        <v>7979</v>
      </c>
      <c r="G2459" t="s">
        <v>2149</v>
      </c>
      <c r="H2459" s="3">
        <v>-6.2110399999999997</v>
      </c>
      <c r="I2459" s="3">
        <v>106.684814</v>
      </c>
      <c r="J2459" t="s">
        <v>7436</v>
      </c>
    </row>
    <row r="2460" spans="1:10" x14ac:dyDescent="0.3">
      <c r="A2460" t="s">
        <v>2148</v>
      </c>
      <c r="B2460">
        <v>161231</v>
      </c>
      <c r="C2460" t="s">
        <v>3386</v>
      </c>
      <c r="D2460">
        <v>-6.5376349999999999</v>
      </c>
      <c r="E2460">
        <v>107.429947</v>
      </c>
      <c r="F2460" t="s">
        <v>7752</v>
      </c>
      <c r="G2460" t="s">
        <v>2149</v>
      </c>
      <c r="H2460" s="3">
        <v>-6.2110399999999997</v>
      </c>
      <c r="I2460" s="3">
        <v>106.684814</v>
      </c>
      <c r="J2460" t="s">
        <v>7436</v>
      </c>
    </row>
    <row r="2461" spans="1:10" x14ac:dyDescent="0.3">
      <c r="A2461" t="s">
        <v>2148</v>
      </c>
      <c r="B2461">
        <v>190001</v>
      </c>
      <c r="C2461" t="s">
        <v>3388</v>
      </c>
      <c r="D2461">
        <v>-7.3691000000000004</v>
      </c>
      <c r="E2461">
        <v>112.607</v>
      </c>
      <c r="F2461" t="s">
        <v>7980</v>
      </c>
      <c r="G2461" t="s">
        <v>2149</v>
      </c>
      <c r="H2461" s="3">
        <v>-6.2110399999999997</v>
      </c>
      <c r="I2461" s="3">
        <v>106.684814</v>
      </c>
      <c r="J2461" t="s">
        <v>7436</v>
      </c>
    </row>
    <row r="2462" spans="1:10" x14ac:dyDescent="0.3">
      <c r="A2462" t="s">
        <v>2148</v>
      </c>
      <c r="B2462">
        <v>189999</v>
      </c>
      <c r="C2462" t="s">
        <v>3389</v>
      </c>
      <c r="D2462">
        <v>26.646277999999999</v>
      </c>
      <c r="E2462">
        <v>81.827323000000007</v>
      </c>
      <c r="F2462" t="s">
        <v>7981</v>
      </c>
      <c r="G2462" t="s">
        <v>2149</v>
      </c>
      <c r="H2462" s="3">
        <v>-6.2110399999999997</v>
      </c>
      <c r="I2462" s="3">
        <v>106.684814</v>
      </c>
      <c r="J2462" t="s">
        <v>7436</v>
      </c>
    </row>
    <row r="2463" spans="1:10" x14ac:dyDescent="0.3">
      <c r="A2463" t="s">
        <v>2148</v>
      </c>
      <c r="B2463">
        <v>184460</v>
      </c>
      <c r="C2463" t="s">
        <v>3390</v>
      </c>
      <c r="D2463">
        <v>-6.9889353999999999</v>
      </c>
      <c r="E2463">
        <v>106.55708610000001</v>
      </c>
      <c r="F2463" t="s">
        <v>7982</v>
      </c>
      <c r="G2463" t="s">
        <v>2149</v>
      </c>
      <c r="H2463" s="3">
        <v>-6.2110399999999997</v>
      </c>
      <c r="I2463" s="3">
        <v>106.684814</v>
      </c>
      <c r="J2463" t="s">
        <v>7436</v>
      </c>
    </row>
    <row r="2464" spans="1:10" x14ac:dyDescent="0.3">
      <c r="A2464" t="s">
        <v>2148</v>
      </c>
      <c r="B2464">
        <v>190003</v>
      </c>
      <c r="C2464" t="s">
        <v>3391</v>
      </c>
      <c r="D2464">
        <v>-6.1321756000000001</v>
      </c>
      <c r="E2464">
        <v>106.2318599</v>
      </c>
      <c r="F2464" t="s">
        <v>7983</v>
      </c>
      <c r="G2464" t="s">
        <v>2149</v>
      </c>
      <c r="H2464" s="3">
        <v>-6.2110399999999997</v>
      </c>
      <c r="I2464" s="3">
        <v>106.684814</v>
      </c>
      <c r="J2464" t="s">
        <v>7436</v>
      </c>
    </row>
    <row r="2465" spans="1:10" x14ac:dyDescent="0.3">
      <c r="A2465" t="s">
        <v>2148</v>
      </c>
      <c r="B2465">
        <v>177937</v>
      </c>
      <c r="C2465" t="s">
        <v>2956</v>
      </c>
      <c r="D2465">
        <v>-0.46349899999999999</v>
      </c>
      <c r="E2465">
        <v>117.113936</v>
      </c>
      <c r="F2465" t="s">
        <v>7801</v>
      </c>
      <c r="G2465" t="s">
        <v>2149</v>
      </c>
      <c r="H2465" s="3">
        <v>-6.2110399999999997</v>
      </c>
      <c r="I2465" s="3">
        <v>106.684814</v>
      </c>
      <c r="J2465" t="s">
        <v>7436</v>
      </c>
    </row>
    <row r="2466" spans="1:10" x14ac:dyDescent="0.3">
      <c r="A2466" t="s">
        <v>2148</v>
      </c>
      <c r="B2466">
        <v>169815</v>
      </c>
      <c r="C2466" t="s">
        <v>3393</v>
      </c>
      <c r="D2466">
        <v>-6.1948509999999999</v>
      </c>
      <c r="E2466">
        <v>106.59266</v>
      </c>
      <c r="F2466" t="s">
        <v>7984</v>
      </c>
      <c r="G2466" t="s">
        <v>2149</v>
      </c>
      <c r="H2466" s="3">
        <v>-6.2110399999999997</v>
      </c>
      <c r="I2466" s="3">
        <v>106.684814</v>
      </c>
      <c r="J2466" t="s">
        <v>7436</v>
      </c>
    </row>
    <row r="2467" spans="1:10" x14ac:dyDescent="0.3">
      <c r="A2467" t="s">
        <v>2148</v>
      </c>
      <c r="B2467">
        <v>109480</v>
      </c>
      <c r="C2467" t="s">
        <v>3396</v>
      </c>
      <c r="D2467">
        <v>-6.1425118000000003</v>
      </c>
      <c r="E2467">
        <v>106.8137996</v>
      </c>
      <c r="F2467" t="s">
        <v>7985</v>
      </c>
      <c r="G2467" t="s">
        <v>2149</v>
      </c>
      <c r="H2467" s="3">
        <v>-6.2110399999999997</v>
      </c>
      <c r="I2467" s="3">
        <v>106.684814</v>
      </c>
      <c r="J2467" t="s">
        <v>7436</v>
      </c>
    </row>
    <row r="2468" spans="1:10" x14ac:dyDescent="0.3">
      <c r="A2468" t="s">
        <v>2148</v>
      </c>
      <c r="B2468">
        <v>109567</v>
      </c>
      <c r="C2468" t="s">
        <v>3397</v>
      </c>
      <c r="D2468">
        <v>-6.1445730000000003</v>
      </c>
      <c r="E2468">
        <v>106.832123</v>
      </c>
      <c r="F2468" t="s">
        <v>7986</v>
      </c>
      <c r="G2468" t="s">
        <v>2149</v>
      </c>
      <c r="H2468" s="3">
        <v>-6.2110399999999997</v>
      </c>
      <c r="I2468" s="3">
        <v>106.684814</v>
      </c>
      <c r="J2468" t="s">
        <v>7436</v>
      </c>
    </row>
    <row r="2469" spans="1:10" x14ac:dyDescent="0.3">
      <c r="A2469" t="s">
        <v>2148</v>
      </c>
      <c r="B2469">
        <v>187294</v>
      </c>
      <c r="C2469" t="s">
        <v>3398</v>
      </c>
      <c r="D2469">
        <v>-8.4747000000000003</v>
      </c>
      <c r="E2469">
        <v>118.7629</v>
      </c>
      <c r="F2469" t="s">
        <v>6922</v>
      </c>
      <c r="G2469" t="s">
        <v>2149</v>
      </c>
      <c r="H2469" s="3">
        <v>-6.2110399999999997</v>
      </c>
      <c r="I2469" s="3">
        <v>106.684814</v>
      </c>
      <c r="J2469" t="s">
        <v>7436</v>
      </c>
    </row>
    <row r="2470" spans="1:10" x14ac:dyDescent="0.3">
      <c r="A2470" t="s">
        <v>2148</v>
      </c>
      <c r="B2470">
        <v>162852</v>
      </c>
      <c r="C2470" t="s">
        <v>3400</v>
      </c>
      <c r="D2470">
        <v>-6.1879717000000003</v>
      </c>
      <c r="E2470">
        <v>106.6046942</v>
      </c>
      <c r="F2470" t="s">
        <v>7987</v>
      </c>
      <c r="G2470" t="s">
        <v>2149</v>
      </c>
      <c r="H2470" s="3">
        <v>-6.2110399999999997</v>
      </c>
      <c r="I2470" s="3">
        <v>106.684814</v>
      </c>
      <c r="J2470" t="s">
        <v>7436</v>
      </c>
    </row>
    <row r="2471" spans="1:10" x14ac:dyDescent="0.3">
      <c r="A2471" t="s">
        <v>2148</v>
      </c>
      <c r="B2471">
        <v>137696</v>
      </c>
      <c r="C2471" t="s">
        <v>3401</v>
      </c>
      <c r="D2471">
        <v>-7.8887</v>
      </c>
      <c r="E2471">
        <v>113.7437</v>
      </c>
      <c r="F2471" t="s">
        <v>7080</v>
      </c>
      <c r="G2471" t="s">
        <v>2149</v>
      </c>
      <c r="H2471" s="3">
        <v>-6.2110399999999997</v>
      </c>
      <c r="I2471" s="3">
        <v>106.684814</v>
      </c>
      <c r="J2471" t="s">
        <v>7436</v>
      </c>
    </row>
    <row r="2472" spans="1:10" x14ac:dyDescent="0.3">
      <c r="A2472" t="s">
        <v>2148</v>
      </c>
      <c r="B2472">
        <v>165473</v>
      </c>
      <c r="C2472" t="s">
        <v>3402</v>
      </c>
      <c r="D2472">
        <v>-6.2064994999999996</v>
      </c>
      <c r="E2472">
        <v>106.7541059</v>
      </c>
      <c r="F2472" t="s">
        <v>7444</v>
      </c>
      <c r="G2472" t="s">
        <v>2149</v>
      </c>
      <c r="H2472" s="3">
        <v>-6.2110399999999997</v>
      </c>
      <c r="I2472" s="3">
        <v>106.684814</v>
      </c>
      <c r="J2472" t="s">
        <v>7436</v>
      </c>
    </row>
    <row r="2473" spans="1:10" x14ac:dyDescent="0.3">
      <c r="A2473" t="s">
        <v>2148</v>
      </c>
      <c r="B2473">
        <v>164420</v>
      </c>
      <c r="C2473" t="s">
        <v>3403</v>
      </c>
      <c r="D2473">
        <v>-8.3018000000000001</v>
      </c>
      <c r="E2473">
        <v>112.4295</v>
      </c>
      <c r="F2473" t="s">
        <v>7988</v>
      </c>
      <c r="G2473" t="s">
        <v>2149</v>
      </c>
      <c r="H2473" s="3">
        <v>-6.2110399999999997</v>
      </c>
      <c r="I2473" s="3">
        <v>106.684814</v>
      </c>
      <c r="J2473" t="s">
        <v>7436</v>
      </c>
    </row>
    <row r="2474" spans="1:10" x14ac:dyDescent="0.3">
      <c r="A2474" t="s">
        <v>2148</v>
      </c>
      <c r="B2474">
        <v>137378</v>
      </c>
      <c r="C2474" t="s">
        <v>3406</v>
      </c>
      <c r="D2474">
        <v>-6.1881532999999997</v>
      </c>
      <c r="E2474">
        <v>106.8171339</v>
      </c>
      <c r="F2474" t="s">
        <v>7975</v>
      </c>
      <c r="G2474" t="s">
        <v>2149</v>
      </c>
      <c r="H2474" s="3">
        <v>-6.2110399999999997</v>
      </c>
      <c r="I2474" s="3">
        <v>106.684814</v>
      </c>
      <c r="J2474" t="s">
        <v>7436</v>
      </c>
    </row>
    <row r="2475" spans="1:10" x14ac:dyDescent="0.3">
      <c r="A2475" t="s">
        <v>2148</v>
      </c>
      <c r="B2475">
        <v>167552</v>
      </c>
      <c r="C2475" t="s">
        <v>3407</v>
      </c>
      <c r="D2475">
        <v>-6.2470603000000002</v>
      </c>
      <c r="E2475">
        <v>106.6518039</v>
      </c>
      <c r="F2475" t="s">
        <v>7989</v>
      </c>
      <c r="G2475" t="s">
        <v>2149</v>
      </c>
      <c r="H2475" s="3">
        <v>-6.2110399999999997</v>
      </c>
      <c r="I2475" s="3">
        <v>106.684814</v>
      </c>
      <c r="J2475" t="s">
        <v>7436</v>
      </c>
    </row>
    <row r="2476" spans="1:10" x14ac:dyDescent="0.3">
      <c r="A2476" t="s">
        <v>2148</v>
      </c>
      <c r="B2476">
        <v>130253</v>
      </c>
      <c r="C2476" t="s">
        <v>3408</v>
      </c>
      <c r="D2476">
        <v>-6.2435910000000003</v>
      </c>
      <c r="E2476">
        <v>106.61778200000001</v>
      </c>
      <c r="F2476" t="s">
        <v>7495</v>
      </c>
      <c r="G2476" t="s">
        <v>2149</v>
      </c>
      <c r="H2476" s="3">
        <v>-6.2110399999999997</v>
      </c>
      <c r="I2476" s="3">
        <v>106.684814</v>
      </c>
      <c r="J2476" t="s">
        <v>7436</v>
      </c>
    </row>
    <row r="2477" spans="1:10" x14ac:dyDescent="0.3">
      <c r="A2477" t="s">
        <v>2148</v>
      </c>
      <c r="B2477">
        <v>178100</v>
      </c>
      <c r="C2477" t="s">
        <v>3410</v>
      </c>
      <c r="D2477">
        <v>-6.5421480000000001</v>
      </c>
      <c r="E2477">
        <v>106.698679</v>
      </c>
      <c r="F2477" t="s">
        <v>7990</v>
      </c>
      <c r="G2477" t="s">
        <v>2149</v>
      </c>
      <c r="H2477" s="3">
        <v>-6.2110399999999997</v>
      </c>
      <c r="I2477" s="3">
        <v>106.684814</v>
      </c>
      <c r="J2477" t="s">
        <v>7436</v>
      </c>
    </row>
    <row r="2478" spans="1:10" x14ac:dyDescent="0.3">
      <c r="A2478" t="s">
        <v>2148</v>
      </c>
      <c r="B2478">
        <v>161957</v>
      </c>
      <c r="C2478" t="s">
        <v>3411</v>
      </c>
      <c r="D2478">
        <v>-7.2849409999999999</v>
      </c>
      <c r="E2478">
        <v>109.329652</v>
      </c>
      <c r="F2478" t="s">
        <v>7991</v>
      </c>
      <c r="G2478" t="s">
        <v>2149</v>
      </c>
      <c r="H2478" s="3">
        <v>-6.2110399999999997</v>
      </c>
      <c r="I2478" s="3">
        <v>106.684814</v>
      </c>
      <c r="J2478" t="s">
        <v>7436</v>
      </c>
    </row>
    <row r="2479" spans="1:10" x14ac:dyDescent="0.3">
      <c r="A2479" t="s">
        <v>2148</v>
      </c>
      <c r="B2479">
        <v>172946</v>
      </c>
      <c r="C2479" t="s">
        <v>3412</v>
      </c>
      <c r="D2479">
        <v>-1.2378458999999999</v>
      </c>
      <c r="E2479">
        <v>109.9642226</v>
      </c>
      <c r="F2479" t="s">
        <v>7992</v>
      </c>
      <c r="G2479" t="s">
        <v>2149</v>
      </c>
      <c r="H2479" s="3">
        <v>-6.2110399999999997</v>
      </c>
      <c r="I2479" s="3">
        <v>106.684814</v>
      </c>
      <c r="J2479" t="s">
        <v>7436</v>
      </c>
    </row>
    <row r="2480" spans="1:10" x14ac:dyDescent="0.3">
      <c r="A2480" t="s">
        <v>2148</v>
      </c>
      <c r="B2480">
        <v>158675</v>
      </c>
      <c r="C2480" t="s">
        <v>3413</v>
      </c>
      <c r="D2480">
        <v>-6.2734610000000002</v>
      </c>
      <c r="E2480">
        <v>106.641428</v>
      </c>
      <c r="F2480" t="s">
        <v>7993</v>
      </c>
      <c r="G2480" t="s">
        <v>2149</v>
      </c>
      <c r="H2480" s="3">
        <v>-6.2110399999999997</v>
      </c>
      <c r="I2480" s="3">
        <v>106.684814</v>
      </c>
      <c r="J2480" t="s">
        <v>7436</v>
      </c>
    </row>
    <row r="2481" spans="1:10" x14ac:dyDescent="0.3">
      <c r="A2481" t="s">
        <v>2148</v>
      </c>
      <c r="B2481">
        <v>180141</v>
      </c>
      <c r="C2481" t="s">
        <v>3414</v>
      </c>
      <c r="D2481">
        <v>-6.8158300000000001</v>
      </c>
      <c r="E2481">
        <v>108.22389</v>
      </c>
      <c r="F2481" t="s">
        <v>7994</v>
      </c>
      <c r="G2481" t="s">
        <v>2149</v>
      </c>
      <c r="H2481" s="3">
        <v>-6.2110399999999997</v>
      </c>
      <c r="I2481" s="3">
        <v>106.684814</v>
      </c>
      <c r="J2481" t="s">
        <v>7436</v>
      </c>
    </row>
    <row r="2482" spans="1:10" x14ac:dyDescent="0.3">
      <c r="A2482" t="s">
        <v>2148</v>
      </c>
      <c r="B2482">
        <v>175125</v>
      </c>
      <c r="C2482" t="s">
        <v>3416</v>
      </c>
      <c r="D2482">
        <v>-6.233606</v>
      </c>
      <c r="E2482">
        <v>106.821499</v>
      </c>
      <c r="F2482" t="s">
        <v>6910</v>
      </c>
      <c r="G2482" t="s">
        <v>2149</v>
      </c>
      <c r="H2482" s="3">
        <v>-6.2110399999999997</v>
      </c>
      <c r="I2482" s="3">
        <v>106.684814</v>
      </c>
      <c r="J2482" t="s">
        <v>7436</v>
      </c>
    </row>
    <row r="2483" spans="1:10" x14ac:dyDescent="0.3">
      <c r="A2483" t="s">
        <v>2148</v>
      </c>
      <c r="B2483">
        <v>178002</v>
      </c>
      <c r="C2483" t="s">
        <v>3417</v>
      </c>
      <c r="D2483">
        <v>-6.149324</v>
      </c>
      <c r="E2483">
        <v>106.78727000000001</v>
      </c>
      <c r="F2483" t="s">
        <v>7995</v>
      </c>
      <c r="G2483" t="s">
        <v>2149</v>
      </c>
      <c r="H2483" s="3">
        <v>-6.2110399999999997</v>
      </c>
      <c r="I2483" s="3">
        <v>106.684814</v>
      </c>
      <c r="J2483" t="s">
        <v>7436</v>
      </c>
    </row>
    <row r="2484" spans="1:10" x14ac:dyDescent="0.3">
      <c r="A2484" t="s">
        <v>2148</v>
      </c>
      <c r="B2484">
        <v>180300</v>
      </c>
      <c r="C2484" t="s">
        <v>3419</v>
      </c>
      <c r="D2484">
        <v>-6.1953982999999999</v>
      </c>
      <c r="E2484">
        <v>106.8068864</v>
      </c>
      <c r="F2484" t="s">
        <v>6436</v>
      </c>
      <c r="G2484" t="s">
        <v>2149</v>
      </c>
      <c r="H2484" s="3">
        <v>-6.2110399999999997</v>
      </c>
      <c r="I2484" s="3">
        <v>106.684814</v>
      </c>
      <c r="J2484" t="s">
        <v>7436</v>
      </c>
    </row>
    <row r="2485" spans="1:10" x14ac:dyDescent="0.3">
      <c r="A2485" t="s">
        <v>2148</v>
      </c>
      <c r="B2485">
        <v>177384</v>
      </c>
      <c r="C2485" t="s">
        <v>3062</v>
      </c>
      <c r="D2485">
        <v>-6.2014579999999997</v>
      </c>
      <c r="E2485">
        <v>106.788476</v>
      </c>
      <c r="F2485" t="s">
        <v>7224</v>
      </c>
      <c r="G2485" t="s">
        <v>2149</v>
      </c>
      <c r="H2485" s="3">
        <v>-6.2110399999999997</v>
      </c>
      <c r="I2485" s="3">
        <v>106.684814</v>
      </c>
      <c r="J2485" t="s">
        <v>7436</v>
      </c>
    </row>
    <row r="2486" spans="1:10" x14ac:dyDescent="0.3">
      <c r="A2486" t="s">
        <v>2148</v>
      </c>
      <c r="B2486">
        <v>147676</v>
      </c>
      <c r="C2486" t="s">
        <v>3420</v>
      </c>
      <c r="D2486">
        <v>-6.1641877999999997</v>
      </c>
      <c r="E2486">
        <v>106.7883165788339</v>
      </c>
      <c r="F2486" t="s">
        <v>7015</v>
      </c>
      <c r="G2486" t="s">
        <v>2149</v>
      </c>
      <c r="H2486" s="3">
        <v>-6.2110399999999997</v>
      </c>
      <c r="I2486" s="3">
        <v>106.684814</v>
      </c>
      <c r="J2486" t="s">
        <v>7436</v>
      </c>
    </row>
    <row r="2487" spans="1:10" x14ac:dyDescent="0.3">
      <c r="A2487" t="s">
        <v>2148</v>
      </c>
      <c r="B2487">
        <v>190305</v>
      </c>
      <c r="C2487" t="s">
        <v>3421</v>
      </c>
      <c r="D2487">
        <v>-6.1644468999999997</v>
      </c>
      <c r="E2487">
        <v>106.8365591</v>
      </c>
      <c r="F2487" t="s">
        <v>7996</v>
      </c>
      <c r="G2487" t="s">
        <v>2149</v>
      </c>
      <c r="H2487" s="3">
        <v>-6.2110399999999997</v>
      </c>
      <c r="I2487" s="3">
        <v>106.684814</v>
      </c>
      <c r="J2487" t="s">
        <v>7436</v>
      </c>
    </row>
    <row r="2488" spans="1:10" x14ac:dyDescent="0.3">
      <c r="A2488" t="s">
        <v>2148</v>
      </c>
      <c r="B2488">
        <v>169322</v>
      </c>
      <c r="C2488" t="s">
        <v>3423</v>
      </c>
      <c r="D2488">
        <v>-6.1705373000000003</v>
      </c>
      <c r="E2488">
        <v>106.6640647</v>
      </c>
      <c r="F2488" t="s">
        <v>7997</v>
      </c>
      <c r="G2488" t="s">
        <v>2149</v>
      </c>
      <c r="H2488" s="3">
        <v>-6.2110399999999997</v>
      </c>
      <c r="I2488" s="3">
        <v>106.684814</v>
      </c>
      <c r="J2488" t="s">
        <v>7436</v>
      </c>
    </row>
    <row r="2489" spans="1:10" x14ac:dyDescent="0.3">
      <c r="A2489" t="s">
        <v>2148</v>
      </c>
      <c r="B2489">
        <v>189113</v>
      </c>
      <c r="C2489" t="s">
        <v>3424</v>
      </c>
      <c r="D2489">
        <v>-6.2014579999999997</v>
      </c>
      <c r="E2489">
        <v>106.788476</v>
      </c>
      <c r="F2489" t="s">
        <v>7224</v>
      </c>
      <c r="G2489" t="s">
        <v>2149</v>
      </c>
      <c r="H2489" s="3">
        <v>-6.2110399999999997</v>
      </c>
      <c r="I2489" s="3">
        <v>106.684814</v>
      </c>
      <c r="J2489" t="s">
        <v>7436</v>
      </c>
    </row>
    <row r="2490" spans="1:10" x14ac:dyDescent="0.3">
      <c r="A2490" t="s">
        <v>2148</v>
      </c>
      <c r="B2490">
        <v>183868</v>
      </c>
      <c r="C2490" t="s">
        <v>3425</v>
      </c>
      <c r="D2490">
        <v>-6.2087582000000001</v>
      </c>
      <c r="E2490">
        <v>106.7778493</v>
      </c>
      <c r="F2490" t="s">
        <v>7765</v>
      </c>
      <c r="G2490" t="s">
        <v>2149</v>
      </c>
      <c r="H2490" s="3">
        <v>-6.2110399999999997</v>
      </c>
      <c r="I2490" s="3">
        <v>106.684814</v>
      </c>
      <c r="J2490" t="s">
        <v>7436</v>
      </c>
    </row>
    <row r="2491" spans="1:10" x14ac:dyDescent="0.3">
      <c r="A2491" t="s">
        <v>2148</v>
      </c>
      <c r="B2491">
        <v>189102</v>
      </c>
      <c r="C2491" t="s">
        <v>3274</v>
      </c>
      <c r="D2491">
        <v>44.420262100000002</v>
      </c>
      <c r="E2491">
        <v>26.126687832266359</v>
      </c>
      <c r="F2491" t="s">
        <v>7934</v>
      </c>
      <c r="G2491" t="s">
        <v>2149</v>
      </c>
      <c r="H2491" s="3">
        <v>-6.2110399999999997</v>
      </c>
      <c r="I2491" s="3">
        <v>106.684814</v>
      </c>
      <c r="J2491" t="s">
        <v>7436</v>
      </c>
    </row>
    <row r="2492" spans="1:10" x14ac:dyDescent="0.3">
      <c r="A2492" t="s">
        <v>2148</v>
      </c>
      <c r="B2492">
        <v>156591</v>
      </c>
      <c r="C2492" t="s">
        <v>3427</v>
      </c>
      <c r="D2492">
        <v>-8.4876000000000005</v>
      </c>
      <c r="E2492">
        <v>117.4205</v>
      </c>
      <c r="F2492" t="s">
        <v>7447</v>
      </c>
      <c r="G2492" t="s">
        <v>2149</v>
      </c>
      <c r="H2492" s="3">
        <v>-6.2110399999999997</v>
      </c>
      <c r="I2492" s="3">
        <v>106.684814</v>
      </c>
      <c r="J2492" t="s">
        <v>7436</v>
      </c>
    </row>
    <row r="2493" spans="1:10" x14ac:dyDescent="0.3">
      <c r="A2493" t="s">
        <v>2148</v>
      </c>
      <c r="B2493">
        <v>171822</v>
      </c>
      <c r="C2493" t="s">
        <v>3428</v>
      </c>
      <c r="D2493">
        <v>-6.274686</v>
      </c>
      <c r="E2493">
        <v>106.657972</v>
      </c>
      <c r="F2493" t="s">
        <v>7998</v>
      </c>
      <c r="G2493" t="s">
        <v>2149</v>
      </c>
      <c r="H2493" s="3">
        <v>-6.2110399999999997</v>
      </c>
      <c r="I2493" s="3">
        <v>106.684814</v>
      </c>
      <c r="J2493" t="s">
        <v>7436</v>
      </c>
    </row>
    <row r="2494" spans="1:10" x14ac:dyDescent="0.3">
      <c r="A2494" t="s">
        <v>2148</v>
      </c>
      <c r="B2494">
        <v>108999</v>
      </c>
      <c r="C2494" t="s">
        <v>3429</v>
      </c>
      <c r="D2494">
        <v>-6.1450560000000003</v>
      </c>
      <c r="E2494">
        <v>106.81307</v>
      </c>
      <c r="F2494" t="s">
        <v>7755</v>
      </c>
      <c r="G2494" t="s">
        <v>2149</v>
      </c>
      <c r="H2494" s="3">
        <v>-6.2110399999999997</v>
      </c>
      <c r="I2494" s="3">
        <v>106.684814</v>
      </c>
      <c r="J2494" t="s">
        <v>7436</v>
      </c>
    </row>
    <row r="2495" spans="1:10" x14ac:dyDescent="0.3">
      <c r="A2495" t="s">
        <v>2148</v>
      </c>
      <c r="B2495">
        <v>129537</v>
      </c>
      <c r="C2495" t="s">
        <v>3435</v>
      </c>
      <c r="D2495">
        <v>-6.1196830000000002</v>
      </c>
      <c r="E2495">
        <v>106.164677</v>
      </c>
      <c r="F2495" t="s">
        <v>7487</v>
      </c>
      <c r="G2495" t="s">
        <v>2149</v>
      </c>
      <c r="H2495" s="3">
        <v>-6.2110399999999997</v>
      </c>
      <c r="I2495" s="3">
        <v>106.684814</v>
      </c>
      <c r="J2495" t="s">
        <v>7436</v>
      </c>
    </row>
    <row r="2496" spans="1:10" x14ac:dyDescent="0.3">
      <c r="A2496" t="s">
        <v>2148</v>
      </c>
      <c r="B2496">
        <v>130068</v>
      </c>
      <c r="C2496" t="s">
        <v>3436</v>
      </c>
      <c r="D2496">
        <v>-7.2795139999999998</v>
      </c>
      <c r="E2496">
        <v>112.73762499999999</v>
      </c>
      <c r="F2496" t="s">
        <v>7999</v>
      </c>
      <c r="G2496" t="s">
        <v>2149</v>
      </c>
      <c r="H2496" s="3">
        <v>-6.2110399999999997</v>
      </c>
      <c r="I2496" s="3">
        <v>106.684814</v>
      </c>
      <c r="J2496" t="s">
        <v>7436</v>
      </c>
    </row>
    <row r="2497" spans="1:10" x14ac:dyDescent="0.3">
      <c r="A2497" t="s">
        <v>2148</v>
      </c>
      <c r="B2497">
        <v>183766</v>
      </c>
      <c r="C2497" t="s">
        <v>3437</v>
      </c>
      <c r="D2497">
        <v>-6.3532999999999999</v>
      </c>
      <c r="E2497">
        <v>106.25920000000001</v>
      </c>
      <c r="F2497" t="s">
        <v>8000</v>
      </c>
      <c r="G2497" t="s">
        <v>2149</v>
      </c>
      <c r="H2497" s="3">
        <v>-6.2110399999999997</v>
      </c>
      <c r="I2497" s="3">
        <v>106.684814</v>
      </c>
      <c r="J2497" t="s">
        <v>7436</v>
      </c>
    </row>
    <row r="2498" spans="1:10" x14ac:dyDescent="0.3">
      <c r="A2498" t="s">
        <v>2148</v>
      </c>
      <c r="B2498">
        <v>175377</v>
      </c>
      <c r="C2498" t="s">
        <v>3438</v>
      </c>
      <c r="D2498">
        <v>-6.7949000000000002</v>
      </c>
      <c r="E2498">
        <v>106.47750000000001</v>
      </c>
      <c r="F2498" t="s">
        <v>8001</v>
      </c>
      <c r="G2498" t="s">
        <v>2149</v>
      </c>
      <c r="H2498" s="3">
        <v>-6.2110399999999997</v>
      </c>
      <c r="I2498" s="3">
        <v>106.684814</v>
      </c>
      <c r="J2498" t="s">
        <v>7436</v>
      </c>
    </row>
    <row r="2499" spans="1:10" x14ac:dyDescent="0.3">
      <c r="A2499" t="s">
        <v>2148</v>
      </c>
      <c r="B2499">
        <v>129955</v>
      </c>
      <c r="C2499" t="s">
        <v>3439</v>
      </c>
      <c r="D2499">
        <v>-7.9873419999999999</v>
      </c>
      <c r="E2499">
        <v>112.628379</v>
      </c>
      <c r="F2499" t="s">
        <v>8002</v>
      </c>
      <c r="G2499" t="s">
        <v>2149</v>
      </c>
      <c r="H2499" s="3">
        <v>-6.2110399999999997</v>
      </c>
      <c r="I2499" s="3">
        <v>106.684814</v>
      </c>
      <c r="J2499" t="s">
        <v>7436</v>
      </c>
    </row>
    <row r="2500" spans="1:10" x14ac:dyDescent="0.3">
      <c r="A2500" t="s">
        <v>2148</v>
      </c>
      <c r="B2500">
        <v>144812</v>
      </c>
      <c r="C2500" t="s">
        <v>3440</v>
      </c>
      <c r="D2500">
        <v>-6.1729859999999999</v>
      </c>
      <c r="E2500">
        <v>106.942639</v>
      </c>
      <c r="F2500" t="s">
        <v>8003</v>
      </c>
      <c r="G2500" t="s">
        <v>2149</v>
      </c>
      <c r="H2500" s="3">
        <v>-6.2110399999999997</v>
      </c>
      <c r="I2500" s="3">
        <v>106.684814</v>
      </c>
      <c r="J2500" t="s">
        <v>7436</v>
      </c>
    </row>
    <row r="2501" spans="1:10" x14ac:dyDescent="0.3">
      <c r="A2501" t="s">
        <v>2148</v>
      </c>
      <c r="B2501">
        <v>130053</v>
      </c>
      <c r="C2501" t="s">
        <v>3441</v>
      </c>
      <c r="D2501">
        <v>-6.0067050000000002</v>
      </c>
      <c r="E2501">
        <v>106.021874</v>
      </c>
      <c r="F2501" t="s">
        <v>7555</v>
      </c>
      <c r="G2501" t="s">
        <v>2149</v>
      </c>
      <c r="H2501" s="3">
        <v>-6.2110399999999997</v>
      </c>
      <c r="I2501" s="3">
        <v>106.684814</v>
      </c>
      <c r="J2501" t="s">
        <v>7436</v>
      </c>
    </row>
    <row r="2502" spans="1:10" x14ac:dyDescent="0.3">
      <c r="A2502" t="s">
        <v>2148</v>
      </c>
      <c r="B2502">
        <v>154198</v>
      </c>
      <c r="C2502" t="s">
        <v>3443</v>
      </c>
      <c r="D2502">
        <v>-3.4360089999999999</v>
      </c>
      <c r="E2502">
        <v>114.841427</v>
      </c>
      <c r="F2502" t="s">
        <v>8004</v>
      </c>
      <c r="G2502" t="s">
        <v>2149</v>
      </c>
      <c r="H2502" s="3">
        <v>-6.2110399999999997</v>
      </c>
      <c r="I2502" s="3">
        <v>106.684814</v>
      </c>
      <c r="J2502" t="s">
        <v>7436</v>
      </c>
    </row>
    <row r="2503" spans="1:10" x14ac:dyDescent="0.3">
      <c r="A2503" t="s">
        <v>2148</v>
      </c>
      <c r="B2503">
        <v>169901</v>
      </c>
      <c r="C2503" t="s">
        <v>3444</v>
      </c>
      <c r="D2503">
        <v>-6.3447709999999997</v>
      </c>
      <c r="E2503">
        <v>106.733688</v>
      </c>
      <c r="F2503" t="s">
        <v>8005</v>
      </c>
      <c r="G2503" t="s">
        <v>2149</v>
      </c>
      <c r="H2503" s="3">
        <v>-6.2110399999999997</v>
      </c>
      <c r="I2503" s="3">
        <v>106.684814</v>
      </c>
      <c r="J2503" t="s">
        <v>7436</v>
      </c>
    </row>
    <row r="2504" spans="1:10" x14ac:dyDescent="0.3">
      <c r="A2504" t="s">
        <v>2148</v>
      </c>
      <c r="B2504">
        <v>187410</v>
      </c>
      <c r="C2504" t="s">
        <v>3445</v>
      </c>
      <c r="D2504">
        <v>-7.547536</v>
      </c>
      <c r="E2504">
        <v>110.784257</v>
      </c>
      <c r="F2504" t="s">
        <v>7516</v>
      </c>
      <c r="G2504" t="s">
        <v>2149</v>
      </c>
      <c r="H2504" s="3">
        <v>-6.2110399999999997</v>
      </c>
      <c r="I2504" s="3">
        <v>106.684814</v>
      </c>
      <c r="J2504" t="s">
        <v>7436</v>
      </c>
    </row>
    <row r="2505" spans="1:10" x14ac:dyDescent="0.3">
      <c r="A2505" t="s">
        <v>2148</v>
      </c>
      <c r="B2505">
        <v>173051</v>
      </c>
      <c r="C2505" t="s">
        <v>3447</v>
      </c>
      <c r="D2505">
        <v>-6.9561279999999996</v>
      </c>
      <c r="E2505">
        <v>110.186149</v>
      </c>
      <c r="F2505" t="s">
        <v>8006</v>
      </c>
      <c r="G2505" t="s">
        <v>2149</v>
      </c>
      <c r="H2505" s="3">
        <v>-6.2110399999999997</v>
      </c>
      <c r="I2505" s="3">
        <v>106.684814</v>
      </c>
      <c r="J2505" t="s">
        <v>7436</v>
      </c>
    </row>
    <row r="2506" spans="1:10" x14ac:dyDescent="0.3">
      <c r="A2506" t="s">
        <v>2148</v>
      </c>
      <c r="B2506">
        <v>160905</v>
      </c>
      <c r="C2506" t="s">
        <v>880</v>
      </c>
      <c r="D2506">
        <v>-6.1786390000000004</v>
      </c>
      <c r="E2506">
        <v>106.796938</v>
      </c>
      <c r="F2506" t="s">
        <v>6834</v>
      </c>
      <c r="G2506" t="s">
        <v>2149</v>
      </c>
      <c r="H2506" s="3">
        <v>-6.2110399999999997</v>
      </c>
      <c r="I2506" s="3">
        <v>106.684814</v>
      </c>
      <c r="J2506" t="s">
        <v>7436</v>
      </c>
    </row>
    <row r="2507" spans="1:10" x14ac:dyDescent="0.3">
      <c r="A2507" t="s">
        <v>2148</v>
      </c>
      <c r="B2507">
        <v>152806</v>
      </c>
      <c r="C2507" t="s">
        <v>3448</v>
      </c>
      <c r="D2507">
        <v>-6.1527232999999999</v>
      </c>
      <c r="E2507">
        <v>106.7841348</v>
      </c>
      <c r="F2507" t="s">
        <v>8007</v>
      </c>
      <c r="G2507" t="s">
        <v>2149</v>
      </c>
      <c r="H2507" s="3">
        <v>-6.2110399999999997</v>
      </c>
      <c r="I2507" s="3">
        <v>106.684814</v>
      </c>
      <c r="J2507" t="s">
        <v>7436</v>
      </c>
    </row>
    <row r="2508" spans="1:10" x14ac:dyDescent="0.3">
      <c r="A2508" t="s">
        <v>2148</v>
      </c>
      <c r="B2508">
        <v>162839</v>
      </c>
      <c r="C2508" t="s">
        <v>3450</v>
      </c>
      <c r="D2508">
        <v>-6.1777867000000004</v>
      </c>
      <c r="E2508">
        <v>106.7949756</v>
      </c>
      <c r="F2508" t="s">
        <v>8008</v>
      </c>
      <c r="G2508" t="s">
        <v>2149</v>
      </c>
      <c r="H2508" s="3">
        <v>-6.2110399999999997</v>
      </c>
      <c r="I2508" s="3">
        <v>106.684814</v>
      </c>
      <c r="J2508" t="s">
        <v>7436</v>
      </c>
    </row>
    <row r="2509" spans="1:10" x14ac:dyDescent="0.3">
      <c r="A2509" t="s">
        <v>2148</v>
      </c>
      <c r="B2509">
        <v>177576</v>
      </c>
      <c r="C2509" t="s">
        <v>3454</v>
      </c>
      <c r="D2509">
        <v>-6.1951599999999996</v>
      </c>
      <c r="E2509">
        <v>106.774725</v>
      </c>
      <c r="F2509" t="s">
        <v>7518</v>
      </c>
      <c r="G2509" t="s">
        <v>2149</v>
      </c>
      <c r="H2509" s="3">
        <v>-6.2110399999999997</v>
      </c>
      <c r="I2509" s="3">
        <v>106.684814</v>
      </c>
      <c r="J2509" t="s">
        <v>7436</v>
      </c>
    </row>
    <row r="2510" spans="1:10" x14ac:dyDescent="0.3">
      <c r="A2510" t="s">
        <v>2148</v>
      </c>
      <c r="B2510">
        <v>188303</v>
      </c>
      <c r="C2510" t="s">
        <v>3455</v>
      </c>
      <c r="D2510">
        <v>-7.0282999999999998</v>
      </c>
      <c r="E2510">
        <v>109.4316</v>
      </c>
      <c r="F2510" t="s">
        <v>8009</v>
      </c>
      <c r="G2510" t="s">
        <v>2149</v>
      </c>
      <c r="H2510" s="3">
        <v>-6.2110399999999997</v>
      </c>
      <c r="I2510" s="3">
        <v>106.684814</v>
      </c>
      <c r="J2510" t="s">
        <v>7436</v>
      </c>
    </row>
    <row r="2511" spans="1:10" x14ac:dyDescent="0.3">
      <c r="A2511" t="s">
        <v>2148</v>
      </c>
      <c r="B2511">
        <v>184467</v>
      </c>
      <c r="C2511" t="s">
        <v>3456</v>
      </c>
      <c r="D2511">
        <v>-6.181705</v>
      </c>
      <c r="E2511">
        <v>106.643551</v>
      </c>
      <c r="F2511" t="s">
        <v>6773</v>
      </c>
      <c r="G2511" t="s">
        <v>2149</v>
      </c>
      <c r="H2511" s="3">
        <v>-6.2110399999999997</v>
      </c>
      <c r="I2511" s="3">
        <v>106.684814</v>
      </c>
      <c r="J2511" t="s">
        <v>7436</v>
      </c>
    </row>
    <row r="2512" spans="1:10" x14ac:dyDescent="0.3">
      <c r="A2512" t="s">
        <v>2148</v>
      </c>
      <c r="B2512">
        <v>169178</v>
      </c>
      <c r="C2512" t="s">
        <v>3457</v>
      </c>
      <c r="D2512">
        <v>-6.156828</v>
      </c>
      <c r="E2512">
        <v>106.594993</v>
      </c>
      <c r="F2512" t="s">
        <v>7438</v>
      </c>
      <c r="G2512" t="s">
        <v>2149</v>
      </c>
      <c r="H2512" s="3">
        <v>-6.2110399999999997</v>
      </c>
      <c r="I2512" s="3">
        <v>106.684814</v>
      </c>
      <c r="J2512" t="s">
        <v>7436</v>
      </c>
    </row>
    <row r="2513" spans="1:10" x14ac:dyDescent="0.3">
      <c r="A2513" t="s">
        <v>2148</v>
      </c>
      <c r="B2513">
        <v>109266</v>
      </c>
      <c r="C2513" t="s">
        <v>3459</v>
      </c>
      <c r="D2513">
        <v>-6.1448404999999999</v>
      </c>
      <c r="E2513">
        <v>106.81318659999999</v>
      </c>
      <c r="F2513" t="s">
        <v>7501</v>
      </c>
      <c r="G2513" t="s">
        <v>2149</v>
      </c>
      <c r="H2513" s="3">
        <v>-6.2110399999999997</v>
      </c>
      <c r="I2513" s="3">
        <v>106.684814</v>
      </c>
      <c r="J2513" t="s">
        <v>7436</v>
      </c>
    </row>
    <row r="2514" spans="1:10" x14ac:dyDescent="0.3">
      <c r="A2514" t="s">
        <v>2148</v>
      </c>
      <c r="B2514">
        <v>172904</v>
      </c>
      <c r="C2514" t="s">
        <v>3460</v>
      </c>
      <c r="D2514">
        <v>-8.4876000000000005</v>
      </c>
      <c r="E2514">
        <v>117.4205</v>
      </c>
      <c r="F2514" t="s">
        <v>7447</v>
      </c>
      <c r="G2514" t="s">
        <v>2149</v>
      </c>
      <c r="H2514" s="3">
        <v>-6.2110399999999997</v>
      </c>
      <c r="I2514" s="3">
        <v>106.684814</v>
      </c>
      <c r="J2514" t="s">
        <v>7436</v>
      </c>
    </row>
    <row r="2515" spans="1:10" x14ac:dyDescent="0.3">
      <c r="A2515" t="s">
        <v>2148</v>
      </c>
      <c r="B2515">
        <v>109524</v>
      </c>
      <c r="C2515" t="s">
        <v>3461</v>
      </c>
      <c r="D2515">
        <v>-6.1450560000000003</v>
      </c>
      <c r="E2515">
        <v>106.81307</v>
      </c>
      <c r="F2515" t="s">
        <v>7755</v>
      </c>
      <c r="G2515" t="s">
        <v>2149</v>
      </c>
      <c r="H2515" s="3">
        <v>-6.2110399999999997</v>
      </c>
      <c r="I2515" s="3">
        <v>106.684814</v>
      </c>
      <c r="J2515" t="s">
        <v>7436</v>
      </c>
    </row>
    <row r="2516" spans="1:10" x14ac:dyDescent="0.3">
      <c r="A2516" t="s">
        <v>2148</v>
      </c>
      <c r="B2516">
        <v>164582</v>
      </c>
      <c r="C2516" t="s">
        <v>3090</v>
      </c>
      <c r="D2516">
        <v>-8.5655199999999994</v>
      </c>
      <c r="E2516">
        <v>116.131996</v>
      </c>
      <c r="F2516" t="s">
        <v>7857</v>
      </c>
      <c r="G2516" t="s">
        <v>2149</v>
      </c>
      <c r="H2516" s="3">
        <v>-6.2110399999999997</v>
      </c>
      <c r="I2516" s="3">
        <v>106.684814</v>
      </c>
      <c r="J2516" t="s">
        <v>7436</v>
      </c>
    </row>
    <row r="2517" spans="1:10" x14ac:dyDescent="0.3">
      <c r="A2517" t="s">
        <v>2148</v>
      </c>
      <c r="B2517">
        <v>109071</v>
      </c>
      <c r="C2517" t="s">
        <v>3463</v>
      </c>
      <c r="D2517">
        <v>-6.1932834000000003</v>
      </c>
      <c r="E2517">
        <v>106.8436663</v>
      </c>
      <c r="F2517" t="s">
        <v>7855</v>
      </c>
      <c r="G2517" t="s">
        <v>2149</v>
      </c>
      <c r="H2517" s="3">
        <v>-6.2110399999999997</v>
      </c>
      <c r="I2517" s="3">
        <v>106.684814</v>
      </c>
      <c r="J2517" t="s">
        <v>7436</v>
      </c>
    </row>
    <row r="2518" spans="1:10" x14ac:dyDescent="0.3">
      <c r="A2518" t="s">
        <v>2148</v>
      </c>
      <c r="B2518">
        <v>181963</v>
      </c>
      <c r="C2518" t="s">
        <v>3464</v>
      </c>
      <c r="D2518">
        <v>-7.4272400000000003</v>
      </c>
      <c r="E2518">
        <v>112.568872</v>
      </c>
      <c r="F2518" t="s">
        <v>8010</v>
      </c>
      <c r="G2518" t="s">
        <v>2149</v>
      </c>
      <c r="H2518" s="3">
        <v>-6.2110399999999997</v>
      </c>
      <c r="I2518" s="3">
        <v>106.684814</v>
      </c>
      <c r="J2518" t="s">
        <v>7436</v>
      </c>
    </row>
    <row r="2519" spans="1:10" x14ac:dyDescent="0.3">
      <c r="A2519" t="s">
        <v>2148</v>
      </c>
      <c r="B2519">
        <v>188814</v>
      </c>
      <c r="C2519" t="s">
        <v>3465</v>
      </c>
      <c r="D2519">
        <v>-6.1571683999999998</v>
      </c>
      <c r="E2519">
        <v>106.7816155019248</v>
      </c>
      <c r="F2519" t="s">
        <v>8011</v>
      </c>
      <c r="G2519" t="s">
        <v>2149</v>
      </c>
      <c r="H2519" s="3">
        <v>-6.2110399999999997</v>
      </c>
      <c r="I2519" s="3">
        <v>106.684814</v>
      </c>
      <c r="J2519" t="s">
        <v>7436</v>
      </c>
    </row>
    <row r="2520" spans="1:10" x14ac:dyDescent="0.3">
      <c r="A2520" t="s">
        <v>2148</v>
      </c>
      <c r="B2520">
        <v>175220</v>
      </c>
      <c r="C2520" t="s">
        <v>3467</v>
      </c>
      <c r="D2520">
        <v>-6.1765309999999998</v>
      </c>
      <c r="E2520">
        <v>106.826668</v>
      </c>
      <c r="F2520" t="s">
        <v>6952</v>
      </c>
      <c r="G2520" t="s">
        <v>2149</v>
      </c>
      <c r="H2520" s="3">
        <v>-6.2110399999999997</v>
      </c>
      <c r="I2520" s="3">
        <v>106.684814</v>
      </c>
      <c r="J2520" t="s">
        <v>7436</v>
      </c>
    </row>
    <row r="2521" spans="1:10" x14ac:dyDescent="0.3">
      <c r="A2521" t="s">
        <v>2148</v>
      </c>
      <c r="B2521">
        <v>108705</v>
      </c>
      <c r="C2521" t="s">
        <v>3468</v>
      </c>
      <c r="D2521">
        <v>-6.1354109499999998</v>
      </c>
      <c r="E2521">
        <v>106.8247304751721</v>
      </c>
      <c r="F2521" t="s">
        <v>8012</v>
      </c>
      <c r="G2521" t="s">
        <v>2149</v>
      </c>
      <c r="H2521" s="3">
        <v>-6.2110399999999997</v>
      </c>
      <c r="I2521" s="3">
        <v>106.684814</v>
      </c>
      <c r="J2521" t="s">
        <v>7436</v>
      </c>
    </row>
    <row r="2522" spans="1:10" x14ac:dyDescent="0.3">
      <c r="A2522" t="s">
        <v>2148</v>
      </c>
      <c r="B2522">
        <v>188806</v>
      </c>
      <c r="C2522" t="s">
        <v>3470</v>
      </c>
      <c r="D2522">
        <v>-8.4876000000000005</v>
      </c>
      <c r="E2522">
        <v>117.4205</v>
      </c>
      <c r="F2522" t="s">
        <v>7447</v>
      </c>
      <c r="G2522" t="s">
        <v>2149</v>
      </c>
      <c r="H2522" s="3">
        <v>-6.2110399999999997</v>
      </c>
      <c r="I2522" s="3">
        <v>106.684814</v>
      </c>
      <c r="J2522" t="s">
        <v>7436</v>
      </c>
    </row>
    <row r="2523" spans="1:10" x14ac:dyDescent="0.3">
      <c r="A2523" t="s">
        <v>2148</v>
      </c>
      <c r="B2523">
        <v>142809</v>
      </c>
      <c r="C2523" t="s">
        <v>3472</v>
      </c>
      <c r="D2523">
        <v>-6.1815189000000004</v>
      </c>
      <c r="E2523">
        <v>106.6879883</v>
      </c>
      <c r="F2523" t="s">
        <v>7651</v>
      </c>
      <c r="G2523" t="s">
        <v>2149</v>
      </c>
      <c r="H2523" s="3">
        <v>-6.2110399999999997</v>
      </c>
      <c r="I2523" s="3">
        <v>106.684814</v>
      </c>
      <c r="J2523" t="s">
        <v>7436</v>
      </c>
    </row>
    <row r="2524" spans="1:10" x14ac:dyDescent="0.3">
      <c r="A2524" t="s">
        <v>2148</v>
      </c>
      <c r="B2524">
        <v>185599</v>
      </c>
      <c r="C2524" t="s">
        <v>3474</v>
      </c>
      <c r="D2524">
        <v>-6.1641908000000001</v>
      </c>
      <c r="E2524">
        <v>106.7253913</v>
      </c>
      <c r="F2524" t="s">
        <v>8013</v>
      </c>
      <c r="G2524" t="s">
        <v>2149</v>
      </c>
      <c r="H2524" s="3">
        <v>-6.2110399999999997</v>
      </c>
      <c r="I2524" s="3">
        <v>106.684814</v>
      </c>
      <c r="J2524" t="s">
        <v>7436</v>
      </c>
    </row>
    <row r="2525" spans="1:10" x14ac:dyDescent="0.3">
      <c r="A2525" t="s">
        <v>2148</v>
      </c>
      <c r="B2525">
        <v>174168</v>
      </c>
      <c r="C2525" t="s">
        <v>3475</v>
      </c>
      <c r="D2525">
        <v>-6.32639</v>
      </c>
      <c r="E2525">
        <v>106.6425</v>
      </c>
      <c r="F2525" t="s">
        <v>7679</v>
      </c>
      <c r="G2525" t="s">
        <v>2149</v>
      </c>
      <c r="H2525" s="3">
        <v>-6.2110399999999997</v>
      </c>
      <c r="I2525" s="3">
        <v>106.684814</v>
      </c>
      <c r="J2525" t="s">
        <v>7436</v>
      </c>
    </row>
    <row r="2526" spans="1:10" x14ac:dyDescent="0.3">
      <c r="A2526" t="s">
        <v>2148</v>
      </c>
      <c r="B2526">
        <v>109898</v>
      </c>
      <c r="C2526" t="s">
        <v>3479</v>
      </c>
      <c r="D2526">
        <v>-6.22743</v>
      </c>
      <c r="E2526">
        <v>106.824397</v>
      </c>
      <c r="F2526" t="s">
        <v>8014</v>
      </c>
      <c r="G2526" t="s">
        <v>2149</v>
      </c>
      <c r="H2526" s="3">
        <v>-6.2110399999999997</v>
      </c>
      <c r="I2526" s="3">
        <v>106.684814</v>
      </c>
      <c r="J2526" t="s">
        <v>7436</v>
      </c>
    </row>
    <row r="2527" spans="1:10" x14ac:dyDescent="0.3">
      <c r="A2527" t="s">
        <v>2148</v>
      </c>
      <c r="B2527">
        <v>187055</v>
      </c>
      <c r="C2527" t="s">
        <v>3481</v>
      </c>
      <c r="D2527">
        <v>27.766638</v>
      </c>
      <c r="E2527">
        <v>-82.416766999999993</v>
      </c>
      <c r="F2527" t="s">
        <v>8015</v>
      </c>
      <c r="G2527" t="s">
        <v>2149</v>
      </c>
      <c r="H2527" s="3">
        <v>-6.2110399999999997</v>
      </c>
      <c r="I2527" s="3">
        <v>106.684814</v>
      </c>
      <c r="J2527" t="s">
        <v>7436</v>
      </c>
    </row>
    <row r="2528" spans="1:10" x14ac:dyDescent="0.3">
      <c r="A2528" t="s">
        <v>2148</v>
      </c>
      <c r="B2528">
        <v>147240</v>
      </c>
      <c r="C2528" t="s">
        <v>3482</v>
      </c>
      <c r="D2528">
        <v>-6.1298440000000003</v>
      </c>
      <c r="E2528">
        <v>106.796813</v>
      </c>
      <c r="F2528" t="s">
        <v>6953</v>
      </c>
      <c r="G2528" t="s">
        <v>2149</v>
      </c>
      <c r="H2528" s="3">
        <v>-6.2110399999999997</v>
      </c>
      <c r="I2528" s="3">
        <v>106.684814</v>
      </c>
      <c r="J2528" t="s">
        <v>7436</v>
      </c>
    </row>
    <row r="2529" spans="1:10" x14ac:dyDescent="0.3">
      <c r="A2529" t="s">
        <v>2148</v>
      </c>
      <c r="B2529">
        <v>166846</v>
      </c>
      <c r="C2529" t="s">
        <v>2768</v>
      </c>
      <c r="D2529">
        <v>0.47729300000000002</v>
      </c>
      <c r="E2529">
        <v>101.36389</v>
      </c>
      <c r="F2529" t="s">
        <v>7217</v>
      </c>
      <c r="G2529" t="s">
        <v>2149</v>
      </c>
      <c r="H2529" s="3">
        <v>-6.2110399999999997</v>
      </c>
      <c r="I2529" s="3">
        <v>106.684814</v>
      </c>
      <c r="J2529" t="s">
        <v>7436</v>
      </c>
    </row>
    <row r="2530" spans="1:10" x14ac:dyDescent="0.3">
      <c r="A2530" t="s">
        <v>2148</v>
      </c>
      <c r="B2530">
        <v>181964</v>
      </c>
      <c r="C2530" t="s">
        <v>3483</v>
      </c>
      <c r="D2530">
        <v>-6.1827110000000003</v>
      </c>
      <c r="E2530">
        <v>106.81687700000001</v>
      </c>
      <c r="F2530" t="s">
        <v>6900</v>
      </c>
      <c r="G2530" t="s">
        <v>2149</v>
      </c>
      <c r="H2530" s="3">
        <v>-6.2110399999999997</v>
      </c>
      <c r="I2530" s="3">
        <v>106.684814</v>
      </c>
      <c r="J2530" t="s">
        <v>7436</v>
      </c>
    </row>
    <row r="2531" spans="1:10" x14ac:dyDescent="0.3">
      <c r="A2531" t="s">
        <v>2148</v>
      </c>
      <c r="B2531">
        <v>177190</v>
      </c>
      <c r="C2531" t="s">
        <v>3484</v>
      </c>
      <c r="D2531">
        <v>-6.2835580000000002</v>
      </c>
      <c r="E2531">
        <v>106.670585</v>
      </c>
      <c r="F2531" t="s">
        <v>8016</v>
      </c>
      <c r="G2531" t="s">
        <v>2149</v>
      </c>
      <c r="H2531" s="3">
        <v>-6.2110399999999997</v>
      </c>
      <c r="I2531" s="3">
        <v>106.684814</v>
      </c>
      <c r="J2531" t="s">
        <v>7436</v>
      </c>
    </row>
    <row r="2532" spans="1:10" x14ac:dyDescent="0.3">
      <c r="A2532" t="s">
        <v>2148</v>
      </c>
      <c r="B2532">
        <v>179015</v>
      </c>
      <c r="C2532" t="s">
        <v>3485</v>
      </c>
      <c r="D2532">
        <v>-7.4188000000000001</v>
      </c>
      <c r="E2532">
        <v>108.6309</v>
      </c>
      <c r="F2532" t="s">
        <v>8017</v>
      </c>
      <c r="G2532" t="s">
        <v>2149</v>
      </c>
      <c r="H2532" s="3">
        <v>-6.2110399999999997</v>
      </c>
      <c r="I2532" s="3">
        <v>106.684814</v>
      </c>
      <c r="J2532" t="s">
        <v>7436</v>
      </c>
    </row>
    <row r="2533" spans="1:10" x14ac:dyDescent="0.3">
      <c r="A2533" t="s">
        <v>2148</v>
      </c>
      <c r="B2533">
        <v>130584</v>
      </c>
      <c r="C2533" t="s">
        <v>3487</v>
      </c>
      <c r="D2533">
        <v>-7.6119399999999997</v>
      </c>
      <c r="E2533">
        <v>109.52167</v>
      </c>
      <c r="F2533" t="s">
        <v>8018</v>
      </c>
      <c r="G2533" t="s">
        <v>2149</v>
      </c>
      <c r="H2533" s="3">
        <v>-6.2110399999999997</v>
      </c>
      <c r="I2533" s="3">
        <v>106.684814</v>
      </c>
      <c r="J2533" t="s">
        <v>7436</v>
      </c>
    </row>
    <row r="2534" spans="1:10" x14ac:dyDescent="0.3">
      <c r="A2534" t="s">
        <v>2148</v>
      </c>
      <c r="B2534">
        <v>179017</v>
      </c>
      <c r="C2534" t="s">
        <v>3488</v>
      </c>
      <c r="D2534">
        <v>-6.1821710000000003</v>
      </c>
      <c r="E2534">
        <v>106.625484</v>
      </c>
      <c r="F2534" t="s">
        <v>8019</v>
      </c>
      <c r="G2534" t="s">
        <v>2149</v>
      </c>
      <c r="H2534" s="3">
        <v>-6.2110399999999997</v>
      </c>
      <c r="I2534" s="3">
        <v>106.684814</v>
      </c>
      <c r="J2534" t="s">
        <v>7436</v>
      </c>
    </row>
    <row r="2535" spans="1:10" x14ac:dyDescent="0.3">
      <c r="A2535" t="s">
        <v>2148</v>
      </c>
      <c r="B2535">
        <v>159743</v>
      </c>
      <c r="C2535" t="s">
        <v>3489</v>
      </c>
      <c r="D2535">
        <v>-6.1196830000000002</v>
      </c>
      <c r="E2535">
        <v>106.164677</v>
      </c>
      <c r="F2535" t="s">
        <v>7487</v>
      </c>
      <c r="G2535" t="s">
        <v>2149</v>
      </c>
      <c r="H2535" s="3">
        <v>-6.2110399999999997</v>
      </c>
      <c r="I2535" s="3">
        <v>106.684814</v>
      </c>
      <c r="J2535" t="s">
        <v>7436</v>
      </c>
    </row>
    <row r="2536" spans="1:10" x14ac:dyDescent="0.3">
      <c r="A2536" t="s">
        <v>2148</v>
      </c>
      <c r="B2536">
        <v>130110</v>
      </c>
      <c r="C2536" t="s">
        <v>3490</v>
      </c>
      <c r="D2536">
        <v>-6.3440000000000003</v>
      </c>
      <c r="E2536">
        <v>106.02889999999999</v>
      </c>
      <c r="F2536" t="s">
        <v>8020</v>
      </c>
      <c r="G2536" t="s">
        <v>2149</v>
      </c>
      <c r="H2536" s="3">
        <v>-6.2110399999999997</v>
      </c>
      <c r="I2536" s="3">
        <v>106.684814</v>
      </c>
      <c r="J2536" t="s">
        <v>7436</v>
      </c>
    </row>
    <row r="2537" spans="1:10" x14ac:dyDescent="0.3">
      <c r="A2537" t="s">
        <v>2148</v>
      </c>
      <c r="B2537">
        <v>181148</v>
      </c>
      <c r="C2537" t="s">
        <v>3491</v>
      </c>
      <c r="D2537">
        <v>-6.2219303999999998</v>
      </c>
      <c r="E2537">
        <v>107.6219320640441</v>
      </c>
      <c r="F2537" t="s">
        <v>6655</v>
      </c>
      <c r="G2537" t="s">
        <v>2149</v>
      </c>
      <c r="H2537" s="3">
        <v>-6.2110399999999997</v>
      </c>
      <c r="I2537" s="3">
        <v>106.684814</v>
      </c>
      <c r="J2537" t="s">
        <v>7436</v>
      </c>
    </row>
    <row r="2538" spans="1:10" x14ac:dyDescent="0.3">
      <c r="A2538" t="s">
        <v>2148</v>
      </c>
      <c r="B2538">
        <v>130024</v>
      </c>
      <c r="C2538" t="s">
        <v>3492</v>
      </c>
      <c r="D2538">
        <v>-6.2111099999999997</v>
      </c>
      <c r="E2538">
        <v>106.30278</v>
      </c>
      <c r="F2538" t="s">
        <v>7751</v>
      </c>
      <c r="G2538" t="s">
        <v>2149</v>
      </c>
      <c r="H2538" s="3">
        <v>-6.2110399999999997</v>
      </c>
      <c r="I2538" s="3">
        <v>106.684814</v>
      </c>
      <c r="J2538" t="s">
        <v>7436</v>
      </c>
    </row>
    <row r="2539" spans="1:10" x14ac:dyDescent="0.3">
      <c r="A2539" t="s">
        <v>2148</v>
      </c>
      <c r="B2539">
        <v>178865</v>
      </c>
      <c r="C2539" t="s">
        <v>3493</v>
      </c>
      <c r="D2539">
        <v>-6.2236060000000002</v>
      </c>
      <c r="E2539">
        <v>106.55767899999999</v>
      </c>
      <c r="F2539" t="s">
        <v>7785</v>
      </c>
      <c r="G2539" t="s">
        <v>2149</v>
      </c>
      <c r="H2539" s="3">
        <v>-6.2110399999999997</v>
      </c>
      <c r="I2539" s="3">
        <v>106.684814</v>
      </c>
      <c r="J2539" t="s">
        <v>7436</v>
      </c>
    </row>
    <row r="2540" spans="1:10" x14ac:dyDescent="0.3">
      <c r="A2540" t="s">
        <v>2148</v>
      </c>
      <c r="B2540">
        <v>186775</v>
      </c>
      <c r="C2540" t="s">
        <v>3495</v>
      </c>
      <c r="D2540">
        <v>40.869107999999997</v>
      </c>
      <c r="E2540">
        <v>14.438694999999999</v>
      </c>
      <c r="F2540" t="s">
        <v>7853</v>
      </c>
      <c r="G2540" t="s">
        <v>2149</v>
      </c>
      <c r="H2540" s="3">
        <v>-6.2110399999999997</v>
      </c>
      <c r="I2540" s="3">
        <v>106.684814</v>
      </c>
      <c r="J2540" t="s">
        <v>7436</v>
      </c>
    </row>
    <row r="2541" spans="1:10" x14ac:dyDescent="0.3">
      <c r="A2541" t="s">
        <v>2148</v>
      </c>
      <c r="B2541">
        <v>156485</v>
      </c>
      <c r="C2541" t="s">
        <v>3497</v>
      </c>
      <c r="D2541">
        <v>19.009347999999999</v>
      </c>
      <c r="E2541">
        <v>-98.178700000000006</v>
      </c>
      <c r="F2541" t="s">
        <v>8021</v>
      </c>
      <c r="G2541" t="s">
        <v>2149</v>
      </c>
      <c r="H2541" s="3">
        <v>-6.2110399999999997</v>
      </c>
      <c r="I2541" s="3">
        <v>106.684814</v>
      </c>
      <c r="J2541" t="s">
        <v>7436</v>
      </c>
    </row>
    <row r="2542" spans="1:10" x14ac:dyDescent="0.3">
      <c r="A2542" t="s">
        <v>2148</v>
      </c>
      <c r="B2542">
        <v>154279</v>
      </c>
      <c r="C2542" t="s">
        <v>3498</v>
      </c>
      <c r="D2542">
        <v>23.785811549999998</v>
      </c>
      <c r="E2542">
        <v>90.400088732693575</v>
      </c>
      <c r="F2542" t="s">
        <v>8022</v>
      </c>
      <c r="G2542" t="s">
        <v>2149</v>
      </c>
      <c r="H2542" s="3">
        <v>-6.2110399999999997</v>
      </c>
      <c r="I2542" s="3">
        <v>106.684814</v>
      </c>
      <c r="J2542" t="s">
        <v>7436</v>
      </c>
    </row>
    <row r="2543" spans="1:10" x14ac:dyDescent="0.3">
      <c r="A2543" t="s">
        <v>2148</v>
      </c>
      <c r="B2543">
        <v>143349</v>
      </c>
      <c r="C2543" t="s">
        <v>3500</v>
      </c>
      <c r="D2543">
        <v>-6.8164999999999996</v>
      </c>
      <c r="E2543">
        <v>108.569</v>
      </c>
      <c r="F2543" t="s">
        <v>7190</v>
      </c>
      <c r="G2543" t="s">
        <v>2149</v>
      </c>
      <c r="H2543" s="3">
        <v>-6.2110399999999997</v>
      </c>
      <c r="I2543" s="3">
        <v>106.684814</v>
      </c>
      <c r="J2543" t="s">
        <v>7436</v>
      </c>
    </row>
    <row r="2544" spans="1:10" x14ac:dyDescent="0.3">
      <c r="A2544" t="s">
        <v>2148</v>
      </c>
      <c r="B2544">
        <v>175786</v>
      </c>
      <c r="C2544" t="s">
        <v>3501</v>
      </c>
      <c r="D2544">
        <v>-6.1362430000000003</v>
      </c>
      <c r="E2544">
        <v>106.80492649999999</v>
      </c>
      <c r="F2544" t="s">
        <v>8023</v>
      </c>
      <c r="G2544" t="s">
        <v>2149</v>
      </c>
      <c r="H2544" s="3">
        <v>-6.2110399999999997</v>
      </c>
      <c r="I2544" s="3">
        <v>106.684814</v>
      </c>
      <c r="J2544" t="s">
        <v>7436</v>
      </c>
    </row>
    <row r="2545" spans="1:10" x14ac:dyDescent="0.3">
      <c r="A2545" t="s">
        <v>2148</v>
      </c>
      <c r="B2545">
        <v>179147</v>
      </c>
      <c r="C2545" t="s">
        <v>3505</v>
      </c>
      <c r="D2545">
        <v>-6.1843152999999997</v>
      </c>
      <c r="E2545">
        <v>106.66499810000001</v>
      </c>
      <c r="F2545" t="s">
        <v>8024</v>
      </c>
      <c r="G2545" t="s">
        <v>2149</v>
      </c>
      <c r="H2545" s="3">
        <v>-6.2110399999999997</v>
      </c>
      <c r="I2545" s="3">
        <v>106.684814</v>
      </c>
      <c r="J2545" t="s">
        <v>7436</v>
      </c>
    </row>
    <row r="2546" spans="1:10" x14ac:dyDescent="0.3">
      <c r="A2546" t="s">
        <v>2148</v>
      </c>
      <c r="B2546">
        <v>190455</v>
      </c>
      <c r="C2546" t="s">
        <v>3507</v>
      </c>
      <c r="D2546">
        <v>-16.54729</v>
      </c>
      <c r="E2546">
        <v>179.261967</v>
      </c>
      <c r="F2546" t="s">
        <v>7965</v>
      </c>
      <c r="G2546" t="s">
        <v>2149</v>
      </c>
      <c r="H2546" s="3">
        <v>-6.2110399999999997</v>
      </c>
      <c r="I2546" s="3">
        <v>106.684814</v>
      </c>
      <c r="J2546" t="s">
        <v>7436</v>
      </c>
    </row>
    <row r="2547" spans="1:10" x14ac:dyDescent="0.3">
      <c r="A2547" t="s">
        <v>2148</v>
      </c>
      <c r="B2547">
        <v>190453</v>
      </c>
      <c r="C2547" t="s">
        <v>3508</v>
      </c>
      <c r="D2547">
        <v>-8.4876000000000005</v>
      </c>
      <c r="E2547">
        <v>117.4205</v>
      </c>
      <c r="F2547" t="s">
        <v>7447</v>
      </c>
      <c r="G2547" t="s">
        <v>2149</v>
      </c>
      <c r="H2547" s="3">
        <v>-6.2110399999999997</v>
      </c>
      <c r="I2547" s="3">
        <v>106.684814</v>
      </c>
      <c r="J2547" t="s">
        <v>7436</v>
      </c>
    </row>
    <row r="2548" spans="1:10" x14ac:dyDescent="0.3">
      <c r="A2548" t="s">
        <v>2148</v>
      </c>
      <c r="B2548">
        <v>190447</v>
      </c>
      <c r="C2548" t="s">
        <v>3509</v>
      </c>
      <c r="D2548">
        <v>40.869107999999997</v>
      </c>
      <c r="E2548">
        <v>14.438694999999999</v>
      </c>
      <c r="F2548" t="s">
        <v>7853</v>
      </c>
      <c r="G2548" t="s">
        <v>2149</v>
      </c>
      <c r="H2548" s="3">
        <v>-6.2110399999999997</v>
      </c>
      <c r="I2548" s="3">
        <v>106.684814</v>
      </c>
      <c r="J2548" t="s">
        <v>7436</v>
      </c>
    </row>
    <row r="2549" spans="1:10" x14ac:dyDescent="0.3">
      <c r="A2549" t="s">
        <v>2148</v>
      </c>
      <c r="B2549">
        <v>170800</v>
      </c>
      <c r="C2549" t="s">
        <v>3511</v>
      </c>
      <c r="D2549">
        <v>-6.2111780000000003</v>
      </c>
      <c r="E2549">
        <v>106.61000900000001</v>
      </c>
      <c r="F2549" t="s">
        <v>7968</v>
      </c>
      <c r="G2549" t="s">
        <v>2149</v>
      </c>
      <c r="H2549" s="3">
        <v>-6.2110399999999997</v>
      </c>
      <c r="I2549" s="3">
        <v>106.684814</v>
      </c>
      <c r="J2549" t="s">
        <v>7436</v>
      </c>
    </row>
    <row r="2550" spans="1:10" x14ac:dyDescent="0.3">
      <c r="A2550" t="s">
        <v>2148</v>
      </c>
      <c r="B2550">
        <v>189491</v>
      </c>
      <c r="C2550" t="s">
        <v>3512</v>
      </c>
      <c r="D2550">
        <v>0.49230000000000002</v>
      </c>
      <c r="E2550">
        <v>117.53100000000001</v>
      </c>
      <c r="F2550" t="s">
        <v>7611</v>
      </c>
      <c r="G2550" t="s">
        <v>2149</v>
      </c>
      <c r="H2550" s="3">
        <v>-6.2110399999999997</v>
      </c>
      <c r="I2550" s="3">
        <v>106.684814</v>
      </c>
      <c r="J2550" t="s">
        <v>7436</v>
      </c>
    </row>
    <row r="2551" spans="1:10" x14ac:dyDescent="0.3">
      <c r="A2551" t="s">
        <v>2148</v>
      </c>
      <c r="B2551">
        <v>130203</v>
      </c>
      <c r="C2551" t="s">
        <v>3513</v>
      </c>
      <c r="D2551">
        <v>-6.192958</v>
      </c>
      <c r="E2551">
        <v>106.6049</v>
      </c>
      <c r="F2551" t="s">
        <v>8025</v>
      </c>
      <c r="G2551" t="s">
        <v>2149</v>
      </c>
      <c r="H2551" s="3">
        <v>-6.2110399999999997</v>
      </c>
      <c r="I2551" s="3">
        <v>106.684814</v>
      </c>
      <c r="J2551" t="s">
        <v>7436</v>
      </c>
    </row>
    <row r="2552" spans="1:10" x14ac:dyDescent="0.3">
      <c r="A2552" t="s">
        <v>2148</v>
      </c>
      <c r="B2552">
        <v>190445</v>
      </c>
      <c r="C2552" t="s">
        <v>3517</v>
      </c>
      <c r="D2552">
        <v>-6.1541870000000003</v>
      </c>
      <c r="E2552">
        <v>106.795896</v>
      </c>
      <c r="F2552" t="s">
        <v>7135</v>
      </c>
      <c r="G2552" t="s">
        <v>2149</v>
      </c>
      <c r="H2552" s="3">
        <v>-6.2110399999999997</v>
      </c>
      <c r="I2552" s="3">
        <v>106.684814</v>
      </c>
      <c r="J2552" t="s">
        <v>7436</v>
      </c>
    </row>
    <row r="2553" spans="1:10" x14ac:dyDescent="0.3">
      <c r="A2553" t="s">
        <v>2148</v>
      </c>
      <c r="B2553">
        <v>137357</v>
      </c>
      <c r="C2553" t="s">
        <v>3519</v>
      </c>
      <c r="D2553">
        <v>-6.1882299999999999</v>
      </c>
      <c r="E2553">
        <v>106.8214309</v>
      </c>
      <c r="F2553" t="s">
        <v>8026</v>
      </c>
      <c r="G2553" t="s">
        <v>2149</v>
      </c>
      <c r="H2553" s="3">
        <v>-6.2110399999999997</v>
      </c>
      <c r="I2553" s="3">
        <v>106.684814</v>
      </c>
      <c r="J2553" t="s">
        <v>7436</v>
      </c>
    </row>
    <row r="2554" spans="1:10" x14ac:dyDescent="0.3">
      <c r="A2554" t="s">
        <v>2148</v>
      </c>
      <c r="B2554">
        <v>190440</v>
      </c>
      <c r="C2554" t="s">
        <v>3520</v>
      </c>
      <c r="D2554">
        <v>-20.586347</v>
      </c>
      <c r="E2554">
        <v>17.119648999999999</v>
      </c>
      <c r="F2554" t="s">
        <v>8027</v>
      </c>
      <c r="G2554" t="s">
        <v>2149</v>
      </c>
      <c r="H2554" s="3">
        <v>-6.2110399999999997</v>
      </c>
      <c r="I2554" s="3">
        <v>106.684814</v>
      </c>
      <c r="J2554" t="s">
        <v>7436</v>
      </c>
    </row>
    <row r="2555" spans="1:10" x14ac:dyDescent="0.3">
      <c r="A2555" t="s">
        <v>2148</v>
      </c>
      <c r="B2555">
        <v>109737</v>
      </c>
      <c r="C2555" t="s">
        <v>3521</v>
      </c>
      <c r="D2555">
        <v>-6.1720639999999998</v>
      </c>
      <c r="E2555">
        <v>106.79633</v>
      </c>
      <c r="F2555" t="s">
        <v>7639</v>
      </c>
      <c r="G2555" t="s">
        <v>2149</v>
      </c>
      <c r="H2555" s="3">
        <v>-6.2110399999999997</v>
      </c>
      <c r="I2555" s="3">
        <v>106.684814</v>
      </c>
      <c r="J2555" t="s">
        <v>7436</v>
      </c>
    </row>
    <row r="2556" spans="1:10" x14ac:dyDescent="0.3">
      <c r="A2556" t="s">
        <v>2148</v>
      </c>
      <c r="B2556">
        <v>137390</v>
      </c>
      <c r="C2556" t="s">
        <v>3522</v>
      </c>
      <c r="D2556">
        <v>-6.1885306</v>
      </c>
      <c r="E2556">
        <v>106.739284</v>
      </c>
      <c r="F2556" t="s">
        <v>7352</v>
      </c>
      <c r="G2556" t="s">
        <v>2149</v>
      </c>
      <c r="H2556" s="3">
        <v>-6.2110399999999997</v>
      </c>
      <c r="I2556" s="3">
        <v>106.684814</v>
      </c>
      <c r="J2556" t="s">
        <v>7436</v>
      </c>
    </row>
    <row r="2557" spans="1:10" x14ac:dyDescent="0.3">
      <c r="A2557" t="s">
        <v>2148</v>
      </c>
      <c r="B2557">
        <v>146217</v>
      </c>
      <c r="C2557" t="s">
        <v>3524</v>
      </c>
      <c r="D2557">
        <v>-6.9530599999999998</v>
      </c>
      <c r="E2557">
        <v>108.22083000000001</v>
      </c>
      <c r="F2557" t="s">
        <v>7580</v>
      </c>
      <c r="G2557" t="s">
        <v>2149</v>
      </c>
      <c r="H2557" s="3">
        <v>-6.2110399999999997</v>
      </c>
      <c r="I2557" s="3">
        <v>106.684814</v>
      </c>
      <c r="J2557" t="s">
        <v>7436</v>
      </c>
    </row>
    <row r="2558" spans="1:10" x14ac:dyDescent="0.3">
      <c r="A2558" t="s">
        <v>2148</v>
      </c>
      <c r="B2558">
        <v>187933</v>
      </c>
      <c r="C2558" t="s">
        <v>3525</v>
      </c>
      <c r="D2558">
        <v>-6.1581523000000002</v>
      </c>
      <c r="E2558">
        <v>106.60630430000001</v>
      </c>
      <c r="F2558" t="s">
        <v>8028</v>
      </c>
      <c r="G2558" t="s">
        <v>2149</v>
      </c>
      <c r="H2558" s="3">
        <v>-6.2110399999999997</v>
      </c>
      <c r="I2558" s="3">
        <v>106.684814</v>
      </c>
      <c r="J2558" t="s">
        <v>7436</v>
      </c>
    </row>
    <row r="2559" spans="1:10" x14ac:dyDescent="0.3">
      <c r="A2559" t="s">
        <v>2148</v>
      </c>
      <c r="B2559">
        <v>183762</v>
      </c>
      <c r="C2559" t="s">
        <v>3526</v>
      </c>
      <c r="D2559">
        <v>-6.181705</v>
      </c>
      <c r="E2559">
        <v>106.643551</v>
      </c>
      <c r="F2559" t="s">
        <v>6773</v>
      </c>
      <c r="G2559" t="s">
        <v>2149</v>
      </c>
      <c r="H2559" s="3">
        <v>-6.2110399999999997</v>
      </c>
      <c r="I2559" s="3">
        <v>106.684814</v>
      </c>
      <c r="J2559" t="s">
        <v>7436</v>
      </c>
    </row>
    <row r="2560" spans="1:10" x14ac:dyDescent="0.3">
      <c r="A2560" t="s">
        <v>2148</v>
      </c>
      <c r="B2560">
        <v>190426</v>
      </c>
      <c r="C2560" t="s">
        <v>3527</v>
      </c>
      <c r="D2560">
        <v>-6.188707</v>
      </c>
      <c r="E2560">
        <v>106.70390999999999</v>
      </c>
      <c r="F2560" t="s">
        <v>8029</v>
      </c>
      <c r="G2560" t="s">
        <v>2149</v>
      </c>
      <c r="H2560" s="3">
        <v>-6.2110399999999997</v>
      </c>
      <c r="I2560" s="3">
        <v>106.684814</v>
      </c>
      <c r="J2560" t="s">
        <v>7436</v>
      </c>
    </row>
    <row r="2561" spans="1:10" x14ac:dyDescent="0.3">
      <c r="A2561" t="s">
        <v>2148</v>
      </c>
      <c r="B2561">
        <v>159649</v>
      </c>
      <c r="C2561" t="s">
        <v>3528</v>
      </c>
      <c r="D2561">
        <v>-6.239484</v>
      </c>
      <c r="E2561">
        <v>106.63587200000001</v>
      </c>
      <c r="F2561" t="s">
        <v>8030</v>
      </c>
      <c r="G2561" t="s">
        <v>2149</v>
      </c>
      <c r="H2561" s="3">
        <v>-6.2110399999999997</v>
      </c>
      <c r="I2561" s="3">
        <v>106.684814</v>
      </c>
      <c r="J2561" t="s">
        <v>7436</v>
      </c>
    </row>
    <row r="2562" spans="1:10" x14ac:dyDescent="0.3">
      <c r="A2562" t="s">
        <v>2148</v>
      </c>
      <c r="B2562">
        <v>187931</v>
      </c>
      <c r="C2562" t="s">
        <v>3529</v>
      </c>
      <c r="D2562">
        <v>-6.181705</v>
      </c>
      <c r="E2562">
        <v>106.643551</v>
      </c>
      <c r="F2562" t="s">
        <v>6773</v>
      </c>
      <c r="G2562" t="s">
        <v>2149</v>
      </c>
      <c r="H2562" s="3">
        <v>-6.2110399999999997</v>
      </c>
      <c r="I2562" s="3">
        <v>106.684814</v>
      </c>
      <c r="J2562" t="s">
        <v>7436</v>
      </c>
    </row>
    <row r="2563" spans="1:10" x14ac:dyDescent="0.3">
      <c r="A2563" t="s">
        <v>2148</v>
      </c>
      <c r="B2563">
        <v>129857</v>
      </c>
      <c r="C2563" t="s">
        <v>3530</v>
      </c>
      <c r="D2563">
        <v>-6.2615410000000002</v>
      </c>
      <c r="E2563">
        <v>106.522003</v>
      </c>
      <c r="F2563" t="s">
        <v>8031</v>
      </c>
      <c r="G2563" t="s">
        <v>2149</v>
      </c>
      <c r="H2563" s="3">
        <v>-6.2110399999999997</v>
      </c>
      <c r="I2563" s="3">
        <v>106.684814</v>
      </c>
      <c r="J2563" t="s">
        <v>7436</v>
      </c>
    </row>
    <row r="2564" spans="1:10" x14ac:dyDescent="0.3">
      <c r="A2564" t="s">
        <v>2148</v>
      </c>
      <c r="B2564">
        <v>109015</v>
      </c>
      <c r="C2564" t="s">
        <v>3531</v>
      </c>
      <c r="D2564">
        <v>-8.7083399999999997</v>
      </c>
      <c r="E2564">
        <v>116.27019199999999</v>
      </c>
      <c r="F2564" t="s">
        <v>7147</v>
      </c>
      <c r="G2564" t="s">
        <v>2149</v>
      </c>
      <c r="H2564" s="3">
        <v>-6.2110399999999997</v>
      </c>
      <c r="I2564" s="3">
        <v>106.684814</v>
      </c>
      <c r="J2564" t="s">
        <v>7436</v>
      </c>
    </row>
    <row r="2565" spans="1:10" x14ac:dyDescent="0.3">
      <c r="A2565" t="s">
        <v>2148</v>
      </c>
      <c r="B2565">
        <v>174501</v>
      </c>
      <c r="C2565" t="s">
        <v>3532</v>
      </c>
      <c r="D2565">
        <v>-6.1551200000000001</v>
      </c>
      <c r="E2565">
        <v>106.808666</v>
      </c>
      <c r="F2565" t="s">
        <v>8032</v>
      </c>
      <c r="G2565" t="s">
        <v>2149</v>
      </c>
      <c r="H2565" s="3">
        <v>-6.2110399999999997</v>
      </c>
      <c r="I2565" s="3">
        <v>106.684814</v>
      </c>
      <c r="J2565" t="s">
        <v>7436</v>
      </c>
    </row>
    <row r="2566" spans="1:10" x14ac:dyDescent="0.3">
      <c r="A2566" t="s">
        <v>2148</v>
      </c>
      <c r="B2566">
        <v>180213</v>
      </c>
      <c r="C2566" t="s">
        <v>3533</v>
      </c>
      <c r="D2566">
        <v>-8.6371812000000006</v>
      </c>
      <c r="E2566">
        <v>115.1835420128659</v>
      </c>
      <c r="F2566" t="s">
        <v>8033</v>
      </c>
      <c r="G2566" t="s">
        <v>2149</v>
      </c>
      <c r="H2566" s="3">
        <v>-6.2110399999999997</v>
      </c>
      <c r="I2566" s="3">
        <v>106.684814</v>
      </c>
      <c r="J2566" t="s">
        <v>7436</v>
      </c>
    </row>
    <row r="2567" spans="1:10" x14ac:dyDescent="0.3">
      <c r="A2567" t="s">
        <v>2148</v>
      </c>
      <c r="B2567">
        <v>188971</v>
      </c>
      <c r="C2567" t="s">
        <v>3534</v>
      </c>
      <c r="D2567">
        <v>-6.1976846999999999</v>
      </c>
      <c r="E2567">
        <v>106.7719278</v>
      </c>
      <c r="F2567" t="s">
        <v>8034</v>
      </c>
      <c r="G2567" t="s">
        <v>2149</v>
      </c>
      <c r="H2567" s="3">
        <v>-6.2110399999999997</v>
      </c>
      <c r="I2567" s="3">
        <v>106.684814</v>
      </c>
      <c r="J2567" t="s">
        <v>7436</v>
      </c>
    </row>
    <row r="2568" spans="1:10" x14ac:dyDescent="0.3">
      <c r="A2568" t="s">
        <v>2148</v>
      </c>
      <c r="B2568">
        <v>174214</v>
      </c>
      <c r="C2568" t="s">
        <v>3535</v>
      </c>
      <c r="D2568">
        <v>43.519171999999998</v>
      </c>
      <c r="E2568">
        <v>-72.137587999999994</v>
      </c>
      <c r="F2568" t="s">
        <v>8035</v>
      </c>
      <c r="G2568" t="s">
        <v>2149</v>
      </c>
      <c r="H2568" s="3">
        <v>-6.2110399999999997</v>
      </c>
      <c r="I2568" s="3">
        <v>106.684814</v>
      </c>
      <c r="J2568" t="s">
        <v>7436</v>
      </c>
    </row>
    <row r="2569" spans="1:10" x14ac:dyDescent="0.3">
      <c r="A2569" t="s">
        <v>2148</v>
      </c>
      <c r="B2569">
        <v>129585</v>
      </c>
      <c r="C2569" t="s">
        <v>3539</v>
      </c>
      <c r="D2569">
        <v>-7.5608044999999997</v>
      </c>
      <c r="E2569">
        <v>109.6106916</v>
      </c>
      <c r="F2569" t="s">
        <v>8036</v>
      </c>
      <c r="G2569" t="s">
        <v>2149</v>
      </c>
      <c r="H2569" s="3">
        <v>-6.2110399999999997</v>
      </c>
      <c r="I2569" s="3">
        <v>106.684814</v>
      </c>
      <c r="J2569" t="s">
        <v>7436</v>
      </c>
    </row>
    <row r="2570" spans="1:10" x14ac:dyDescent="0.3">
      <c r="A2570" t="s">
        <v>2148</v>
      </c>
      <c r="B2570">
        <v>130133</v>
      </c>
      <c r="C2570" t="s">
        <v>3540</v>
      </c>
      <c r="D2570">
        <v>-6.3571609999999996</v>
      </c>
      <c r="E2570">
        <v>106.263381</v>
      </c>
      <c r="F2570" t="s">
        <v>7671</v>
      </c>
      <c r="G2570" t="s">
        <v>2149</v>
      </c>
      <c r="H2570" s="3">
        <v>-6.2110399999999997</v>
      </c>
      <c r="I2570" s="3">
        <v>106.684814</v>
      </c>
      <c r="J2570" t="s">
        <v>7436</v>
      </c>
    </row>
    <row r="2571" spans="1:10" x14ac:dyDescent="0.3">
      <c r="A2571" t="s">
        <v>2148</v>
      </c>
      <c r="B2571">
        <v>137351</v>
      </c>
      <c r="C2571" t="s">
        <v>3541</v>
      </c>
      <c r="D2571">
        <v>-6.1951599999999996</v>
      </c>
      <c r="E2571">
        <v>106.774725</v>
      </c>
      <c r="F2571" t="s">
        <v>7518</v>
      </c>
      <c r="G2571" t="s">
        <v>2149</v>
      </c>
      <c r="H2571" s="3">
        <v>-6.2110399999999997</v>
      </c>
      <c r="I2571" s="3">
        <v>106.684814</v>
      </c>
      <c r="J2571" t="s">
        <v>7436</v>
      </c>
    </row>
    <row r="2572" spans="1:10" x14ac:dyDescent="0.3">
      <c r="A2572" t="s">
        <v>2148</v>
      </c>
      <c r="B2572">
        <v>109724</v>
      </c>
      <c r="C2572" t="s">
        <v>3542</v>
      </c>
      <c r="D2572">
        <v>-6.1720639999999998</v>
      </c>
      <c r="E2572">
        <v>106.79633</v>
      </c>
      <c r="F2572" t="s">
        <v>7639</v>
      </c>
      <c r="G2572" t="s">
        <v>2149</v>
      </c>
      <c r="H2572" s="3">
        <v>-6.2110399999999997</v>
      </c>
      <c r="I2572" s="3">
        <v>106.684814</v>
      </c>
      <c r="J2572" t="s">
        <v>7436</v>
      </c>
    </row>
    <row r="2573" spans="1:10" x14ac:dyDescent="0.3">
      <c r="A2573" t="s">
        <v>2148</v>
      </c>
      <c r="B2573">
        <v>163857</v>
      </c>
      <c r="C2573" t="s">
        <v>3544</v>
      </c>
      <c r="D2573">
        <v>3.0009999999999999</v>
      </c>
      <c r="E2573">
        <v>99.816400000000002</v>
      </c>
      <c r="F2573" t="s">
        <v>8037</v>
      </c>
      <c r="G2573" t="s">
        <v>2149</v>
      </c>
      <c r="H2573" s="3">
        <v>-6.2110399999999997</v>
      </c>
      <c r="I2573" s="3">
        <v>106.684814</v>
      </c>
      <c r="J2573" t="s">
        <v>7436</v>
      </c>
    </row>
    <row r="2574" spans="1:10" x14ac:dyDescent="0.3">
      <c r="A2574" t="s">
        <v>2148</v>
      </c>
      <c r="B2574">
        <v>166845</v>
      </c>
      <c r="C2574" t="s">
        <v>3545</v>
      </c>
      <c r="D2574">
        <v>-6.1520061999999998</v>
      </c>
      <c r="E2574">
        <v>106.7984228</v>
      </c>
      <c r="F2574" t="s">
        <v>8038</v>
      </c>
      <c r="G2574" t="s">
        <v>2149</v>
      </c>
      <c r="H2574" s="3">
        <v>-6.2110399999999997</v>
      </c>
      <c r="I2574" s="3">
        <v>106.684814</v>
      </c>
      <c r="J2574" t="s">
        <v>7436</v>
      </c>
    </row>
    <row r="2575" spans="1:10" x14ac:dyDescent="0.3">
      <c r="A2575" t="s">
        <v>2148</v>
      </c>
      <c r="B2575">
        <v>137239</v>
      </c>
      <c r="C2575" t="s">
        <v>3546</v>
      </c>
      <c r="D2575">
        <v>-6.1807702000000004</v>
      </c>
      <c r="E2575">
        <v>106.8224945</v>
      </c>
      <c r="F2575" t="s">
        <v>8039</v>
      </c>
      <c r="G2575" t="s">
        <v>2149</v>
      </c>
      <c r="H2575" s="3">
        <v>-6.2110399999999997</v>
      </c>
      <c r="I2575" s="3">
        <v>106.684814</v>
      </c>
      <c r="J2575" t="s">
        <v>7436</v>
      </c>
    </row>
    <row r="2576" spans="1:10" x14ac:dyDescent="0.3">
      <c r="A2576" t="s">
        <v>2148</v>
      </c>
      <c r="B2576">
        <v>169806</v>
      </c>
      <c r="C2576" t="s">
        <v>3547</v>
      </c>
      <c r="D2576">
        <v>-6.2108569999999999</v>
      </c>
      <c r="E2576">
        <v>106.75915089999999</v>
      </c>
      <c r="F2576" t="s">
        <v>8040</v>
      </c>
      <c r="G2576" t="s">
        <v>2149</v>
      </c>
      <c r="H2576" s="3">
        <v>-6.2110399999999997</v>
      </c>
      <c r="I2576" s="3">
        <v>106.684814</v>
      </c>
      <c r="J2576" t="s">
        <v>7436</v>
      </c>
    </row>
    <row r="2577" spans="1:10" x14ac:dyDescent="0.3">
      <c r="A2577" t="s">
        <v>2148</v>
      </c>
      <c r="B2577">
        <v>181961</v>
      </c>
      <c r="C2577" t="s">
        <v>3548</v>
      </c>
      <c r="D2577">
        <v>-6.2017538999999999</v>
      </c>
      <c r="E2577">
        <v>107.61456210951521</v>
      </c>
      <c r="F2577" t="s">
        <v>6598</v>
      </c>
      <c r="G2577" t="s">
        <v>2149</v>
      </c>
      <c r="H2577" s="3">
        <v>-6.2110399999999997</v>
      </c>
      <c r="I2577" s="3">
        <v>106.684814</v>
      </c>
      <c r="J2577" t="s">
        <v>7436</v>
      </c>
    </row>
    <row r="2578" spans="1:10" x14ac:dyDescent="0.3">
      <c r="A2578" t="s">
        <v>2148</v>
      </c>
      <c r="B2578">
        <v>174537</v>
      </c>
      <c r="C2578" t="s">
        <v>3549</v>
      </c>
      <c r="D2578">
        <v>-6.2014579999999997</v>
      </c>
      <c r="E2578">
        <v>106.788476</v>
      </c>
      <c r="F2578" t="s">
        <v>7224</v>
      </c>
      <c r="G2578" t="s">
        <v>2149</v>
      </c>
      <c r="H2578" s="3">
        <v>-6.2110399999999997</v>
      </c>
      <c r="I2578" s="3">
        <v>106.684814</v>
      </c>
      <c r="J2578" t="s">
        <v>7436</v>
      </c>
    </row>
    <row r="2579" spans="1:10" x14ac:dyDescent="0.3">
      <c r="A2579" t="s">
        <v>2148</v>
      </c>
      <c r="B2579">
        <v>182727</v>
      </c>
      <c r="C2579" t="s">
        <v>3552</v>
      </c>
      <c r="D2579">
        <v>-1.9190780000000001</v>
      </c>
      <c r="E2579">
        <v>29.397704999999998</v>
      </c>
      <c r="F2579" t="s">
        <v>7291</v>
      </c>
      <c r="G2579" t="s">
        <v>2149</v>
      </c>
      <c r="H2579" s="3">
        <v>-6.2110399999999997</v>
      </c>
      <c r="I2579" s="3">
        <v>106.684814</v>
      </c>
      <c r="J2579" t="s">
        <v>7436</v>
      </c>
    </row>
    <row r="2580" spans="1:10" x14ac:dyDescent="0.3">
      <c r="A2580" t="s">
        <v>2148</v>
      </c>
      <c r="B2580">
        <v>164913</v>
      </c>
      <c r="C2580" t="s">
        <v>3553</v>
      </c>
      <c r="D2580">
        <v>-6.1395</v>
      </c>
      <c r="E2580">
        <v>106.77930000000001</v>
      </c>
      <c r="F2580" t="s">
        <v>7662</v>
      </c>
      <c r="G2580" t="s">
        <v>2149</v>
      </c>
      <c r="H2580" s="3">
        <v>-6.2110399999999997</v>
      </c>
      <c r="I2580" s="3">
        <v>106.684814</v>
      </c>
      <c r="J2580" t="s">
        <v>7436</v>
      </c>
    </row>
    <row r="2581" spans="1:10" x14ac:dyDescent="0.3">
      <c r="A2581" t="s">
        <v>2148</v>
      </c>
      <c r="B2581">
        <v>189627</v>
      </c>
      <c r="C2581" t="s">
        <v>3554</v>
      </c>
      <c r="D2581">
        <v>-6.2061649000000001</v>
      </c>
      <c r="E2581">
        <v>106.6051507</v>
      </c>
      <c r="F2581" t="s">
        <v>8041</v>
      </c>
      <c r="G2581" t="s">
        <v>2149</v>
      </c>
      <c r="H2581" s="3">
        <v>-6.2110399999999997</v>
      </c>
      <c r="I2581" s="3">
        <v>106.684814</v>
      </c>
      <c r="J2581" t="s">
        <v>7436</v>
      </c>
    </row>
    <row r="2582" spans="1:10" x14ac:dyDescent="0.3">
      <c r="A2582" t="s">
        <v>2148</v>
      </c>
      <c r="B2582">
        <v>172820</v>
      </c>
      <c r="C2582" t="s">
        <v>3555</v>
      </c>
      <c r="D2582">
        <v>-6.1791469000000001</v>
      </c>
      <c r="E2582">
        <v>106.63106550000001</v>
      </c>
      <c r="F2582" t="s">
        <v>8042</v>
      </c>
      <c r="G2582" t="s">
        <v>2149</v>
      </c>
      <c r="H2582" s="3">
        <v>-6.2110399999999997</v>
      </c>
      <c r="I2582" s="3">
        <v>106.684814</v>
      </c>
      <c r="J2582" t="s">
        <v>7436</v>
      </c>
    </row>
    <row r="2583" spans="1:10" x14ac:dyDescent="0.3">
      <c r="A2583" t="s">
        <v>2148</v>
      </c>
      <c r="B2583">
        <v>108821</v>
      </c>
      <c r="C2583" t="s">
        <v>3556</v>
      </c>
      <c r="D2583">
        <v>-6.1541649999999999</v>
      </c>
      <c r="E2583">
        <v>106.796598</v>
      </c>
      <c r="F2583" t="s">
        <v>8043</v>
      </c>
      <c r="G2583" t="s">
        <v>2149</v>
      </c>
      <c r="H2583" s="3">
        <v>-6.2110399999999997</v>
      </c>
      <c r="I2583" s="3">
        <v>106.684814</v>
      </c>
      <c r="J2583" t="s">
        <v>7436</v>
      </c>
    </row>
    <row r="2584" spans="1:10" x14ac:dyDescent="0.3">
      <c r="A2584" t="s">
        <v>2148</v>
      </c>
      <c r="B2584">
        <v>172524</v>
      </c>
      <c r="C2584" t="s">
        <v>3557</v>
      </c>
      <c r="D2584">
        <v>-6.9530599999999998</v>
      </c>
      <c r="E2584">
        <v>108.22083000000001</v>
      </c>
      <c r="F2584" t="s">
        <v>7580</v>
      </c>
      <c r="G2584" t="s">
        <v>2149</v>
      </c>
      <c r="H2584" s="3">
        <v>-6.2110399999999997</v>
      </c>
      <c r="I2584" s="3">
        <v>106.684814</v>
      </c>
      <c r="J2584" t="s">
        <v>7436</v>
      </c>
    </row>
    <row r="2585" spans="1:10" x14ac:dyDescent="0.3">
      <c r="A2585" t="s">
        <v>2148</v>
      </c>
      <c r="B2585">
        <v>129694</v>
      </c>
      <c r="C2585" t="s">
        <v>3558</v>
      </c>
      <c r="D2585">
        <v>-7.0392999999999999</v>
      </c>
      <c r="E2585">
        <v>108.3768</v>
      </c>
      <c r="F2585" t="s">
        <v>7920</v>
      </c>
      <c r="G2585" t="s">
        <v>2149</v>
      </c>
      <c r="H2585" s="3">
        <v>-6.2110399999999997</v>
      </c>
      <c r="I2585" s="3">
        <v>106.684814</v>
      </c>
      <c r="J2585" t="s">
        <v>7436</v>
      </c>
    </row>
    <row r="2586" spans="1:10" x14ac:dyDescent="0.3">
      <c r="A2586" t="s">
        <v>2148</v>
      </c>
      <c r="B2586">
        <v>161838</v>
      </c>
      <c r="C2586" t="s">
        <v>3560</v>
      </c>
      <c r="D2586">
        <v>-6.2070857999999998</v>
      </c>
      <c r="E2586">
        <v>106.833545</v>
      </c>
      <c r="F2586" t="s">
        <v>8044</v>
      </c>
      <c r="G2586" t="s">
        <v>2149</v>
      </c>
      <c r="H2586" s="3">
        <v>-6.2110399999999997</v>
      </c>
      <c r="I2586" s="3">
        <v>106.684814</v>
      </c>
      <c r="J2586" t="s">
        <v>7436</v>
      </c>
    </row>
    <row r="2587" spans="1:10" x14ac:dyDescent="0.3">
      <c r="A2587" t="s">
        <v>2148</v>
      </c>
      <c r="B2587">
        <v>190448</v>
      </c>
      <c r="C2587" t="s">
        <v>3561</v>
      </c>
      <c r="D2587">
        <v>-6.1802159999999997</v>
      </c>
      <c r="E2587">
        <v>106.783698</v>
      </c>
      <c r="F2587" t="s">
        <v>8045</v>
      </c>
      <c r="G2587" t="s">
        <v>2149</v>
      </c>
      <c r="H2587" s="3">
        <v>-6.2110399999999997</v>
      </c>
      <c r="I2587" s="3">
        <v>106.684814</v>
      </c>
      <c r="J2587" t="s">
        <v>7436</v>
      </c>
    </row>
    <row r="2588" spans="1:10" x14ac:dyDescent="0.3">
      <c r="A2588" t="s">
        <v>2148</v>
      </c>
      <c r="B2588">
        <v>182688</v>
      </c>
      <c r="C2588" t="s">
        <v>3563</v>
      </c>
      <c r="D2588">
        <v>-6.3016157000000002</v>
      </c>
      <c r="E2588">
        <v>106.6510961989531</v>
      </c>
      <c r="F2588" t="s">
        <v>8046</v>
      </c>
      <c r="G2588" t="s">
        <v>2149</v>
      </c>
      <c r="H2588" s="3">
        <v>-6.2110399999999997</v>
      </c>
      <c r="I2588" s="3">
        <v>106.684814</v>
      </c>
      <c r="J2588" t="s">
        <v>7436</v>
      </c>
    </row>
    <row r="2589" spans="1:10" x14ac:dyDescent="0.3">
      <c r="A2589" t="s">
        <v>2148</v>
      </c>
      <c r="B2589">
        <v>158901</v>
      </c>
      <c r="C2589" t="s">
        <v>3564</v>
      </c>
      <c r="D2589">
        <v>-7.0300240000000001</v>
      </c>
      <c r="E2589">
        <v>109.19860799999999</v>
      </c>
      <c r="F2589" t="s">
        <v>8047</v>
      </c>
      <c r="G2589" t="s">
        <v>2149</v>
      </c>
      <c r="H2589" s="3">
        <v>-6.2110399999999997</v>
      </c>
      <c r="I2589" s="3">
        <v>106.684814</v>
      </c>
      <c r="J2589" t="s">
        <v>7436</v>
      </c>
    </row>
    <row r="2590" spans="1:10" x14ac:dyDescent="0.3">
      <c r="A2590" t="s">
        <v>2148</v>
      </c>
      <c r="B2590">
        <v>177191</v>
      </c>
      <c r="C2590" t="s">
        <v>3565</v>
      </c>
      <c r="D2590">
        <v>-8.1768380000000001</v>
      </c>
      <c r="E2590">
        <v>114.38119500000001</v>
      </c>
      <c r="F2590" t="s">
        <v>8048</v>
      </c>
      <c r="G2590" t="s">
        <v>2149</v>
      </c>
      <c r="H2590" s="3">
        <v>-6.2110399999999997</v>
      </c>
      <c r="I2590" s="3">
        <v>106.684814</v>
      </c>
      <c r="J2590" t="s">
        <v>7436</v>
      </c>
    </row>
    <row r="2591" spans="1:10" x14ac:dyDescent="0.3">
      <c r="A2591" t="s">
        <v>2148</v>
      </c>
      <c r="B2591">
        <v>129564</v>
      </c>
      <c r="C2591" t="s">
        <v>3566</v>
      </c>
      <c r="D2591">
        <v>-6.1895639999999998</v>
      </c>
      <c r="E2591">
        <v>106.623524</v>
      </c>
      <c r="F2591" t="s">
        <v>7475</v>
      </c>
      <c r="G2591" t="s">
        <v>2149</v>
      </c>
      <c r="H2591" s="3">
        <v>-6.2110399999999997</v>
      </c>
      <c r="I2591" s="3">
        <v>106.684814</v>
      </c>
      <c r="J2591" t="s">
        <v>7436</v>
      </c>
    </row>
    <row r="2592" spans="1:10" x14ac:dyDescent="0.3">
      <c r="A2592" t="s">
        <v>2148</v>
      </c>
      <c r="B2592">
        <v>108850</v>
      </c>
      <c r="C2592" t="s">
        <v>3567</v>
      </c>
      <c r="D2592">
        <v>-28.046769999999999</v>
      </c>
      <c r="E2592">
        <v>-59.223376000000002</v>
      </c>
      <c r="F2592" t="s">
        <v>8049</v>
      </c>
      <c r="G2592" t="s">
        <v>2149</v>
      </c>
      <c r="H2592" s="3">
        <v>-6.2110399999999997</v>
      </c>
      <c r="I2592" s="3">
        <v>106.684814</v>
      </c>
      <c r="J2592" t="s">
        <v>7436</v>
      </c>
    </row>
    <row r="2593" spans="1:10" x14ac:dyDescent="0.3">
      <c r="A2593" t="s">
        <v>2148</v>
      </c>
      <c r="B2593">
        <v>152471</v>
      </c>
      <c r="C2593" t="s">
        <v>3568</v>
      </c>
      <c r="D2593">
        <v>3.4819</v>
      </c>
      <c r="E2593">
        <v>98.908799999999999</v>
      </c>
      <c r="F2593" t="s">
        <v>7321</v>
      </c>
      <c r="G2593" t="s">
        <v>2149</v>
      </c>
      <c r="H2593" s="3">
        <v>-6.2110399999999997</v>
      </c>
      <c r="I2593" s="3">
        <v>106.684814</v>
      </c>
      <c r="J2593" t="s">
        <v>7436</v>
      </c>
    </row>
    <row r="2594" spans="1:10" x14ac:dyDescent="0.3">
      <c r="A2594" t="s">
        <v>2148</v>
      </c>
      <c r="B2594">
        <v>129967</v>
      </c>
      <c r="C2594" t="s">
        <v>3569</v>
      </c>
      <c r="D2594">
        <v>-6.3323999999999998</v>
      </c>
      <c r="E2594">
        <v>106.0736</v>
      </c>
      <c r="F2594" t="s">
        <v>8050</v>
      </c>
      <c r="G2594" t="s">
        <v>2149</v>
      </c>
      <c r="H2594" s="3">
        <v>-6.2110399999999997</v>
      </c>
      <c r="I2594" s="3">
        <v>106.684814</v>
      </c>
      <c r="J2594" t="s">
        <v>7436</v>
      </c>
    </row>
    <row r="2595" spans="1:10" x14ac:dyDescent="0.3">
      <c r="A2595" t="s">
        <v>2148</v>
      </c>
      <c r="B2595">
        <v>163856</v>
      </c>
      <c r="C2595" t="s">
        <v>3571</v>
      </c>
      <c r="D2595">
        <v>-6.5806930000000001</v>
      </c>
      <c r="E2595">
        <v>106.759215</v>
      </c>
      <c r="F2595" t="s">
        <v>8051</v>
      </c>
      <c r="G2595" t="s">
        <v>2149</v>
      </c>
      <c r="H2595" s="3">
        <v>-6.2110399999999997</v>
      </c>
      <c r="I2595" s="3">
        <v>106.684814</v>
      </c>
      <c r="J2595" t="s">
        <v>7436</v>
      </c>
    </row>
    <row r="2596" spans="1:10" x14ac:dyDescent="0.3">
      <c r="A2596" t="s">
        <v>2148</v>
      </c>
      <c r="B2596">
        <v>189091</v>
      </c>
      <c r="C2596" t="s">
        <v>3572</v>
      </c>
      <c r="D2596">
        <v>41.340625000000003</v>
      </c>
      <c r="E2596">
        <v>-72.744964999999993</v>
      </c>
      <c r="F2596" t="s">
        <v>8052</v>
      </c>
      <c r="G2596" t="s">
        <v>2149</v>
      </c>
      <c r="H2596" s="3">
        <v>-6.2110399999999997</v>
      </c>
      <c r="I2596" s="3">
        <v>106.684814</v>
      </c>
      <c r="J2596" t="s">
        <v>7436</v>
      </c>
    </row>
    <row r="2597" spans="1:10" x14ac:dyDescent="0.3">
      <c r="A2597" t="s">
        <v>2148</v>
      </c>
      <c r="B2597">
        <v>190065</v>
      </c>
      <c r="C2597" t="s">
        <v>3574</v>
      </c>
      <c r="D2597">
        <v>-6.2014579999999997</v>
      </c>
      <c r="E2597">
        <v>106.788476</v>
      </c>
      <c r="F2597" t="s">
        <v>7224</v>
      </c>
      <c r="G2597" t="s">
        <v>2149</v>
      </c>
      <c r="H2597" s="3">
        <v>-6.2110399999999997</v>
      </c>
      <c r="I2597" s="3">
        <v>106.684814</v>
      </c>
      <c r="J2597" t="s">
        <v>7436</v>
      </c>
    </row>
    <row r="2598" spans="1:10" x14ac:dyDescent="0.3">
      <c r="A2598" t="s">
        <v>2148</v>
      </c>
      <c r="B2598">
        <v>190031</v>
      </c>
      <c r="C2598" t="s">
        <v>3575</v>
      </c>
      <c r="D2598">
        <v>-7.24139</v>
      </c>
      <c r="E2598">
        <v>109.04167</v>
      </c>
      <c r="F2598" t="s">
        <v>8053</v>
      </c>
      <c r="G2598" t="s">
        <v>2149</v>
      </c>
      <c r="H2598" s="3">
        <v>-6.2110399999999997</v>
      </c>
      <c r="I2598" s="3">
        <v>106.684814</v>
      </c>
      <c r="J2598" t="s">
        <v>7436</v>
      </c>
    </row>
    <row r="2599" spans="1:10" x14ac:dyDescent="0.3">
      <c r="A2599" t="s">
        <v>2148</v>
      </c>
      <c r="B2599">
        <v>189791</v>
      </c>
      <c r="C2599" t="s">
        <v>3576</v>
      </c>
      <c r="D2599">
        <v>-6.1519209999999998</v>
      </c>
      <c r="E2599">
        <v>106.698269</v>
      </c>
      <c r="F2599" t="s">
        <v>7483</v>
      </c>
      <c r="G2599" t="s">
        <v>2149</v>
      </c>
      <c r="H2599" s="3">
        <v>-6.2110399999999997</v>
      </c>
      <c r="I2599" s="3">
        <v>106.684814</v>
      </c>
      <c r="J2599" t="s">
        <v>7436</v>
      </c>
    </row>
    <row r="2600" spans="1:10" x14ac:dyDescent="0.3">
      <c r="A2600" t="s">
        <v>2148</v>
      </c>
      <c r="B2600">
        <v>188477</v>
      </c>
      <c r="C2600" t="s">
        <v>3577</v>
      </c>
      <c r="D2600">
        <v>-6.3387491999999996</v>
      </c>
      <c r="E2600">
        <v>106.8273840526516</v>
      </c>
      <c r="F2600" t="s">
        <v>8054</v>
      </c>
      <c r="G2600" t="s">
        <v>2149</v>
      </c>
      <c r="H2600" s="3">
        <v>-6.2110399999999997</v>
      </c>
      <c r="I2600" s="3">
        <v>106.684814</v>
      </c>
      <c r="J2600" t="s">
        <v>7436</v>
      </c>
    </row>
    <row r="2601" spans="1:10" x14ac:dyDescent="0.3">
      <c r="A2601" t="s">
        <v>2148</v>
      </c>
      <c r="B2601">
        <v>190058</v>
      </c>
      <c r="C2601" t="s">
        <v>3578</v>
      </c>
      <c r="D2601">
        <v>-6.1519209999999998</v>
      </c>
      <c r="E2601">
        <v>106.698269</v>
      </c>
      <c r="F2601" t="s">
        <v>7483</v>
      </c>
      <c r="G2601" t="s">
        <v>2149</v>
      </c>
      <c r="H2601" s="3">
        <v>-6.2110399999999997</v>
      </c>
      <c r="I2601" s="3">
        <v>106.684814</v>
      </c>
      <c r="J2601" t="s">
        <v>7436</v>
      </c>
    </row>
    <row r="2602" spans="1:10" x14ac:dyDescent="0.3">
      <c r="A2602" t="s">
        <v>2148</v>
      </c>
      <c r="B2602">
        <v>190011</v>
      </c>
      <c r="C2602" t="s">
        <v>3579</v>
      </c>
      <c r="D2602">
        <v>-6.2580267000000003</v>
      </c>
      <c r="E2602">
        <v>106.66325100947211</v>
      </c>
      <c r="F2602" t="s">
        <v>6521</v>
      </c>
      <c r="G2602" t="s">
        <v>2149</v>
      </c>
      <c r="H2602" s="3">
        <v>-6.2110399999999997</v>
      </c>
      <c r="I2602" s="3">
        <v>106.684814</v>
      </c>
      <c r="J2602" t="s">
        <v>7436</v>
      </c>
    </row>
    <row r="2603" spans="1:10" x14ac:dyDescent="0.3">
      <c r="A2603" t="s">
        <v>2148</v>
      </c>
      <c r="B2603">
        <v>190066</v>
      </c>
      <c r="C2603" t="s">
        <v>3580</v>
      </c>
      <c r="D2603">
        <v>-6.17028</v>
      </c>
      <c r="E2603">
        <v>106.53028</v>
      </c>
      <c r="F2603" t="s">
        <v>6424</v>
      </c>
      <c r="G2603" t="s">
        <v>2149</v>
      </c>
      <c r="H2603" s="3">
        <v>-6.2110399999999997</v>
      </c>
      <c r="I2603" s="3">
        <v>106.684814</v>
      </c>
      <c r="J2603" t="s">
        <v>7436</v>
      </c>
    </row>
    <row r="2604" spans="1:10" x14ac:dyDescent="0.3">
      <c r="A2604" t="s">
        <v>2148</v>
      </c>
      <c r="B2604">
        <v>190326</v>
      </c>
      <c r="C2604" t="s">
        <v>3581</v>
      </c>
      <c r="D2604">
        <v>-6.1948049999999997</v>
      </c>
      <c r="E2604">
        <v>106.84999500000001</v>
      </c>
      <c r="F2604" t="s">
        <v>7381</v>
      </c>
      <c r="G2604" t="s">
        <v>2149</v>
      </c>
      <c r="H2604" s="3">
        <v>-6.2110399999999997</v>
      </c>
      <c r="I2604" s="3">
        <v>106.684814</v>
      </c>
      <c r="J2604" t="s">
        <v>7436</v>
      </c>
    </row>
    <row r="2605" spans="1:10" x14ac:dyDescent="0.3">
      <c r="A2605" t="s">
        <v>2148</v>
      </c>
      <c r="B2605">
        <v>175378</v>
      </c>
      <c r="C2605" t="s">
        <v>3582</v>
      </c>
      <c r="D2605">
        <v>-6.1282509999999997</v>
      </c>
      <c r="E2605">
        <v>106.252138</v>
      </c>
      <c r="F2605" t="s">
        <v>8055</v>
      </c>
      <c r="G2605" t="s">
        <v>2149</v>
      </c>
      <c r="H2605" s="3">
        <v>-6.2110399999999997</v>
      </c>
      <c r="I2605" s="3">
        <v>106.684814</v>
      </c>
      <c r="J2605" t="s">
        <v>7436</v>
      </c>
    </row>
    <row r="2606" spans="1:10" x14ac:dyDescent="0.3">
      <c r="A2606" t="s">
        <v>2148</v>
      </c>
      <c r="B2606">
        <v>190526</v>
      </c>
      <c r="C2606" t="s">
        <v>3584</v>
      </c>
      <c r="D2606">
        <v>-6.1973826000000001</v>
      </c>
      <c r="E2606">
        <v>106.5681727812448</v>
      </c>
      <c r="F2606" t="s">
        <v>8056</v>
      </c>
      <c r="G2606" t="s">
        <v>2149</v>
      </c>
      <c r="H2606" s="3">
        <v>-6.2110399999999997</v>
      </c>
      <c r="I2606" s="3">
        <v>106.684814</v>
      </c>
      <c r="J2606" t="s">
        <v>7436</v>
      </c>
    </row>
    <row r="2607" spans="1:10" x14ac:dyDescent="0.3">
      <c r="A2607" t="s">
        <v>2148</v>
      </c>
      <c r="B2607">
        <v>190302</v>
      </c>
      <c r="C2607" t="s">
        <v>3585</v>
      </c>
      <c r="D2607">
        <v>-6.2008828999999999</v>
      </c>
      <c r="E2607">
        <v>106.6419654</v>
      </c>
      <c r="F2607" t="s">
        <v>8057</v>
      </c>
      <c r="G2607" t="s">
        <v>2149</v>
      </c>
      <c r="H2607" s="3">
        <v>-6.2110399999999997</v>
      </c>
      <c r="I2607" s="3">
        <v>106.684814</v>
      </c>
      <c r="J2607" t="s">
        <v>7436</v>
      </c>
    </row>
    <row r="2608" spans="1:10" x14ac:dyDescent="0.3">
      <c r="A2608" t="s">
        <v>3586</v>
      </c>
      <c r="B2608">
        <v>114446</v>
      </c>
      <c r="C2608" t="s">
        <v>3590</v>
      </c>
      <c r="D2608">
        <v>-7.2346680000000001</v>
      </c>
      <c r="E2608">
        <v>112.792265</v>
      </c>
      <c r="F2608" t="s">
        <v>8058</v>
      </c>
      <c r="G2608" t="s">
        <v>3588</v>
      </c>
      <c r="H2608" s="3">
        <v>-7.334524</v>
      </c>
      <c r="I2608" s="3">
        <v>112.759429</v>
      </c>
      <c r="J2608" t="s">
        <v>8059</v>
      </c>
    </row>
    <row r="2609" spans="1:10" x14ac:dyDescent="0.3">
      <c r="A2609" t="s">
        <v>3586</v>
      </c>
      <c r="B2609">
        <v>113320</v>
      </c>
      <c r="C2609" t="s">
        <v>3591</v>
      </c>
      <c r="D2609">
        <v>-4.2317999999999998</v>
      </c>
      <c r="E2609">
        <v>122.68429999999999</v>
      </c>
      <c r="F2609" t="s">
        <v>8060</v>
      </c>
      <c r="G2609" t="s">
        <v>3588</v>
      </c>
      <c r="H2609" s="3">
        <v>-7.334524</v>
      </c>
      <c r="I2609" s="3">
        <v>112.759429</v>
      </c>
      <c r="J2609" t="s">
        <v>8059</v>
      </c>
    </row>
    <row r="2610" spans="1:10" x14ac:dyDescent="0.3">
      <c r="A2610" t="s">
        <v>3586</v>
      </c>
      <c r="B2610">
        <v>145562</v>
      </c>
      <c r="C2610" t="s">
        <v>3592</v>
      </c>
      <c r="D2610">
        <v>-7.2346680000000001</v>
      </c>
      <c r="E2610">
        <v>112.792265</v>
      </c>
      <c r="F2610" t="s">
        <v>8058</v>
      </c>
      <c r="G2610" t="s">
        <v>3588</v>
      </c>
      <c r="H2610" s="3">
        <v>-7.334524</v>
      </c>
      <c r="I2610" s="3">
        <v>112.759429</v>
      </c>
      <c r="J2610" t="s">
        <v>8059</v>
      </c>
    </row>
    <row r="2611" spans="1:10" x14ac:dyDescent="0.3">
      <c r="A2611" t="s">
        <v>3586</v>
      </c>
      <c r="B2611">
        <v>114010</v>
      </c>
      <c r="C2611" t="s">
        <v>3593</v>
      </c>
      <c r="D2611">
        <v>-4.2317999999999998</v>
      </c>
      <c r="E2611">
        <v>122.68429999999999</v>
      </c>
      <c r="F2611" t="s">
        <v>8060</v>
      </c>
      <c r="G2611" t="s">
        <v>3588</v>
      </c>
      <c r="H2611" s="3">
        <v>-7.334524</v>
      </c>
      <c r="I2611" s="3">
        <v>112.759429</v>
      </c>
      <c r="J2611" t="s">
        <v>8059</v>
      </c>
    </row>
    <row r="2612" spans="1:10" x14ac:dyDescent="0.3">
      <c r="A2612" t="s">
        <v>3586</v>
      </c>
      <c r="B2612">
        <v>136388</v>
      </c>
      <c r="C2612" t="s">
        <v>3594</v>
      </c>
      <c r="D2612">
        <v>-7.4275000000000002</v>
      </c>
      <c r="E2612">
        <v>112.57361</v>
      </c>
      <c r="F2612" t="s">
        <v>8061</v>
      </c>
      <c r="G2612" t="s">
        <v>3588</v>
      </c>
      <c r="H2612" s="3">
        <v>-7.334524</v>
      </c>
      <c r="I2612" s="3">
        <v>112.759429</v>
      </c>
      <c r="J2612" t="s">
        <v>8059</v>
      </c>
    </row>
    <row r="2613" spans="1:10" x14ac:dyDescent="0.3">
      <c r="A2613" t="s">
        <v>3586</v>
      </c>
      <c r="B2613">
        <v>137002</v>
      </c>
      <c r="C2613" t="s">
        <v>3596</v>
      </c>
      <c r="D2613">
        <v>-7.1797000000000004</v>
      </c>
      <c r="E2613">
        <v>115.7847</v>
      </c>
      <c r="F2613" t="s">
        <v>8062</v>
      </c>
      <c r="G2613" t="s">
        <v>3588</v>
      </c>
      <c r="H2613" s="3">
        <v>-7.334524</v>
      </c>
      <c r="I2613" s="3">
        <v>112.759429</v>
      </c>
      <c r="J2613" t="s">
        <v>8059</v>
      </c>
    </row>
    <row r="2614" spans="1:10" x14ac:dyDescent="0.3">
      <c r="A2614" t="s">
        <v>3586</v>
      </c>
      <c r="B2614">
        <v>117408</v>
      </c>
      <c r="C2614" t="s">
        <v>3597</v>
      </c>
      <c r="D2614">
        <v>-7.2151633999999998</v>
      </c>
      <c r="E2614">
        <v>112.7537806</v>
      </c>
      <c r="F2614" t="s">
        <v>8063</v>
      </c>
      <c r="G2614" t="s">
        <v>3588</v>
      </c>
      <c r="H2614" s="3">
        <v>-7.334524</v>
      </c>
      <c r="I2614" s="3">
        <v>112.759429</v>
      </c>
      <c r="J2614" t="s">
        <v>8059</v>
      </c>
    </row>
    <row r="2615" spans="1:10" x14ac:dyDescent="0.3">
      <c r="A2615" t="s">
        <v>3586</v>
      </c>
      <c r="B2615">
        <v>116788</v>
      </c>
      <c r="C2615" t="s">
        <v>3598</v>
      </c>
      <c r="D2615">
        <v>-7.213908</v>
      </c>
      <c r="E2615">
        <v>112.73171000000001</v>
      </c>
      <c r="F2615" t="s">
        <v>8064</v>
      </c>
      <c r="G2615" t="s">
        <v>3588</v>
      </c>
      <c r="H2615" s="3">
        <v>-7.334524</v>
      </c>
      <c r="I2615" s="3">
        <v>112.759429</v>
      </c>
      <c r="J2615" t="s">
        <v>8059</v>
      </c>
    </row>
    <row r="2616" spans="1:10" x14ac:dyDescent="0.3">
      <c r="A2616" t="s">
        <v>3586</v>
      </c>
      <c r="B2616">
        <v>116433</v>
      </c>
      <c r="C2616" t="s">
        <v>3599</v>
      </c>
      <c r="D2616">
        <v>-8.3162000000000003</v>
      </c>
      <c r="E2616">
        <v>114.1974</v>
      </c>
      <c r="F2616" t="s">
        <v>8065</v>
      </c>
      <c r="G2616" t="s">
        <v>3588</v>
      </c>
      <c r="H2616" s="3">
        <v>-7.334524</v>
      </c>
      <c r="I2616" s="3">
        <v>112.759429</v>
      </c>
      <c r="J2616" t="s">
        <v>8059</v>
      </c>
    </row>
    <row r="2617" spans="1:10" x14ac:dyDescent="0.3">
      <c r="A2617" t="s">
        <v>3586</v>
      </c>
      <c r="B2617">
        <v>113307</v>
      </c>
      <c r="C2617" t="s">
        <v>3600</v>
      </c>
      <c r="D2617">
        <v>-1.6101643999999999</v>
      </c>
      <c r="E2617">
        <v>103.62357780000001</v>
      </c>
      <c r="F2617" t="s">
        <v>8066</v>
      </c>
      <c r="G2617" t="s">
        <v>3588</v>
      </c>
      <c r="H2617" s="3">
        <v>-7.334524</v>
      </c>
      <c r="I2617" s="3">
        <v>112.759429</v>
      </c>
      <c r="J2617" t="s">
        <v>8059</v>
      </c>
    </row>
    <row r="2618" spans="1:10" x14ac:dyDescent="0.3">
      <c r="A2618" t="s">
        <v>3586</v>
      </c>
      <c r="B2618">
        <v>114285</v>
      </c>
      <c r="C2618" t="s">
        <v>3601</v>
      </c>
      <c r="D2618">
        <v>-7.7218999999999998</v>
      </c>
      <c r="E2618">
        <v>112.88939999999999</v>
      </c>
      <c r="F2618" t="s">
        <v>8067</v>
      </c>
      <c r="G2618" t="s">
        <v>3588</v>
      </c>
      <c r="H2618" s="3">
        <v>-7.334524</v>
      </c>
      <c r="I2618" s="3">
        <v>112.759429</v>
      </c>
      <c r="J2618" t="s">
        <v>8059</v>
      </c>
    </row>
    <row r="2619" spans="1:10" x14ac:dyDescent="0.3">
      <c r="A2619" t="s">
        <v>3586</v>
      </c>
      <c r="B2619">
        <v>136256</v>
      </c>
      <c r="C2619" t="s">
        <v>3602</v>
      </c>
      <c r="D2619">
        <v>-6.9120914999999998</v>
      </c>
      <c r="E2619">
        <v>107.5984241</v>
      </c>
      <c r="F2619" t="s">
        <v>8068</v>
      </c>
      <c r="G2619" t="s">
        <v>3588</v>
      </c>
      <c r="H2619" s="3">
        <v>-7.334524</v>
      </c>
      <c r="I2619" s="3">
        <v>112.759429</v>
      </c>
      <c r="J2619" t="s">
        <v>8059</v>
      </c>
    </row>
    <row r="2620" spans="1:10" x14ac:dyDescent="0.3">
      <c r="A2620" t="s">
        <v>3586</v>
      </c>
      <c r="B2620">
        <v>136963</v>
      </c>
      <c r="C2620" t="s">
        <v>3603</v>
      </c>
      <c r="D2620">
        <v>-7.4648000000000003</v>
      </c>
      <c r="E2620">
        <v>112.7186</v>
      </c>
      <c r="F2620" t="s">
        <v>8069</v>
      </c>
      <c r="G2620" t="s">
        <v>3588</v>
      </c>
      <c r="H2620" s="3">
        <v>-7.334524</v>
      </c>
      <c r="I2620" s="3">
        <v>112.759429</v>
      </c>
      <c r="J2620" t="s">
        <v>8059</v>
      </c>
    </row>
    <row r="2621" spans="1:10" x14ac:dyDescent="0.3">
      <c r="A2621" t="s">
        <v>3586</v>
      </c>
      <c r="B2621">
        <v>113537</v>
      </c>
      <c r="C2621" t="s">
        <v>3604</v>
      </c>
      <c r="D2621">
        <v>-7.2749079999999999</v>
      </c>
      <c r="E2621">
        <v>112.73672999999999</v>
      </c>
      <c r="F2621" t="s">
        <v>8070</v>
      </c>
      <c r="G2621" t="s">
        <v>3588</v>
      </c>
      <c r="H2621" s="3">
        <v>-7.334524</v>
      </c>
      <c r="I2621" s="3">
        <v>112.759429</v>
      </c>
      <c r="J2621" t="s">
        <v>8059</v>
      </c>
    </row>
    <row r="2622" spans="1:10" x14ac:dyDescent="0.3">
      <c r="A2622" t="s">
        <v>3586</v>
      </c>
      <c r="B2622">
        <v>113396</v>
      </c>
      <c r="C2622" t="s">
        <v>3605</v>
      </c>
      <c r="D2622">
        <v>-7.2638109000000002</v>
      </c>
      <c r="E2622">
        <v>112.7614942</v>
      </c>
      <c r="F2622" t="s">
        <v>8071</v>
      </c>
      <c r="G2622" t="s">
        <v>3588</v>
      </c>
      <c r="H2622" s="3">
        <v>-7.334524</v>
      </c>
      <c r="I2622" s="3">
        <v>112.759429</v>
      </c>
      <c r="J2622" t="s">
        <v>8059</v>
      </c>
    </row>
    <row r="2623" spans="1:10" x14ac:dyDescent="0.3">
      <c r="A2623" t="s">
        <v>3586</v>
      </c>
      <c r="B2623">
        <v>113237</v>
      </c>
      <c r="C2623" t="s">
        <v>3606</v>
      </c>
      <c r="D2623">
        <v>-7.2488999999999999</v>
      </c>
      <c r="E2623">
        <v>108.535</v>
      </c>
      <c r="F2623" t="s">
        <v>8072</v>
      </c>
      <c r="G2623" t="s">
        <v>3588</v>
      </c>
      <c r="H2623" s="3">
        <v>-7.334524</v>
      </c>
      <c r="I2623" s="3">
        <v>112.759429</v>
      </c>
      <c r="J2623" t="s">
        <v>8059</v>
      </c>
    </row>
    <row r="2624" spans="1:10" x14ac:dyDescent="0.3">
      <c r="A2624" t="s">
        <v>3586</v>
      </c>
      <c r="B2624">
        <v>167803</v>
      </c>
      <c r="C2624" t="s">
        <v>3608</v>
      </c>
      <c r="D2624">
        <v>-7.5980999999999996</v>
      </c>
      <c r="E2624">
        <v>112.70350000000001</v>
      </c>
      <c r="F2624" t="s">
        <v>8073</v>
      </c>
      <c r="G2624" t="s">
        <v>3588</v>
      </c>
      <c r="H2624" s="3">
        <v>-7.334524</v>
      </c>
      <c r="I2624" s="3">
        <v>112.759429</v>
      </c>
      <c r="J2624" t="s">
        <v>8059</v>
      </c>
    </row>
    <row r="2625" spans="1:10" x14ac:dyDescent="0.3">
      <c r="A2625" t="s">
        <v>3586</v>
      </c>
      <c r="B2625">
        <v>157557</v>
      </c>
      <c r="C2625" t="s">
        <v>3610</v>
      </c>
      <c r="D2625">
        <v>-7.2854644999999998</v>
      </c>
      <c r="E2625">
        <v>112.7815928</v>
      </c>
      <c r="F2625" t="s">
        <v>8074</v>
      </c>
      <c r="G2625" t="s">
        <v>3588</v>
      </c>
      <c r="H2625" s="3">
        <v>-7.334524</v>
      </c>
      <c r="I2625" s="3">
        <v>112.759429</v>
      </c>
      <c r="J2625" t="s">
        <v>8059</v>
      </c>
    </row>
    <row r="2626" spans="1:10" x14ac:dyDescent="0.3">
      <c r="A2626" t="s">
        <v>3586</v>
      </c>
      <c r="B2626">
        <v>114389</v>
      </c>
      <c r="C2626" t="s">
        <v>3611</v>
      </c>
      <c r="D2626">
        <v>-7.2917319999999997</v>
      </c>
      <c r="E2626">
        <v>112.795197</v>
      </c>
      <c r="F2626" t="s">
        <v>8075</v>
      </c>
      <c r="G2626" t="s">
        <v>3588</v>
      </c>
      <c r="H2626" s="3">
        <v>-7.334524</v>
      </c>
      <c r="I2626" s="3">
        <v>112.759429</v>
      </c>
      <c r="J2626" t="s">
        <v>8059</v>
      </c>
    </row>
    <row r="2627" spans="1:10" x14ac:dyDescent="0.3">
      <c r="A2627" t="s">
        <v>3586</v>
      </c>
      <c r="B2627">
        <v>175809</v>
      </c>
      <c r="C2627" t="s">
        <v>3612</v>
      </c>
      <c r="D2627">
        <v>-7.2337829999999999</v>
      </c>
      <c r="E2627">
        <v>109.26621900000001</v>
      </c>
      <c r="F2627" t="s">
        <v>8076</v>
      </c>
      <c r="G2627" t="s">
        <v>3588</v>
      </c>
      <c r="H2627" s="3">
        <v>-7.334524</v>
      </c>
      <c r="I2627" s="3">
        <v>112.759429</v>
      </c>
      <c r="J2627" t="s">
        <v>8059</v>
      </c>
    </row>
    <row r="2628" spans="1:10" x14ac:dyDescent="0.3">
      <c r="A2628" t="s">
        <v>3586</v>
      </c>
      <c r="B2628">
        <v>113763</v>
      </c>
      <c r="C2628" t="s">
        <v>3613</v>
      </c>
      <c r="D2628">
        <v>-7.4474999999999998</v>
      </c>
      <c r="E2628">
        <v>111.30972</v>
      </c>
      <c r="F2628" t="s">
        <v>8077</v>
      </c>
      <c r="G2628" t="s">
        <v>3588</v>
      </c>
      <c r="H2628" s="3">
        <v>-7.334524</v>
      </c>
      <c r="I2628" s="3">
        <v>112.759429</v>
      </c>
      <c r="J2628" t="s">
        <v>8059</v>
      </c>
    </row>
    <row r="2629" spans="1:10" x14ac:dyDescent="0.3">
      <c r="A2629" t="s">
        <v>3586</v>
      </c>
      <c r="B2629">
        <v>170171</v>
      </c>
      <c r="C2629" t="s">
        <v>3614</v>
      </c>
      <c r="D2629">
        <v>-7.261965</v>
      </c>
      <c r="E2629">
        <v>112.719075</v>
      </c>
      <c r="F2629" t="s">
        <v>8078</v>
      </c>
      <c r="G2629" t="s">
        <v>3588</v>
      </c>
      <c r="H2629" s="3">
        <v>-7.334524</v>
      </c>
      <c r="I2629" s="3">
        <v>112.759429</v>
      </c>
      <c r="J2629" t="s">
        <v>8059</v>
      </c>
    </row>
    <row r="2630" spans="1:10" x14ac:dyDescent="0.3">
      <c r="A2630" t="s">
        <v>3586</v>
      </c>
      <c r="B2630">
        <v>116935</v>
      </c>
      <c r="C2630" t="s">
        <v>3615</v>
      </c>
      <c r="D2630">
        <v>7.2916319999999999</v>
      </c>
      <c r="E2630">
        <v>112.727752</v>
      </c>
      <c r="F2630" t="s">
        <v>8079</v>
      </c>
      <c r="G2630" t="s">
        <v>3588</v>
      </c>
      <c r="H2630" s="3">
        <v>-7.334524</v>
      </c>
      <c r="I2630" s="3">
        <v>112.759429</v>
      </c>
      <c r="J2630" t="s">
        <v>8059</v>
      </c>
    </row>
    <row r="2631" spans="1:10" x14ac:dyDescent="0.3">
      <c r="A2631" t="s">
        <v>3586</v>
      </c>
      <c r="B2631">
        <v>116617</v>
      </c>
      <c r="C2631" t="s">
        <v>3616</v>
      </c>
      <c r="D2631">
        <v>-7.2949219999999997</v>
      </c>
      <c r="E2631">
        <v>112.707886</v>
      </c>
      <c r="F2631" t="s">
        <v>8080</v>
      </c>
      <c r="G2631" t="s">
        <v>3588</v>
      </c>
      <c r="H2631" s="3">
        <v>-7.334524</v>
      </c>
      <c r="I2631" s="3">
        <v>112.759429</v>
      </c>
      <c r="J2631" t="s">
        <v>8059</v>
      </c>
    </row>
    <row r="2632" spans="1:10" x14ac:dyDescent="0.3">
      <c r="A2632" t="s">
        <v>3586</v>
      </c>
      <c r="B2632">
        <v>117748</v>
      </c>
      <c r="C2632" t="s">
        <v>3617</v>
      </c>
      <c r="D2632">
        <v>-7.2949219999999997</v>
      </c>
      <c r="E2632">
        <v>112.707886</v>
      </c>
      <c r="F2632" t="s">
        <v>8080</v>
      </c>
      <c r="G2632" t="s">
        <v>3588</v>
      </c>
      <c r="H2632" s="3">
        <v>-7.334524</v>
      </c>
      <c r="I2632" s="3">
        <v>112.759429</v>
      </c>
      <c r="J2632" t="s">
        <v>8059</v>
      </c>
    </row>
    <row r="2633" spans="1:10" x14ac:dyDescent="0.3">
      <c r="A2633" t="s">
        <v>3586</v>
      </c>
      <c r="B2633">
        <v>113005</v>
      </c>
      <c r="C2633" t="s">
        <v>3618</v>
      </c>
      <c r="D2633">
        <v>-7.299874</v>
      </c>
      <c r="E2633">
        <v>112.77150399999999</v>
      </c>
      <c r="F2633" t="s">
        <v>8081</v>
      </c>
      <c r="G2633" t="s">
        <v>3588</v>
      </c>
      <c r="H2633" s="3">
        <v>-7.334524</v>
      </c>
      <c r="I2633" s="3">
        <v>112.759429</v>
      </c>
      <c r="J2633" t="s">
        <v>8059</v>
      </c>
    </row>
    <row r="2634" spans="1:10" x14ac:dyDescent="0.3">
      <c r="A2634" t="s">
        <v>3586</v>
      </c>
      <c r="B2634">
        <v>114495</v>
      </c>
      <c r="C2634" t="s">
        <v>3620</v>
      </c>
      <c r="D2634">
        <v>-7.3233100000000002</v>
      </c>
      <c r="E2634">
        <v>112.765578</v>
      </c>
      <c r="F2634" t="s">
        <v>8082</v>
      </c>
      <c r="G2634" t="s">
        <v>3588</v>
      </c>
      <c r="H2634" s="3">
        <v>-7.334524</v>
      </c>
      <c r="I2634" s="3">
        <v>112.759429</v>
      </c>
      <c r="J2634" t="s">
        <v>8059</v>
      </c>
    </row>
    <row r="2635" spans="1:10" x14ac:dyDescent="0.3">
      <c r="A2635" t="s">
        <v>3586</v>
      </c>
      <c r="B2635">
        <v>113655</v>
      </c>
      <c r="C2635" t="s">
        <v>3621</v>
      </c>
      <c r="D2635">
        <v>-7.3145601999999998</v>
      </c>
      <c r="E2635">
        <v>112.7841581</v>
      </c>
      <c r="F2635" t="s">
        <v>8083</v>
      </c>
      <c r="G2635" t="s">
        <v>3588</v>
      </c>
      <c r="H2635" s="3">
        <v>-7.334524</v>
      </c>
      <c r="I2635" s="3">
        <v>112.759429</v>
      </c>
      <c r="J2635" t="s">
        <v>8059</v>
      </c>
    </row>
    <row r="2636" spans="1:10" x14ac:dyDescent="0.3">
      <c r="A2636" t="s">
        <v>3586</v>
      </c>
      <c r="B2636">
        <v>179637</v>
      </c>
      <c r="C2636" t="s">
        <v>3622</v>
      </c>
      <c r="D2636">
        <v>-7.3233100999999996</v>
      </c>
      <c r="E2636">
        <v>112.7655776</v>
      </c>
      <c r="F2636" t="s">
        <v>8084</v>
      </c>
      <c r="G2636" t="s">
        <v>3588</v>
      </c>
      <c r="H2636" s="3">
        <v>-7.334524</v>
      </c>
      <c r="I2636" s="3">
        <v>112.759429</v>
      </c>
      <c r="J2636" t="s">
        <v>8059</v>
      </c>
    </row>
    <row r="2637" spans="1:10" x14ac:dyDescent="0.3">
      <c r="A2637" t="s">
        <v>3586</v>
      </c>
      <c r="B2637">
        <v>153868</v>
      </c>
      <c r="C2637" t="s">
        <v>3623</v>
      </c>
      <c r="D2637">
        <v>-7.3381270000000001</v>
      </c>
      <c r="E2637">
        <v>112.78892</v>
      </c>
      <c r="F2637" t="s">
        <v>8085</v>
      </c>
      <c r="G2637" t="s">
        <v>3588</v>
      </c>
      <c r="H2637" s="3">
        <v>-7.334524</v>
      </c>
      <c r="I2637" s="3">
        <v>112.759429</v>
      </c>
      <c r="J2637" t="s">
        <v>8059</v>
      </c>
    </row>
    <row r="2638" spans="1:10" x14ac:dyDescent="0.3">
      <c r="A2638" t="s">
        <v>3586</v>
      </c>
      <c r="B2638">
        <v>114096</v>
      </c>
      <c r="C2638" t="s">
        <v>3624</v>
      </c>
      <c r="D2638">
        <v>-7.3169589500000001</v>
      </c>
      <c r="E2638">
        <v>112.80327025768329</v>
      </c>
      <c r="F2638" t="s">
        <v>8086</v>
      </c>
      <c r="G2638" t="s">
        <v>3588</v>
      </c>
      <c r="H2638" s="3">
        <v>-7.334524</v>
      </c>
      <c r="I2638" s="3">
        <v>112.759429</v>
      </c>
      <c r="J2638" t="s">
        <v>8059</v>
      </c>
    </row>
    <row r="2639" spans="1:10" x14ac:dyDescent="0.3">
      <c r="A2639" t="s">
        <v>3586</v>
      </c>
      <c r="B2639">
        <v>113855</v>
      </c>
      <c r="C2639" t="s">
        <v>3626</v>
      </c>
      <c r="D2639">
        <v>-7.3197121000000003</v>
      </c>
      <c r="E2639">
        <v>112.79485080000001</v>
      </c>
      <c r="F2639" t="s">
        <v>8087</v>
      </c>
      <c r="G2639" t="s">
        <v>3588</v>
      </c>
      <c r="H2639" s="3">
        <v>-7.334524</v>
      </c>
      <c r="I2639" s="3">
        <v>112.759429</v>
      </c>
      <c r="J2639" t="s">
        <v>8059</v>
      </c>
    </row>
    <row r="2640" spans="1:10" x14ac:dyDescent="0.3">
      <c r="A2640" t="s">
        <v>3586</v>
      </c>
      <c r="B2640">
        <v>113934</v>
      </c>
      <c r="C2640" t="s">
        <v>3627</v>
      </c>
      <c r="D2640">
        <v>-7.5448370000000002</v>
      </c>
      <c r="E2640">
        <v>110.84772700000001</v>
      </c>
      <c r="F2640" t="s">
        <v>8088</v>
      </c>
      <c r="G2640" t="s">
        <v>3588</v>
      </c>
      <c r="H2640" s="3">
        <v>-7.334524</v>
      </c>
      <c r="I2640" s="3">
        <v>112.759429</v>
      </c>
      <c r="J2640" t="s">
        <v>8059</v>
      </c>
    </row>
    <row r="2641" spans="1:10" x14ac:dyDescent="0.3">
      <c r="A2641" t="s">
        <v>3586</v>
      </c>
      <c r="B2641">
        <v>116401</v>
      </c>
      <c r="C2641" t="s">
        <v>3628</v>
      </c>
      <c r="D2641">
        <v>-7.2617671000000001</v>
      </c>
      <c r="E2641">
        <v>112.69738169999999</v>
      </c>
      <c r="F2641" t="s">
        <v>8089</v>
      </c>
      <c r="G2641" t="s">
        <v>3588</v>
      </c>
      <c r="H2641" s="3">
        <v>-7.334524</v>
      </c>
      <c r="I2641" s="3">
        <v>112.759429</v>
      </c>
      <c r="J2641" t="s">
        <v>8059</v>
      </c>
    </row>
    <row r="2642" spans="1:10" x14ac:dyDescent="0.3">
      <c r="A2642" t="s">
        <v>3586</v>
      </c>
      <c r="B2642">
        <v>116909</v>
      </c>
      <c r="C2642" t="s">
        <v>3629</v>
      </c>
      <c r="D2642">
        <v>-7.7797000000000001</v>
      </c>
      <c r="E2642">
        <v>113.2032</v>
      </c>
      <c r="F2642" t="s">
        <v>8090</v>
      </c>
      <c r="G2642" t="s">
        <v>3588</v>
      </c>
      <c r="H2642" s="3">
        <v>-7.334524</v>
      </c>
      <c r="I2642" s="3">
        <v>112.759429</v>
      </c>
      <c r="J2642" t="s">
        <v>8059</v>
      </c>
    </row>
    <row r="2643" spans="1:10" x14ac:dyDescent="0.3">
      <c r="A2643" t="s">
        <v>3586</v>
      </c>
      <c r="B2643">
        <v>113604</v>
      </c>
      <c r="C2643" t="s">
        <v>3631</v>
      </c>
      <c r="D2643">
        <v>-7.2648609999999998</v>
      </c>
      <c r="E2643">
        <v>112.756197</v>
      </c>
      <c r="F2643" t="s">
        <v>8091</v>
      </c>
      <c r="G2643" t="s">
        <v>3588</v>
      </c>
      <c r="H2643" s="3">
        <v>-7.334524</v>
      </c>
      <c r="I2643" s="3">
        <v>112.759429</v>
      </c>
      <c r="J2643" t="s">
        <v>8059</v>
      </c>
    </row>
    <row r="2644" spans="1:10" x14ac:dyDescent="0.3">
      <c r="A2644" t="s">
        <v>3586</v>
      </c>
      <c r="B2644">
        <v>157951</v>
      </c>
      <c r="C2644" t="s">
        <v>3632</v>
      </c>
      <c r="D2644">
        <v>0.560697</v>
      </c>
      <c r="E2644">
        <v>101.443862</v>
      </c>
      <c r="F2644" t="s">
        <v>6882</v>
      </c>
      <c r="G2644" t="s">
        <v>3588</v>
      </c>
      <c r="H2644" s="3">
        <v>-7.334524</v>
      </c>
      <c r="I2644" s="3">
        <v>112.759429</v>
      </c>
      <c r="J2644" t="s">
        <v>8059</v>
      </c>
    </row>
    <row r="2645" spans="1:10" x14ac:dyDescent="0.3">
      <c r="A2645" t="s">
        <v>3586</v>
      </c>
      <c r="B2645">
        <v>113752</v>
      </c>
      <c r="C2645" t="s">
        <v>3633</v>
      </c>
      <c r="D2645">
        <v>-6.1066000000000003</v>
      </c>
      <c r="E2645">
        <v>106.14830000000001</v>
      </c>
      <c r="F2645" t="s">
        <v>7823</v>
      </c>
      <c r="G2645" t="s">
        <v>3588</v>
      </c>
      <c r="H2645" s="3">
        <v>-7.334524</v>
      </c>
      <c r="I2645" s="3">
        <v>112.759429</v>
      </c>
      <c r="J2645" t="s">
        <v>8059</v>
      </c>
    </row>
    <row r="2646" spans="1:10" x14ac:dyDescent="0.3">
      <c r="A2646" t="s">
        <v>3586</v>
      </c>
      <c r="B2646">
        <v>117577</v>
      </c>
      <c r="C2646" t="s">
        <v>3635</v>
      </c>
      <c r="D2646">
        <v>-7.1057110000000003</v>
      </c>
      <c r="E2646">
        <v>110.270612</v>
      </c>
      <c r="F2646" t="s">
        <v>8092</v>
      </c>
      <c r="G2646" t="s">
        <v>3588</v>
      </c>
      <c r="H2646" s="3">
        <v>-7.334524</v>
      </c>
      <c r="I2646" s="3">
        <v>112.759429</v>
      </c>
      <c r="J2646" t="s">
        <v>8059</v>
      </c>
    </row>
    <row r="2647" spans="1:10" x14ac:dyDescent="0.3">
      <c r="A2647" t="s">
        <v>3586</v>
      </c>
      <c r="B2647">
        <v>113871</v>
      </c>
      <c r="C2647" t="s">
        <v>3637</v>
      </c>
      <c r="D2647">
        <v>-8.3235419999999998</v>
      </c>
      <c r="E2647">
        <v>114.109403</v>
      </c>
      <c r="F2647" t="s">
        <v>8093</v>
      </c>
      <c r="G2647" t="s">
        <v>3588</v>
      </c>
      <c r="H2647" s="3">
        <v>-7.334524</v>
      </c>
      <c r="I2647" s="3">
        <v>112.759429</v>
      </c>
      <c r="J2647" t="s">
        <v>8059</v>
      </c>
    </row>
    <row r="2648" spans="1:10" x14ac:dyDescent="0.3">
      <c r="A2648" t="s">
        <v>3586</v>
      </c>
      <c r="B2648">
        <v>117255</v>
      </c>
      <c r="C2648" t="s">
        <v>3638</v>
      </c>
      <c r="D2648">
        <v>-7.3054040000000002</v>
      </c>
      <c r="E2648">
        <v>112.731622</v>
      </c>
      <c r="F2648" t="s">
        <v>8094</v>
      </c>
      <c r="G2648" t="s">
        <v>3588</v>
      </c>
      <c r="H2648" s="3">
        <v>-7.334524</v>
      </c>
      <c r="I2648" s="3">
        <v>112.759429</v>
      </c>
      <c r="J2648" t="s">
        <v>8059</v>
      </c>
    </row>
    <row r="2649" spans="1:10" x14ac:dyDescent="0.3">
      <c r="A2649" t="s">
        <v>3586</v>
      </c>
      <c r="B2649">
        <v>117256</v>
      </c>
      <c r="C2649" t="s">
        <v>3639</v>
      </c>
      <c r="D2649">
        <v>-7.2855968000000004</v>
      </c>
      <c r="E2649">
        <v>112.71518690000001</v>
      </c>
      <c r="F2649" t="s">
        <v>8095</v>
      </c>
      <c r="G2649" t="s">
        <v>3588</v>
      </c>
      <c r="H2649" s="3">
        <v>-7.334524</v>
      </c>
      <c r="I2649" s="3">
        <v>112.759429</v>
      </c>
      <c r="J2649" t="s">
        <v>8059</v>
      </c>
    </row>
    <row r="2650" spans="1:10" x14ac:dyDescent="0.3">
      <c r="A2650" t="s">
        <v>3586</v>
      </c>
      <c r="B2650">
        <v>175699</v>
      </c>
      <c r="C2650" t="s">
        <v>3640</v>
      </c>
      <c r="D2650">
        <v>-6.9492000000000003</v>
      </c>
      <c r="E2650">
        <v>113.69799999999999</v>
      </c>
      <c r="F2650" t="s">
        <v>8096</v>
      </c>
      <c r="G2650" t="s">
        <v>3588</v>
      </c>
      <c r="H2650" s="3">
        <v>-7.334524</v>
      </c>
      <c r="I2650" s="3">
        <v>112.759429</v>
      </c>
      <c r="J2650" t="s">
        <v>8059</v>
      </c>
    </row>
    <row r="2651" spans="1:10" x14ac:dyDescent="0.3">
      <c r="A2651" t="s">
        <v>3586</v>
      </c>
      <c r="B2651">
        <v>116902</v>
      </c>
      <c r="C2651" t="s">
        <v>3641</v>
      </c>
      <c r="D2651">
        <v>-7.2907999999999999</v>
      </c>
      <c r="E2651">
        <v>112.7319</v>
      </c>
      <c r="F2651" t="s">
        <v>8097</v>
      </c>
      <c r="G2651" t="s">
        <v>3588</v>
      </c>
      <c r="H2651" s="3">
        <v>-7.334524</v>
      </c>
      <c r="I2651" s="3">
        <v>112.759429</v>
      </c>
      <c r="J2651" t="s">
        <v>8059</v>
      </c>
    </row>
    <row r="2652" spans="1:10" x14ac:dyDescent="0.3">
      <c r="A2652" t="s">
        <v>3586</v>
      </c>
      <c r="B2652">
        <v>164983</v>
      </c>
      <c r="C2652" t="s">
        <v>3642</v>
      </c>
      <c r="D2652">
        <v>-7.3169589500000001</v>
      </c>
      <c r="E2652">
        <v>112.80327025768329</v>
      </c>
      <c r="F2652" t="s">
        <v>8086</v>
      </c>
      <c r="G2652" t="s">
        <v>3588</v>
      </c>
      <c r="H2652" s="3">
        <v>-7.334524</v>
      </c>
      <c r="I2652" s="3">
        <v>112.759429</v>
      </c>
      <c r="J2652" t="s">
        <v>8059</v>
      </c>
    </row>
    <row r="2653" spans="1:10" x14ac:dyDescent="0.3">
      <c r="A2653" t="s">
        <v>3586</v>
      </c>
      <c r="B2653">
        <v>113109</v>
      </c>
      <c r="C2653" t="s">
        <v>3643</v>
      </c>
      <c r="D2653">
        <v>-7.3274071999999997</v>
      </c>
      <c r="E2653">
        <v>112.7623887</v>
      </c>
      <c r="F2653" t="s">
        <v>8098</v>
      </c>
      <c r="G2653" t="s">
        <v>3588</v>
      </c>
      <c r="H2653" s="3">
        <v>-7.334524</v>
      </c>
      <c r="I2653" s="3">
        <v>112.759429</v>
      </c>
      <c r="J2653" t="s">
        <v>8059</v>
      </c>
    </row>
    <row r="2654" spans="1:10" x14ac:dyDescent="0.3">
      <c r="A2654" t="s">
        <v>3586</v>
      </c>
      <c r="B2654">
        <v>113054</v>
      </c>
      <c r="C2654" t="s">
        <v>3644</v>
      </c>
      <c r="D2654">
        <v>-7.2380909999999998</v>
      </c>
      <c r="E2654">
        <v>112.755653</v>
      </c>
      <c r="F2654" t="s">
        <v>8099</v>
      </c>
      <c r="G2654" t="s">
        <v>3588</v>
      </c>
      <c r="H2654" s="3">
        <v>-7.334524</v>
      </c>
      <c r="I2654" s="3">
        <v>112.759429</v>
      </c>
      <c r="J2654" t="s">
        <v>8059</v>
      </c>
    </row>
    <row r="2655" spans="1:10" x14ac:dyDescent="0.3">
      <c r="A2655" t="s">
        <v>3586</v>
      </c>
      <c r="B2655">
        <v>113153</v>
      </c>
      <c r="C2655" t="s">
        <v>3645</v>
      </c>
      <c r="D2655">
        <v>-7.3240169000000002</v>
      </c>
      <c r="E2655">
        <v>112.7379509</v>
      </c>
      <c r="F2655" t="s">
        <v>8100</v>
      </c>
      <c r="G2655" t="s">
        <v>3588</v>
      </c>
      <c r="H2655" s="3">
        <v>-7.334524</v>
      </c>
      <c r="I2655" s="3">
        <v>112.759429</v>
      </c>
      <c r="J2655" t="s">
        <v>8059</v>
      </c>
    </row>
    <row r="2656" spans="1:10" x14ac:dyDescent="0.3">
      <c r="A2656" t="s">
        <v>3586</v>
      </c>
      <c r="B2656">
        <v>136823</v>
      </c>
      <c r="C2656" t="s">
        <v>3648</v>
      </c>
      <c r="D2656">
        <v>42.269157</v>
      </c>
      <c r="E2656">
        <v>47.163829999999997</v>
      </c>
      <c r="F2656" t="s">
        <v>8101</v>
      </c>
      <c r="G2656" t="s">
        <v>3588</v>
      </c>
      <c r="H2656" s="3">
        <v>-7.334524</v>
      </c>
      <c r="I2656" s="3">
        <v>112.759429</v>
      </c>
      <c r="J2656" t="s">
        <v>8059</v>
      </c>
    </row>
    <row r="2657" spans="1:10" x14ac:dyDescent="0.3">
      <c r="A2657" t="s">
        <v>3586</v>
      </c>
      <c r="B2657">
        <v>113362</v>
      </c>
      <c r="C2657" t="s">
        <v>3649</v>
      </c>
      <c r="D2657">
        <v>-7.7690000000000001</v>
      </c>
      <c r="E2657">
        <v>113.6296</v>
      </c>
      <c r="F2657" t="s">
        <v>8102</v>
      </c>
      <c r="G2657" t="s">
        <v>3588</v>
      </c>
      <c r="H2657" s="3">
        <v>-7.334524</v>
      </c>
      <c r="I2657" s="3">
        <v>112.759429</v>
      </c>
      <c r="J2657" t="s">
        <v>8059</v>
      </c>
    </row>
    <row r="2658" spans="1:10" x14ac:dyDescent="0.3">
      <c r="A2658" t="s">
        <v>3586</v>
      </c>
      <c r="B2658">
        <v>136520</v>
      </c>
      <c r="C2658" t="s">
        <v>3650</v>
      </c>
      <c r="D2658">
        <v>-7.4534517999999998</v>
      </c>
      <c r="E2658">
        <v>112.70969030000001</v>
      </c>
      <c r="F2658" t="s">
        <v>8103</v>
      </c>
      <c r="G2658" t="s">
        <v>3588</v>
      </c>
      <c r="H2658" s="3">
        <v>-7.334524</v>
      </c>
      <c r="I2658" s="3">
        <v>112.759429</v>
      </c>
      <c r="J2658" t="s">
        <v>8059</v>
      </c>
    </row>
    <row r="2659" spans="1:10" x14ac:dyDescent="0.3">
      <c r="A2659" t="s">
        <v>3586</v>
      </c>
      <c r="B2659">
        <v>136760</v>
      </c>
      <c r="C2659" t="s">
        <v>3651</v>
      </c>
      <c r="D2659">
        <v>-7.4338290000000002</v>
      </c>
      <c r="E2659">
        <v>112.673362</v>
      </c>
      <c r="F2659" t="s">
        <v>8104</v>
      </c>
      <c r="G2659" t="s">
        <v>3588</v>
      </c>
      <c r="H2659" s="3">
        <v>-7.334524</v>
      </c>
      <c r="I2659" s="3">
        <v>112.759429</v>
      </c>
      <c r="J2659" t="s">
        <v>8059</v>
      </c>
    </row>
    <row r="2660" spans="1:10" x14ac:dyDescent="0.3">
      <c r="A2660" t="s">
        <v>3586</v>
      </c>
      <c r="B2660">
        <v>174802</v>
      </c>
      <c r="C2660" t="s">
        <v>3652</v>
      </c>
      <c r="D2660">
        <v>-6.2395909999999999</v>
      </c>
      <c r="E2660">
        <v>106.785819</v>
      </c>
      <c r="F2660" t="s">
        <v>8105</v>
      </c>
      <c r="G2660" t="s">
        <v>3588</v>
      </c>
      <c r="H2660" s="3">
        <v>-7.334524</v>
      </c>
      <c r="I2660" s="3">
        <v>112.759429</v>
      </c>
      <c r="J2660" t="s">
        <v>8059</v>
      </c>
    </row>
    <row r="2661" spans="1:10" x14ac:dyDescent="0.3">
      <c r="A2661" t="s">
        <v>3586</v>
      </c>
      <c r="B2661">
        <v>143543</v>
      </c>
      <c r="C2661" t="s">
        <v>3653</v>
      </c>
      <c r="D2661">
        <v>-7.4542000000000002</v>
      </c>
      <c r="E2661">
        <v>112.3442</v>
      </c>
      <c r="F2661" t="s">
        <v>8106</v>
      </c>
      <c r="G2661" t="s">
        <v>3588</v>
      </c>
      <c r="H2661" s="3">
        <v>-7.334524</v>
      </c>
      <c r="I2661" s="3">
        <v>112.759429</v>
      </c>
      <c r="J2661" t="s">
        <v>8059</v>
      </c>
    </row>
    <row r="2662" spans="1:10" x14ac:dyDescent="0.3">
      <c r="A2662" t="s">
        <v>3586</v>
      </c>
      <c r="B2662">
        <v>136353</v>
      </c>
      <c r="C2662" t="s">
        <v>3654</v>
      </c>
      <c r="D2662">
        <v>-7.4338290000000002</v>
      </c>
      <c r="E2662">
        <v>112.673362</v>
      </c>
      <c r="F2662" t="s">
        <v>8104</v>
      </c>
      <c r="G2662" t="s">
        <v>3588</v>
      </c>
      <c r="H2662" s="3">
        <v>-7.334524</v>
      </c>
      <c r="I2662" s="3">
        <v>112.759429</v>
      </c>
      <c r="J2662" t="s">
        <v>8059</v>
      </c>
    </row>
    <row r="2663" spans="1:10" x14ac:dyDescent="0.3">
      <c r="A2663" t="s">
        <v>3586</v>
      </c>
      <c r="B2663">
        <v>174795</v>
      </c>
      <c r="C2663" t="s">
        <v>3655</v>
      </c>
      <c r="D2663">
        <v>-7.6964540000000001</v>
      </c>
      <c r="E2663">
        <v>112.63101899999999</v>
      </c>
      <c r="F2663" t="s">
        <v>8107</v>
      </c>
      <c r="G2663" t="s">
        <v>3588</v>
      </c>
      <c r="H2663" s="3">
        <v>-7.334524</v>
      </c>
      <c r="I2663" s="3">
        <v>112.759429</v>
      </c>
      <c r="J2663" t="s">
        <v>8059</v>
      </c>
    </row>
    <row r="2664" spans="1:10" x14ac:dyDescent="0.3">
      <c r="A2664" t="s">
        <v>3586</v>
      </c>
      <c r="B2664">
        <v>150846</v>
      </c>
      <c r="C2664" t="s">
        <v>3656</v>
      </c>
      <c r="D2664">
        <v>-6.2056544000000002</v>
      </c>
      <c r="E2664">
        <v>107.62901368741861</v>
      </c>
      <c r="F2664" t="s">
        <v>6826</v>
      </c>
      <c r="G2664" t="s">
        <v>3588</v>
      </c>
      <c r="H2664" s="3">
        <v>-7.334524</v>
      </c>
      <c r="I2664" s="3">
        <v>112.759429</v>
      </c>
      <c r="J2664" t="s">
        <v>8059</v>
      </c>
    </row>
    <row r="2665" spans="1:10" x14ac:dyDescent="0.3">
      <c r="A2665" t="s">
        <v>3586</v>
      </c>
      <c r="B2665">
        <v>136947</v>
      </c>
      <c r="C2665" t="s">
        <v>3657</v>
      </c>
      <c r="D2665">
        <v>-6.9396550000000001</v>
      </c>
      <c r="E2665">
        <v>113.54855999999999</v>
      </c>
      <c r="F2665" t="s">
        <v>8108</v>
      </c>
      <c r="G2665" t="s">
        <v>3588</v>
      </c>
      <c r="H2665" s="3">
        <v>-7.334524</v>
      </c>
      <c r="I2665" s="3">
        <v>112.759429</v>
      </c>
      <c r="J2665" t="s">
        <v>8059</v>
      </c>
    </row>
    <row r="2666" spans="1:10" x14ac:dyDescent="0.3">
      <c r="A2666" t="s">
        <v>3586</v>
      </c>
      <c r="B2666">
        <v>182835</v>
      </c>
      <c r="C2666" t="s">
        <v>3658</v>
      </c>
      <c r="D2666">
        <v>-7.5423</v>
      </c>
      <c r="E2666">
        <v>112.58240000000001</v>
      </c>
      <c r="F2666" t="s">
        <v>8109</v>
      </c>
      <c r="G2666" t="s">
        <v>3588</v>
      </c>
      <c r="H2666" s="3">
        <v>-7.334524</v>
      </c>
      <c r="I2666" s="3">
        <v>112.759429</v>
      </c>
      <c r="J2666" t="s">
        <v>8059</v>
      </c>
    </row>
    <row r="2667" spans="1:10" x14ac:dyDescent="0.3">
      <c r="A2667" t="s">
        <v>3586</v>
      </c>
      <c r="B2667">
        <v>113234</v>
      </c>
      <c r="C2667" t="s">
        <v>3659</v>
      </c>
      <c r="D2667">
        <v>-7.3233740000000003</v>
      </c>
      <c r="E2667">
        <v>112.738435</v>
      </c>
      <c r="F2667" t="s">
        <v>8110</v>
      </c>
      <c r="G2667" t="s">
        <v>3588</v>
      </c>
      <c r="H2667" s="3">
        <v>-7.334524</v>
      </c>
      <c r="I2667" s="3">
        <v>112.759429</v>
      </c>
      <c r="J2667" t="s">
        <v>8059</v>
      </c>
    </row>
    <row r="2668" spans="1:10" x14ac:dyDescent="0.3">
      <c r="A2668" t="s">
        <v>3586</v>
      </c>
      <c r="B2668">
        <v>166713</v>
      </c>
      <c r="C2668" t="s">
        <v>3660</v>
      </c>
      <c r="D2668">
        <v>-7.3293648999999998</v>
      </c>
      <c r="E2668">
        <v>112.77229819999999</v>
      </c>
      <c r="F2668" t="s">
        <v>8111</v>
      </c>
      <c r="G2668" t="s">
        <v>3588</v>
      </c>
      <c r="H2668" s="3">
        <v>-7.334524</v>
      </c>
      <c r="I2668" s="3">
        <v>112.759429</v>
      </c>
      <c r="J2668" t="s">
        <v>8059</v>
      </c>
    </row>
    <row r="2669" spans="1:10" x14ac:dyDescent="0.3">
      <c r="A2669" t="s">
        <v>3586</v>
      </c>
      <c r="B2669">
        <v>114058</v>
      </c>
      <c r="C2669" t="s">
        <v>3661</v>
      </c>
      <c r="D2669">
        <v>5.3739100000000004</v>
      </c>
      <c r="E2669">
        <v>100.463174</v>
      </c>
      <c r="F2669" t="s">
        <v>8112</v>
      </c>
      <c r="G2669" t="s">
        <v>3588</v>
      </c>
      <c r="H2669" s="3">
        <v>-7.334524</v>
      </c>
      <c r="I2669" s="3">
        <v>112.759429</v>
      </c>
      <c r="J2669" t="s">
        <v>8059</v>
      </c>
    </row>
    <row r="2670" spans="1:10" x14ac:dyDescent="0.3">
      <c r="A2670" t="s">
        <v>3586</v>
      </c>
      <c r="B2670">
        <v>114118</v>
      </c>
      <c r="C2670" t="s">
        <v>3662</v>
      </c>
      <c r="D2670">
        <v>-7.3292950000000001</v>
      </c>
      <c r="E2670">
        <v>112.773438</v>
      </c>
      <c r="F2670" t="s">
        <v>8113</v>
      </c>
      <c r="G2670" t="s">
        <v>3588</v>
      </c>
      <c r="H2670" s="3">
        <v>-7.334524</v>
      </c>
      <c r="I2670" s="3">
        <v>112.759429</v>
      </c>
      <c r="J2670" t="s">
        <v>8059</v>
      </c>
    </row>
    <row r="2671" spans="1:10" x14ac:dyDescent="0.3">
      <c r="A2671" t="s">
        <v>3586</v>
      </c>
      <c r="B2671">
        <v>161427</v>
      </c>
      <c r="C2671" t="s">
        <v>3663</v>
      </c>
      <c r="D2671">
        <v>-7.3175233999999998</v>
      </c>
      <c r="E2671">
        <v>112.78245800000001</v>
      </c>
      <c r="F2671" t="s">
        <v>8114</v>
      </c>
      <c r="G2671" t="s">
        <v>3588</v>
      </c>
      <c r="H2671" s="3">
        <v>-7.334524</v>
      </c>
      <c r="I2671" s="3">
        <v>112.759429</v>
      </c>
      <c r="J2671" t="s">
        <v>8059</v>
      </c>
    </row>
    <row r="2672" spans="1:10" x14ac:dyDescent="0.3">
      <c r="A2672" t="s">
        <v>3586</v>
      </c>
      <c r="B2672">
        <v>113994</v>
      </c>
      <c r="C2672" t="s">
        <v>3664</v>
      </c>
      <c r="D2672">
        <v>-7.3293648999999998</v>
      </c>
      <c r="E2672">
        <v>112.77229819999999</v>
      </c>
      <c r="F2672" t="s">
        <v>8111</v>
      </c>
      <c r="G2672" t="s">
        <v>3588</v>
      </c>
      <c r="H2672" s="3">
        <v>-7.334524</v>
      </c>
      <c r="I2672" s="3">
        <v>112.759429</v>
      </c>
      <c r="J2672" t="s">
        <v>8059</v>
      </c>
    </row>
    <row r="2673" spans="1:10" x14ac:dyDescent="0.3">
      <c r="A2673" t="s">
        <v>3586</v>
      </c>
      <c r="B2673">
        <v>113926</v>
      </c>
      <c r="C2673" t="s">
        <v>3665</v>
      </c>
      <c r="D2673">
        <v>-7.337523</v>
      </c>
      <c r="E2673">
        <v>112.772308</v>
      </c>
      <c r="F2673" t="s">
        <v>8115</v>
      </c>
      <c r="G2673" t="s">
        <v>3588</v>
      </c>
      <c r="H2673" s="3">
        <v>-7.334524</v>
      </c>
      <c r="I2673" s="3">
        <v>112.759429</v>
      </c>
      <c r="J2673" t="s">
        <v>8059</v>
      </c>
    </row>
    <row r="2674" spans="1:10" x14ac:dyDescent="0.3">
      <c r="A2674" t="s">
        <v>3586</v>
      </c>
      <c r="B2674">
        <v>113236</v>
      </c>
      <c r="C2674" t="s">
        <v>3666</v>
      </c>
      <c r="D2674">
        <v>-7.3200380000000003</v>
      </c>
      <c r="E2674">
        <v>112.757755</v>
      </c>
      <c r="F2674" t="s">
        <v>8116</v>
      </c>
      <c r="G2674" t="s">
        <v>3588</v>
      </c>
      <c r="H2674" s="3">
        <v>-7.334524</v>
      </c>
      <c r="I2674" s="3">
        <v>112.759429</v>
      </c>
      <c r="J2674" t="s">
        <v>8059</v>
      </c>
    </row>
    <row r="2675" spans="1:10" x14ac:dyDescent="0.3">
      <c r="A2675" t="s">
        <v>3586</v>
      </c>
      <c r="B2675">
        <v>136705</v>
      </c>
      <c r="C2675" t="s">
        <v>3667</v>
      </c>
      <c r="D2675">
        <v>-7.3627399999999996</v>
      </c>
      <c r="E2675">
        <v>112.728661</v>
      </c>
      <c r="F2675" t="s">
        <v>8117</v>
      </c>
      <c r="G2675" t="s">
        <v>3588</v>
      </c>
      <c r="H2675" s="3">
        <v>-7.334524</v>
      </c>
      <c r="I2675" s="3">
        <v>112.759429</v>
      </c>
      <c r="J2675" t="s">
        <v>8059</v>
      </c>
    </row>
    <row r="2676" spans="1:10" x14ac:dyDescent="0.3">
      <c r="A2676" t="s">
        <v>3586</v>
      </c>
      <c r="B2676">
        <v>136857</v>
      </c>
      <c r="C2676" t="s">
        <v>3668</v>
      </c>
      <c r="D2676">
        <v>-7.1797000000000004</v>
      </c>
      <c r="E2676">
        <v>115.7847</v>
      </c>
      <c r="F2676" t="s">
        <v>8062</v>
      </c>
      <c r="G2676" t="s">
        <v>3588</v>
      </c>
      <c r="H2676" s="3">
        <v>-7.334524</v>
      </c>
      <c r="I2676" s="3">
        <v>112.759429</v>
      </c>
      <c r="J2676" t="s">
        <v>8059</v>
      </c>
    </row>
    <row r="2677" spans="1:10" x14ac:dyDescent="0.3">
      <c r="A2677" t="s">
        <v>3586</v>
      </c>
      <c r="B2677">
        <v>154349</v>
      </c>
      <c r="C2677" t="s">
        <v>3669</v>
      </c>
      <c r="D2677">
        <v>-7.2426240999999996</v>
      </c>
      <c r="E2677">
        <v>112.75224369999999</v>
      </c>
      <c r="F2677" t="s">
        <v>8118</v>
      </c>
      <c r="G2677" t="s">
        <v>3588</v>
      </c>
      <c r="H2677" s="3">
        <v>-7.334524</v>
      </c>
      <c r="I2677" s="3">
        <v>112.759429</v>
      </c>
      <c r="J2677" t="s">
        <v>8059</v>
      </c>
    </row>
    <row r="2678" spans="1:10" x14ac:dyDescent="0.3">
      <c r="A2678" t="s">
        <v>3586</v>
      </c>
      <c r="B2678">
        <v>162421</v>
      </c>
      <c r="C2678" t="s">
        <v>3671</v>
      </c>
      <c r="D2678">
        <v>-7.2224053000000001</v>
      </c>
      <c r="E2678">
        <v>112.752489</v>
      </c>
      <c r="F2678" t="s">
        <v>8119</v>
      </c>
      <c r="G2678" t="s">
        <v>3588</v>
      </c>
      <c r="H2678" s="3">
        <v>-7.334524</v>
      </c>
      <c r="I2678" s="3">
        <v>112.759429</v>
      </c>
      <c r="J2678" t="s">
        <v>8059</v>
      </c>
    </row>
    <row r="2679" spans="1:10" x14ac:dyDescent="0.3">
      <c r="A2679" t="s">
        <v>3586</v>
      </c>
      <c r="B2679">
        <v>164266</v>
      </c>
      <c r="C2679" t="s">
        <v>3672</v>
      </c>
      <c r="D2679">
        <v>-7.2183599999999997</v>
      </c>
      <c r="E2679">
        <v>112.75460699999999</v>
      </c>
      <c r="F2679" t="s">
        <v>8120</v>
      </c>
      <c r="G2679" t="s">
        <v>3588</v>
      </c>
      <c r="H2679" s="3">
        <v>-7.334524</v>
      </c>
      <c r="I2679" s="3">
        <v>112.759429</v>
      </c>
      <c r="J2679" t="s">
        <v>8059</v>
      </c>
    </row>
    <row r="2680" spans="1:10" x14ac:dyDescent="0.3">
      <c r="A2680" t="s">
        <v>3586</v>
      </c>
      <c r="B2680">
        <v>116944</v>
      </c>
      <c r="C2680" t="s">
        <v>3673</v>
      </c>
      <c r="D2680">
        <v>-7.2348999999999997</v>
      </c>
      <c r="E2680">
        <v>112.7342</v>
      </c>
      <c r="F2680" t="s">
        <v>8121</v>
      </c>
      <c r="G2680" t="s">
        <v>3588</v>
      </c>
      <c r="H2680" s="3">
        <v>-7.334524</v>
      </c>
      <c r="I2680" s="3">
        <v>112.759429</v>
      </c>
      <c r="J2680" t="s">
        <v>8059</v>
      </c>
    </row>
    <row r="2681" spans="1:10" x14ac:dyDescent="0.3">
      <c r="A2681" t="s">
        <v>3586</v>
      </c>
      <c r="B2681">
        <v>143980</v>
      </c>
      <c r="C2681" t="s">
        <v>3676</v>
      </c>
      <c r="D2681">
        <v>-7.2730779999999999</v>
      </c>
      <c r="E2681">
        <v>112.749336</v>
      </c>
      <c r="F2681" t="s">
        <v>8122</v>
      </c>
      <c r="G2681" t="s">
        <v>3588</v>
      </c>
      <c r="H2681" s="3">
        <v>-7.334524</v>
      </c>
      <c r="I2681" s="3">
        <v>112.759429</v>
      </c>
      <c r="J2681" t="s">
        <v>8059</v>
      </c>
    </row>
    <row r="2682" spans="1:10" x14ac:dyDescent="0.3">
      <c r="A2682" t="s">
        <v>3586</v>
      </c>
      <c r="B2682">
        <v>116312</v>
      </c>
      <c r="C2682" t="s">
        <v>3677</v>
      </c>
      <c r="D2682">
        <v>-7.2826915000000003</v>
      </c>
      <c r="E2682">
        <v>112.6607703</v>
      </c>
      <c r="F2682" t="s">
        <v>8123</v>
      </c>
      <c r="G2682" t="s">
        <v>3588</v>
      </c>
      <c r="H2682" s="3">
        <v>-7.334524</v>
      </c>
      <c r="I2682" s="3">
        <v>112.759429</v>
      </c>
      <c r="J2682" t="s">
        <v>8059</v>
      </c>
    </row>
    <row r="2683" spans="1:10" x14ac:dyDescent="0.3">
      <c r="A2683" t="s">
        <v>3586</v>
      </c>
      <c r="B2683">
        <v>164604</v>
      </c>
      <c r="C2683" t="s">
        <v>3678</v>
      </c>
      <c r="D2683">
        <v>-7.2743960000000003</v>
      </c>
      <c r="E2683">
        <v>112.757825</v>
      </c>
      <c r="F2683" t="s">
        <v>8124</v>
      </c>
      <c r="G2683" t="s">
        <v>3588</v>
      </c>
      <c r="H2683" s="3">
        <v>-7.334524</v>
      </c>
      <c r="I2683" s="3">
        <v>112.759429</v>
      </c>
      <c r="J2683" t="s">
        <v>8059</v>
      </c>
    </row>
    <row r="2684" spans="1:10" x14ac:dyDescent="0.3">
      <c r="A2684" t="s">
        <v>3586</v>
      </c>
      <c r="B2684">
        <v>114611</v>
      </c>
      <c r="C2684" t="s">
        <v>3680</v>
      </c>
      <c r="D2684">
        <v>-8.7649000000000008</v>
      </c>
      <c r="E2684">
        <v>116.316</v>
      </c>
      <c r="F2684" t="s">
        <v>8125</v>
      </c>
      <c r="G2684" t="s">
        <v>3588</v>
      </c>
      <c r="H2684" s="3">
        <v>-7.334524</v>
      </c>
      <c r="I2684" s="3">
        <v>112.759429</v>
      </c>
      <c r="J2684" t="s">
        <v>8059</v>
      </c>
    </row>
    <row r="2685" spans="1:10" x14ac:dyDescent="0.3">
      <c r="A2685" t="s">
        <v>3586</v>
      </c>
      <c r="B2685">
        <v>114205</v>
      </c>
      <c r="C2685" t="s">
        <v>3681</v>
      </c>
      <c r="D2685">
        <v>-7.2889160000000004</v>
      </c>
      <c r="E2685">
        <v>112.777033</v>
      </c>
      <c r="F2685" t="s">
        <v>8126</v>
      </c>
      <c r="G2685" t="s">
        <v>3588</v>
      </c>
      <c r="H2685" s="3">
        <v>-7.334524</v>
      </c>
      <c r="I2685" s="3">
        <v>112.759429</v>
      </c>
      <c r="J2685" t="s">
        <v>8059</v>
      </c>
    </row>
    <row r="2686" spans="1:10" x14ac:dyDescent="0.3">
      <c r="A2686" t="s">
        <v>3586</v>
      </c>
      <c r="B2686">
        <v>114176</v>
      </c>
      <c r="C2686" t="s">
        <v>3682</v>
      </c>
      <c r="D2686">
        <v>-7.3048867</v>
      </c>
      <c r="E2686">
        <v>112.7690854127891</v>
      </c>
      <c r="F2686" t="s">
        <v>8127</v>
      </c>
      <c r="G2686" t="s">
        <v>3588</v>
      </c>
      <c r="H2686" s="3">
        <v>-7.334524</v>
      </c>
      <c r="I2686" s="3">
        <v>112.759429</v>
      </c>
      <c r="J2686" t="s">
        <v>8059</v>
      </c>
    </row>
    <row r="2687" spans="1:10" x14ac:dyDescent="0.3">
      <c r="A2687" t="s">
        <v>3586</v>
      </c>
      <c r="B2687">
        <v>114045</v>
      </c>
      <c r="C2687" t="s">
        <v>3683</v>
      </c>
      <c r="D2687">
        <v>24.709800000000001</v>
      </c>
      <c r="E2687">
        <v>110.30800000000001</v>
      </c>
      <c r="F2687" t="s">
        <v>8128</v>
      </c>
      <c r="G2687" t="s">
        <v>3588</v>
      </c>
      <c r="H2687" s="3">
        <v>-7.334524</v>
      </c>
      <c r="I2687" s="3">
        <v>112.759429</v>
      </c>
      <c r="J2687" t="s">
        <v>8059</v>
      </c>
    </row>
    <row r="2688" spans="1:10" x14ac:dyDescent="0.3">
      <c r="A2688" t="s">
        <v>3586</v>
      </c>
      <c r="B2688">
        <v>116973</v>
      </c>
      <c r="C2688" t="s">
        <v>3684</v>
      </c>
      <c r="D2688">
        <v>-7.2621969999999996</v>
      </c>
      <c r="E2688">
        <v>112.689758</v>
      </c>
      <c r="F2688" t="s">
        <v>8129</v>
      </c>
      <c r="G2688" t="s">
        <v>3588</v>
      </c>
      <c r="H2688" s="3">
        <v>-7.334524</v>
      </c>
      <c r="I2688" s="3">
        <v>112.759429</v>
      </c>
      <c r="J2688" t="s">
        <v>8059</v>
      </c>
    </row>
    <row r="2689" spans="1:10" x14ac:dyDescent="0.3">
      <c r="A2689" t="s">
        <v>3586</v>
      </c>
      <c r="B2689">
        <v>117342</v>
      </c>
      <c r="C2689" t="s">
        <v>3686</v>
      </c>
      <c r="D2689">
        <v>-7.3125309999999999</v>
      </c>
      <c r="E2689">
        <v>112.67162500000001</v>
      </c>
      <c r="F2689" t="s">
        <v>8130</v>
      </c>
      <c r="G2689" t="s">
        <v>3588</v>
      </c>
      <c r="H2689" s="3">
        <v>-7.334524</v>
      </c>
      <c r="I2689" s="3">
        <v>112.759429</v>
      </c>
      <c r="J2689" t="s">
        <v>8059</v>
      </c>
    </row>
    <row r="2690" spans="1:10" x14ac:dyDescent="0.3">
      <c r="A2690" t="s">
        <v>3586</v>
      </c>
      <c r="B2690">
        <v>159484</v>
      </c>
      <c r="C2690" t="s">
        <v>3687</v>
      </c>
      <c r="D2690">
        <v>-7.3129189999999999</v>
      </c>
      <c r="E2690">
        <v>112.69337899999999</v>
      </c>
      <c r="F2690" t="s">
        <v>8131</v>
      </c>
      <c r="G2690" t="s">
        <v>3588</v>
      </c>
      <c r="H2690" s="3">
        <v>-7.334524</v>
      </c>
      <c r="I2690" s="3">
        <v>112.759429</v>
      </c>
      <c r="J2690" t="s">
        <v>8059</v>
      </c>
    </row>
    <row r="2691" spans="1:10" x14ac:dyDescent="0.3">
      <c r="A2691" t="s">
        <v>3586</v>
      </c>
      <c r="B2691">
        <v>116526</v>
      </c>
      <c r="C2691" t="s">
        <v>3688</v>
      </c>
      <c r="D2691">
        <v>-7.3129189999999999</v>
      </c>
      <c r="E2691">
        <v>112.69337899999999</v>
      </c>
      <c r="F2691" t="s">
        <v>8131</v>
      </c>
      <c r="G2691" t="s">
        <v>3588</v>
      </c>
      <c r="H2691" s="3">
        <v>-7.334524</v>
      </c>
      <c r="I2691" s="3">
        <v>112.759429</v>
      </c>
      <c r="J2691" t="s">
        <v>8059</v>
      </c>
    </row>
    <row r="2692" spans="1:10" x14ac:dyDescent="0.3">
      <c r="A2692" t="s">
        <v>3586</v>
      </c>
      <c r="B2692">
        <v>113520</v>
      </c>
      <c r="C2692" t="s">
        <v>3690</v>
      </c>
      <c r="D2692">
        <v>-7.2488999999999999</v>
      </c>
      <c r="E2692">
        <v>108.535</v>
      </c>
      <c r="F2692" t="s">
        <v>8072</v>
      </c>
      <c r="G2692" t="s">
        <v>3588</v>
      </c>
      <c r="H2692" s="3">
        <v>-7.334524</v>
      </c>
      <c r="I2692" s="3">
        <v>112.759429</v>
      </c>
      <c r="J2692" t="s">
        <v>8059</v>
      </c>
    </row>
    <row r="2693" spans="1:10" x14ac:dyDescent="0.3">
      <c r="A2693" t="s">
        <v>3586</v>
      </c>
      <c r="B2693">
        <v>116604</v>
      </c>
      <c r="C2693" t="s">
        <v>3691</v>
      </c>
      <c r="D2693">
        <v>-7.7614530000000004</v>
      </c>
      <c r="E2693">
        <v>110.379543</v>
      </c>
      <c r="F2693" t="s">
        <v>6697</v>
      </c>
      <c r="G2693" t="s">
        <v>3588</v>
      </c>
      <c r="H2693" s="3">
        <v>-7.334524</v>
      </c>
      <c r="I2693" s="3">
        <v>112.759429</v>
      </c>
      <c r="J2693" t="s">
        <v>8059</v>
      </c>
    </row>
    <row r="2694" spans="1:10" x14ac:dyDescent="0.3">
      <c r="A2694" t="s">
        <v>3586</v>
      </c>
      <c r="B2694">
        <v>113716</v>
      </c>
      <c r="C2694" t="s">
        <v>3692</v>
      </c>
      <c r="D2694">
        <v>-7.3278990000000004</v>
      </c>
      <c r="E2694">
        <v>112.77395</v>
      </c>
      <c r="F2694" t="s">
        <v>8132</v>
      </c>
      <c r="G2694" t="s">
        <v>3588</v>
      </c>
      <c r="H2694" s="3">
        <v>-7.334524</v>
      </c>
      <c r="I2694" s="3">
        <v>112.759429</v>
      </c>
      <c r="J2694" t="s">
        <v>8059</v>
      </c>
    </row>
    <row r="2695" spans="1:10" x14ac:dyDescent="0.3">
      <c r="A2695" t="s">
        <v>3586</v>
      </c>
      <c r="B2695">
        <v>113232</v>
      </c>
      <c r="C2695" t="s">
        <v>3694</v>
      </c>
      <c r="D2695">
        <v>-7.3468</v>
      </c>
      <c r="E2695">
        <v>112.69450000000001</v>
      </c>
      <c r="F2695" t="s">
        <v>8133</v>
      </c>
      <c r="G2695" t="s">
        <v>3588</v>
      </c>
      <c r="H2695" s="3">
        <v>-7.334524</v>
      </c>
      <c r="I2695" s="3">
        <v>112.759429</v>
      </c>
      <c r="J2695" t="s">
        <v>8059</v>
      </c>
    </row>
    <row r="2696" spans="1:10" x14ac:dyDescent="0.3">
      <c r="A2696" t="s">
        <v>3586</v>
      </c>
      <c r="B2696">
        <v>113323</v>
      </c>
      <c r="C2696" t="s">
        <v>3695</v>
      </c>
      <c r="D2696">
        <v>-1.2749220000000001</v>
      </c>
      <c r="E2696">
        <v>103.721414</v>
      </c>
      <c r="F2696" t="s">
        <v>7905</v>
      </c>
      <c r="G2696" t="s">
        <v>3588</v>
      </c>
      <c r="H2696" s="3">
        <v>-7.334524</v>
      </c>
      <c r="I2696" s="3">
        <v>112.759429</v>
      </c>
      <c r="J2696" t="s">
        <v>8059</v>
      </c>
    </row>
    <row r="2697" spans="1:10" x14ac:dyDescent="0.3">
      <c r="A2697" t="s">
        <v>3586</v>
      </c>
      <c r="B2697">
        <v>165816</v>
      </c>
      <c r="C2697" t="s">
        <v>3696</v>
      </c>
      <c r="D2697">
        <v>-7.3186200000000001</v>
      </c>
      <c r="E2697">
        <v>112.71749800000001</v>
      </c>
      <c r="F2697" t="s">
        <v>8134</v>
      </c>
      <c r="G2697" t="s">
        <v>3588</v>
      </c>
      <c r="H2697" s="3">
        <v>-7.334524</v>
      </c>
      <c r="I2697" s="3">
        <v>112.759429</v>
      </c>
      <c r="J2697" t="s">
        <v>8059</v>
      </c>
    </row>
    <row r="2698" spans="1:10" x14ac:dyDescent="0.3">
      <c r="A2698" t="s">
        <v>3586</v>
      </c>
      <c r="B2698">
        <v>171784</v>
      </c>
      <c r="C2698" t="s">
        <v>3697</v>
      </c>
      <c r="D2698">
        <v>-7.3147779999999996</v>
      </c>
      <c r="E2698">
        <v>112.729697</v>
      </c>
      <c r="F2698" t="s">
        <v>8135</v>
      </c>
      <c r="G2698" t="s">
        <v>3588</v>
      </c>
      <c r="H2698" s="3">
        <v>-7.334524</v>
      </c>
      <c r="I2698" s="3">
        <v>112.759429</v>
      </c>
      <c r="J2698" t="s">
        <v>8059</v>
      </c>
    </row>
    <row r="2699" spans="1:10" x14ac:dyDescent="0.3">
      <c r="A2699" t="s">
        <v>3586</v>
      </c>
      <c r="B2699">
        <v>154489</v>
      </c>
      <c r="C2699" t="s">
        <v>3698</v>
      </c>
      <c r="D2699">
        <v>-5.2628000000000004</v>
      </c>
      <c r="E2699">
        <v>119.6331</v>
      </c>
      <c r="F2699" t="s">
        <v>8136</v>
      </c>
      <c r="G2699" t="s">
        <v>3588</v>
      </c>
      <c r="H2699" s="3">
        <v>-7.334524</v>
      </c>
      <c r="I2699" s="3">
        <v>112.759429</v>
      </c>
      <c r="J2699" t="s">
        <v>8059</v>
      </c>
    </row>
    <row r="2700" spans="1:10" x14ac:dyDescent="0.3">
      <c r="A2700" t="s">
        <v>3586</v>
      </c>
      <c r="B2700">
        <v>136455</v>
      </c>
      <c r="C2700" t="s">
        <v>3700</v>
      </c>
      <c r="D2700">
        <v>-7.3908300000000002</v>
      </c>
      <c r="E2700">
        <v>112.72667</v>
      </c>
      <c r="F2700" t="s">
        <v>8137</v>
      </c>
      <c r="G2700" t="s">
        <v>3588</v>
      </c>
      <c r="H2700" s="3">
        <v>-7.334524</v>
      </c>
      <c r="I2700" s="3">
        <v>112.759429</v>
      </c>
      <c r="J2700" t="s">
        <v>8059</v>
      </c>
    </row>
    <row r="2701" spans="1:10" x14ac:dyDescent="0.3">
      <c r="A2701" t="s">
        <v>3586</v>
      </c>
      <c r="B2701">
        <v>136166</v>
      </c>
      <c r="C2701" t="s">
        <v>3701</v>
      </c>
      <c r="D2701">
        <v>-7.3889860000000001</v>
      </c>
      <c r="E2701">
        <v>112.72859099999999</v>
      </c>
      <c r="F2701" t="s">
        <v>8138</v>
      </c>
      <c r="G2701" t="s">
        <v>3588</v>
      </c>
      <c r="H2701" s="3">
        <v>-7.334524</v>
      </c>
      <c r="I2701" s="3">
        <v>112.759429</v>
      </c>
      <c r="J2701" t="s">
        <v>8059</v>
      </c>
    </row>
    <row r="2702" spans="1:10" x14ac:dyDescent="0.3">
      <c r="A2702" t="s">
        <v>3586</v>
      </c>
      <c r="B2702">
        <v>174814</v>
      </c>
      <c r="C2702" t="s">
        <v>3702</v>
      </c>
      <c r="D2702">
        <v>-3.0300291000000001</v>
      </c>
      <c r="E2702">
        <v>122.3705679</v>
      </c>
      <c r="F2702" t="s">
        <v>8139</v>
      </c>
      <c r="G2702" t="s">
        <v>3588</v>
      </c>
      <c r="H2702" s="3">
        <v>-7.334524</v>
      </c>
      <c r="I2702" s="3">
        <v>112.759429</v>
      </c>
      <c r="J2702" t="s">
        <v>8059</v>
      </c>
    </row>
    <row r="2703" spans="1:10" x14ac:dyDescent="0.3">
      <c r="A2703" t="s">
        <v>3586</v>
      </c>
      <c r="B2703">
        <v>150610</v>
      </c>
      <c r="C2703" t="s">
        <v>3703</v>
      </c>
      <c r="D2703">
        <v>-8.2235999999999994</v>
      </c>
      <c r="E2703">
        <v>113.2362</v>
      </c>
      <c r="F2703" t="s">
        <v>8140</v>
      </c>
      <c r="G2703" t="s">
        <v>3588</v>
      </c>
      <c r="H2703" s="3">
        <v>-7.334524</v>
      </c>
      <c r="I2703" s="3">
        <v>112.759429</v>
      </c>
      <c r="J2703" t="s">
        <v>8059</v>
      </c>
    </row>
    <row r="2704" spans="1:10" x14ac:dyDescent="0.3">
      <c r="A2704" t="s">
        <v>3586</v>
      </c>
      <c r="B2704">
        <v>178915</v>
      </c>
      <c r="C2704" t="s">
        <v>3704</v>
      </c>
      <c r="D2704">
        <v>-7.2643180000000003</v>
      </c>
      <c r="E2704">
        <v>112.778848</v>
      </c>
      <c r="F2704" t="s">
        <v>8141</v>
      </c>
      <c r="G2704" t="s">
        <v>3588</v>
      </c>
      <c r="H2704" s="3">
        <v>-7.334524</v>
      </c>
      <c r="I2704" s="3">
        <v>112.759429</v>
      </c>
      <c r="J2704" t="s">
        <v>8059</v>
      </c>
    </row>
    <row r="2705" spans="1:10" x14ac:dyDescent="0.3">
      <c r="A2705" t="s">
        <v>3586</v>
      </c>
      <c r="B2705">
        <v>160213</v>
      </c>
      <c r="C2705" t="s">
        <v>3706</v>
      </c>
      <c r="D2705">
        <v>-6.395537</v>
      </c>
      <c r="E2705">
        <v>106.917929</v>
      </c>
      <c r="F2705" t="s">
        <v>8142</v>
      </c>
      <c r="G2705" t="s">
        <v>3588</v>
      </c>
      <c r="H2705" s="3">
        <v>-7.334524</v>
      </c>
      <c r="I2705" s="3">
        <v>112.759429</v>
      </c>
      <c r="J2705" t="s">
        <v>8059</v>
      </c>
    </row>
    <row r="2706" spans="1:10" x14ac:dyDescent="0.3">
      <c r="A2706" t="s">
        <v>3586</v>
      </c>
      <c r="B2706">
        <v>182836</v>
      </c>
      <c r="C2706" t="s">
        <v>3707</v>
      </c>
      <c r="D2706">
        <v>-8.1290999999999993</v>
      </c>
      <c r="E2706">
        <v>112.0214</v>
      </c>
      <c r="F2706" t="s">
        <v>8143</v>
      </c>
      <c r="G2706" t="s">
        <v>3588</v>
      </c>
      <c r="H2706" s="3">
        <v>-7.334524</v>
      </c>
      <c r="I2706" s="3">
        <v>112.759429</v>
      </c>
      <c r="J2706" t="s">
        <v>8059</v>
      </c>
    </row>
    <row r="2707" spans="1:10" x14ac:dyDescent="0.3">
      <c r="A2707" t="s">
        <v>3586</v>
      </c>
      <c r="B2707">
        <v>114091</v>
      </c>
      <c r="C2707" t="s">
        <v>3708</v>
      </c>
      <c r="D2707">
        <v>-7.2730779999999999</v>
      </c>
      <c r="E2707">
        <v>112.749336</v>
      </c>
      <c r="F2707" t="s">
        <v>8122</v>
      </c>
      <c r="G2707" t="s">
        <v>3588</v>
      </c>
      <c r="H2707" s="3">
        <v>-7.334524</v>
      </c>
      <c r="I2707" s="3">
        <v>112.759429</v>
      </c>
      <c r="J2707" t="s">
        <v>8059</v>
      </c>
    </row>
    <row r="2708" spans="1:10" x14ac:dyDescent="0.3">
      <c r="A2708" t="s">
        <v>3586</v>
      </c>
      <c r="B2708">
        <v>113070</v>
      </c>
      <c r="C2708" t="s">
        <v>3710</v>
      </c>
      <c r="D2708">
        <v>-7.2730779999999999</v>
      </c>
      <c r="E2708">
        <v>112.749336</v>
      </c>
      <c r="F2708" t="s">
        <v>8122</v>
      </c>
      <c r="G2708" t="s">
        <v>3588</v>
      </c>
      <c r="H2708" s="3">
        <v>-7.334524</v>
      </c>
      <c r="I2708" s="3">
        <v>112.759429</v>
      </c>
      <c r="J2708" t="s">
        <v>8059</v>
      </c>
    </row>
    <row r="2709" spans="1:10" x14ac:dyDescent="0.3">
      <c r="A2709" t="s">
        <v>3586</v>
      </c>
      <c r="B2709">
        <v>143199</v>
      </c>
      <c r="C2709" t="s">
        <v>3711</v>
      </c>
      <c r="D2709">
        <v>-7.2730779999999999</v>
      </c>
      <c r="E2709">
        <v>112.749336</v>
      </c>
      <c r="F2709" t="s">
        <v>8122</v>
      </c>
      <c r="G2709" t="s">
        <v>3588</v>
      </c>
      <c r="H2709" s="3">
        <v>-7.334524</v>
      </c>
      <c r="I2709" s="3">
        <v>112.759429</v>
      </c>
      <c r="J2709" t="s">
        <v>8059</v>
      </c>
    </row>
    <row r="2710" spans="1:10" x14ac:dyDescent="0.3">
      <c r="A2710" t="s">
        <v>3586</v>
      </c>
      <c r="B2710">
        <v>168493</v>
      </c>
      <c r="C2710" t="s">
        <v>3712</v>
      </c>
      <c r="D2710">
        <v>-23.485841000000001</v>
      </c>
      <c r="E2710">
        <v>-46.492783000000003</v>
      </c>
      <c r="F2710" t="s">
        <v>8144</v>
      </c>
      <c r="G2710" t="s">
        <v>3588</v>
      </c>
      <c r="H2710" s="3">
        <v>-7.334524</v>
      </c>
      <c r="I2710" s="3">
        <v>112.759429</v>
      </c>
      <c r="J2710" t="s">
        <v>8059</v>
      </c>
    </row>
    <row r="2711" spans="1:10" x14ac:dyDescent="0.3">
      <c r="A2711" t="s">
        <v>3586</v>
      </c>
      <c r="B2711">
        <v>136877</v>
      </c>
      <c r="C2711" t="s">
        <v>3713</v>
      </c>
      <c r="D2711">
        <v>-7.7614530000000004</v>
      </c>
      <c r="E2711">
        <v>110.379543</v>
      </c>
      <c r="F2711" t="s">
        <v>6697</v>
      </c>
      <c r="G2711" t="s">
        <v>3588</v>
      </c>
      <c r="H2711" s="3">
        <v>-7.334524</v>
      </c>
      <c r="I2711" s="3">
        <v>112.759429</v>
      </c>
      <c r="J2711" t="s">
        <v>8059</v>
      </c>
    </row>
    <row r="2712" spans="1:10" x14ac:dyDescent="0.3">
      <c r="A2712" t="s">
        <v>3586</v>
      </c>
      <c r="B2712">
        <v>113338</v>
      </c>
      <c r="C2712" t="s">
        <v>3714</v>
      </c>
      <c r="D2712">
        <v>-7.4474999999999998</v>
      </c>
      <c r="E2712">
        <v>111.30972</v>
      </c>
      <c r="F2712" t="s">
        <v>8077</v>
      </c>
      <c r="G2712" t="s">
        <v>3588</v>
      </c>
      <c r="H2712" s="3">
        <v>-7.334524</v>
      </c>
      <c r="I2712" s="3">
        <v>112.759429</v>
      </c>
      <c r="J2712" t="s">
        <v>8059</v>
      </c>
    </row>
    <row r="2713" spans="1:10" x14ac:dyDescent="0.3">
      <c r="A2713" t="s">
        <v>3586</v>
      </c>
      <c r="B2713">
        <v>142641</v>
      </c>
      <c r="C2713" t="s">
        <v>3715</v>
      </c>
      <c r="D2713">
        <v>-7.3908300000000002</v>
      </c>
      <c r="E2713">
        <v>112.72667</v>
      </c>
      <c r="F2713" t="s">
        <v>8137</v>
      </c>
      <c r="G2713" t="s">
        <v>3588</v>
      </c>
      <c r="H2713" s="3">
        <v>-7.334524</v>
      </c>
      <c r="I2713" s="3">
        <v>112.759429</v>
      </c>
      <c r="J2713" t="s">
        <v>8059</v>
      </c>
    </row>
    <row r="2714" spans="1:10" x14ac:dyDescent="0.3">
      <c r="A2714" t="s">
        <v>3586</v>
      </c>
      <c r="B2714">
        <v>136192</v>
      </c>
      <c r="C2714" t="s">
        <v>3716</v>
      </c>
      <c r="D2714">
        <v>-8.3013999999999992</v>
      </c>
      <c r="E2714">
        <v>114.0513</v>
      </c>
      <c r="F2714" t="s">
        <v>8145</v>
      </c>
      <c r="G2714" t="s">
        <v>3588</v>
      </c>
      <c r="H2714" s="3">
        <v>-7.334524</v>
      </c>
      <c r="I2714" s="3">
        <v>112.759429</v>
      </c>
      <c r="J2714" t="s">
        <v>8059</v>
      </c>
    </row>
    <row r="2715" spans="1:10" x14ac:dyDescent="0.3">
      <c r="A2715" t="s">
        <v>3586</v>
      </c>
      <c r="B2715">
        <v>149004</v>
      </c>
      <c r="C2715" t="s">
        <v>3717</v>
      </c>
      <c r="D2715">
        <v>45.201385000000002</v>
      </c>
      <c r="E2715">
        <v>36.705725000000001</v>
      </c>
      <c r="F2715" t="s">
        <v>8146</v>
      </c>
      <c r="G2715" t="s">
        <v>3588</v>
      </c>
      <c r="H2715" s="3">
        <v>-7.334524</v>
      </c>
      <c r="I2715" s="3">
        <v>112.759429</v>
      </c>
      <c r="J2715" t="s">
        <v>8059</v>
      </c>
    </row>
    <row r="2716" spans="1:10" x14ac:dyDescent="0.3">
      <c r="A2716" t="s">
        <v>3586</v>
      </c>
      <c r="B2716">
        <v>171075</v>
      </c>
      <c r="C2716" t="s">
        <v>3718</v>
      </c>
      <c r="D2716">
        <v>-6.8620999999999999</v>
      </c>
      <c r="E2716">
        <v>115.3164</v>
      </c>
      <c r="F2716" t="s">
        <v>8147</v>
      </c>
      <c r="G2716" t="s">
        <v>3588</v>
      </c>
      <c r="H2716" s="3">
        <v>-7.334524</v>
      </c>
      <c r="I2716" s="3">
        <v>112.759429</v>
      </c>
      <c r="J2716" t="s">
        <v>8059</v>
      </c>
    </row>
    <row r="2717" spans="1:10" x14ac:dyDescent="0.3">
      <c r="A2717" t="s">
        <v>3586</v>
      </c>
      <c r="B2717">
        <v>124780</v>
      </c>
      <c r="C2717" t="s">
        <v>3719</v>
      </c>
      <c r="D2717">
        <v>57.590252</v>
      </c>
      <c r="E2717">
        <v>9.9587629999999994</v>
      </c>
      <c r="F2717" t="s">
        <v>8148</v>
      </c>
      <c r="G2717" t="s">
        <v>3588</v>
      </c>
      <c r="H2717" s="3">
        <v>-7.334524</v>
      </c>
      <c r="I2717" s="3">
        <v>112.759429</v>
      </c>
      <c r="J2717" t="s">
        <v>8059</v>
      </c>
    </row>
    <row r="2718" spans="1:10" x14ac:dyDescent="0.3">
      <c r="A2718" t="s">
        <v>3586</v>
      </c>
      <c r="B2718">
        <v>137062</v>
      </c>
      <c r="C2718" t="s">
        <v>3720</v>
      </c>
      <c r="D2718">
        <v>1.325455</v>
      </c>
      <c r="E2718">
        <v>103.913821</v>
      </c>
      <c r="F2718" t="s">
        <v>8149</v>
      </c>
      <c r="G2718" t="s">
        <v>3588</v>
      </c>
      <c r="H2718" s="3">
        <v>-7.334524</v>
      </c>
      <c r="I2718" s="3">
        <v>112.759429</v>
      </c>
      <c r="J2718" t="s">
        <v>8059</v>
      </c>
    </row>
    <row r="2719" spans="1:10" x14ac:dyDescent="0.3">
      <c r="A2719" t="s">
        <v>3586</v>
      </c>
      <c r="B2719">
        <v>114617</v>
      </c>
      <c r="C2719" t="s">
        <v>3721</v>
      </c>
      <c r="D2719">
        <v>-7.2410870000000003</v>
      </c>
      <c r="E2719">
        <v>112.742222</v>
      </c>
      <c r="F2719" t="s">
        <v>8150</v>
      </c>
      <c r="G2719" t="s">
        <v>3588</v>
      </c>
      <c r="H2719" s="3">
        <v>-7.334524</v>
      </c>
      <c r="I2719" s="3">
        <v>112.759429</v>
      </c>
      <c r="J2719" t="s">
        <v>8059</v>
      </c>
    </row>
    <row r="2720" spans="1:10" x14ac:dyDescent="0.3">
      <c r="A2720" t="s">
        <v>3586</v>
      </c>
      <c r="B2720">
        <v>117366</v>
      </c>
      <c r="C2720" t="s">
        <v>3722</v>
      </c>
      <c r="D2720">
        <v>-7.2291379999999998</v>
      </c>
      <c r="E2720">
        <v>112.74368</v>
      </c>
      <c r="F2720" t="s">
        <v>8151</v>
      </c>
      <c r="G2720" t="s">
        <v>3588</v>
      </c>
      <c r="H2720" s="3">
        <v>-7.334524</v>
      </c>
      <c r="I2720" s="3">
        <v>112.759429</v>
      </c>
      <c r="J2720" t="s">
        <v>8059</v>
      </c>
    </row>
    <row r="2721" spans="1:10" x14ac:dyDescent="0.3">
      <c r="A2721" t="s">
        <v>3586</v>
      </c>
      <c r="B2721">
        <v>114420</v>
      </c>
      <c r="C2721" t="s">
        <v>3723</v>
      </c>
      <c r="D2721">
        <v>-4.2317999999999998</v>
      </c>
      <c r="E2721">
        <v>122.68429999999999</v>
      </c>
      <c r="F2721" t="s">
        <v>8060</v>
      </c>
      <c r="G2721" t="s">
        <v>3588</v>
      </c>
      <c r="H2721" s="3">
        <v>-7.334524</v>
      </c>
      <c r="I2721" s="3">
        <v>112.759429</v>
      </c>
      <c r="J2721" t="s">
        <v>8059</v>
      </c>
    </row>
    <row r="2722" spans="1:10" x14ac:dyDescent="0.3">
      <c r="A2722" t="s">
        <v>3586</v>
      </c>
      <c r="B2722">
        <v>113728</v>
      </c>
      <c r="C2722" t="s">
        <v>3724</v>
      </c>
      <c r="D2722">
        <v>-4.2317999999999998</v>
      </c>
      <c r="E2722">
        <v>122.68429999999999</v>
      </c>
      <c r="F2722" t="s">
        <v>8060</v>
      </c>
      <c r="G2722" t="s">
        <v>3588</v>
      </c>
      <c r="H2722" s="3">
        <v>-7.334524</v>
      </c>
      <c r="I2722" s="3">
        <v>112.759429</v>
      </c>
      <c r="J2722" t="s">
        <v>8059</v>
      </c>
    </row>
    <row r="2723" spans="1:10" x14ac:dyDescent="0.3">
      <c r="A2723" t="s">
        <v>3586</v>
      </c>
      <c r="B2723">
        <v>146838</v>
      </c>
      <c r="C2723" t="s">
        <v>3725</v>
      </c>
      <c r="D2723">
        <v>-7.7196999999999996</v>
      </c>
      <c r="E2723">
        <v>112.79859999999999</v>
      </c>
      <c r="F2723" t="s">
        <v>8152</v>
      </c>
      <c r="G2723" t="s">
        <v>3588</v>
      </c>
      <c r="H2723" s="3">
        <v>-7.334524</v>
      </c>
      <c r="I2723" s="3">
        <v>112.759429</v>
      </c>
      <c r="J2723" t="s">
        <v>8059</v>
      </c>
    </row>
    <row r="2724" spans="1:10" x14ac:dyDescent="0.3">
      <c r="A2724" t="s">
        <v>3586</v>
      </c>
      <c r="B2724">
        <v>114338</v>
      </c>
      <c r="C2724" t="s">
        <v>3726</v>
      </c>
      <c r="D2724">
        <v>-7.2488999999999999</v>
      </c>
      <c r="E2724">
        <v>108.535</v>
      </c>
      <c r="F2724" t="s">
        <v>8072</v>
      </c>
      <c r="G2724" t="s">
        <v>3588</v>
      </c>
      <c r="H2724" s="3">
        <v>-7.334524</v>
      </c>
      <c r="I2724" s="3">
        <v>112.759429</v>
      </c>
      <c r="J2724" t="s">
        <v>8059</v>
      </c>
    </row>
    <row r="2725" spans="1:10" x14ac:dyDescent="0.3">
      <c r="A2725" t="s">
        <v>3586</v>
      </c>
      <c r="B2725">
        <v>113965</v>
      </c>
      <c r="C2725" t="s">
        <v>3727</v>
      </c>
      <c r="D2725">
        <v>-7.2488999999999999</v>
      </c>
      <c r="E2725">
        <v>108.535</v>
      </c>
      <c r="F2725" t="s">
        <v>8072</v>
      </c>
      <c r="G2725" t="s">
        <v>3588</v>
      </c>
      <c r="H2725" s="3">
        <v>-7.334524</v>
      </c>
      <c r="I2725" s="3">
        <v>112.759429</v>
      </c>
      <c r="J2725" t="s">
        <v>8059</v>
      </c>
    </row>
    <row r="2726" spans="1:10" x14ac:dyDescent="0.3">
      <c r="A2726" t="s">
        <v>3586</v>
      </c>
      <c r="B2726">
        <v>165161</v>
      </c>
      <c r="C2726" t="s">
        <v>3728</v>
      </c>
      <c r="D2726">
        <v>-7.2649270000000001</v>
      </c>
      <c r="E2726">
        <v>112.80747700000001</v>
      </c>
      <c r="F2726" t="s">
        <v>8153</v>
      </c>
      <c r="G2726" t="s">
        <v>3588</v>
      </c>
      <c r="H2726" s="3">
        <v>-7.334524</v>
      </c>
      <c r="I2726" s="3">
        <v>112.759429</v>
      </c>
      <c r="J2726" t="s">
        <v>8059</v>
      </c>
    </row>
    <row r="2727" spans="1:10" x14ac:dyDescent="0.3">
      <c r="A2727" t="s">
        <v>3586</v>
      </c>
      <c r="B2727">
        <v>180942</v>
      </c>
      <c r="C2727" t="s">
        <v>3729</v>
      </c>
      <c r="D2727">
        <v>0.91283400000000003</v>
      </c>
      <c r="E2727">
        <v>104.577979</v>
      </c>
      <c r="F2727" t="s">
        <v>8154</v>
      </c>
      <c r="G2727" t="s">
        <v>3588</v>
      </c>
      <c r="H2727" s="3">
        <v>-7.334524</v>
      </c>
      <c r="I2727" s="3">
        <v>112.759429</v>
      </c>
      <c r="J2727" t="s">
        <v>8059</v>
      </c>
    </row>
    <row r="2728" spans="1:10" x14ac:dyDescent="0.3">
      <c r="A2728" t="s">
        <v>3586</v>
      </c>
      <c r="B2728">
        <v>162803</v>
      </c>
      <c r="C2728" t="s">
        <v>3730</v>
      </c>
      <c r="D2728">
        <v>-7.2949219999999997</v>
      </c>
      <c r="E2728">
        <v>112.707886</v>
      </c>
      <c r="F2728" t="s">
        <v>8080</v>
      </c>
      <c r="G2728" t="s">
        <v>3588</v>
      </c>
      <c r="H2728" s="3">
        <v>-7.334524</v>
      </c>
      <c r="I2728" s="3">
        <v>112.759429</v>
      </c>
      <c r="J2728" t="s">
        <v>8059</v>
      </c>
    </row>
    <row r="2729" spans="1:10" x14ac:dyDescent="0.3">
      <c r="A2729" t="s">
        <v>3586</v>
      </c>
      <c r="B2729">
        <v>170944</v>
      </c>
      <c r="C2729" t="s">
        <v>3731</v>
      </c>
      <c r="D2729">
        <v>-7.2813759999999998</v>
      </c>
      <c r="E2729">
        <v>112.668567</v>
      </c>
      <c r="F2729" t="s">
        <v>8155</v>
      </c>
      <c r="G2729" t="s">
        <v>3588</v>
      </c>
      <c r="H2729" s="3">
        <v>-7.334524</v>
      </c>
      <c r="I2729" s="3">
        <v>112.759429</v>
      </c>
      <c r="J2729" t="s">
        <v>8059</v>
      </c>
    </row>
    <row r="2730" spans="1:10" x14ac:dyDescent="0.3">
      <c r="A2730" t="s">
        <v>3586</v>
      </c>
      <c r="B2730">
        <v>117543</v>
      </c>
      <c r="C2730" t="s">
        <v>3732</v>
      </c>
      <c r="D2730">
        <v>-7.3117999999999999</v>
      </c>
      <c r="E2730">
        <v>112.6952</v>
      </c>
      <c r="F2730" t="s">
        <v>8156</v>
      </c>
      <c r="G2730" t="s">
        <v>3588</v>
      </c>
      <c r="H2730" s="3">
        <v>-7.334524</v>
      </c>
      <c r="I2730" s="3">
        <v>112.759429</v>
      </c>
      <c r="J2730" t="s">
        <v>8059</v>
      </c>
    </row>
    <row r="2731" spans="1:10" x14ac:dyDescent="0.3">
      <c r="A2731" t="s">
        <v>3586</v>
      </c>
      <c r="B2731">
        <v>117747</v>
      </c>
      <c r="C2731" t="s">
        <v>3733</v>
      </c>
      <c r="D2731">
        <v>-7.7797000000000001</v>
      </c>
      <c r="E2731">
        <v>113.2032</v>
      </c>
      <c r="F2731" t="s">
        <v>8090</v>
      </c>
      <c r="G2731" t="s">
        <v>3588</v>
      </c>
      <c r="H2731" s="3">
        <v>-7.334524</v>
      </c>
      <c r="I2731" s="3">
        <v>112.759429</v>
      </c>
      <c r="J2731" t="s">
        <v>8059</v>
      </c>
    </row>
    <row r="2732" spans="1:10" x14ac:dyDescent="0.3">
      <c r="A2732" t="s">
        <v>3586</v>
      </c>
      <c r="B2732">
        <v>116941</v>
      </c>
      <c r="C2732" t="s">
        <v>3734</v>
      </c>
      <c r="D2732">
        <v>-8.2566000000000006</v>
      </c>
      <c r="E2732">
        <v>113.6844</v>
      </c>
      <c r="F2732" t="s">
        <v>8157</v>
      </c>
      <c r="G2732" t="s">
        <v>3588</v>
      </c>
      <c r="H2732" s="3">
        <v>-7.334524</v>
      </c>
      <c r="I2732" s="3">
        <v>112.759429</v>
      </c>
      <c r="J2732" t="s">
        <v>8059</v>
      </c>
    </row>
    <row r="2733" spans="1:10" x14ac:dyDescent="0.3">
      <c r="A2733" t="s">
        <v>3586</v>
      </c>
      <c r="B2733">
        <v>143858</v>
      </c>
      <c r="C2733" t="s">
        <v>3735</v>
      </c>
      <c r="D2733">
        <v>-6.9499000000000004</v>
      </c>
      <c r="E2733">
        <v>114.00660000000001</v>
      </c>
      <c r="F2733" t="s">
        <v>8158</v>
      </c>
      <c r="G2733" t="s">
        <v>3588</v>
      </c>
      <c r="H2733" s="3">
        <v>-7.334524</v>
      </c>
      <c r="I2733" s="3">
        <v>112.759429</v>
      </c>
      <c r="J2733" t="s">
        <v>8059</v>
      </c>
    </row>
    <row r="2734" spans="1:10" x14ac:dyDescent="0.3">
      <c r="A2734" t="s">
        <v>3586</v>
      </c>
      <c r="B2734">
        <v>113344</v>
      </c>
      <c r="C2734" t="s">
        <v>3736</v>
      </c>
      <c r="D2734">
        <v>-7.33317</v>
      </c>
      <c r="E2734">
        <v>112.725235</v>
      </c>
      <c r="F2734" t="s">
        <v>8159</v>
      </c>
      <c r="G2734" t="s">
        <v>3588</v>
      </c>
      <c r="H2734" s="3">
        <v>-7.334524</v>
      </c>
      <c r="I2734" s="3">
        <v>112.759429</v>
      </c>
      <c r="J2734" t="s">
        <v>8059</v>
      </c>
    </row>
    <row r="2735" spans="1:10" x14ac:dyDescent="0.3">
      <c r="A2735" t="s">
        <v>3586</v>
      </c>
      <c r="B2735">
        <v>116754</v>
      </c>
      <c r="C2735" t="s">
        <v>3738</v>
      </c>
      <c r="D2735">
        <v>-7.7797000000000001</v>
      </c>
      <c r="E2735">
        <v>113.2032</v>
      </c>
      <c r="F2735" t="s">
        <v>8090</v>
      </c>
      <c r="G2735" t="s">
        <v>3588</v>
      </c>
      <c r="H2735" s="3">
        <v>-7.334524</v>
      </c>
      <c r="I2735" s="3">
        <v>112.759429</v>
      </c>
      <c r="J2735" t="s">
        <v>8059</v>
      </c>
    </row>
    <row r="2736" spans="1:10" x14ac:dyDescent="0.3">
      <c r="A2736" t="s">
        <v>3586</v>
      </c>
      <c r="B2736">
        <v>116436</v>
      </c>
      <c r="C2736" t="s">
        <v>3739</v>
      </c>
      <c r="D2736">
        <v>-7.2990560000000002</v>
      </c>
      <c r="E2736">
        <v>112.633533</v>
      </c>
      <c r="F2736" t="s">
        <v>8160</v>
      </c>
      <c r="G2736" t="s">
        <v>3588</v>
      </c>
      <c r="H2736" s="3">
        <v>-7.334524</v>
      </c>
      <c r="I2736" s="3">
        <v>112.759429</v>
      </c>
      <c r="J2736" t="s">
        <v>8059</v>
      </c>
    </row>
    <row r="2737" spans="1:10" x14ac:dyDescent="0.3">
      <c r="A2737" t="s">
        <v>3586</v>
      </c>
      <c r="B2737">
        <v>117562</v>
      </c>
      <c r="C2737" t="s">
        <v>3740</v>
      </c>
      <c r="D2737">
        <v>-7.7797000000000001</v>
      </c>
      <c r="E2737">
        <v>113.2032</v>
      </c>
      <c r="F2737" t="s">
        <v>8090</v>
      </c>
      <c r="G2737" t="s">
        <v>3588</v>
      </c>
      <c r="H2737" s="3">
        <v>-7.334524</v>
      </c>
      <c r="I2737" s="3">
        <v>112.759429</v>
      </c>
      <c r="J2737" t="s">
        <v>8059</v>
      </c>
    </row>
    <row r="2738" spans="1:10" x14ac:dyDescent="0.3">
      <c r="A2738" t="s">
        <v>3586</v>
      </c>
      <c r="B2738">
        <v>152237</v>
      </c>
      <c r="C2738" t="s">
        <v>3741</v>
      </c>
      <c r="D2738">
        <v>-7.2804349999999998</v>
      </c>
      <c r="E2738">
        <v>112.70754700000001</v>
      </c>
      <c r="F2738" t="s">
        <v>8161</v>
      </c>
      <c r="G2738" t="s">
        <v>3588</v>
      </c>
      <c r="H2738" s="3">
        <v>-7.334524</v>
      </c>
      <c r="I2738" s="3">
        <v>112.759429</v>
      </c>
      <c r="J2738" t="s">
        <v>8059</v>
      </c>
    </row>
    <row r="2739" spans="1:10" x14ac:dyDescent="0.3">
      <c r="A2739" t="s">
        <v>3586</v>
      </c>
      <c r="B2739">
        <v>162693</v>
      </c>
      <c r="C2739" t="s">
        <v>3742</v>
      </c>
      <c r="D2739">
        <v>-7.3223444000000004</v>
      </c>
      <c r="E2739">
        <v>112.7697708</v>
      </c>
      <c r="F2739" t="s">
        <v>8162</v>
      </c>
      <c r="G2739" t="s">
        <v>3588</v>
      </c>
      <c r="H2739" s="3">
        <v>-7.334524</v>
      </c>
      <c r="I2739" s="3">
        <v>112.759429</v>
      </c>
      <c r="J2739" t="s">
        <v>8059</v>
      </c>
    </row>
    <row r="2740" spans="1:10" x14ac:dyDescent="0.3">
      <c r="A2740" t="s">
        <v>3586</v>
      </c>
      <c r="B2740">
        <v>116443</v>
      </c>
      <c r="C2740" t="s">
        <v>3743</v>
      </c>
      <c r="D2740">
        <v>-7.3054040000000002</v>
      </c>
      <c r="E2740">
        <v>112.731622</v>
      </c>
      <c r="F2740" t="s">
        <v>8094</v>
      </c>
      <c r="G2740" t="s">
        <v>3588</v>
      </c>
      <c r="H2740" s="3">
        <v>-7.334524</v>
      </c>
      <c r="I2740" s="3">
        <v>112.759429</v>
      </c>
      <c r="J2740" t="s">
        <v>8059</v>
      </c>
    </row>
    <row r="2741" spans="1:10" x14ac:dyDescent="0.3">
      <c r="A2741" t="s">
        <v>3586</v>
      </c>
      <c r="B2741">
        <v>164404</v>
      </c>
      <c r="C2741" t="s">
        <v>3744</v>
      </c>
      <c r="D2741">
        <v>-7.2889052000000003</v>
      </c>
      <c r="E2741">
        <v>112.74019180000001</v>
      </c>
      <c r="F2741" t="s">
        <v>8163</v>
      </c>
      <c r="G2741" t="s">
        <v>3588</v>
      </c>
      <c r="H2741" s="3">
        <v>-7.334524</v>
      </c>
      <c r="I2741" s="3">
        <v>112.759429</v>
      </c>
      <c r="J2741" t="s">
        <v>8059</v>
      </c>
    </row>
    <row r="2742" spans="1:10" x14ac:dyDescent="0.3">
      <c r="A2742" t="s">
        <v>3586</v>
      </c>
      <c r="B2742">
        <v>144118</v>
      </c>
      <c r="C2742" t="s">
        <v>3745</v>
      </c>
      <c r="D2742">
        <v>-7.2659520999999998</v>
      </c>
      <c r="E2742">
        <v>112.7405787</v>
      </c>
      <c r="F2742" t="s">
        <v>8164</v>
      </c>
      <c r="G2742" t="s">
        <v>3588</v>
      </c>
      <c r="H2742" s="3">
        <v>-7.334524</v>
      </c>
      <c r="I2742" s="3">
        <v>112.759429</v>
      </c>
      <c r="J2742" t="s">
        <v>8059</v>
      </c>
    </row>
    <row r="2743" spans="1:10" x14ac:dyDescent="0.3">
      <c r="A2743" t="s">
        <v>3586</v>
      </c>
      <c r="B2743">
        <v>116919</v>
      </c>
      <c r="C2743" t="s">
        <v>3746</v>
      </c>
      <c r="D2743">
        <v>-8.3231070000000003</v>
      </c>
      <c r="E2743">
        <v>114.112801</v>
      </c>
      <c r="F2743" t="s">
        <v>8165</v>
      </c>
      <c r="G2743" t="s">
        <v>3588</v>
      </c>
      <c r="H2743" s="3">
        <v>-7.334524</v>
      </c>
      <c r="I2743" s="3">
        <v>112.759429</v>
      </c>
      <c r="J2743" t="s">
        <v>8059</v>
      </c>
    </row>
    <row r="2744" spans="1:10" x14ac:dyDescent="0.3">
      <c r="A2744" t="s">
        <v>3586</v>
      </c>
      <c r="B2744">
        <v>143976</v>
      </c>
      <c r="C2744" t="s">
        <v>3747</v>
      </c>
      <c r="D2744">
        <v>-7.2681376000000002</v>
      </c>
      <c r="E2744">
        <v>112.7352382</v>
      </c>
      <c r="F2744" t="s">
        <v>8166</v>
      </c>
      <c r="G2744" t="s">
        <v>3588</v>
      </c>
      <c r="H2744" s="3">
        <v>-7.334524</v>
      </c>
      <c r="I2744" s="3">
        <v>112.759429</v>
      </c>
      <c r="J2744" t="s">
        <v>8059</v>
      </c>
    </row>
    <row r="2745" spans="1:10" x14ac:dyDescent="0.3">
      <c r="A2745" t="s">
        <v>3586</v>
      </c>
      <c r="B2745">
        <v>117600</v>
      </c>
      <c r="C2745" t="s">
        <v>3748</v>
      </c>
      <c r="D2745">
        <v>-7.2706048000000001</v>
      </c>
      <c r="E2745">
        <v>112.73523710000001</v>
      </c>
      <c r="F2745" t="s">
        <v>8167</v>
      </c>
      <c r="G2745" t="s">
        <v>3588</v>
      </c>
      <c r="H2745" s="3">
        <v>-7.334524</v>
      </c>
      <c r="I2745" s="3">
        <v>112.759429</v>
      </c>
      <c r="J2745" t="s">
        <v>8059</v>
      </c>
    </row>
    <row r="2746" spans="1:10" x14ac:dyDescent="0.3">
      <c r="A2746" t="s">
        <v>3586</v>
      </c>
      <c r="B2746">
        <v>117698</v>
      </c>
      <c r="C2746" t="s">
        <v>3749</v>
      </c>
      <c r="D2746">
        <v>-7.2840100000000003</v>
      </c>
      <c r="E2746">
        <v>112.743681</v>
      </c>
      <c r="F2746" t="s">
        <v>8168</v>
      </c>
      <c r="G2746" t="s">
        <v>3588</v>
      </c>
      <c r="H2746" s="3">
        <v>-7.334524</v>
      </c>
      <c r="I2746" s="3">
        <v>112.759429</v>
      </c>
      <c r="J2746" t="s">
        <v>8059</v>
      </c>
    </row>
    <row r="2747" spans="1:10" x14ac:dyDescent="0.3">
      <c r="A2747" t="s">
        <v>3586</v>
      </c>
      <c r="B2747">
        <v>113546</v>
      </c>
      <c r="C2747" t="s">
        <v>3750</v>
      </c>
      <c r="D2747">
        <v>-7.4956323999999999</v>
      </c>
      <c r="E2747">
        <v>112.52253899999999</v>
      </c>
      <c r="F2747" t="s">
        <v>8169</v>
      </c>
      <c r="G2747" t="s">
        <v>3588</v>
      </c>
      <c r="H2747" s="3">
        <v>-7.334524</v>
      </c>
      <c r="I2747" s="3">
        <v>112.759429</v>
      </c>
      <c r="J2747" t="s">
        <v>8059</v>
      </c>
    </row>
    <row r="2748" spans="1:10" x14ac:dyDescent="0.3">
      <c r="A2748" t="s">
        <v>3586</v>
      </c>
      <c r="B2748">
        <v>114355</v>
      </c>
      <c r="C2748" t="s">
        <v>3751</v>
      </c>
      <c r="D2748">
        <v>-7.3307121000000004</v>
      </c>
      <c r="E2748">
        <v>112.7963881</v>
      </c>
      <c r="F2748" t="s">
        <v>8170</v>
      </c>
      <c r="G2748" t="s">
        <v>3588</v>
      </c>
      <c r="H2748" s="3">
        <v>-7.334524</v>
      </c>
      <c r="I2748" s="3">
        <v>112.759429</v>
      </c>
      <c r="J2748" t="s">
        <v>8059</v>
      </c>
    </row>
    <row r="2749" spans="1:10" x14ac:dyDescent="0.3">
      <c r="A2749" t="s">
        <v>3586</v>
      </c>
      <c r="B2749">
        <v>163808</v>
      </c>
      <c r="C2749" t="s">
        <v>3752</v>
      </c>
      <c r="D2749">
        <v>-7.3211753999999996</v>
      </c>
      <c r="E2749">
        <v>112.742203180454</v>
      </c>
      <c r="F2749" t="s">
        <v>8171</v>
      </c>
      <c r="G2749" t="s">
        <v>3588</v>
      </c>
      <c r="H2749" s="3">
        <v>-7.334524</v>
      </c>
      <c r="I2749" s="3">
        <v>112.759429</v>
      </c>
      <c r="J2749" t="s">
        <v>8059</v>
      </c>
    </row>
    <row r="2750" spans="1:10" x14ac:dyDescent="0.3">
      <c r="A2750" t="s">
        <v>3586</v>
      </c>
      <c r="B2750">
        <v>146825</v>
      </c>
      <c r="C2750" t="s">
        <v>3754</v>
      </c>
      <c r="D2750">
        <v>-7.3284741000000002</v>
      </c>
      <c r="E2750">
        <v>112.77558190000001</v>
      </c>
      <c r="F2750" t="s">
        <v>8172</v>
      </c>
      <c r="G2750" t="s">
        <v>3588</v>
      </c>
      <c r="H2750" s="3">
        <v>-7.334524</v>
      </c>
      <c r="I2750" s="3">
        <v>112.759429</v>
      </c>
      <c r="J2750" t="s">
        <v>8059</v>
      </c>
    </row>
    <row r="2751" spans="1:10" x14ac:dyDescent="0.3">
      <c r="A2751" t="s">
        <v>3586</v>
      </c>
      <c r="B2751">
        <v>113834</v>
      </c>
      <c r="C2751" t="s">
        <v>3755</v>
      </c>
      <c r="D2751">
        <v>-7.3109489999999999</v>
      </c>
      <c r="E2751">
        <v>112.781576</v>
      </c>
      <c r="F2751" t="s">
        <v>8173</v>
      </c>
      <c r="G2751" t="s">
        <v>3588</v>
      </c>
      <c r="H2751" s="3">
        <v>-7.334524</v>
      </c>
      <c r="I2751" s="3">
        <v>112.759429</v>
      </c>
      <c r="J2751" t="s">
        <v>8059</v>
      </c>
    </row>
    <row r="2752" spans="1:10" x14ac:dyDescent="0.3">
      <c r="A2752" t="s">
        <v>3586</v>
      </c>
      <c r="B2752">
        <v>164690</v>
      </c>
      <c r="C2752" t="s">
        <v>3757</v>
      </c>
      <c r="D2752">
        <v>-6.2219303999999998</v>
      </c>
      <c r="E2752">
        <v>107.6219320640441</v>
      </c>
      <c r="F2752" t="s">
        <v>6655</v>
      </c>
      <c r="G2752" t="s">
        <v>3588</v>
      </c>
      <c r="H2752" s="3">
        <v>-7.334524</v>
      </c>
      <c r="I2752" s="3">
        <v>112.759429</v>
      </c>
      <c r="J2752" t="s">
        <v>8059</v>
      </c>
    </row>
    <row r="2753" spans="1:10" x14ac:dyDescent="0.3">
      <c r="A2753" t="s">
        <v>3586</v>
      </c>
      <c r="B2753">
        <v>163501</v>
      </c>
      <c r="C2753" t="s">
        <v>3758</v>
      </c>
      <c r="D2753">
        <v>-7.2242980000000001</v>
      </c>
      <c r="E2753">
        <v>112.77422900000001</v>
      </c>
      <c r="F2753" t="s">
        <v>8174</v>
      </c>
      <c r="G2753" t="s">
        <v>3588</v>
      </c>
      <c r="H2753" s="3">
        <v>-7.334524</v>
      </c>
      <c r="I2753" s="3">
        <v>112.759429</v>
      </c>
      <c r="J2753" t="s">
        <v>8059</v>
      </c>
    </row>
    <row r="2754" spans="1:10" x14ac:dyDescent="0.3">
      <c r="A2754" t="s">
        <v>3586</v>
      </c>
      <c r="B2754">
        <v>114080</v>
      </c>
      <c r="C2754" t="s">
        <v>3759</v>
      </c>
      <c r="D2754">
        <v>-8.3887809999999998</v>
      </c>
      <c r="E2754">
        <v>114.299464</v>
      </c>
      <c r="F2754" t="s">
        <v>8175</v>
      </c>
      <c r="G2754" t="s">
        <v>3588</v>
      </c>
      <c r="H2754" s="3">
        <v>-7.334524</v>
      </c>
      <c r="I2754" s="3">
        <v>112.759429</v>
      </c>
      <c r="J2754" t="s">
        <v>8059</v>
      </c>
    </row>
    <row r="2755" spans="1:10" x14ac:dyDescent="0.3">
      <c r="A2755" t="s">
        <v>3586</v>
      </c>
      <c r="B2755">
        <v>114174</v>
      </c>
      <c r="C2755" t="s">
        <v>3760</v>
      </c>
      <c r="D2755">
        <v>-7.2488223999999999</v>
      </c>
      <c r="E2755">
        <v>112.7487117</v>
      </c>
      <c r="F2755" t="s">
        <v>8176</v>
      </c>
      <c r="G2755" t="s">
        <v>3588</v>
      </c>
      <c r="H2755" s="3">
        <v>-7.334524</v>
      </c>
      <c r="I2755" s="3">
        <v>112.759429</v>
      </c>
      <c r="J2755" t="s">
        <v>8059</v>
      </c>
    </row>
    <row r="2756" spans="1:10" x14ac:dyDescent="0.3">
      <c r="A2756" t="s">
        <v>3586</v>
      </c>
      <c r="B2756">
        <v>181190</v>
      </c>
      <c r="C2756" t="s">
        <v>3762</v>
      </c>
      <c r="D2756">
        <v>-6.231249</v>
      </c>
      <c r="E2756">
        <v>106.808871</v>
      </c>
      <c r="F2756" t="s">
        <v>8177</v>
      </c>
      <c r="G2756" t="s">
        <v>3588</v>
      </c>
      <c r="H2756" s="3">
        <v>-7.334524</v>
      </c>
      <c r="I2756" s="3">
        <v>112.759429</v>
      </c>
      <c r="J2756" t="s">
        <v>8059</v>
      </c>
    </row>
    <row r="2757" spans="1:10" x14ac:dyDescent="0.3">
      <c r="A2757" t="s">
        <v>3586</v>
      </c>
      <c r="B2757">
        <v>136673</v>
      </c>
      <c r="C2757" t="s">
        <v>3763</v>
      </c>
      <c r="D2757">
        <v>-6.1894270000000002</v>
      </c>
      <c r="E2757">
        <v>106.738176</v>
      </c>
      <c r="F2757" t="s">
        <v>6535</v>
      </c>
      <c r="G2757" t="s">
        <v>3588</v>
      </c>
      <c r="H2757" s="3">
        <v>-7.334524</v>
      </c>
      <c r="I2757" s="3">
        <v>112.759429</v>
      </c>
      <c r="J2757" t="s">
        <v>8059</v>
      </c>
    </row>
    <row r="2758" spans="1:10" x14ac:dyDescent="0.3">
      <c r="A2758" t="s">
        <v>3586</v>
      </c>
      <c r="B2758">
        <v>136488</v>
      </c>
      <c r="C2758" t="s">
        <v>3764</v>
      </c>
      <c r="D2758">
        <v>-6.9396550000000001</v>
      </c>
      <c r="E2758">
        <v>113.54855999999999</v>
      </c>
      <c r="F2758" t="s">
        <v>8108</v>
      </c>
      <c r="G2758" t="s">
        <v>3588</v>
      </c>
      <c r="H2758" s="3">
        <v>-7.334524</v>
      </c>
      <c r="I2758" s="3">
        <v>112.759429</v>
      </c>
      <c r="J2758" t="s">
        <v>8059</v>
      </c>
    </row>
    <row r="2759" spans="1:10" x14ac:dyDescent="0.3">
      <c r="A2759" t="s">
        <v>3586</v>
      </c>
      <c r="B2759">
        <v>136712</v>
      </c>
      <c r="C2759" t="s">
        <v>3765</v>
      </c>
      <c r="D2759">
        <v>-6.9486759999999999</v>
      </c>
      <c r="E2759">
        <v>110.264064</v>
      </c>
      <c r="F2759" t="s">
        <v>8178</v>
      </c>
      <c r="G2759" t="s">
        <v>3588</v>
      </c>
      <c r="H2759" s="3">
        <v>-7.334524</v>
      </c>
      <c r="I2759" s="3">
        <v>112.759429</v>
      </c>
      <c r="J2759" t="s">
        <v>8059</v>
      </c>
    </row>
    <row r="2760" spans="1:10" x14ac:dyDescent="0.3">
      <c r="A2760" t="s">
        <v>3586</v>
      </c>
      <c r="B2760">
        <v>136485</v>
      </c>
      <c r="C2760" t="s">
        <v>3766</v>
      </c>
      <c r="D2760">
        <v>-7.4533543</v>
      </c>
      <c r="E2760">
        <v>112.71748409999999</v>
      </c>
      <c r="F2760" t="s">
        <v>8179</v>
      </c>
      <c r="G2760" t="s">
        <v>3588</v>
      </c>
      <c r="H2760" s="3">
        <v>-7.334524</v>
      </c>
      <c r="I2760" s="3">
        <v>112.759429</v>
      </c>
      <c r="J2760" t="s">
        <v>8059</v>
      </c>
    </row>
    <row r="2761" spans="1:10" x14ac:dyDescent="0.3">
      <c r="A2761" t="s">
        <v>3586</v>
      </c>
      <c r="B2761">
        <v>157669</v>
      </c>
      <c r="C2761" t="s">
        <v>3767</v>
      </c>
      <c r="D2761">
        <v>-7.4338290000000002</v>
      </c>
      <c r="E2761">
        <v>112.673362</v>
      </c>
      <c r="F2761" t="s">
        <v>8104</v>
      </c>
      <c r="G2761" t="s">
        <v>3588</v>
      </c>
      <c r="H2761" s="3">
        <v>-7.334524</v>
      </c>
      <c r="I2761" s="3">
        <v>112.759429</v>
      </c>
      <c r="J2761" t="s">
        <v>8059</v>
      </c>
    </row>
    <row r="2762" spans="1:10" x14ac:dyDescent="0.3">
      <c r="A2762" t="s">
        <v>3586</v>
      </c>
      <c r="B2762">
        <v>156994</v>
      </c>
      <c r="C2762" t="s">
        <v>3768</v>
      </c>
      <c r="D2762">
        <v>-7.5500189999999998</v>
      </c>
      <c r="E2762">
        <v>112.21778399999999</v>
      </c>
      <c r="F2762" t="s">
        <v>8180</v>
      </c>
      <c r="G2762" t="s">
        <v>3588</v>
      </c>
      <c r="H2762" s="3">
        <v>-7.334524</v>
      </c>
      <c r="I2762" s="3">
        <v>112.759429</v>
      </c>
      <c r="J2762" t="s">
        <v>8059</v>
      </c>
    </row>
    <row r="2763" spans="1:10" x14ac:dyDescent="0.3">
      <c r="A2763" t="s">
        <v>3586</v>
      </c>
      <c r="B2763">
        <v>166878</v>
      </c>
      <c r="C2763" t="s">
        <v>3770</v>
      </c>
      <c r="D2763">
        <v>-7.3889858999999998</v>
      </c>
      <c r="E2763">
        <v>112.72859130000001</v>
      </c>
      <c r="F2763" t="s">
        <v>8181</v>
      </c>
      <c r="G2763" t="s">
        <v>3588</v>
      </c>
      <c r="H2763" s="3">
        <v>-7.334524</v>
      </c>
      <c r="I2763" s="3">
        <v>112.759429</v>
      </c>
      <c r="J2763" t="s">
        <v>8059</v>
      </c>
    </row>
    <row r="2764" spans="1:10" x14ac:dyDescent="0.3">
      <c r="A2764" t="s">
        <v>3586</v>
      </c>
      <c r="B2764">
        <v>114475</v>
      </c>
      <c r="C2764" t="s">
        <v>3771</v>
      </c>
      <c r="D2764">
        <v>-7.3169589500000001</v>
      </c>
      <c r="E2764">
        <v>112.80327025768329</v>
      </c>
      <c r="F2764" t="s">
        <v>8086</v>
      </c>
      <c r="G2764" t="s">
        <v>3588</v>
      </c>
      <c r="H2764" s="3">
        <v>-7.334524</v>
      </c>
      <c r="I2764" s="3">
        <v>112.759429</v>
      </c>
      <c r="J2764" t="s">
        <v>8059</v>
      </c>
    </row>
    <row r="2765" spans="1:10" x14ac:dyDescent="0.3">
      <c r="A2765" t="s">
        <v>3586</v>
      </c>
      <c r="B2765">
        <v>113360</v>
      </c>
      <c r="C2765" t="s">
        <v>3772</v>
      </c>
      <c r="D2765">
        <v>-7.3197121000000003</v>
      </c>
      <c r="E2765">
        <v>112.79485080000001</v>
      </c>
      <c r="F2765" t="s">
        <v>8087</v>
      </c>
      <c r="G2765" t="s">
        <v>3588</v>
      </c>
      <c r="H2765" s="3">
        <v>-7.334524</v>
      </c>
      <c r="I2765" s="3">
        <v>112.759429</v>
      </c>
      <c r="J2765" t="s">
        <v>8059</v>
      </c>
    </row>
    <row r="2766" spans="1:10" x14ac:dyDescent="0.3">
      <c r="A2766" t="s">
        <v>3586</v>
      </c>
      <c r="B2766">
        <v>114031</v>
      </c>
      <c r="C2766" t="s">
        <v>3773</v>
      </c>
      <c r="D2766">
        <v>-7.3277877</v>
      </c>
      <c r="E2766">
        <v>112.7847661</v>
      </c>
      <c r="F2766" t="s">
        <v>8182</v>
      </c>
      <c r="G2766" t="s">
        <v>3588</v>
      </c>
      <c r="H2766" s="3">
        <v>-7.334524</v>
      </c>
      <c r="I2766" s="3">
        <v>112.759429</v>
      </c>
      <c r="J2766" t="s">
        <v>8059</v>
      </c>
    </row>
    <row r="2767" spans="1:10" x14ac:dyDescent="0.3">
      <c r="A2767" t="s">
        <v>3586</v>
      </c>
      <c r="B2767">
        <v>113240</v>
      </c>
      <c r="C2767" t="s">
        <v>3775</v>
      </c>
      <c r="D2767">
        <v>-7.5372000000000003</v>
      </c>
      <c r="E2767">
        <v>112.536</v>
      </c>
      <c r="F2767" t="s">
        <v>8183</v>
      </c>
      <c r="G2767" t="s">
        <v>3588</v>
      </c>
      <c r="H2767" s="3">
        <v>-7.334524</v>
      </c>
      <c r="I2767" s="3">
        <v>112.759429</v>
      </c>
      <c r="J2767" t="s">
        <v>8059</v>
      </c>
    </row>
    <row r="2768" spans="1:10" x14ac:dyDescent="0.3">
      <c r="A2768" t="s">
        <v>3586</v>
      </c>
      <c r="B2768">
        <v>114478</v>
      </c>
      <c r="C2768" t="s">
        <v>3776</v>
      </c>
      <c r="D2768">
        <v>-7.2730779999999999</v>
      </c>
      <c r="E2768">
        <v>112.749336</v>
      </c>
      <c r="F2768" t="s">
        <v>8122</v>
      </c>
      <c r="G2768" t="s">
        <v>3588</v>
      </c>
      <c r="H2768" s="3">
        <v>-7.334524</v>
      </c>
      <c r="I2768" s="3">
        <v>112.759429</v>
      </c>
      <c r="J2768" t="s">
        <v>8059</v>
      </c>
    </row>
    <row r="2769" spans="1:10" x14ac:dyDescent="0.3">
      <c r="A2769" t="s">
        <v>3586</v>
      </c>
      <c r="B2769">
        <v>113025</v>
      </c>
      <c r="C2769" t="s">
        <v>3777</v>
      </c>
      <c r="D2769">
        <v>-8.2825000000000006</v>
      </c>
      <c r="E2769">
        <v>115.50230000000001</v>
      </c>
      <c r="F2769" t="s">
        <v>8184</v>
      </c>
      <c r="G2769" t="s">
        <v>3588</v>
      </c>
      <c r="H2769" s="3">
        <v>-7.334524</v>
      </c>
      <c r="I2769" s="3">
        <v>112.759429</v>
      </c>
      <c r="J2769" t="s">
        <v>8059</v>
      </c>
    </row>
    <row r="2770" spans="1:10" x14ac:dyDescent="0.3">
      <c r="A2770" t="s">
        <v>3586</v>
      </c>
      <c r="B2770">
        <v>114412</v>
      </c>
      <c r="C2770" t="s">
        <v>3778</v>
      </c>
      <c r="D2770">
        <v>-7.2971940000000002</v>
      </c>
      <c r="E2770">
        <v>112.759128</v>
      </c>
      <c r="F2770" t="s">
        <v>8185</v>
      </c>
      <c r="G2770" t="s">
        <v>3588</v>
      </c>
      <c r="H2770" s="3">
        <v>-7.334524</v>
      </c>
      <c r="I2770" s="3">
        <v>112.759429</v>
      </c>
      <c r="J2770" t="s">
        <v>8059</v>
      </c>
    </row>
    <row r="2771" spans="1:10" x14ac:dyDescent="0.3">
      <c r="A2771" t="s">
        <v>3586</v>
      </c>
      <c r="B2771">
        <v>136513</v>
      </c>
      <c r="C2771" t="s">
        <v>3779</v>
      </c>
      <c r="D2771">
        <v>-3.8653297000000002</v>
      </c>
      <c r="E2771">
        <v>114.83644219999999</v>
      </c>
      <c r="F2771" t="s">
        <v>8186</v>
      </c>
      <c r="G2771" t="s">
        <v>3588</v>
      </c>
      <c r="H2771" s="3">
        <v>-7.334524</v>
      </c>
      <c r="I2771" s="3">
        <v>112.759429</v>
      </c>
      <c r="J2771" t="s">
        <v>8059</v>
      </c>
    </row>
    <row r="2772" spans="1:10" x14ac:dyDescent="0.3">
      <c r="A2772" t="s">
        <v>3586</v>
      </c>
      <c r="B2772">
        <v>159342</v>
      </c>
      <c r="C2772" t="s">
        <v>3780</v>
      </c>
      <c r="D2772">
        <v>4.6348630000000002</v>
      </c>
      <c r="E2772">
        <v>101.12194599999999</v>
      </c>
      <c r="F2772" t="s">
        <v>8187</v>
      </c>
      <c r="G2772" t="s">
        <v>3588</v>
      </c>
      <c r="H2772" s="3">
        <v>-7.334524</v>
      </c>
      <c r="I2772" s="3">
        <v>112.759429</v>
      </c>
      <c r="J2772" t="s">
        <v>8059</v>
      </c>
    </row>
    <row r="2773" spans="1:10" x14ac:dyDescent="0.3">
      <c r="A2773" t="s">
        <v>3586</v>
      </c>
      <c r="B2773">
        <v>114565</v>
      </c>
      <c r="C2773" t="s">
        <v>3781</v>
      </c>
      <c r="D2773">
        <v>-7.2488999999999999</v>
      </c>
      <c r="E2773">
        <v>108.535</v>
      </c>
      <c r="F2773" t="s">
        <v>8072</v>
      </c>
      <c r="G2773" t="s">
        <v>3588</v>
      </c>
      <c r="H2773" s="3">
        <v>-7.334524</v>
      </c>
      <c r="I2773" s="3">
        <v>112.759429</v>
      </c>
      <c r="J2773" t="s">
        <v>8059</v>
      </c>
    </row>
    <row r="2774" spans="1:10" x14ac:dyDescent="0.3">
      <c r="A2774" t="s">
        <v>3586</v>
      </c>
      <c r="B2774">
        <v>114431</v>
      </c>
      <c r="C2774" t="s">
        <v>3782</v>
      </c>
      <c r="D2774">
        <v>-7.2713000000000001</v>
      </c>
      <c r="E2774">
        <v>112.74809999999999</v>
      </c>
      <c r="F2774" t="s">
        <v>8188</v>
      </c>
      <c r="G2774" t="s">
        <v>3588</v>
      </c>
      <c r="H2774" s="3">
        <v>-7.334524</v>
      </c>
      <c r="I2774" s="3">
        <v>112.759429</v>
      </c>
      <c r="J2774" t="s">
        <v>8059</v>
      </c>
    </row>
    <row r="2775" spans="1:10" x14ac:dyDescent="0.3">
      <c r="A2775" t="s">
        <v>3586</v>
      </c>
      <c r="B2775">
        <v>158746</v>
      </c>
      <c r="C2775" t="s">
        <v>3785</v>
      </c>
      <c r="D2775">
        <v>-2.555053</v>
      </c>
      <c r="E2775">
        <v>120.327681</v>
      </c>
      <c r="F2775" t="s">
        <v>8189</v>
      </c>
      <c r="G2775" t="s">
        <v>3588</v>
      </c>
      <c r="H2775" s="3">
        <v>-7.334524</v>
      </c>
      <c r="I2775" s="3">
        <v>112.759429</v>
      </c>
      <c r="J2775" t="s">
        <v>8059</v>
      </c>
    </row>
    <row r="2776" spans="1:10" x14ac:dyDescent="0.3">
      <c r="A2776" t="s">
        <v>3586</v>
      </c>
      <c r="B2776">
        <v>156642</v>
      </c>
      <c r="C2776" t="s">
        <v>3786</v>
      </c>
      <c r="D2776">
        <v>-7.2359260000000001</v>
      </c>
      <c r="E2776">
        <v>112.609628</v>
      </c>
      <c r="F2776" t="s">
        <v>8190</v>
      </c>
      <c r="G2776" t="s">
        <v>3588</v>
      </c>
      <c r="H2776" s="3">
        <v>-7.334524</v>
      </c>
      <c r="I2776" s="3">
        <v>112.759429</v>
      </c>
      <c r="J2776" t="s">
        <v>8059</v>
      </c>
    </row>
    <row r="2777" spans="1:10" x14ac:dyDescent="0.3">
      <c r="A2777" t="s">
        <v>3586</v>
      </c>
      <c r="B2777">
        <v>116685</v>
      </c>
      <c r="C2777" t="s">
        <v>3787</v>
      </c>
      <c r="D2777">
        <v>-7.2359260000000001</v>
      </c>
      <c r="E2777">
        <v>112.609628</v>
      </c>
      <c r="F2777" t="s">
        <v>8190</v>
      </c>
      <c r="G2777" t="s">
        <v>3588</v>
      </c>
      <c r="H2777" s="3">
        <v>-7.334524</v>
      </c>
      <c r="I2777" s="3">
        <v>112.759429</v>
      </c>
      <c r="J2777" t="s">
        <v>8059</v>
      </c>
    </row>
    <row r="2778" spans="1:10" x14ac:dyDescent="0.3">
      <c r="A2778" t="s">
        <v>3586</v>
      </c>
      <c r="B2778">
        <v>117008</v>
      </c>
      <c r="C2778" t="s">
        <v>3789</v>
      </c>
      <c r="D2778">
        <v>-3.1518419999999998</v>
      </c>
      <c r="E2778">
        <v>115.167857</v>
      </c>
      <c r="F2778" t="s">
        <v>7209</v>
      </c>
      <c r="G2778" t="s">
        <v>3588</v>
      </c>
      <c r="H2778" s="3">
        <v>-7.334524</v>
      </c>
      <c r="I2778" s="3">
        <v>112.759429</v>
      </c>
      <c r="J2778" t="s">
        <v>8059</v>
      </c>
    </row>
    <row r="2779" spans="1:10" x14ac:dyDescent="0.3">
      <c r="A2779" t="s">
        <v>3586</v>
      </c>
      <c r="B2779">
        <v>117023</v>
      </c>
      <c r="C2779" t="s">
        <v>3790</v>
      </c>
      <c r="D2779">
        <v>-6.1660389999999996</v>
      </c>
      <c r="E2779">
        <v>106.762843</v>
      </c>
      <c r="F2779" t="s">
        <v>8191</v>
      </c>
      <c r="G2779" t="s">
        <v>3588</v>
      </c>
      <c r="H2779" s="3">
        <v>-7.334524</v>
      </c>
      <c r="I2779" s="3">
        <v>112.759429</v>
      </c>
      <c r="J2779" t="s">
        <v>8059</v>
      </c>
    </row>
    <row r="2780" spans="1:10" x14ac:dyDescent="0.3">
      <c r="A2780" t="s">
        <v>3586</v>
      </c>
      <c r="B2780">
        <v>117024</v>
      </c>
      <c r="C2780" t="s">
        <v>3791</v>
      </c>
      <c r="D2780">
        <v>-7.0555000000000003</v>
      </c>
      <c r="E2780">
        <v>112.4556</v>
      </c>
      <c r="F2780" t="s">
        <v>8192</v>
      </c>
      <c r="G2780" t="s">
        <v>3588</v>
      </c>
      <c r="H2780" s="3">
        <v>-7.334524</v>
      </c>
      <c r="I2780" s="3">
        <v>112.759429</v>
      </c>
      <c r="J2780" t="s">
        <v>8059</v>
      </c>
    </row>
    <row r="2781" spans="1:10" x14ac:dyDescent="0.3">
      <c r="A2781" t="s">
        <v>3586</v>
      </c>
      <c r="B2781">
        <v>117025</v>
      </c>
      <c r="C2781" t="s">
        <v>3792</v>
      </c>
      <c r="D2781">
        <v>-8.7649000000000008</v>
      </c>
      <c r="E2781">
        <v>116.316</v>
      </c>
      <c r="F2781" t="s">
        <v>8125</v>
      </c>
      <c r="G2781" t="s">
        <v>3588</v>
      </c>
      <c r="H2781" s="3">
        <v>-7.334524</v>
      </c>
      <c r="I2781" s="3">
        <v>112.759429</v>
      </c>
      <c r="J2781" t="s">
        <v>8059</v>
      </c>
    </row>
    <row r="2782" spans="1:10" x14ac:dyDescent="0.3">
      <c r="A2782" t="s">
        <v>3586</v>
      </c>
      <c r="B2782">
        <v>116880</v>
      </c>
      <c r="C2782" t="s">
        <v>3793</v>
      </c>
      <c r="D2782">
        <v>-7.1646298000000002</v>
      </c>
      <c r="E2782">
        <v>112.6313672</v>
      </c>
      <c r="F2782" t="s">
        <v>8193</v>
      </c>
      <c r="G2782" t="s">
        <v>3588</v>
      </c>
      <c r="H2782" s="3">
        <v>-7.334524</v>
      </c>
      <c r="I2782" s="3">
        <v>112.759429</v>
      </c>
      <c r="J2782" t="s">
        <v>8059</v>
      </c>
    </row>
    <row r="2783" spans="1:10" x14ac:dyDescent="0.3">
      <c r="A2783" t="s">
        <v>3586</v>
      </c>
      <c r="B2783">
        <v>116366</v>
      </c>
      <c r="C2783" t="s">
        <v>3795</v>
      </c>
      <c r="D2783">
        <v>3.1754410000000002</v>
      </c>
      <c r="E2783">
        <v>101.768024</v>
      </c>
      <c r="F2783" t="s">
        <v>8194</v>
      </c>
      <c r="G2783" t="s">
        <v>3588</v>
      </c>
      <c r="H2783" s="3">
        <v>-7.334524</v>
      </c>
      <c r="I2783" s="3">
        <v>112.759429</v>
      </c>
      <c r="J2783" t="s">
        <v>8059</v>
      </c>
    </row>
    <row r="2784" spans="1:10" x14ac:dyDescent="0.3">
      <c r="A2784" t="s">
        <v>3586</v>
      </c>
      <c r="B2784">
        <v>180947</v>
      </c>
      <c r="C2784" t="s">
        <v>3796</v>
      </c>
      <c r="D2784">
        <v>-7.55722</v>
      </c>
      <c r="E2784">
        <v>110.87056</v>
      </c>
      <c r="F2784" t="s">
        <v>8195</v>
      </c>
      <c r="G2784" t="s">
        <v>3588</v>
      </c>
      <c r="H2784" s="3">
        <v>-7.334524</v>
      </c>
      <c r="I2784" s="3">
        <v>112.759429</v>
      </c>
      <c r="J2784" t="s">
        <v>8059</v>
      </c>
    </row>
    <row r="2785" spans="1:10" x14ac:dyDescent="0.3">
      <c r="A2785" t="s">
        <v>3586</v>
      </c>
      <c r="B2785">
        <v>116365</v>
      </c>
      <c r="C2785" t="s">
        <v>3797</v>
      </c>
      <c r="D2785">
        <v>-8.2566000000000006</v>
      </c>
      <c r="E2785">
        <v>113.6844</v>
      </c>
      <c r="F2785" t="s">
        <v>8157</v>
      </c>
      <c r="G2785" t="s">
        <v>3588</v>
      </c>
      <c r="H2785" s="3">
        <v>-7.334524</v>
      </c>
      <c r="I2785" s="3">
        <v>112.759429</v>
      </c>
      <c r="J2785" t="s">
        <v>8059</v>
      </c>
    </row>
    <row r="2786" spans="1:10" x14ac:dyDescent="0.3">
      <c r="A2786" t="s">
        <v>3586</v>
      </c>
      <c r="B2786">
        <v>162404</v>
      </c>
      <c r="C2786" t="s">
        <v>3798</v>
      </c>
      <c r="D2786">
        <v>-4.2317999999999998</v>
      </c>
      <c r="E2786">
        <v>122.68429999999999</v>
      </c>
      <c r="F2786" t="s">
        <v>8060</v>
      </c>
      <c r="G2786" t="s">
        <v>3588</v>
      </c>
      <c r="H2786" s="3">
        <v>-7.334524</v>
      </c>
      <c r="I2786" s="3">
        <v>112.759429</v>
      </c>
      <c r="J2786" t="s">
        <v>8059</v>
      </c>
    </row>
    <row r="2787" spans="1:10" x14ac:dyDescent="0.3">
      <c r="A2787" t="s">
        <v>3586</v>
      </c>
      <c r="B2787">
        <v>174234</v>
      </c>
      <c r="C2787" t="s">
        <v>3799</v>
      </c>
      <c r="D2787">
        <v>-7.3468</v>
      </c>
      <c r="E2787">
        <v>112.69450000000001</v>
      </c>
      <c r="F2787" t="s">
        <v>8133</v>
      </c>
      <c r="G2787" t="s">
        <v>3588</v>
      </c>
      <c r="H2787" s="3">
        <v>-7.334524</v>
      </c>
      <c r="I2787" s="3">
        <v>112.759429</v>
      </c>
      <c r="J2787" t="s">
        <v>8059</v>
      </c>
    </row>
    <row r="2788" spans="1:10" x14ac:dyDescent="0.3">
      <c r="A2788" t="s">
        <v>3586</v>
      </c>
      <c r="B2788">
        <v>136369</v>
      </c>
      <c r="C2788" t="s">
        <v>3800</v>
      </c>
      <c r="D2788">
        <v>-7.4338290000000002</v>
      </c>
      <c r="E2788">
        <v>112.673362</v>
      </c>
      <c r="F2788" t="s">
        <v>8104</v>
      </c>
      <c r="G2788" t="s">
        <v>3588</v>
      </c>
      <c r="H2788" s="3">
        <v>-7.334524</v>
      </c>
      <c r="I2788" s="3">
        <v>112.759429</v>
      </c>
      <c r="J2788" t="s">
        <v>8059</v>
      </c>
    </row>
    <row r="2789" spans="1:10" x14ac:dyDescent="0.3">
      <c r="A2789" t="s">
        <v>3586</v>
      </c>
      <c r="B2789">
        <v>117550</v>
      </c>
      <c r="C2789" t="s">
        <v>3803</v>
      </c>
      <c r="D2789">
        <v>-7.2709232999999998</v>
      </c>
      <c r="E2789">
        <v>112.720001</v>
      </c>
      <c r="F2789" t="s">
        <v>8196</v>
      </c>
      <c r="G2789" t="s">
        <v>3588</v>
      </c>
      <c r="H2789" s="3">
        <v>-7.334524</v>
      </c>
      <c r="I2789" s="3">
        <v>112.759429</v>
      </c>
      <c r="J2789" t="s">
        <v>8059</v>
      </c>
    </row>
    <row r="2790" spans="1:10" x14ac:dyDescent="0.3">
      <c r="A2790" t="s">
        <v>3586</v>
      </c>
      <c r="B2790">
        <v>159864</v>
      </c>
      <c r="C2790" t="s">
        <v>3804</v>
      </c>
      <c r="D2790">
        <v>-7.3828247500000002</v>
      </c>
      <c r="E2790">
        <v>112.7537552023756</v>
      </c>
      <c r="F2790" t="s">
        <v>8197</v>
      </c>
      <c r="G2790" t="s">
        <v>3588</v>
      </c>
      <c r="H2790" s="3">
        <v>-7.334524</v>
      </c>
      <c r="I2790" s="3">
        <v>112.759429</v>
      </c>
      <c r="J2790" t="s">
        <v>8059</v>
      </c>
    </row>
    <row r="2791" spans="1:10" x14ac:dyDescent="0.3">
      <c r="A2791" t="s">
        <v>3586</v>
      </c>
      <c r="B2791">
        <v>117494</v>
      </c>
      <c r="C2791" t="s">
        <v>3805</v>
      </c>
      <c r="D2791">
        <v>-7.4625130000000004</v>
      </c>
      <c r="E2791">
        <v>112.748418</v>
      </c>
      <c r="F2791" t="s">
        <v>8198</v>
      </c>
      <c r="G2791" t="s">
        <v>3588</v>
      </c>
      <c r="H2791" s="3">
        <v>-7.334524</v>
      </c>
      <c r="I2791" s="3">
        <v>112.759429</v>
      </c>
      <c r="J2791" t="s">
        <v>8059</v>
      </c>
    </row>
    <row r="2792" spans="1:10" x14ac:dyDescent="0.3">
      <c r="A2792" t="s">
        <v>3586</v>
      </c>
      <c r="B2792">
        <v>113822</v>
      </c>
      <c r="C2792" t="s">
        <v>3807</v>
      </c>
      <c r="D2792">
        <v>5.2323488500000002</v>
      </c>
      <c r="E2792">
        <v>96.984553239859594</v>
      </c>
      <c r="F2792" t="s">
        <v>8199</v>
      </c>
      <c r="G2792" t="s">
        <v>3588</v>
      </c>
      <c r="H2792" s="3">
        <v>-7.334524</v>
      </c>
      <c r="I2792" s="3">
        <v>112.759429</v>
      </c>
      <c r="J2792" t="s">
        <v>8059</v>
      </c>
    </row>
    <row r="2793" spans="1:10" x14ac:dyDescent="0.3">
      <c r="A2793" t="s">
        <v>3586</v>
      </c>
      <c r="B2793">
        <v>113775</v>
      </c>
      <c r="C2793" t="s">
        <v>3808</v>
      </c>
      <c r="D2793">
        <v>-7.2932069999999998</v>
      </c>
      <c r="E2793">
        <v>112.757423</v>
      </c>
      <c r="F2793" t="s">
        <v>8200</v>
      </c>
      <c r="G2793" t="s">
        <v>3588</v>
      </c>
      <c r="H2793" s="3">
        <v>-7.334524</v>
      </c>
      <c r="I2793" s="3">
        <v>112.759429</v>
      </c>
      <c r="J2793" t="s">
        <v>8059</v>
      </c>
    </row>
    <row r="2794" spans="1:10" x14ac:dyDescent="0.3">
      <c r="A2794" t="s">
        <v>3586</v>
      </c>
      <c r="B2794">
        <v>136400</v>
      </c>
      <c r="C2794" t="s">
        <v>3810</v>
      </c>
      <c r="D2794">
        <v>-7.1613899999999999</v>
      </c>
      <c r="E2794">
        <v>112.65806000000001</v>
      </c>
      <c r="F2794" t="s">
        <v>8201</v>
      </c>
      <c r="G2794" t="s">
        <v>3588</v>
      </c>
      <c r="H2794" s="3">
        <v>-7.334524</v>
      </c>
      <c r="I2794" s="3">
        <v>112.759429</v>
      </c>
      <c r="J2794" t="s">
        <v>8059</v>
      </c>
    </row>
    <row r="2795" spans="1:10" x14ac:dyDescent="0.3">
      <c r="A2795" t="s">
        <v>3586</v>
      </c>
      <c r="B2795">
        <v>136458</v>
      </c>
      <c r="C2795" t="s">
        <v>3811</v>
      </c>
      <c r="D2795">
        <v>-7.3681039999999998</v>
      </c>
      <c r="E2795">
        <v>112.728576</v>
      </c>
      <c r="F2795" t="s">
        <v>8202</v>
      </c>
      <c r="G2795" t="s">
        <v>3588</v>
      </c>
      <c r="H2795" s="3">
        <v>-7.334524</v>
      </c>
      <c r="I2795" s="3">
        <v>112.759429</v>
      </c>
      <c r="J2795" t="s">
        <v>8059</v>
      </c>
    </row>
    <row r="2796" spans="1:10" x14ac:dyDescent="0.3">
      <c r="A2796" t="s">
        <v>3586</v>
      </c>
      <c r="B2796">
        <v>169303</v>
      </c>
      <c r="C2796" t="s">
        <v>3812</v>
      </c>
      <c r="D2796">
        <v>-2.6446999999999998</v>
      </c>
      <c r="E2796">
        <v>120.5275</v>
      </c>
      <c r="F2796" t="s">
        <v>8203</v>
      </c>
      <c r="G2796" t="s">
        <v>3588</v>
      </c>
      <c r="H2796" s="3">
        <v>-7.334524</v>
      </c>
      <c r="I2796" s="3">
        <v>112.759429</v>
      </c>
      <c r="J2796" t="s">
        <v>8059</v>
      </c>
    </row>
    <row r="2797" spans="1:10" x14ac:dyDescent="0.3">
      <c r="A2797" t="s">
        <v>3586</v>
      </c>
      <c r="B2797">
        <v>113301</v>
      </c>
      <c r="C2797" t="s">
        <v>3813</v>
      </c>
      <c r="D2797">
        <v>-7.2380909999999998</v>
      </c>
      <c r="E2797">
        <v>112.755653</v>
      </c>
      <c r="F2797" t="s">
        <v>8099</v>
      </c>
      <c r="G2797" t="s">
        <v>3588</v>
      </c>
      <c r="H2797" s="3">
        <v>-7.334524</v>
      </c>
      <c r="I2797" s="3">
        <v>112.759429</v>
      </c>
      <c r="J2797" t="s">
        <v>8059</v>
      </c>
    </row>
    <row r="2798" spans="1:10" x14ac:dyDescent="0.3">
      <c r="A2798" t="s">
        <v>3586</v>
      </c>
      <c r="B2798">
        <v>168656</v>
      </c>
      <c r="C2798" t="s">
        <v>3814</v>
      </c>
      <c r="D2798">
        <v>-7.2359260000000001</v>
      </c>
      <c r="E2798">
        <v>112.609628</v>
      </c>
      <c r="F2798" t="s">
        <v>8190</v>
      </c>
      <c r="G2798" t="s">
        <v>3588</v>
      </c>
      <c r="H2798" s="3">
        <v>-7.334524</v>
      </c>
      <c r="I2798" s="3">
        <v>112.759429</v>
      </c>
      <c r="J2798" t="s">
        <v>8059</v>
      </c>
    </row>
    <row r="2799" spans="1:10" x14ac:dyDescent="0.3">
      <c r="A2799" t="s">
        <v>3586</v>
      </c>
      <c r="B2799">
        <v>117508</v>
      </c>
      <c r="C2799" t="s">
        <v>3817</v>
      </c>
      <c r="D2799">
        <v>-8.3162000000000003</v>
      </c>
      <c r="E2799">
        <v>114.1974</v>
      </c>
      <c r="F2799" t="s">
        <v>8065</v>
      </c>
      <c r="G2799" t="s">
        <v>3588</v>
      </c>
      <c r="H2799" s="3">
        <v>-7.334524</v>
      </c>
      <c r="I2799" s="3">
        <v>112.759429</v>
      </c>
      <c r="J2799" t="s">
        <v>8059</v>
      </c>
    </row>
    <row r="2800" spans="1:10" x14ac:dyDescent="0.3">
      <c r="A2800" t="s">
        <v>3586</v>
      </c>
      <c r="B2800">
        <v>114626</v>
      </c>
      <c r="C2800" t="s">
        <v>3819</v>
      </c>
      <c r="D2800">
        <v>-7.4956323999999999</v>
      </c>
      <c r="E2800">
        <v>112.52253899999999</v>
      </c>
      <c r="F2800" t="s">
        <v>8169</v>
      </c>
      <c r="G2800" t="s">
        <v>3588</v>
      </c>
      <c r="H2800" s="3">
        <v>-7.334524</v>
      </c>
      <c r="I2800" s="3">
        <v>112.759429</v>
      </c>
      <c r="J2800" t="s">
        <v>8059</v>
      </c>
    </row>
    <row r="2801" spans="1:10" x14ac:dyDescent="0.3">
      <c r="A2801" t="s">
        <v>3586</v>
      </c>
      <c r="B2801">
        <v>113456</v>
      </c>
      <c r="C2801" t="s">
        <v>3820</v>
      </c>
      <c r="D2801">
        <v>-7.3304445999999999</v>
      </c>
      <c r="E2801">
        <v>112.7594643</v>
      </c>
      <c r="F2801" t="s">
        <v>8204</v>
      </c>
      <c r="G2801" t="s">
        <v>3588</v>
      </c>
      <c r="H2801" s="3">
        <v>-7.334524</v>
      </c>
      <c r="I2801" s="3">
        <v>112.759429</v>
      </c>
      <c r="J2801" t="s">
        <v>8059</v>
      </c>
    </row>
    <row r="2802" spans="1:10" x14ac:dyDescent="0.3">
      <c r="A2802" t="s">
        <v>3586</v>
      </c>
      <c r="B2802">
        <v>113251</v>
      </c>
      <c r="C2802" t="s">
        <v>3821</v>
      </c>
      <c r="D2802">
        <v>-7.5423</v>
      </c>
      <c r="E2802">
        <v>112.58240000000001</v>
      </c>
      <c r="F2802" t="s">
        <v>8109</v>
      </c>
      <c r="G2802" t="s">
        <v>3588</v>
      </c>
      <c r="H2802" s="3">
        <v>-7.334524</v>
      </c>
      <c r="I2802" s="3">
        <v>112.759429</v>
      </c>
      <c r="J2802" t="s">
        <v>8059</v>
      </c>
    </row>
    <row r="2803" spans="1:10" x14ac:dyDescent="0.3">
      <c r="A2803" t="s">
        <v>3586</v>
      </c>
      <c r="B2803">
        <v>114225</v>
      </c>
      <c r="C2803" t="s">
        <v>3822</v>
      </c>
      <c r="D2803">
        <v>-7.2179000000000002</v>
      </c>
      <c r="E2803">
        <v>112.35299999999999</v>
      </c>
      <c r="F2803" t="s">
        <v>8205</v>
      </c>
      <c r="G2803" t="s">
        <v>3588</v>
      </c>
      <c r="H2803" s="3">
        <v>-7.334524</v>
      </c>
      <c r="I2803" s="3">
        <v>112.759429</v>
      </c>
      <c r="J2803" t="s">
        <v>8059</v>
      </c>
    </row>
    <row r="2804" spans="1:10" x14ac:dyDescent="0.3">
      <c r="A2804" t="s">
        <v>3586</v>
      </c>
      <c r="B2804">
        <v>114264</v>
      </c>
      <c r="C2804" t="s">
        <v>3823</v>
      </c>
      <c r="D2804">
        <v>-7.3362790000000002</v>
      </c>
      <c r="E2804">
        <v>112.737577</v>
      </c>
      <c r="F2804" t="s">
        <v>8206</v>
      </c>
      <c r="G2804" t="s">
        <v>3588</v>
      </c>
      <c r="H2804" s="3">
        <v>-7.334524</v>
      </c>
      <c r="I2804" s="3">
        <v>112.759429</v>
      </c>
      <c r="J2804" t="s">
        <v>8059</v>
      </c>
    </row>
    <row r="2805" spans="1:10" x14ac:dyDescent="0.3">
      <c r="A2805" t="s">
        <v>3586</v>
      </c>
      <c r="B2805">
        <v>117459</v>
      </c>
      <c r="C2805" t="s">
        <v>3824</v>
      </c>
      <c r="D2805">
        <v>-8.1290999999999993</v>
      </c>
      <c r="E2805">
        <v>112.0214</v>
      </c>
      <c r="F2805" t="s">
        <v>8143</v>
      </c>
      <c r="G2805" t="s">
        <v>3588</v>
      </c>
      <c r="H2805" s="3">
        <v>-7.334524</v>
      </c>
      <c r="I2805" s="3">
        <v>112.759429</v>
      </c>
      <c r="J2805" t="s">
        <v>8059</v>
      </c>
    </row>
    <row r="2806" spans="1:10" x14ac:dyDescent="0.3">
      <c r="A2806" t="s">
        <v>3586</v>
      </c>
      <c r="B2806">
        <v>157510</v>
      </c>
      <c r="C2806" t="s">
        <v>3825</v>
      </c>
      <c r="D2806">
        <v>-7.2907999999999999</v>
      </c>
      <c r="E2806">
        <v>112.7319</v>
      </c>
      <c r="F2806" t="s">
        <v>8097</v>
      </c>
      <c r="G2806" t="s">
        <v>3588</v>
      </c>
      <c r="H2806" s="3">
        <v>-7.334524</v>
      </c>
      <c r="I2806" s="3">
        <v>112.759429</v>
      </c>
      <c r="J2806" t="s">
        <v>8059</v>
      </c>
    </row>
    <row r="2807" spans="1:10" x14ac:dyDescent="0.3">
      <c r="A2807" t="s">
        <v>3586</v>
      </c>
      <c r="B2807">
        <v>172102</v>
      </c>
      <c r="C2807" t="s">
        <v>3826</v>
      </c>
      <c r="D2807">
        <v>-7.3362790000000002</v>
      </c>
      <c r="E2807">
        <v>112.737577</v>
      </c>
      <c r="F2807" t="s">
        <v>8206</v>
      </c>
      <c r="G2807" t="s">
        <v>3588</v>
      </c>
      <c r="H2807" s="3">
        <v>-7.334524</v>
      </c>
      <c r="I2807" s="3">
        <v>112.759429</v>
      </c>
      <c r="J2807" t="s">
        <v>8059</v>
      </c>
    </row>
    <row r="2808" spans="1:10" x14ac:dyDescent="0.3">
      <c r="A2808" t="s">
        <v>3586</v>
      </c>
      <c r="B2808">
        <v>114418</v>
      </c>
      <c r="C2808" t="s">
        <v>3827</v>
      </c>
      <c r="D2808">
        <v>-7.3189114999999996</v>
      </c>
      <c r="E2808">
        <v>112.7273706</v>
      </c>
      <c r="F2808" t="s">
        <v>8207</v>
      </c>
      <c r="G2808" t="s">
        <v>3588</v>
      </c>
      <c r="H2808" s="3">
        <v>-7.334524</v>
      </c>
      <c r="I2808" s="3">
        <v>112.759429</v>
      </c>
      <c r="J2808" t="s">
        <v>8059</v>
      </c>
    </row>
    <row r="2809" spans="1:10" x14ac:dyDescent="0.3">
      <c r="A2809" t="s">
        <v>3586</v>
      </c>
      <c r="B2809">
        <v>171127</v>
      </c>
      <c r="C2809" t="s">
        <v>3828</v>
      </c>
      <c r="D2809">
        <v>-7.550719</v>
      </c>
      <c r="E2809">
        <v>110.844649</v>
      </c>
      <c r="F2809" t="s">
        <v>8208</v>
      </c>
      <c r="G2809" t="s">
        <v>3588</v>
      </c>
      <c r="H2809" s="3">
        <v>-7.334524</v>
      </c>
      <c r="I2809" s="3">
        <v>112.759429</v>
      </c>
      <c r="J2809" t="s">
        <v>8059</v>
      </c>
    </row>
    <row r="2810" spans="1:10" x14ac:dyDescent="0.3">
      <c r="A2810" t="s">
        <v>3586</v>
      </c>
      <c r="B2810">
        <v>136692</v>
      </c>
      <c r="C2810" t="s">
        <v>3831</v>
      </c>
      <c r="D2810">
        <v>-8.4923000000000002</v>
      </c>
      <c r="E2810">
        <v>116.65130000000001</v>
      </c>
      <c r="F2810" t="s">
        <v>8209</v>
      </c>
      <c r="G2810" t="s">
        <v>3588</v>
      </c>
      <c r="H2810" s="3">
        <v>-7.334524</v>
      </c>
      <c r="I2810" s="3">
        <v>112.759429</v>
      </c>
      <c r="J2810" t="s">
        <v>8059</v>
      </c>
    </row>
    <row r="2811" spans="1:10" x14ac:dyDescent="0.3">
      <c r="A2811" t="s">
        <v>3586</v>
      </c>
      <c r="B2811">
        <v>137025</v>
      </c>
      <c r="C2811" t="s">
        <v>3832</v>
      </c>
      <c r="D2811">
        <v>-7.3468999999999998</v>
      </c>
      <c r="E2811">
        <v>112.6883</v>
      </c>
      <c r="F2811" t="s">
        <v>8210</v>
      </c>
      <c r="G2811" t="s">
        <v>3588</v>
      </c>
      <c r="H2811" s="3">
        <v>-7.334524</v>
      </c>
      <c r="I2811" s="3">
        <v>112.759429</v>
      </c>
      <c r="J2811" t="s">
        <v>8059</v>
      </c>
    </row>
    <row r="2812" spans="1:10" x14ac:dyDescent="0.3">
      <c r="A2812" t="s">
        <v>3586</v>
      </c>
      <c r="B2812">
        <v>159827</v>
      </c>
      <c r="C2812" t="s">
        <v>3833</v>
      </c>
      <c r="D2812">
        <v>-7.3054040000000002</v>
      </c>
      <c r="E2812">
        <v>112.731622</v>
      </c>
      <c r="F2812" t="s">
        <v>8094</v>
      </c>
      <c r="G2812" t="s">
        <v>3588</v>
      </c>
      <c r="H2812" s="3">
        <v>-7.334524</v>
      </c>
      <c r="I2812" s="3">
        <v>112.759429</v>
      </c>
      <c r="J2812" t="s">
        <v>8059</v>
      </c>
    </row>
    <row r="2813" spans="1:10" x14ac:dyDescent="0.3">
      <c r="A2813" t="s">
        <v>3586</v>
      </c>
      <c r="B2813">
        <v>117697</v>
      </c>
      <c r="C2813" t="s">
        <v>3834</v>
      </c>
      <c r="D2813">
        <v>-7.2123999999999997</v>
      </c>
      <c r="E2813">
        <v>113.34439999999999</v>
      </c>
      <c r="F2813" t="s">
        <v>8211</v>
      </c>
      <c r="G2813" t="s">
        <v>3588</v>
      </c>
      <c r="H2813" s="3">
        <v>-7.334524</v>
      </c>
      <c r="I2813" s="3">
        <v>112.759429</v>
      </c>
      <c r="J2813" t="s">
        <v>8059</v>
      </c>
    </row>
    <row r="2814" spans="1:10" x14ac:dyDescent="0.3">
      <c r="A2814" t="s">
        <v>3586</v>
      </c>
      <c r="B2814">
        <v>154816</v>
      </c>
      <c r="C2814" t="s">
        <v>3835</v>
      </c>
      <c r="D2814">
        <v>-7.2123999999999997</v>
      </c>
      <c r="E2814">
        <v>113.34439999999999</v>
      </c>
      <c r="F2814" t="s">
        <v>8211</v>
      </c>
      <c r="G2814" t="s">
        <v>3588</v>
      </c>
      <c r="H2814" s="3">
        <v>-7.334524</v>
      </c>
      <c r="I2814" s="3">
        <v>112.759429</v>
      </c>
      <c r="J2814" t="s">
        <v>8059</v>
      </c>
    </row>
    <row r="2815" spans="1:10" x14ac:dyDescent="0.3">
      <c r="A2815" t="s">
        <v>3586</v>
      </c>
      <c r="B2815">
        <v>117506</v>
      </c>
      <c r="C2815" t="s">
        <v>3837</v>
      </c>
      <c r="D2815">
        <v>-7.2413160000000003</v>
      </c>
      <c r="E2815">
        <v>112.71842599999999</v>
      </c>
      <c r="F2815" t="s">
        <v>8212</v>
      </c>
      <c r="G2815" t="s">
        <v>3588</v>
      </c>
      <c r="H2815" s="3">
        <v>-7.334524</v>
      </c>
      <c r="I2815" s="3">
        <v>112.759429</v>
      </c>
      <c r="J2815" t="s">
        <v>8059</v>
      </c>
    </row>
    <row r="2816" spans="1:10" x14ac:dyDescent="0.3">
      <c r="A2816" t="s">
        <v>3586</v>
      </c>
      <c r="B2816">
        <v>117420</v>
      </c>
      <c r="C2816" t="s">
        <v>3838</v>
      </c>
      <c r="D2816">
        <v>1.0444</v>
      </c>
      <c r="E2816">
        <v>121.64449999999999</v>
      </c>
      <c r="F2816" t="s">
        <v>8213</v>
      </c>
      <c r="G2816" t="s">
        <v>3588</v>
      </c>
      <c r="H2816" s="3">
        <v>-7.334524</v>
      </c>
      <c r="I2816" s="3">
        <v>112.759429</v>
      </c>
      <c r="J2816" t="s">
        <v>8059</v>
      </c>
    </row>
    <row r="2817" spans="1:10" x14ac:dyDescent="0.3">
      <c r="A2817" t="s">
        <v>3586</v>
      </c>
      <c r="B2817">
        <v>152746</v>
      </c>
      <c r="C2817" t="s">
        <v>3840</v>
      </c>
      <c r="D2817">
        <v>-7.2550353999999997</v>
      </c>
      <c r="E2817">
        <v>112.78379459999999</v>
      </c>
      <c r="F2817" t="s">
        <v>8214</v>
      </c>
      <c r="G2817" t="s">
        <v>3588</v>
      </c>
      <c r="H2817" s="3">
        <v>-7.334524</v>
      </c>
      <c r="I2817" s="3">
        <v>112.759429</v>
      </c>
      <c r="J2817" t="s">
        <v>8059</v>
      </c>
    </row>
    <row r="2818" spans="1:10" x14ac:dyDescent="0.3">
      <c r="A2818" t="s">
        <v>3586</v>
      </c>
      <c r="B2818">
        <v>153580</v>
      </c>
      <c r="C2818" t="s">
        <v>3841</v>
      </c>
      <c r="D2818">
        <v>-7.2346680000000001</v>
      </c>
      <c r="E2818">
        <v>112.792265</v>
      </c>
      <c r="F2818" t="s">
        <v>8058</v>
      </c>
      <c r="G2818" t="s">
        <v>3588</v>
      </c>
      <c r="H2818" s="3">
        <v>-7.334524</v>
      </c>
      <c r="I2818" s="3">
        <v>112.759429</v>
      </c>
      <c r="J2818" t="s">
        <v>8059</v>
      </c>
    </row>
    <row r="2819" spans="1:10" x14ac:dyDescent="0.3">
      <c r="A2819" t="s">
        <v>3586</v>
      </c>
      <c r="B2819">
        <v>113858</v>
      </c>
      <c r="C2819" t="s">
        <v>3842</v>
      </c>
      <c r="D2819">
        <v>-6.2458382500000003</v>
      </c>
      <c r="E2819">
        <v>106.8121349580059</v>
      </c>
      <c r="F2819" t="s">
        <v>8215</v>
      </c>
      <c r="G2819" t="s">
        <v>3588</v>
      </c>
      <c r="H2819" s="3">
        <v>-7.334524</v>
      </c>
      <c r="I2819" s="3">
        <v>112.759429</v>
      </c>
      <c r="J2819" t="s">
        <v>8059</v>
      </c>
    </row>
    <row r="2820" spans="1:10" x14ac:dyDescent="0.3">
      <c r="A2820" t="s">
        <v>3586</v>
      </c>
      <c r="B2820">
        <v>160989</v>
      </c>
      <c r="C2820" t="s">
        <v>3843</v>
      </c>
      <c r="D2820">
        <v>-7.1758300000000004</v>
      </c>
      <c r="E2820">
        <v>113.51764</v>
      </c>
      <c r="F2820" t="s">
        <v>8216</v>
      </c>
      <c r="G2820" t="s">
        <v>3588</v>
      </c>
      <c r="H2820" s="3">
        <v>-7.334524</v>
      </c>
      <c r="I2820" s="3">
        <v>112.759429</v>
      </c>
      <c r="J2820" t="s">
        <v>8059</v>
      </c>
    </row>
    <row r="2821" spans="1:10" x14ac:dyDescent="0.3">
      <c r="A2821" t="s">
        <v>3586</v>
      </c>
      <c r="B2821">
        <v>113888</v>
      </c>
      <c r="C2821" t="s">
        <v>3845</v>
      </c>
      <c r="D2821">
        <v>-38.711612000000002</v>
      </c>
      <c r="E2821">
        <v>-72.635575000000003</v>
      </c>
      <c r="F2821" t="s">
        <v>8217</v>
      </c>
      <c r="G2821" t="s">
        <v>3588</v>
      </c>
      <c r="H2821" s="3">
        <v>-7.334524</v>
      </c>
      <c r="I2821" s="3">
        <v>112.759429</v>
      </c>
      <c r="J2821" t="s">
        <v>8059</v>
      </c>
    </row>
    <row r="2822" spans="1:10" x14ac:dyDescent="0.3">
      <c r="A2822" t="s">
        <v>3586</v>
      </c>
      <c r="B2822">
        <v>114074</v>
      </c>
      <c r="C2822" t="s">
        <v>3846</v>
      </c>
      <c r="D2822">
        <v>-7.3054040000000002</v>
      </c>
      <c r="E2822">
        <v>112.731622</v>
      </c>
      <c r="F2822" t="s">
        <v>8094</v>
      </c>
      <c r="G2822" t="s">
        <v>3588</v>
      </c>
      <c r="H2822" s="3">
        <v>-7.334524</v>
      </c>
      <c r="I2822" s="3">
        <v>112.759429</v>
      </c>
      <c r="J2822" t="s">
        <v>8059</v>
      </c>
    </row>
    <row r="2823" spans="1:10" x14ac:dyDescent="0.3">
      <c r="A2823" t="s">
        <v>3586</v>
      </c>
      <c r="B2823">
        <v>160698</v>
      </c>
      <c r="C2823" t="s">
        <v>3847</v>
      </c>
      <c r="D2823">
        <v>-7.2140571500000004</v>
      </c>
      <c r="E2823">
        <v>112.7361736</v>
      </c>
      <c r="F2823" t="s">
        <v>8218</v>
      </c>
      <c r="G2823" t="s">
        <v>3588</v>
      </c>
      <c r="H2823" s="3">
        <v>-7.334524</v>
      </c>
      <c r="I2823" s="3">
        <v>112.759429</v>
      </c>
      <c r="J2823" t="s">
        <v>8059</v>
      </c>
    </row>
    <row r="2824" spans="1:10" x14ac:dyDescent="0.3">
      <c r="A2824" t="s">
        <v>3586</v>
      </c>
      <c r="B2824">
        <v>160261</v>
      </c>
      <c r="C2824" t="s">
        <v>3848</v>
      </c>
      <c r="D2824">
        <v>-7.3337050000000001</v>
      </c>
      <c r="E2824">
        <v>112.722962</v>
      </c>
      <c r="F2824" t="s">
        <v>8219</v>
      </c>
      <c r="G2824" t="s">
        <v>3588</v>
      </c>
      <c r="H2824" s="3">
        <v>-7.334524</v>
      </c>
      <c r="I2824" s="3">
        <v>112.759429</v>
      </c>
      <c r="J2824" t="s">
        <v>8059</v>
      </c>
    </row>
    <row r="2825" spans="1:10" x14ac:dyDescent="0.3">
      <c r="A2825" t="s">
        <v>3586</v>
      </c>
      <c r="B2825">
        <v>171479</v>
      </c>
      <c r="C2825" t="s">
        <v>3849</v>
      </c>
      <c r="D2825">
        <v>-2.552</v>
      </c>
      <c r="E2825">
        <v>120.3801</v>
      </c>
      <c r="F2825" t="s">
        <v>8220</v>
      </c>
      <c r="G2825" t="s">
        <v>3588</v>
      </c>
      <c r="H2825" s="3">
        <v>-7.334524</v>
      </c>
      <c r="I2825" s="3">
        <v>112.759429</v>
      </c>
      <c r="J2825" t="s">
        <v>8059</v>
      </c>
    </row>
    <row r="2826" spans="1:10" x14ac:dyDescent="0.3">
      <c r="A2826" t="s">
        <v>3586</v>
      </c>
      <c r="B2826">
        <v>114241</v>
      </c>
      <c r="C2826" t="s">
        <v>3850</v>
      </c>
      <c r="D2826">
        <v>-7.2960593999999999</v>
      </c>
      <c r="E2826">
        <v>112.75945780000001</v>
      </c>
      <c r="F2826" t="s">
        <v>8221</v>
      </c>
      <c r="G2826" t="s">
        <v>3588</v>
      </c>
      <c r="H2826" s="3">
        <v>-7.334524</v>
      </c>
      <c r="I2826" s="3">
        <v>112.759429</v>
      </c>
      <c r="J2826" t="s">
        <v>8059</v>
      </c>
    </row>
    <row r="2827" spans="1:10" x14ac:dyDescent="0.3">
      <c r="A2827" t="s">
        <v>3586</v>
      </c>
      <c r="B2827">
        <v>144345</v>
      </c>
      <c r="C2827" t="s">
        <v>3853</v>
      </c>
      <c r="D2827">
        <v>-7.2493388000000003</v>
      </c>
      <c r="E2827">
        <v>112.75567839999999</v>
      </c>
      <c r="F2827" t="s">
        <v>8222</v>
      </c>
      <c r="G2827" t="s">
        <v>3588</v>
      </c>
      <c r="H2827" s="3">
        <v>-7.334524</v>
      </c>
      <c r="I2827" s="3">
        <v>112.759429</v>
      </c>
      <c r="J2827" t="s">
        <v>8059</v>
      </c>
    </row>
    <row r="2828" spans="1:10" x14ac:dyDescent="0.3">
      <c r="A2828" t="s">
        <v>3586</v>
      </c>
      <c r="B2828">
        <v>113491</v>
      </c>
      <c r="C2828" t="s">
        <v>3854</v>
      </c>
      <c r="D2828">
        <v>-7.2730779999999999</v>
      </c>
      <c r="E2828">
        <v>112.749336</v>
      </c>
      <c r="F2828" t="s">
        <v>8122</v>
      </c>
      <c r="G2828" t="s">
        <v>3588</v>
      </c>
      <c r="H2828" s="3">
        <v>-7.334524</v>
      </c>
      <c r="I2828" s="3">
        <v>112.759429</v>
      </c>
      <c r="J2828" t="s">
        <v>8059</v>
      </c>
    </row>
    <row r="2829" spans="1:10" x14ac:dyDescent="0.3">
      <c r="A2829" t="s">
        <v>3586</v>
      </c>
      <c r="B2829">
        <v>162596</v>
      </c>
      <c r="C2829" t="s">
        <v>3855</v>
      </c>
      <c r="D2829">
        <v>-7.4474999999999998</v>
      </c>
      <c r="E2829">
        <v>111.30972</v>
      </c>
      <c r="F2829" t="s">
        <v>8077</v>
      </c>
      <c r="G2829" t="s">
        <v>3588</v>
      </c>
      <c r="H2829" s="3">
        <v>-7.334524</v>
      </c>
      <c r="I2829" s="3">
        <v>112.759429</v>
      </c>
      <c r="J2829" t="s">
        <v>8059</v>
      </c>
    </row>
    <row r="2830" spans="1:10" x14ac:dyDescent="0.3">
      <c r="A2830" t="s">
        <v>3586</v>
      </c>
      <c r="B2830">
        <v>177694</v>
      </c>
      <c r="C2830" t="s">
        <v>3856</v>
      </c>
      <c r="D2830">
        <v>-7.279039</v>
      </c>
      <c r="E2830">
        <v>112.76525700000001</v>
      </c>
      <c r="F2830" t="s">
        <v>8223</v>
      </c>
      <c r="G2830" t="s">
        <v>3588</v>
      </c>
      <c r="H2830" s="3">
        <v>-7.334524</v>
      </c>
      <c r="I2830" s="3">
        <v>112.759429</v>
      </c>
      <c r="J2830" t="s">
        <v>8059</v>
      </c>
    </row>
    <row r="2831" spans="1:10" x14ac:dyDescent="0.3">
      <c r="A2831" t="s">
        <v>3586</v>
      </c>
      <c r="B2831">
        <v>136265</v>
      </c>
      <c r="C2831" t="s">
        <v>3858</v>
      </c>
      <c r="D2831">
        <v>4.5534679999999996</v>
      </c>
      <c r="E2831">
        <v>-75.664623000000006</v>
      </c>
      <c r="F2831" t="s">
        <v>8224</v>
      </c>
      <c r="G2831" t="s">
        <v>3588</v>
      </c>
      <c r="H2831" s="3">
        <v>-7.334524</v>
      </c>
      <c r="I2831" s="3">
        <v>112.759429</v>
      </c>
      <c r="J2831" t="s">
        <v>8059</v>
      </c>
    </row>
    <row r="2832" spans="1:10" x14ac:dyDescent="0.3">
      <c r="A2832" t="s">
        <v>3586</v>
      </c>
      <c r="B2832">
        <v>117470</v>
      </c>
      <c r="C2832" t="s">
        <v>3859</v>
      </c>
      <c r="D2832">
        <v>-8.6836000000000002</v>
      </c>
      <c r="E2832">
        <v>115.57429999999999</v>
      </c>
      <c r="F2832" t="s">
        <v>8225</v>
      </c>
      <c r="G2832" t="s">
        <v>3588</v>
      </c>
      <c r="H2832" s="3">
        <v>-7.334524</v>
      </c>
      <c r="I2832" s="3">
        <v>112.759429</v>
      </c>
      <c r="J2832" t="s">
        <v>8059</v>
      </c>
    </row>
    <row r="2833" spans="1:10" x14ac:dyDescent="0.3">
      <c r="A2833" t="s">
        <v>3586</v>
      </c>
      <c r="B2833">
        <v>174765</v>
      </c>
      <c r="C2833" t="s">
        <v>3861</v>
      </c>
      <c r="D2833">
        <v>-7.2728339999999996</v>
      </c>
      <c r="E2833">
        <v>112.771995</v>
      </c>
      <c r="F2833" t="s">
        <v>8226</v>
      </c>
      <c r="G2833" t="s">
        <v>3588</v>
      </c>
      <c r="H2833" s="3">
        <v>-7.334524</v>
      </c>
      <c r="I2833" s="3">
        <v>112.759429</v>
      </c>
      <c r="J2833" t="s">
        <v>8059</v>
      </c>
    </row>
    <row r="2834" spans="1:10" x14ac:dyDescent="0.3">
      <c r="A2834" t="s">
        <v>3586</v>
      </c>
      <c r="B2834">
        <v>117107</v>
      </c>
      <c r="C2834" t="s">
        <v>3862</v>
      </c>
      <c r="D2834">
        <v>-6.9492000000000003</v>
      </c>
      <c r="E2834">
        <v>113.69799999999999</v>
      </c>
      <c r="F2834" t="s">
        <v>8096</v>
      </c>
      <c r="G2834" t="s">
        <v>3588</v>
      </c>
      <c r="H2834" s="3">
        <v>-7.334524</v>
      </c>
      <c r="I2834" s="3">
        <v>112.759429</v>
      </c>
      <c r="J2834" t="s">
        <v>8059</v>
      </c>
    </row>
    <row r="2835" spans="1:10" x14ac:dyDescent="0.3">
      <c r="A2835" t="s">
        <v>3586</v>
      </c>
      <c r="B2835">
        <v>114395</v>
      </c>
      <c r="C2835" t="s">
        <v>3863</v>
      </c>
      <c r="D2835">
        <v>19.331679999999999</v>
      </c>
      <c r="E2835">
        <v>-99.138163000000006</v>
      </c>
      <c r="F2835" t="s">
        <v>8227</v>
      </c>
      <c r="G2835" t="s">
        <v>3588</v>
      </c>
      <c r="H2835" s="3">
        <v>-7.334524</v>
      </c>
      <c r="I2835" s="3">
        <v>112.759429</v>
      </c>
      <c r="J2835" t="s">
        <v>8059</v>
      </c>
    </row>
    <row r="2836" spans="1:10" x14ac:dyDescent="0.3">
      <c r="A2836" t="s">
        <v>3586</v>
      </c>
      <c r="B2836">
        <v>114397</v>
      </c>
      <c r="C2836" t="s">
        <v>3864</v>
      </c>
      <c r="D2836">
        <v>-7.4436999999999998</v>
      </c>
      <c r="E2836">
        <v>112.63330000000001</v>
      </c>
      <c r="F2836" t="s">
        <v>8228</v>
      </c>
      <c r="G2836" t="s">
        <v>3588</v>
      </c>
      <c r="H2836" s="3">
        <v>-7.334524</v>
      </c>
      <c r="I2836" s="3">
        <v>112.759429</v>
      </c>
      <c r="J2836" t="s">
        <v>8059</v>
      </c>
    </row>
    <row r="2837" spans="1:10" x14ac:dyDescent="0.3">
      <c r="A2837" t="s">
        <v>3586</v>
      </c>
      <c r="B2837">
        <v>154360</v>
      </c>
      <c r="C2837" t="s">
        <v>3865</v>
      </c>
      <c r="D2837">
        <v>-7.3468</v>
      </c>
      <c r="E2837">
        <v>112.69450000000001</v>
      </c>
      <c r="F2837" t="s">
        <v>8133</v>
      </c>
      <c r="G2837" t="s">
        <v>3588</v>
      </c>
      <c r="H2837" s="3">
        <v>-7.334524</v>
      </c>
      <c r="I2837" s="3">
        <v>112.759429</v>
      </c>
      <c r="J2837" t="s">
        <v>8059</v>
      </c>
    </row>
    <row r="2838" spans="1:10" x14ac:dyDescent="0.3">
      <c r="A2838" t="s">
        <v>3586</v>
      </c>
      <c r="B2838">
        <v>113737</v>
      </c>
      <c r="C2838" t="s">
        <v>3866</v>
      </c>
      <c r="D2838">
        <v>-7.3468</v>
      </c>
      <c r="E2838">
        <v>112.69450000000001</v>
      </c>
      <c r="F2838" t="s">
        <v>8133</v>
      </c>
      <c r="G2838" t="s">
        <v>3588</v>
      </c>
      <c r="H2838" s="3">
        <v>-7.334524</v>
      </c>
      <c r="I2838" s="3">
        <v>112.759429</v>
      </c>
      <c r="J2838" t="s">
        <v>8059</v>
      </c>
    </row>
    <row r="2839" spans="1:10" x14ac:dyDescent="0.3">
      <c r="A2839" t="s">
        <v>3586</v>
      </c>
      <c r="B2839">
        <v>113909</v>
      </c>
      <c r="C2839" t="s">
        <v>3867</v>
      </c>
      <c r="D2839">
        <v>-7.3468</v>
      </c>
      <c r="E2839">
        <v>112.69450000000001</v>
      </c>
      <c r="F2839" t="s">
        <v>8133</v>
      </c>
      <c r="G2839" t="s">
        <v>3588</v>
      </c>
      <c r="H2839" s="3">
        <v>-7.334524</v>
      </c>
      <c r="I2839" s="3">
        <v>112.759429</v>
      </c>
      <c r="J2839" t="s">
        <v>8059</v>
      </c>
    </row>
    <row r="2840" spans="1:10" x14ac:dyDescent="0.3">
      <c r="A2840" t="s">
        <v>3586</v>
      </c>
      <c r="B2840">
        <v>146923</v>
      </c>
      <c r="C2840" t="s">
        <v>3868</v>
      </c>
      <c r="D2840">
        <v>-7.3381692999999997</v>
      </c>
      <c r="E2840">
        <v>112.78875619999999</v>
      </c>
      <c r="F2840" t="s">
        <v>8229</v>
      </c>
      <c r="G2840" t="s">
        <v>3588</v>
      </c>
      <c r="H2840" s="3">
        <v>-7.334524</v>
      </c>
      <c r="I2840" s="3">
        <v>112.759429</v>
      </c>
      <c r="J2840" t="s">
        <v>8059</v>
      </c>
    </row>
    <row r="2841" spans="1:10" x14ac:dyDescent="0.3">
      <c r="A2841" t="s">
        <v>3586</v>
      </c>
      <c r="B2841">
        <v>167956</v>
      </c>
      <c r="C2841" t="s">
        <v>3869</v>
      </c>
      <c r="D2841">
        <v>-7.3134139999999999</v>
      </c>
      <c r="E2841">
        <v>112.710356</v>
      </c>
      <c r="F2841" t="s">
        <v>8230</v>
      </c>
      <c r="G2841" t="s">
        <v>3588</v>
      </c>
      <c r="H2841" s="3">
        <v>-7.334524</v>
      </c>
      <c r="I2841" s="3">
        <v>112.759429</v>
      </c>
      <c r="J2841" t="s">
        <v>8059</v>
      </c>
    </row>
    <row r="2842" spans="1:10" x14ac:dyDescent="0.3">
      <c r="A2842" t="s">
        <v>3586</v>
      </c>
      <c r="B2842">
        <v>113840</v>
      </c>
      <c r="C2842" t="s">
        <v>3870</v>
      </c>
      <c r="D2842">
        <v>-3.80694</v>
      </c>
      <c r="E2842">
        <v>103.80028</v>
      </c>
      <c r="F2842" t="s">
        <v>8231</v>
      </c>
      <c r="G2842" t="s">
        <v>3588</v>
      </c>
      <c r="H2842" s="3">
        <v>-7.334524</v>
      </c>
      <c r="I2842" s="3">
        <v>112.759429</v>
      </c>
      <c r="J2842" t="s">
        <v>8059</v>
      </c>
    </row>
    <row r="2843" spans="1:10" x14ac:dyDescent="0.3">
      <c r="A2843" t="s">
        <v>3586</v>
      </c>
      <c r="B2843">
        <v>136528</v>
      </c>
      <c r="C2843" t="s">
        <v>3871</v>
      </c>
      <c r="D2843">
        <v>-7.3699735999999998</v>
      </c>
      <c r="E2843">
        <v>112.7143269</v>
      </c>
      <c r="F2843" t="s">
        <v>8232</v>
      </c>
      <c r="G2843" t="s">
        <v>3588</v>
      </c>
      <c r="H2843" s="3">
        <v>-7.334524</v>
      </c>
      <c r="I2843" s="3">
        <v>112.759429</v>
      </c>
      <c r="J2843" t="s">
        <v>8059</v>
      </c>
    </row>
    <row r="2844" spans="1:10" x14ac:dyDescent="0.3">
      <c r="A2844" t="s">
        <v>3586</v>
      </c>
      <c r="B2844">
        <v>161296</v>
      </c>
      <c r="C2844" t="s">
        <v>3872</v>
      </c>
      <c r="D2844">
        <v>-1.3889</v>
      </c>
      <c r="E2844">
        <v>116.6142</v>
      </c>
      <c r="F2844" t="s">
        <v>8233</v>
      </c>
      <c r="G2844" t="s">
        <v>3588</v>
      </c>
      <c r="H2844" s="3">
        <v>-7.334524</v>
      </c>
      <c r="I2844" s="3">
        <v>112.759429</v>
      </c>
      <c r="J2844" t="s">
        <v>8059</v>
      </c>
    </row>
    <row r="2845" spans="1:10" x14ac:dyDescent="0.3">
      <c r="A2845" t="s">
        <v>3586</v>
      </c>
      <c r="B2845">
        <v>136666</v>
      </c>
      <c r="C2845" t="s">
        <v>3873</v>
      </c>
      <c r="D2845">
        <v>-6.2056544000000002</v>
      </c>
      <c r="E2845">
        <v>107.62901368741861</v>
      </c>
      <c r="F2845" t="s">
        <v>6826</v>
      </c>
      <c r="G2845" t="s">
        <v>3588</v>
      </c>
      <c r="H2845" s="3">
        <v>-7.334524</v>
      </c>
      <c r="I2845" s="3">
        <v>112.759429</v>
      </c>
      <c r="J2845" t="s">
        <v>8059</v>
      </c>
    </row>
    <row r="2846" spans="1:10" x14ac:dyDescent="0.3">
      <c r="A2846" t="s">
        <v>3586</v>
      </c>
      <c r="B2846">
        <v>136770</v>
      </c>
      <c r="C2846" t="s">
        <v>3874</v>
      </c>
      <c r="D2846">
        <v>-7.360417</v>
      </c>
      <c r="E2846">
        <v>112.729787</v>
      </c>
      <c r="F2846" t="s">
        <v>8234</v>
      </c>
      <c r="G2846" t="s">
        <v>3588</v>
      </c>
      <c r="H2846" s="3">
        <v>-7.334524</v>
      </c>
      <c r="I2846" s="3">
        <v>112.759429</v>
      </c>
      <c r="J2846" t="s">
        <v>8059</v>
      </c>
    </row>
    <row r="2847" spans="1:10" x14ac:dyDescent="0.3">
      <c r="A2847" t="s">
        <v>3586</v>
      </c>
      <c r="B2847">
        <v>158073</v>
      </c>
      <c r="C2847" t="s">
        <v>3875</v>
      </c>
      <c r="D2847">
        <v>-6.9587120000000002</v>
      </c>
      <c r="E2847">
        <v>110.396821</v>
      </c>
      <c r="F2847" t="s">
        <v>8235</v>
      </c>
      <c r="G2847" t="s">
        <v>3588</v>
      </c>
      <c r="H2847" s="3">
        <v>-7.334524</v>
      </c>
      <c r="I2847" s="3">
        <v>112.759429</v>
      </c>
      <c r="J2847" t="s">
        <v>8059</v>
      </c>
    </row>
    <row r="2848" spans="1:10" x14ac:dyDescent="0.3">
      <c r="A2848" t="s">
        <v>3586</v>
      </c>
      <c r="B2848">
        <v>117059</v>
      </c>
      <c r="C2848" t="s">
        <v>3876</v>
      </c>
      <c r="D2848">
        <v>-8.3162000000000003</v>
      </c>
      <c r="E2848">
        <v>114.1974</v>
      </c>
      <c r="F2848" t="s">
        <v>8065</v>
      </c>
      <c r="G2848" t="s">
        <v>3588</v>
      </c>
      <c r="H2848" s="3">
        <v>-7.334524</v>
      </c>
      <c r="I2848" s="3">
        <v>112.759429</v>
      </c>
      <c r="J2848" t="s">
        <v>8059</v>
      </c>
    </row>
    <row r="2849" spans="1:10" x14ac:dyDescent="0.3">
      <c r="A2849" t="s">
        <v>3586</v>
      </c>
      <c r="B2849">
        <v>164998</v>
      </c>
      <c r="C2849" t="s">
        <v>3878</v>
      </c>
      <c r="D2849">
        <v>-8.3839000000000006</v>
      </c>
      <c r="E2849">
        <v>115.17010000000001</v>
      </c>
      <c r="F2849" t="s">
        <v>7067</v>
      </c>
      <c r="G2849" t="s">
        <v>3588</v>
      </c>
      <c r="H2849" s="3">
        <v>-7.334524</v>
      </c>
      <c r="I2849" s="3">
        <v>112.759429</v>
      </c>
      <c r="J2849" t="s">
        <v>8059</v>
      </c>
    </row>
    <row r="2850" spans="1:10" x14ac:dyDescent="0.3">
      <c r="A2850" t="s">
        <v>3586</v>
      </c>
      <c r="B2850">
        <v>144320</v>
      </c>
      <c r="C2850" t="s">
        <v>3879</v>
      </c>
      <c r="D2850">
        <v>-8.3839000000000006</v>
      </c>
      <c r="E2850">
        <v>115.17010000000001</v>
      </c>
      <c r="F2850" t="s">
        <v>7067</v>
      </c>
      <c r="G2850" t="s">
        <v>3588</v>
      </c>
      <c r="H2850" s="3">
        <v>-7.334524</v>
      </c>
      <c r="I2850" s="3">
        <v>112.759429</v>
      </c>
      <c r="J2850" t="s">
        <v>8059</v>
      </c>
    </row>
    <row r="2851" spans="1:10" x14ac:dyDescent="0.3">
      <c r="A2851" t="s">
        <v>3586</v>
      </c>
      <c r="B2851">
        <v>117534</v>
      </c>
      <c r="C2851" t="s">
        <v>3880</v>
      </c>
      <c r="D2851">
        <v>-7.8338099999999997</v>
      </c>
      <c r="E2851">
        <v>113.45783</v>
      </c>
      <c r="F2851" t="s">
        <v>7728</v>
      </c>
      <c r="G2851" t="s">
        <v>3588</v>
      </c>
      <c r="H2851" s="3">
        <v>-7.334524</v>
      </c>
      <c r="I2851" s="3">
        <v>112.759429</v>
      </c>
      <c r="J2851" t="s">
        <v>8059</v>
      </c>
    </row>
    <row r="2852" spans="1:10" x14ac:dyDescent="0.3">
      <c r="A2852" t="s">
        <v>3586</v>
      </c>
      <c r="B2852">
        <v>116478</v>
      </c>
      <c r="C2852" t="s">
        <v>3881</v>
      </c>
      <c r="D2852">
        <v>-7.2123999999999997</v>
      </c>
      <c r="E2852">
        <v>113.34439999999999</v>
      </c>
      <c r="F2852" t="s">
        <v>8211</v>
      </c>
      <c r="G2852" t="s">
        <v>3588</v>
      </c>
      <c r="H2852" s="3">
        <v>-7.334524</v>
      </c>
      <c r="I2852" s="3">
        <v>112.759429</v>
      </c>
      <c r="J2852" t="s">
        <v>8059</v>
      </c>
    </row>
    <row r="2853" spans="1:10" x14ac:dyDescent="0.3">
      <c r="A2853" t="s">
        <v>3586</v>
      </c>
      <c r="B2853">
        <v>114621</v>
      </c>
      <c r="C2853" t="s">
        <v>3882</v>
      </c>
      <c r="D2853">
        <v>-8.2013999999999996</v>
      </c>
      <c r="E2853">
        <v>113.19199999999999</v>
      </c>
      <c r="F2853" t="s">
        <v>7078</v>
      </c>
      <c r="G2853" t="s">
        <v>3588</v>
      </c>
      <c r="H2853" s="3">
        <v>-7.334524</v>
      </c>
      <c r="I2853" s="3">
        <v>112.759429</v>
      </c>
      <c r="J2853" t="s">
        <v>8059</v>
      </c>
    </row>
    <row r="2854" spans="1:10" x14ac:dyDescent="0.3">
      <c r="A2854" t="s">
        <v>3586</v>
      </c>
      <c r="B2854">
        <v>144688</v>
      </c>
      <c r="C2854" t="s">
        <v>3883</v>
      </c>
      <c r="D2854">
        <v>-6.1885306</v>
      </c>
      <c r="E2854">
        <v>106.739284</v>
      </c>
      <c r="F2854" t="s">
        <v>7352</v>
      </c>
      <c r="G2854" t="s">
        <v>3588</v>
      </c>
      <c r="H2854" s="3">
        <v>-7.334524</v>
      </c>
      <c r="I2854" s="3">
        <v>112.759429</v>
      </c>
      <c r="J2854" t="s">
        <v>8059</v>
      </c>
    </row>
    <row r="2855" spans="1:10" x14ac:dyDescent="0.3">
      <c r="A2855" t="s">
        <v>3586</v>
      </c>
      <c r="B2855">
        <v>114179</v>
      </c>
      <c r="C2855" t="s">
        <v>3884</v>
      </c>
      <c r="D2855">
        <v>-7.2740999999999998</v>
      </c>
      <c r="E2855">
        <v>112.782135</v>
      </c>
      <c r="F2855" t="s">
        <v>6422</v>
      </c>
      <c r="G2855" t="s">
        <v>3588</v>
      </c>
      <c r="H2855" s="3">
        <v>-7.334524</v>
      </c>
      <c r="I2855" s="3">
        <v>112.759429</v>
      </c>
      <c r="J2855" t="s">
        <v>8059</v>
      </c>
    </row>
    <row r="2856" spans="1:10" x14ac:dyDescent="0.3">
      <c r="A2856" t="s">
        <v>3586</v>
      </c>
      <c r="B2856">
        <v>116646</v>
      </c>
      <c r="C2856" t="s">
        <v>3885</v>
      </c>
      <c r="D2856">
        <v>-7.1588839999999996</v>
      </c>
      <c r="E2856">
        <v>112.621172</v>
      </c>
      <c r="F2856" t="s">
        <v>8236</v>
      </c>
      <c r="G2856" t="s">
        <v>3588</v>
      </c>
      <c r="H2856" s="3">
        <v>-7.334524</v>
      </c>
      <c r="I2856" s="3">
        <v>112.759429</v>
      </c>
      <c r="J2856" t="s">
        <v>8059</v>
      </c>
    </row>
    <row r="2857" spans="1:10" x14ac:dyDescent="0.3">
      <c r="A2857" t="s">
        <v>3586</v>
      </c>
      <c r="B2857">
        <v>116437</v>
      </c>
      <c r="C2857" t="s">
        <v>3886</v>
      </c>
      <c r="D2857">
        <v>-7.1708299999999996</v>
      </c>
      <c r="E2857">
        <v>112.65389</v>
      </c>
      <c r="F2857" t="s">
        <v>8237</v>
      </c>
      <c r="G2857" t="s">
        <v>3588</v>
      </c>
      <c r="H2857" s="3">
        <v>-7.334524</v>
      </c>
      <c r="I2857" s="3">
        <v>112.759429</v>
      </c>
      <c r="J2857" t="s">
        <v>8059</v>
      </c>
    </row>
    <row r="2858" spans="1:10" x14ac:dyDescent="0.3">
      <c r="A2858" t="s">
        <v>3586</v>
      </c>
      <c r="B2858">
        <v>117773</v>
      </c>
      <c r="C2858" t="s">
        <v>3888</v>
      </c>
      <c r="D2858">
        <v>-7.1588839999999996</v>
      </c>
      <c r="E2858">
        <v>112.621172</v>
      </c>
      <c r="F2858" t="s">
        <v>8236</v>
      </c>
      <c r="G2858" t="s">
        <v>3588</v>
      </c>
      <c r="H2858" s="3">
        <v>-7.334524</v>
      </c>
      <c r="I2858" s="3">
        <v>112.759429</v>
      </c>
      <c r="J2858" t="s">
        <v>8059</v>
      </c>
    </row>
    <row r="2859" spans="1:10" x14ac:dyDescent="0.3">
      <c r="A2859" t="s">
        <v>3586</v>
      </c>
      <c r="B2859">
        <v>167190</v>
      </c>
      <c r="C2859" t="s">
        <v>3889</v>
      </c>
      <c r="D2859">
        <v>-7.292967</v>
      </c>
      <c r="E2859">
        <v>112.72043499999999</v>
      </c>
      <c r="F2859" t="s">
        <v>8238</v>
      </c>
      <c r="G2859" t="s">
        <v>3588</v>
      </c>
      <c r="H2859" s="3">
        <v>-7.334524</v>
      </c>
      <c r="I2859" s="3">
        <v>112.759429</v>
      </c>
      <c r="J2859" t="s">
        <v>8059</v>
      </c>
    </row>
    <row r="2860" spans="1:10" x14ac:dyDescent="0.3">
      <c r="A2860" t="s">
        <v>3586</v>
      </c>
      <c r="B2860">
        <v>151474</v>
      </c>
      <c r="C2860" t="s">
        <v>3891</v>
      </c>
      <c r="D2860">
        <v>-7.5500189999999998</v>
      </c>
      <c r="E2860">
        <v>112.21778399999999</v>
      </c>
      <c r="F2860" t="s">
        <v>8180</v>
      </c>
      <c r="G2860" t="s">
        <v>3588</v>
      </c>
      <c r="H2860" s="3">
        <v>-7.334524</v>
      </c>
      <c r="I2860" s="3">
        <v>112.759429</v>
      </c>
      <c r="J2860" t="s">
        <v>8059</v>
      </c>
    </row>
    <row r="2861" spans="1:10" x14ac:dyDescent="0.3">
      <c r="A2861" t="s">
        <v>3586</v>
      </c>
      <c r="B2861">
        <v>136270</v>
      </c>
      <c r="C2861" t="s">
        <v>3894</v>
      </c>
      <c r="D2861">
        <v>-6.9129659999999999</v>
      </c>
      <c r="E2861">
        <v>107.597758</v>
      </c>
      <c r="F2861" t="s">
        <v>8239</v>
      </c>
      <c r="G2861" t="s">
        <v>3588</v>
      </c>
      <c r="H2861" s="3">
        <v>-7.334524</v>
      </c>
      <c r="I2861" s="3">
        <v>112.759429</v>
      </c>
      <c r="J2861" t="s">
        <v>8059</v>
      </c>
    </row>
    <row r="2862" spans="1:10" x14ac:dyDescent="0.3">
      <c r="A2862" t="s">
        <v>3586</v>
      </c>
      <c r="B2862">
        <v>136868</v>
      </c>
      <c r="C2862" t="s">
        <v>3895</v>
      </c>
      <c r="D2862">
        <v>-7.4338290000000002</v>
      </c>
      <c r="E2862">
        <v>112.673362</v>
      </c>
      <c r="F2862" t="s">
        <v>8104</v>
      </c>
      <c r="G2862" t="s">
        <v>3588</v>
      </c>
      <c r="H2862" s="3">
        <v>-7.334524</v>
      </c>
      <c r="I2862" s="3">
        <v>112.759429</v>
      </c>
      <c r="J2862" t="s">
        <v>8059</v>
      </c>
    </row>
    <row r="2863" spans="1:10" x14ac:dyDescent="0.3">
      <c r="A2863" t="s">
        <v>3586</v>
      </c>
      <c r="B2863">
        <v>144304</v>
      </c>
      <c r="C2863" t="s">
        <v>3896</v>
      </c>
      <c r="D2863">
        <v>-7.7084000000000001</v>
      </c>
      <c r="E2863">
        <v>111.8862</v>
      </c>
      <c r="F2863" t="s">
        <v>8240</v>
      </c>
      <c r="G2863" t="s">
        <v>3588</v>
      </c>
      <c r="H2863" s="3">
        <v>-7.334524</v>
      </c>
      <c r="I2863" s="3">
        <v>112.759429</v>
      </c>
      <c r="J2863" t="s">
        <v>8059</v>
      </c>
    </row>
    <row r="2864" spans="1:10" x14ac:dyDescent="0.3">
      <c r="A2864" t="s">
        <v>3586</v>
      </c>
      <c r="B2864">
        <v>137034</v>
      </c>
      <c r="C2864" t="s">
        <v>3897</v>
      </c>
      <c r="D2864">
        <v>-7.4648000000000003</v>
      </c>
      <c r="E2864">
        <v>112.7186</v>
      </c>
      <c r="F2864" t="s">
        <v>8069</v>
      </c>
      <c r="G2864" t="s">
        <v>3588</v>
      </c>
      <c r="H2864" s="3">
        <v>-7.334524</v>
      </c>
      <c r="I2864" s="3">
        <v>112.759429</v>
      </c>
      <c r="J2864" t="s">
        <v>8059</v>
      </c>
    </row>
    <row r="2865" spans="1:10" x14ac:dyDescent="0.3">
      <c r="A2865" t="s">
        <v>3586</v>
      </c>
      <c r="B2865">
        <v>113178</v>
      </c>
      <c r="C2865" t="s">
        <v>3898</v>
      </c>
      <c r="D2865">
        <v>-8.6379199999999994</v>
      </c>
      <c r="E2865">
        <v>115.24159400000001</v>
      </c>
      <c r="F2865" t="s">
        <v>6547</v>
      </c>
      <c r="G2865" t="s">
        <v>3588</v>
      </c>
      <c r="H2865" s="3">
        <v>-7.334524</v>
      </c>
      <c r="I2865" s="3">
        <v>112.759429</v>
      </c>
      <c r="J2865" t="s">
        <v>8059</v>
      </c>
    </row>
    <row r="2866" spans="1:10" x14ac:dyDescent="0.3">
      <c r="A2866" t="s">
        <v>3586</v>
      </c>
      <c r="B2866">
        <v>174850</v>
      </c>
      <c r="C2866" t="s">
        <v>3899</v>
      </c>
      <c r="D2866">
        <v>-7.3244400000000001</v>
      </c>
      <c r="E2866">
        <v>112.7525</v>
      </c>
      <c r="F2866" t="s">
        <v>8241</v>
      </c>
      <c r="G2866" t="s">
        <v>3588</v>
      </c>
      <c r="H2866" s="3">
        <v>-7.334524</v>
      </c>
      <c r="I2866" s="3">
        <v>112.759429</v>
      </c>
      <c r="J2866" t="s">
        <v>8059</v>
      </c>
    </row>
    <row r="2867" spans="1:10" x14ac:dyDescent="0.3">
      <c r="A2867" t="s">
        <v>3586</v>
      </c>
      <c r="B2867">
        <v>160777</v>
      </c>
      <c r="C2867" t="s">
        <v>3902</v>
      </c>
      <c r="D2867">
        <v>6.0968400000000003</v>
      </c>
      <c r="E2867">
        <v>102.04107</v>
      </c>
      <c r="F2867" t="s">
        <v>8242</v>
      </c>
      <c r="G2867" t="s">
        <v>3588</v>
      </c>
      <c r="H2867" s="3">
        <v>-7.334524</v>
      </c>
      <c r="I2867" s="3">
        <v>112.759429</v>
      </c>
      <c r="J2867" t="s">
        <v>8059</v>
      </c>
    </row>
    <row r="2868" spans="1:10" x14ac:dyDescent="0.3">
      <c r="A2868" t="s">
        <v>3586</v>
      </c>
      <c r="B2868">
        <v>136819</v>
      </c>
      <c r="C2868" t="s">
        <v>3903</v>
      </c>
      <c r="D2868">
        <v>-7.4338290000000002</v>
      </c>
      <c r="E2868">
        <v>112.673362</v>
      </c>
      <c r="F2868" t="s">
        <v>8104</v>
      </c>
      <c r="G2868" t="s">
        <v>3588</v>
      </c>
      <c r="H2868" s="3">
        <v>-7.334524</v>
      </c>
      <c r="I2868" s="3">
        <v>112.759429</v>
      </c>
      <c r="J2868" t="s">
        <v>8059</v>
      </c>
    </row>
    <row r="2869" spans="1:10" x14ac:dyDescent="0.3">
      <c r="A2869" t="s">
        <v>3586</v>
      </c>
      <c r="B2869">
        <v>177725</v>
      </c>
      <c r="C2869" t="s">
        <v>3904</v>
      </c>
      <c r="D2869">
        <v>-6.2880849999999997</v>
      </c>
      <c r="E2869">
        <v>106.70327</v>
      </c>
      <c r="F2869" t="s">
        <v>7551</v>
      </c>
      <c r="G2869" t="s">
        <v>3588</v>
      </c>
      <c r="H2869" s="3">
        <v>-7.334524</v>
      </c>
      <c r="I2869" s="3">
        <v>112.759429</v>
      </c>
      <c r="J2869" t="s">
        <v>8059</v>
      </c>
    </row>
    <row r="2870" spans="1:10" x14ac:dyDescent="0.3">
      <c r="A2870" t="s">
        <v>3586</v>
      </c>
      <c r="B2870">
        <v>187035</v>
      </c>
      <c r="C2870" t="s">
        <v>3905</v>
      </c>
      <c r="D2870">
        <v>-7.3524000000000003</v>
      </c>
      <c r="E2870">
        <v>112.69240000000001</v>
      </c>
      <c r="F2870" t="s">
        <v>8243</v>
      </c>
      <c r="G2870" t="s">
        <v>3588</v>
      </c>
      <c r="H2870" s="3">
        <v>-7.334524</v>
      </c>
      <c r="I2870" s="3">
        <v>112.759429</v>
      </c>
      <c r="J2870" t="s">
        <v>8059</v>
      </c>
    </row>
    <row r="2871" spans="1:10" x14ac:dyDescent="0.3">
      <c r="A2871" t="s">
        <v>3586</v>
      </c>
      <c r="B2871">
        <v>113758</v>
      </c>
      <c r="C2871" t="s">
        <v>3906</v>
      </c>
      <c r="D2871">
        <v>-7.2971940000000002</v>
      </c>
      <c r="E2871">
        <v>112.759128</v>
      </c>
      <c r="F2871" t="s">
        <v>8185</v>
      </c>
      <c r="G2871" t="s">
        <v>3588</v>
      </c>
      <c r="H2871" s="3">
        <v>-7.334524</v>
      </c>
      <c r="I2871" s="3">
        <v>112.759429</v>
      </c>
      <c r="J2871" t="s">
        <v>8059</v>
      </c>
    </row>
    <row r="2872" spans="1:10" x14ac:dyDescent="0.3">
      <c r="A2872" t="s">
        <v>3586</v>
      </c>
      <c r="B2872">
        <v>157338</v>
      </c>
      <c r="C2872" t="s">
        <v>3907</v>
      </c>
      <c r="D2872">
        <v>-7.2971940000000002</v>
      </c>
      <c r="E2872">
        <v>112.759128</v>
      </c>
      <c r="F2872" t="s">
        <v>8185</v>
      </c>
      <c r="G2872" t="s">
        <v>3588</v>
      </c>
      <c r="H2872" s="3">
        <v>-7.334524</v>
      </c>
      <c r="I2872" s="3">
        <v>112.759429</v>
      </c>
      <c r="J2872" t="s">
        <v>8059</v>
      </c>
    </row>
    <row r="2873" spans="1:10" x14ac:dyDescent="0.3">
      <c r="A2873" t="s">
        <v>3586</v>
      </c>
      <c r="B2873">
        <v>114248</v>
      </c>
      <c r="C2873" t="s">
        <v>3908</v>
      </c>
      <c r="D2873">
        <v>-8.2235999999999994</v>
      </c>
      <c r="E2873">
        <v>113.2362</v>
      </c>
      <c r="F2873" t="s">
        <v>8140</v>
      </c>
      <c r="G2873" t="s">
        <v>3588</v>
      </c>
      <c r="H2873" s="3">
        <v>-7.334524</v>
      </c>
      <c r="I2873" s="3">
        <v>112.759429</v>
      </c>
      <c r="J2873" t="s">
        <v>8059</v>
      </c>
    </row>
    <row r="2874" spans="1:10" x14ac:dyDescent="0.3">
      <c r="A2874" t="s">
        <v>3586</v>
      </c>
      <c r="B2874">
        <v>114193</v>
      </c>
      <c r="C2874" t="s">
        <v>3909</v>
      </c>
      <c r="D2874">
        <v>-7.2488999999999999</v>
      </c>
      <c r="E2874">
        <v>108.535</v>
      </c>
      <c r="F2874" t="s">
        <v>8072</v>
      </c>
      <c r="G2874" t="s">
        <v>3588</v>
      </c>
      <c r="H2874" s="3">
        <v>-7.334524</v>
      </c>
      <c r="I2874" s="3">
        <v>112.759429</v>
      </c>
      <c r="J2874" t="s">
        <v>8059</v>
      </c>
    </row>
    <row r="2875" spans="1:10" x14ac:dyDescent="0.3">
      <c r="A2875" t="s">
        <v>3586</v>
      </c>
      <c r="B2875">
        <v>114349</v>
      </c>
      <c r="C2875" t="s">
        <v>3910</v>
      </c>
      <c r="D2875">
        <v>-7.2470460000000001</v>
      </c>
      <c r="E2875">
        <v>112.76422599999999</v>
      </c>
      <c r="F2875" t="s">
        <v>8244</v>
      </c>
      <c r="G2875" t="s">
        <v>3588</v>
      </c>
      <c r="H2875" s="3">
        <v>-7.334524</v>
      </c>
      <c r="I2875" s="3">
        <v>112.759429</v>
      </c>
      <c r="J2875" t="s">
        <v>8059</v>
      </c>
    </row>
    <row r="2876" spans="1:10" x14ac:dyDescent="0.3">
      <c r="A2876" t="s">
        <v>3586</v>
      </c>
      <c r="B2876">
        <v>164107</v>
      </c>
      <c r="C2876" t="s">
        <v>3911</v>
      </c>
      <c r="D2876">
        <v>-7.0651999999999999</v>
      </c>
      <c r="E2876">
        <v>112.4178</v>
      </c>
      <c r="F2876" t="s">
        <v>8245</v>
      </c>
      <c r="G2876" t="s">
        <v>3588</v>
      </c>
      <c r="H2876" s="3">
        <v>-7.334524</v>
      </c>
      <c r="I2876" s="3">
        <v>112.759429</v>
      </c>
      <c r="J2876" t="s">
        <v>8059</v>
      </c>
    </row>
    <row r="2877" spans="1:10" x14ac:dyDescent="0.3">
      <c r="A2877" t="s">
        <v>3586</v>
      </c>
      <c r="B2877">
        <v>145100</v>
      </c>
      <c r="C2877" t="s">
        <v>3912</v>
      </c>
      <c r="D2877">
        <v>-1.6101643999999999</v>
      </c>
      <c r="E2877">
        <v>103.62357780000001</v>
      </c>
      <c r="F2877" t="s">
        <v>8066</v>
      </c>
      <c r="G2877" t="s">
        <v>3588</v>
      </c>
      <c r="H2877" s="3">
        <v>-7.334524</v>
      </c>
      <c r="I2877" s="3">
        <v>112.759429</v>
      </c>
      <c r="J2877" t="s">
        <v>8059</v>
      </c>
    </row>
    <row r="2878" spans="1:10" x14ac:dyDescent="0.3">
      <c r="A2878" t="s">
        <v>3586</v>
      </c>
      <c r="B2878">
        <v>113041</v>
      </c>
      <c r="C2878" t="s">
        <v>3914</v>
      </c>
      <c r="D2878">
        <v>-4.2317999999999998</v>
      </c>
      <c r="E2878">
        <v>122.68429999999999</v>
      </c>
      <c r="F2878" t="s">
        <v>8060</v>
      </c>
      <c r="G2878" t="s">
        <v>3588</v>
      </c>
      <c r="H2878" s="3">
        <v>-7.334524</v>
      </c>
      <c r="I2878" s="3">
        <v>112.759429</v>
      </c>
      <c r="J2878" t="s">
        <v>8059</v>
      </c>
    </row>
    <row r="2879" spans="1:10" x14ac:dyDescent="0.3">
      <c r="A2879" t="s">
        <v>3586</v>
      </c>
      <c r="B2879">
        <v>114033</v>
      </c>
      <c r="C2879" t="s">
        <v>3915</v>
      </c>
      <c r="D2879">
        <v>-7.2713000000000001</v>
      </c>
      <c r="E2879">
        <v>112.74809999999999</v>
      </c>
      <c r="F2879" t="s">
        <v>8188</v>
      </c>
      <c r="G2879" t="s">
        <v>3588</v>
      </c>
      <c r="H2879" s="3">
        <v>-7.334524</v>
      </c>
      <c r="I2879" s="3">
        <v>112.759429</v>
      </c>
      <c r="J2879" t="s">
        <v>8059</v>
      </c>
    </row>
    <row r="2880" spans="1:10" x14ac:dyDescent="0.3">
      <c r="A2880" t="s">
        <v>3586</v>
      </c>
      <c r="B2880">
        <v>113894</v>
      </c>
      <c r="C2880" t="s">
        <v>3916</v>
      </c>
      <c r="D2880">
        <v>-7.2586614999999997</v>
      </c>
      <c r="E2880">
        <v>112.77355180000001</v>
      </c>
      <c r="F2880" t="s">
        <v>8246</v>
      </c>
      <c r="G2880" t="s">
        <v>3588</v>
      </c>
      <c r="H2880" s="3">
        <v>-7.334524</v>
      </c>
      <c r="I2880" s="3">
        <v>112.759429</v>
      </c>
      <c r="J2880" t="s">
        <v>8059</v>
      </c>
    </row>
    <row r="2881" spans="1:10" x14ac:dyDescent="0.3">
      <c r="A2881" t="s">
        <v>3586</v>
      </c>
      <c r="B2881">
        <v>116943</v>
      </c>
      <c r="C2881" t="s">
        <v>3917</v>
      </c>
      <c r="D2881">
        <v>-7.2153999999999998</v>
      </c>
      <c r="E2881">
        <v>112.73260000000001</v>
      </c>
      <c r="F2881" t="s">
        <v>8247</v>
      </c>
      <c r="G2881" t="s">
        <v>3588</v>
      </c>
      <c r="H2881" s="3">
        <v>-7.334524</v>
      </c>
      <c r="I2881" s="3">
        <v>112.759429</v>
      </c>
      <c r="J2881" t="s">
        <v>8059</v>
      </c>
    </row>
    <row r="2882" spans="1:10" x14ac:dyDescent="0.3">
      <c r="A2882" t="s">
        <v>3586</v>
      </c>
      <c r="B2882">
        <v>157360</v>
      </c>
      <c r="C2882" t="s">
        <v>3918</v>
      </c>
      <c r="D2882">
        <v>-8.3162000000000003</v>
      </c>
      <c r="E2882">
        <v>114.1974</v>
      </c>
      <c r="F2882" t="s">
        <v>8065</v>
      </c>
      <c r="G2882" t="s">
        <v>3588</v>
      </c>
      <c r="H2882" s="3">
        <v>-7.334524</v>
      </c>
      <c r="I2882" s="3">
        <v>112.759429</v>
      </c>
      <c r="J2882" t="s">
        <v>8059</v>
      </c>
    </row>
    <row r="2883" spans="1:10" x14ac:dyDescent="0.3">
      <c r="A2883" t="s">
        <v>3586</v>
      </c>
      <c r="B2883">
        <v>177045</v>
      </c>
      <c r="C2883" t="s">
        <v>3919</v>
      </c>
      <c r="D2883">
        <v>-6.9163860000000001</v>
      </c>
      <c r="E2883">
        <v>107.658653</v>
      </c>
      <c r="F2883" t="s">
        <v>8248</v>
      </c>
      <c r="G2883" t="s">
        <v>3588</v>
      </c>
      <c r="H2883" s="3">
        <v>-7.334524</v>
      </c>
      <c r="I2883" s="3">
        <v>112.759429</v>
      </c>
      <c r="J2883" t="s">
        <v>8059</v>
      </c>
    </row>
    <row r="2884" spans="1:10" x14ac:dyDescent="0.3">
      <c r="A2884" t="s">
        <v>3586</v>
      </c>
      <c r="B2884">
        <v>117461</v>
      </c>
      <c r="C2884" t="s">
        <v>3920</v>
      </c>
      <c r="D2884">
        <v>-7.3054040000000002</v>
      </c>
      <c r="E2884">
        <v>112.731622</v>
      </c>
      <c r="F2884" t="s">
        <v>8094</v>
      </c>
      <c r="G2884" t="s">
        <v>3588</v>
      </c>
      <c r="H2884" s="3">
        <v>-7.334524</v>
      </c>
      <c r="I2884" s="3">
        <v>112.759429</v>
      </c>
      <c r="J2884" t="s">
        <v>8059</v>
      </c>
    </row>
    <row r="2885" spans="1:10" x14ac:dyDescent="0.3">
      <c r="A2885" t="s">
        <v>3586</v>
      </c>
      <c r="B2885">
        <v>183242</v>
      </c>
      <c r="C2885" t="s">
        <v>3921</v>
      </c>
      <c r="D2885">
        <v>-7.2749079999999999</v>
      </c>
      <c r="E2885">
        <v>112.73672999999999</v>
      </c>
      <c r="F2885" t="s">
        <v>8070</v>
      </c>
      <c r="G2885" t="s">
        <v>3588</v>
      </c>
      <c r="H2885" s="3">
        <v>-7.334524</v>
      </c>
      <c r="I2885" s="3">
        <v>112.759429</v>
      </c>
      <c r="J2885" t="s">
        <v>8059</v>
      </c>
    </row>
    <row r="2886" spans="1:10" x14ac:dyDescent="0.3">
      <c r="A2886" t="s">
        <v>3586</v>
      </c>
      <c r="B2886">
        <v>116979</v>
      </c>
      <c r="C2886" t="s">
        <v>3922</v>
      </c>
      <c r="D2886">
        <v>-8.1973000000000003</v>
      </c>
      <c r="E2886">
        <v>114.9502</v>
      </c>
      <c r="F2886" t="s">
        <v>8249</v>
      </c>
      <c r="G2886" t="s">
        <v>3588</v>
      </c>
      <c r="H2886" s="3">
        <v>-7.334524</v>
      </c>
      <c r="I2886" s="3">
        <v>112.759429</v>
      </c>
      <c r="J2886" t="s">
        <v>8059</v>
      </c>
    </row>
    <row r="2887" spans="1:10" x14ac:dyDescent="0.3">
      <c r="A2887" t="s">
        <v>3586</v>
      </c>
      <c r="B2887">
        <v>117626</v>
      </c>
      <c r="C2887" t="s">
        <v>3923</v>
      </c>
      <c r="D2887">
        <v>-7.2123999999999997</v>
      </c>
      <c r="E2887">
        <v>113.34439999999999</v>
      </c>
      <c r="F2887" t="s">
        <v>8211</v>
      </c>
      <c r="G2887" t="s">
        <v>3588</v>
      </c>
      <c r="H2887" s="3">
        <v>-7.334524</v>
      </c>
      <c r="I2887" s="3">
        <v>112.759429</v>
      </c>
      <c r="J2887" t="s">
        <v>8059</v>
      </c>
    </row>
    <row r="2888" spans="1:10" x14ac:dyDescent="0.3">
      <c r="A2888" t="s">
        <v>3586</v>
      </c>
      <c r="B2888">
        <v>151104</v>
      </c>
      <c r="C2888" t="s">
        <v>3924</v>
      </c>
      <c r="D2888">
        <v>-7.4338290000000002</v>
      </c>
      <c r="E2888">
        <v>112.673362</v>
      </c>
      <c r="F2888" t="s">
        <v>8104</v>
      </c>
      <c r="G2888" t="s">
        <v>3588</v>
      </c>
      <c r="H2888" s="3">
        <v>-7.334524</v>
      </c>
      <c r="I2888" s="3">
        <v>112.759429</v>
      </c>
      <c r="J2888" t="s">
        <v>8059</v>
      </c>
    </row>
    <row r="2889" spans="1:10" x14ac:dyDescent="0.3">
      <c r="A2889" t="s">
        <v>3586</v>
      </c>
      <c r="B2889">
        <v>184406</v>
      </c>
      <c r="C2889" t="s">
        <v>3925</v>
      </c>
      <c r="D2889">
        <v>-7.2894347000000002</v>
      </c>
      <c r="E2889">
        <v>112.7605305</v>
      </c>
      <c r="F2889" t="s">
        <v>8250</v>
      </c>
      <c r="G2889" t="s">
        <v>3588</v>
      </c>
      <c r="H2889" s="3">
        <v>-7.334524</v>
      </c>
      <c r="I2889" s="3">
        <v>112.759429</v>
      </c>
      <c r="J2889" t="s">
        <v>8059</v>
      </c>
    </row>
    <row r="2890" spans="1:10" x14ac:dyDescent="0.3">
      <c r="A2890" t="s">
        <v>3586</v>
      </c>
      <c r="B2890">
        <v>171919</v>
      </c>
      <c r="C2890" t="s">
        <v>3926</v>
      </c>
      <c r="D2890">
        <v>-25.301189999999998</v>
      </c>
      <c r="E2890">
        <v>-57.590988000000003</v>
      </c>
      <c r="F2890" t="s">
        <v>6951</v>
      </c>
      <c r="G2890" t="s">
        <v>3588</v>
      </c>
      <c r="H2890" s="3">
        <v>-7.334524</v>
      </c>
      <c r="I2890" s="3">
        <v>112.759429</v>
      </c>
      <c r="J2890" t="s">
        <v>8059</v>
      </c>
    </row>
    <row r="2891" spans="1:10" x14ac:dyDescent="0.3">
      <c r="A2891" t="s">
        <v>3586</v>
      </c>
      <c r="B2891">
        <v>168201</v>
      </c>
      <c r="C2891" t="s">
        <v>3927</v>
      </c>
      <c r="D2891">
        <v>-7.3200380000000003</v>
      </c>
      <c r="E2891">
        <v>112.757755</v>
      </c>
      <c r="F2891" t="s">
        <v>8116</v>
      </c>
      <c r="G2891" t="s">
        <v>3588</v>
      </c>
      <c r="H2891" s="3">
        <v>-7.334524</v>
      </c>
      <c r="I2891" s="3">
        <v>112.759429</v>
      </c>
      <c r="J2891" t="s">
        <v>8059</v>
      </c>
    </row>
    <row r="2892" spans="1:10" x14ac:dyDescent="0.3">
      <c r="A2892" t="s">
        <v>3586</v>
      </c>
      <c r="B2892">
        <v>136156</v>
      </c>
      <c r="C2892" t="s">
        <v>3928</v>
      </c>
      <c r="D2892">
        <v>-7.3557002000000002</v>
      </c>
      <c r="E2892">
        <v>112.7206848</v>
      </c>
      <c r="F2892" t="s">
        <v>8251</v>
      </c>
      <c r="G2892" t="s">
        <v>3588</v>
      </c>
      <c r="H2892" s="3">
        <v>-7.334524</v>
      </c>
      <c r="I2892" s="3">
        <v>112.759429</v>
      </c>
      <c r="J2892" t="s">
        <v>8059</v>
      </c>
    </row>
    <row r="2893" spans="1:10" x14ac:dyDescent="0.3">
      <c r="A2893" t="s">
        <v>3586</v>
      </c>
      <c r="B2893">
        <v>180791</v>
      </c>
      <c r="C2893" t="s">
        <v>3931</v>
      </c>
      <c r="D2893">
        <v>-6.164847</v>
      </c>
      <c r="E2893">
        <v>106.87617299999999</v>
      </c>
      <c r="F2893" t="s">
        <v>6403</v>
      </c>
      <c r="G2893" t="s">
        <v>3588</v>
      </c>
      <c r="H2893" s="3">
        <v>-7.334524</v>
      </c>
      <c r="I2893" s="3">
        <v>112.759429</v>
      </c>
      <c r="J2893" t="s">
        <v>8059</v>
      </c>
    </row>
    <row r="2894" spans="1:10" x14ac:dyDescent="0.3">
      <c r="A2894" t="s">
        <v>3586</v>
      </c>
      <c r="B2894">
        <v>114281</v>
      </c>
      <c r="C2894" t="s">
        <v>3933</v>
      </c>
      <c r="D2894">
        <v>-7.2470483999999997</v>
      </c>
      <c r="E2894">
        <v>112.7510702</v>
      </c>
      <c r="F2894" t="s">
        <v>8252</v>
      </c>
      <c r="G2894" t="s">
        <v>3588</v>
      </c>
      <c r="H2894" s="3">
        <v>-7.334524</v>
      </c>
      <c r="I2894" s="3">
        <v>112.759429</v>
      </c>
      <c r="J2894" t="s">
        <v>8059</v>
      </c>
    </row>
    <row r="2895" spans="1:10" x14ac:dyDescent="0.3">
      <c r="A2895" t="s">
        <v>3586</v>
      </c>
      <c r="B2895">
        <v>179660</v>
      </c>
      <c r="C2895" t="s">
        <v>3934</v>
      </c>
      <c r="D2895">
        <v>-7.9329520000000002</v>
      </c>
      <c r="E2895">
        <v>112.603662</v>
      </c>
      <c r="F2895" t="s">
        <v>8253</v>
      </c>
      <c r="G2895" t="s">
        <v>3588</v>
      </c>
      <c r="H2895" s="3">
        <v>-7.334524</v>
      </c>
      <c r="I2895" s="3">
        <v>112.759429</v>
      </c>
      <c r="J2895" t="s">
        <v>8059</v>
      </c>
    </row>
    <row r="2896" spans="1:10" x14ac:dyDescent="0.3">
      <c r="A2896" t="s">
        <v>3586</v>
      </c>
      <c r="B2896">
        <v>173590</v>
      </c>
      <c r="C2896" t="s">
        <v>3935</v>
      </c>
      <c r="D2896">
        <v>19.055902</v>
      </c>
      <c r="E2896">
        <v>-98.219468000000006</v>
      </c>
      <c r="F2896" t="s">
        <v>8254</v>
      </c>
      <c r="G2896" t="s">
        <v>3588</v>
      </c>
      <c r="H2896" s="3">
        <v>-7.334524</v>
      </c>
      <c r="I2896" s="3">
        <v>112.759429</v>
      </c>
      <c r="J2896" t="s">
        <v>8059</v>
      </c>
    </row>
    <row r="2897" spans="1:10" x14ac:dyDescent="0.3">
      <c r="A2897" t="s">
        <v>3586</v>
      </c>
      <c r="B2897">
        <v>146506</v>
      </c>
      <c r="C2897" t="s">
        <v>3937</v>
      </c>
      <c r="D2897">
        <v>-6.2352749999999997</v>
      </c>
      <c r="E2897">
        <v>107.08549600000001</v>
      </c>
      <c r="F2897" t="s">
        <v>8255</v>
      </c>
      <c r="G2897" t="s">
        <v>3588</v>
      </c>
      <c r="H2897" s="3">
        <v>-7.334524</v>
      </c>
      <c r="I2897" s="3">
        <v>112.759429</v>
      </c>
      <c r="J2897" t="s">
        <v>8059</v>
      </c>
    </row>
    <row r="2898" spans="1:10" x14ac:dyDescent="0.3">
      <c r="A2898" t="s">
        <v>3586</v>
      </c>
      <c r="B2898">
        <v>114493</v>
      </c>
      <c r="C2898" t="s">
        <v>3938</v>
      </c>
      <c r="D2898">
        <v>-8.2235999999999994</v>
      </c>
      <c r="E2898">
        <v>113.2362</v>
      </c>
      <c r="F2898" t="s">
        <v>8140</v>
      </c>
      <c r="G2898" t="s">
        <v>3588</v>
      </c>
      <c r="H2898" s="3">
        <v>-7.334524</v>
      </c>
      <c r="I2898" s="3">
        <v>112.759429</v>
      </c>
      <c r="J2898" t="s">
        <v>8059</v>
      </c>
    </row>
    <row r="2899" spans="1:10" x14ac:dyDescent="0.3">
      <c r="A2899" t="s">
        <v>3586</v>
      </c>
      <c r="B2899">
        <v>113590</v>
      </c>
      <c r="C2899" t="s">
        <v>3939</v>
      </c>
      <c r="D2899">
        <v>-8.2235999999999994</v>
      </c>
      <c r="E2899">
        <v>113.2362</v>
      </c>
      <c r="F2899" t="s">
        <v>8140</v>
      </c>
      <c r="G2899" t="s">
        <v>3588</v>
      </c>
      <c r="H2899" s="3">
        <v>-7.334524</v>
      </c>
      <c r="I2899" s="3">
        <v>112.759429</v>
      </c>
      <c r="J2899" t="s">
        <v>8059</v>
      </c>
    </row>
    <row r="2900" spans="1:10" x14ac:dyDescent="0.3">
      <c r="A2900" t="s">
        <v>3586</v>
      </c>
      <c r="B2900">
        <v>150377</v>
      </c>
      <c r="C2900" t="s">
        <v>3940</v>
      </c>
      <c r="D2900">
        <v>-7.2534070000000002</v>
      </c>
      <c r="E2900">
        <v>112.754932</v>
      </c>
      <c r="F2900" t="s">
        <v>8256</v>
      </c>
      <c r="G2900" t="s">
        <v>3588</v>
      </c>
      <c r="H2900" s="3">
        <v>-7.334524</v>
      </c>
      <c r="I2900" s="3">
        <v>112.759429</v>
      </c>
      <c r="J2900" t="s">
        <v>8059</v>
      </c>
    </row>
    <row r="2901" spans="1:10" x14ac:dyDescent="0.3">
      <c r="A2901" t="s">
        <v>3586</v>
      </c>
      <c r="B2901">
        <v>114545</v>
      </c>
      <c r="C2901" t="s">
        <v>3941</v>
      </c>
      <c r="D2901">
        <v>-8.7649000000000008</v>
      </c>
      <c r="E2901">
        <v>116.316</v>
      </c>
      <c r="F2901" t="s">
        <v>8125</v>
      </c>
      <c r="G2901" t="s">
        <v>3588</v>
      </c>
      <c r="H2901" s="3">
        <v>-7.334524</v>
      </c>
      <c r="I2901" s="3">
        <v>112.759429</v>
      </c>
      <c r="J2901" t="s">
        <v>8059</v>
      </c>
    </row>
    <row r="2902" spans="1:10" x14ac:dyDescent="0.3">
      <c r="A2902" t="s">
        <v>3586</v>
      </c>
      <c r="B2902">
        <v>113228</v>
      </c>
      <c r="C2902" t="s">
        <v>3942</v>
      </c>
      <c r="D2902">
        <v>-4.2317999999999998</v>
      </c>
      <c r="E2902">
        <v>122.68429999999999</v>
      </c>
      <c r="F2902" t="s">
        <v>8060</v>
      </c>
      <c r="G2902" t="s">
        <v>3588</v>
      </c>
      <c r="H2902" s="3">
        <v>-7.334524</v>
      </c>
      <c r="I2902" s="3">
        <v>112.759429</v>
      </c>
      <c r="J2902" t="s">
        <v>8059</v>
      </c>
    </row>
    <row r="2903" spans="1:10" x14ac:dyDescent="0.3">
      <c r="A2903" t="s">
        <v>3586</v>
      </c>
      <c r="B2903">
        <v>183922</v>
      </c>
      <c r="C2903" t="s">
        <v>3943</v>
      </c>
      <c r="D2903">
        <v>-4.2317999999999998</v>
      </c>
      <c r="E2903">
        <v>122.68429999999999</v>
      </c>
      <c r="F2903" t="s">
        <v>8060</v>
      </c>
      <c r="G2903" t="s">
        <v>3588</v>
      </c>
      <c r="H2903" s="3">
        <v>-7.334524</v>
      </c>
      <c r="I2903" s="3">
        <v>112.759429</v>
      </c>
      <c r="J2903" t="s">
        <v>8059</v>
      </c>
    </row>
    <row r="2904" spans="1:10" x14ac:dyDescent="0.3">
      <c r="A2904" t="s">
        <v>3586</v>
      </c>
      <c r="B2904">
        <v>113815</v>
      </c>
      <c r="C2904" t="s">
        <v>3944</v>
      </c>
      <c r="D2904">
        <v>-7.3182700000000001</v>
      </c>
      <c r="E2904">
        <v>112.78970200000001</v>
      </c>
      <c r="F2904" t="s">
        <v>8257</v>
      </c>
      <c r="G2904" t="s">
        <v>3588</v>
      </c>
      <c r="H2904" s="3">
        <v>-7.334524</v>
      </c>
      <c r="I2904" s="3">
        <v>112.759429</v>
      </c>
      <c r="J2904" t="s">
        <v>8059</v>
      </c>
    </row>
    <row r="2905" spans="1:10" x14ac:dyDescent="0.3">
      <c r="A2905" t="s">
        <v>3586</v>
      </c>
      <c r="B2905">
        <v>154217</v>
      </c>
      <c r="C2905" t="s">
        <v>3945</v>
      </c>
      <c r="D2905">
        <v>-7.4280999999999997</v>
      </c>
      <c r="E2905">
        <v>112.7234</v>
      </c>
      <c r="F2905" t="s">
        <v>8258</v>
      </c>
      <c r="G2905" t="s">
        <v>3588</v>
      </c>
      <c r="H2905" s="3">
        <v>-7.334524</v>
      </c>
      <c r="I2905" s="3">
        <v>112.759429</v>
      </c>
      <c r="J2905" t="s">
        <v>8059</v>
      </c>
    </row>
    <row r="2906" spans="1:10" x14ac:dyDescent="0.3">
      <c r="A2906" t="s">
        <v>3586</v>
      </c>
      <c r="B2906">
        <v>116971</v>
      </c>
      <c r="C2906" t="s">
        <v>3946</v>
      </c>
      <c r="D2906">
        <v>-7.2516210000000001</v>
      </c>
      <c r="E2906">
        <v>112.73265499999999</v>
      </c>
      <c r="F2906" t="s">
        <v>8259</v>
      </c>
      <c r="G2906" t="s">
        <v>3588</v>
      </c>
      <c r="H2906" s="3">
        <v>-7.334524</v>
      </c>
      <c r="I2906" s="3">
        <v>112.759429</v>
      </c>
      <c r="J2906" t="s">
        <v>8059</v>
      </c>
    </row>
    <row r="2907" spans="1:10" x14ac:dyDescent="0.3">
      <c r="A2907" t="s">
        <v>3586</v>
      </c>
      <c r="B2907">
        <v>136595</v>
      </c>
      <c r="C2907" t="s">
        <v>3947</v>
      </c>
      <c r="D2907">
        <v>-6.240189</v>
      </c>
      <c r="E2907">
        <v>106.524407</v>
      </c>
      <c r="F2907" t="s">
        <v>8260</v>
      </c>
      <c r="G2907" t="s">
        <v>3588</v>
      </c>
      <c r="H2907" s="3">
        <v>-7.334524</v>
      </c>
      <c r="I2907" s="3">
        <v>112.759429</v>
      </c>
      <c r="J2907" t="s">
        <v>8059</v>
      </c>
    </row>
    <row r="2908" spans="1:10" x14ac:dyDescent="0.3">
      <c r="A2908" t="s">
        <v>3586</v>
      </c>
      <c r="B2908">
        <v>114198</v>
      </c>
      <c r="C2908" t="s">
        <v>3949</v>
      </c>
      <c r="D2908">
        <v>-7.3068022499999996</v>
      </c>
      <c r="E2908">
        <v>112.7450043306789</v>
      </c>
      <c r="F2908" t="s">
        <v>8261</v>
      </c>
      <c r="G2908" t="s">
        <v>3588</v>
      </c>
      <c r="H2908" s="3">
        <v>-7.334524</v>
      </c>
      <c r="I2908" s="3">
        <v>112.759429</v>
      </c>
      <c r="J2908" t="s">
        <v>8059</v>
      </c>
    </row>
    <row r="2909" spans="1:10" x14ac:dyDescent="0.3">
      <c r="A2909" t="s">
        <v>3586</v>
      </c>
      <c r="B2909">
        <v>160348</v>
      </c>
      <c r="C2909" t="s">
        <v>3950</v>
      </c>
      <c r="D2909">
        <v>-7.33317</v>
      </c>
      <c r="E2909">
        <v>112.725235</v>
      </c>
      <c r="F2909" t="s">
        <v>8159</v>
      </c>
      <c r="G2909" t="s">
        <v>3588</v>
      </c>
      <c r="H2909" s="3">
        <v>-7.334524</v>
      </c>
      <c r="I2909" s="3">
        <v>112.759429</v>
      </c>
      <c r="J2909" t="s">
        <v>8059</v>
      </c>
    </row>
    <row r="2910" spans="1:10" x14ac:dyDescent="0.3">
      <c r="A2910" t="s">
        <v>3586</v>
      </c>
      <c r="B2910">
        <v>157729</v>
      </c>
      <c r="C2910" t="s">
        <v>3952</v>
      </c>
      <c r="D2910">
        <v>-7.3268449999999996</v>
      </c>
      <c r="E2910">
        <v>112.685874</v>
      </c>
      <c r="F2910" t="s">
        <v>8262</v>
      </c>
      <c r="G2910" t="s">
        <v>3588</v>
      </c>
      <c r="H2910" s="3">
        <v>-7.334524</v>
      </c>
      <c r="I2910" s="3">
        <v>112.759429</v>
      </c>
      <c r="J2910" t="s">
        <v>8059</v>
      </c>
    </row>
    <row r="2911" spans="1:10" x14ac:dyDescent="0.3">
      <c r="A2911" t="s">
        <v>3586</v>
      </c>
      <c r="B2911">
        <v>114111</v>
      </c>
      <c r="C2911" t="s">
        <v>3953</v>
      </c>
      <c r="D2911">
        <v>-7.2743960000000003</v>
      </c>
      <c r="E2911">
        <v>112.757825</v>
      </c>
      <c r="F2911" t="s">
        <v>8124</v>
      </c>
      <c r="G2911" t="s">
        <v>3588</v>
      </c>
      <c r="H2911" s="3">
        <v>-7.334524</v>
      </c>
      <c r="I2911" s="3">
        <v>112.759429</v>
      </c>
      <c r="J2911" t="s">
        <v>8059</v>
      </c>
    </row>
    <row r="2912" spans="1:10" x14ac:dyDescent="0.3">
      <c r="A2912" t="s">
        <v>3586</v>
      </c>
      <c r="B2912">
        <v>113764</v>
      </c>
      <c r="C2912" t="s">
        <v>3954</v>
      </c>
      <c r="D2912">
        <v>-7.2730779999999999</v>
      </c>
      <c r="E2912">
        <v>112.749336</v>
      </c>
      <c r="F2912" t="s">
        <v>8122</v>
      </c>
      <c r="G2912" t="s">
        <v>3588</v>
      </c>
      <c r="H2912" s="3">
        <v>-7.334524</v>
      </c>
      <c r="I2912" s="3">
        <v>112.759429</v>
      </c>
      <c r="J2912" t="s">
        <v>8059</v>
      </c>
    </row>
    <row r="2913" spans="1:10" x14ac:dyDescent="0.3">
      <c r="A2913" t="s">
        <v>3586</v>
      </c>
      <c r="B2913">
        <v>117511</v>
      </c>
      <c r="C2913" t="s">
        <v>3956</v>
      </c>
      <c r="D2913">
        <v>-8.1973000000000003</v>
      </c>
      <c r="E2913">
        <v>114.9502</v>
      </c>
      <c r="F2913" t="s">
        <v>8249</v>
      </c>
      <c r="G2913" t="s">
        <v>3588</v>
      </c>
      <c r="H2913" s="3">
        <v>-7.334524</v>
      </c>
      <c r="I2913" s="3">
        <v>112.759429</v>
      </c>
      <c r="J2913" t="s">
        <v>8059</v>
      </c>
    </row>
    <row r="2914" spans="1:10" x14ac:dyDescent="0.3">
      <c r="A2914" t="s">
        <v>3586</v>
      </c>
      <c r="B2914">
        <v>157143</v>
      </c>
      <c r="C2914" t="s">
        <v>3958</v>
      </c>
      <c r="D2914">
        <v>-7.2730779999999999</v>
      </c>
      <c r="E2914">
        <v>112.749336</v>
      </c>
      <c r="F2914" t="s">
        <v>8122</v>
      </c>
      <c r="G2914" t="s">
        <v>3588</v>
      </c>
      <c r="H2914" s="3">
        <v>-7.334524</v>
      </c>
      <c r="I2914" s="3">
        <v>112.759429</v>
      </c>
      <c r="J2914" t="s">
        <v>8059</v>
      </c>
    </row>
    <row r="2915" spans="1:10" x14ac:dyDescent="0.3">
      <c r="A2915" t="s">
        <v>3586</v>
      </c>
      <c r="B2915">
        <v>184637</v>
      </c>
      <c r="C2915" t="s">
        <v>3959</v>
      </c>
      <c r="D2915">
        <v>-7.2043271000000004</v>
      </c>
      <c r="E2915">
        <v>112.7333094</v>
      </c>
      <c r="F2915" t="s">
        <v>8263</v>
      </c>
      <c r="G2915" t="s">
        <v>3588</v>
      </c>
      <c r="H2915" s="3">
        <v>-7.334524</v>
      </c>
      <c r="I2915" s="3">
        <v>112.759429</v>
      </c>
      <c r="J2915" t="s">
        <v>8059</v>
      </c>
    </row>
    <row r="2916" spans="1:10" x14ac:dyDescent="0.3">
      <c r="A2916" t="s">
        <v>3586</v>
      </c>
      <c r="B2916">
        <v>117250</v>
      </c>
      <c r="C2916" t="s">
        <v>3963</v>
      </c>
      <c r="D2916">
        <v>-7.3054040000000002</v>
      </c>
      <c r="E2916">
        <v>112.731622</v>
      </c>
      <c r="F2916" t="s">
        <v>8094</v>
      </c>
      <c r="G2916" t="s">
        <v>3588</v>
      </c>
      <c r="H2916" s="3">
        <v>-7.334524</v>
      </c>
      <c r="I2916" s="3">
        <v>112.759429</v>
      </c>
      <c r="J2916" t="s">
        <v>8059</v>
      </c>
    </row>
    <row r="2917" spans="1:10" x14ac:dyDescent="0.3">
      <c r="A2917" t="s">
        <v>3586</v>
      </c>
      <c r="B2917">
        <v>114508</v>
      </c>
      <c r="C2917" t="s">
        <v>3964</v>
      </c>
      <c r="D2917">
        <v>-8.7649000000000008</v>
      </c>
      <c r="E2917">
        <v>116.316</v>
      </c>
      <c r="F2917" t="s">
        <v>8125</v>
      </c>
      <c r="G2917" t="s">
        <v>3588</v>
      </c>
      <c r="H2917" s="3">
        <v>-7.334524</v>
      </c>
      <c r="I2917" s="3">
        <v>112.759429</v>
      </c>
      <c r="J2917" t="s">
        <v>8059</v>
      </c>
    </row>
    <row r="2918" spans="1:10" x14ac:dyDescent="0.3">
      <c r="A2918" t="s">
        <v>3586</v>
      </c>
      <c r="B2918">
        <v>113008</v>
      </c>
      <c r="C2918" t="s">
        <v>3965</v>
      </c>
      <c r="D2918">
        <v>-7.5372000000000003</v>
      </c>
      <c r="E2918">
        <v>112.536</v>
      </c>
      <c r="F2918" t="s">
        <v>8183</v>
      </c>
      <c r="G2918" t="s">
        <v>3588</v>
      </c>
      <c r="H2918" s="3">
        <v>-7.334524</v>
      </c>
      <c r="I2918" s="3">
        <v>112.759429</v>
      </c>
      <c r="J2918" t="s">
        <v>8059</v>
      </c>
    </row>
    <row r="2919" spans="1:10" x14ac:dyDescent="0.3">
      <c r="A2919" t="s">
        <v>3586</v>
      </c>
      <c r="B2919">
        <v>159096</v>
      </c>
      <c r="C2919" t="s">
        <v>3966</v>
      </c>
      <c r="D2919">
        <v>26.861609000000001</v>
      </c>
      <c r="E2919">
        <v>31.423563000000001</v>
      </c>
      <c r="F2919" t="s">
        <v>8264</v>
      </c>
      <c r="G2919" t="s">
        <v>3588</v>
      </c>
      <c r="H2919" s="3">
        <v>-7.334524</v>
      </c>
      <c r="I2919" s="3">
        <v>112.759429</v>
      </c>
      <c r="J2919" t="s">
        <v>8059</v>
      </c>
    </row>
    <row r="2920" spans="1:10" x14ac:dyDescent="0.3">
      <c r="A2920" t="s">
        <v>3586</v>
      </c>
      <c r="B2920">
        <v>136669</v>
      </c>
      <c r="C2920" t="s">
        <v>3968</v>
      </c>
      <c r="D2920">
        <v>-7.3952</v>
      </c>
      <c r="E2920">
        <v>112.7675</v>
      </c>
      <c r="F2920" t="s">
        <v>8265</v>
      </c>
      <c r="G2920" t="s">
        <v>3588</v>
      </c>
      <c r="H2920" s="3">
        <v>-7.334524</v>
      </c>
      <c r="I2920" s="3">
        <v>112.759429</v>
      </c>
      <c r="J2920" t="s">
        <v>8059</v>
      </c>
    </row>
    <row r="2921" spans="1:10" x14ac:dyDescent="0.3">
      <c r="A2921" t="s">
        <v>3586</v>
      </c>
      <c r="B2921">
        <v>171322</v>
      </c>
      <c r="C2921" t="s">
        <v>3969</v>
      </c>
      <c r="D2921">
        <v>-8.0043000000000006</v>
      </c>
      <c r="E2921">
        <v>111.4629</v>
      </c>
      <c r="F2921" t="s">
        <v>8266</v>
      </c>
      <c r="G2921" t="s">
        <v>3588</v>
      </c>
      <c r="H2921" s="3">
        <v>-7.334524</v>
      </c>
      <c r="I2921" s="3">
        <v>112.759429</v>
      </c>
      <c r="J2921" t="s">
        <v>8059</v>
      </c>
    </row>
    <row r="2922" spans="1:10" x14ac:dyDescent="0.3">
      <c r="A2922" t="s">
        <v>3586</v>
      </c>
      <c r="B2922">
        <v>113939</v>
      </c>
      <c r="C2922" t="s">
        <v>3971</v>
      </c>
      <c r="D2922">
        <v>-7.2359260000000001</v>
      </c>
      <c r="E2922">
        <v>112.609628</v>
      </c>
      <c r="F2922" t="s">
        <v>8190</v>
      </c>
      <c r="G2922" t="s">
        <v>3588</v>
      </c>
      <c r="H2922" s="3">
        <v>-7.334524</v>
      </c>
      <c r="I2922" s="3">
        <v>112.759429</v>
      </c>
      <c r="J2922" t="s">
        <v>8059</v>
      </c>
    </row>
    <row r="2923" spans="1:10" x14ac:dyDescent="0.3">
      <c r="A2923" t="s">
        <v>3586</v>
      </c>
      <c r="B2923">
        <v>159150</v>
      </c>
      <c r="C2923" t="s">
        <v>3972</v>
      </c>
      <c r="D2923">
        <v>-7.1666699999999999</v>
      </c>
      <c r="E2923">
        <v>112.63330000000001</v>
      </c>
      <c r="F2923" t="s">
        <v>8267</v>
      </c>
      <c r="G2923" t="s">
        <v>3588</v>
      </c>
      <c r="H2923" s="3">
        <v>-7.334524</v>
      </c>
      <c r="I2923" s="3">
        <v>112.759429</v>
      </c>
      <c r="J2923" t="s">
        <v>8059</v>
      </c>
    </row>
    <row r="2924" spans="1:10" x14ac:dyDescent="0.3">
      <c r="A2924" t="s">
        <v>3586</v>
      </c>
      <c r="B2924">
        <v>167757</v>
      </c>
      <c r="C2924" t="s">
        <v>3974</v>
      </c>
      <c r="D2924">
        <v>-7.1716153</v>
      </c>
      <c r="E2924">
        <v>112.63641610000001</v>
      </c>
      <c r="F2924" t="s">
        <v>8268</v>
      </c>
      <c r="G2924" t="s">
        <v>3588</v>
      </c>
      <c r="H2924" s="3">
        <v>-7.334524</v>
      </c>
      <c r="I2924" s="3">
        <v>112.759429</v>
      </c>
      <c r="J2924" t="s">
        <v>8059</v>
      </c>
    </row>
    <row r="2925" spans="1:10" x14ac:dyDescent="0.3">
      <c r="A2925" t="s">
        <v>3586</v>
      </c>
      <c r="B2925">
        <v>168892</v>
      </c>
      <c r="C2925" t="s">
        <v>3976</v>
      </c>
      <c r="D2925">
        <v>-7.6016700000000004</v>
      </c>
      <c r="E2925">
        <v>111.10111000000001</v>
      </c>
      <c r="F2925" t="s">
        <v>8269</v>
      </c>
      <c r="G2925" t="s">
        <v>3588</v>
      </c>
      <c r="H2925" s="3">
        <v>-7.334524</v>
      </c>
      <c r="I2925" s="3">
        <v>112.759429</v>
      </c>
      <c r="J2925" t="s">
        <v>8059</v>
      </c>
    </row>
    <row r="2926" spans="1:10" x14ac:dyDescent="0.3">
      <c r="A2926" t="s">
        <v>3586</v>
      </c>
      <c r="B2926">
        <v>113853</v>
      </c>
      <c r="C2926" t="s">
        <v>3977</v>
      </c>
      <c r="D2926">
        <v>-7.6502999999999997</v>
      </c>
      <c r="E2926">
        <v>112.9554</v>
      </c>
      <c r="F2926" t="s">
        <v>8270</v>
      </c>
      <c r="G2926" t="s">
        <v>3588</v>
      </c>
      <c r="H2926" s="3">
        <v>-7.334524</v>
      </c>
      <c r="I2926" s="3">
        <v>112.759429</v>
      </c>
      <c r="J2926" t="s">
        <v>8059</v>
      </c>
    </row>
    <row r="2927" spans="1:10" x14ac:dyDescent="0.3">
      <c r="A2927" t="s">
        <v>3586</v>
      </c>
      <c r="B2927">
        <v>164603</v>
      </c>
      <c r="C2927" t="s">
        <v>3978</v>
      </c>
      <c r="D2927">
        <v>-7.33317</v>
      </c>
      <c r="E2927">
        <v>112.725235</v>
      </c>
      <c r="F2927" t="s">
        <v>8159</v>
      </c>
      <c r="G2927" t="s">
        <v>3588</v>
      </c>
      <c r="H2927" s="3">
        <v>-7.334524</v>
      </c>
      <c r="I2927" s="3">
        <v>112.759429</v>
      </c>
      <c r="J2927" t="s">
        <v>8059</v>
      </c>
    </row>
    <row r="2928" spans="1:10" x14ac:dyDescent="0.3">
      <c r="A2928" t="s">
        <v>3586</v>
      </c>
      <c r="B2928">
        <v>185734</v>
      </c>
      <c r="C2928" t="s">
        <v>3980</v>
      </c>
      <c r="D2928">
        <v>-7.2405939999999998</v>
      </c>
      <c r="E2928">
        <v>112.74514619999999</v>
      </c>
      <c r="F2928" t="s">
        <v>8271</v>
      </c>
      <c r="G2928" t="s">
        <v>3588</v>
      </c>
      <c r="H2928" s="3">
        <v>-7.334524</v>
      </c>
      <c r="I2928" s="3">
        <v>112.759429</v>
      </c>
      <c r="J2928" t="s">
        <v>8059</v>
      </c>
    </row>
    <row r="2929" spans="1:10" x14ac:dyDescent="0.3">
      <c r="A2929" t="s">
        <v>3586</v>
      </c>
      <c r="B2929">
        <v>114505</v>
      </c>
      <c r="C2929" t="s">
        <v>3983</v>
      </c>
      <c r="D2929">
        <v>-4.2317999999999998</v>
      </c>
      <c r="E2929">
        <v>122.68429999999999</v>
      </c>
      <c r="F2929" t="s">
        <v>8060</v>
      </c>
      <c r="G2929" t="s">
        <v>3588</v>
      </c>
      <c r="H2929" s="3">
        <v>-7.334524</v>
      </c>
      <c r="I2929" s="3">
        <v>112.759429</v>
      </c>
      <c r="J2929" t="s">
        <v>8059</v>
      </c>
    </row>
    <row r="2930" spans="1:10" x14ac:dyDescent="0.3">
      <c r="A2930" t="s">
        <v>3586</v>
      </c>
      <c r="B2930">
        <v>163396</v>
      </c>
      <c r="C2930" t="s">
        <v>3984</v>
      </c>
      <c r="D2930">
        <v>-7.2801549999999997</v>
      </c>
      <c r="E2930">
        <v>112.774597</v>
      </c>
      <c r="F2930" t="s">
        <v>6576</v>
      </c>
      <c r="G2930" t="s">
        <v>3588</v>
      </c>
      <c r="H2930" s="3">
        <v>-7.334524</v>
      </c>
      <c r="I2930" s="3">
        <v>112.759429</v>
      </c>
      <c r="J2930" t="s">
        <v>8059</v>
      </c>
    </row>
    <row r="2931" spans="1:10" x14ac:dyDescent="0.3">
      <c r="A2931" t="s">
        <v>3586</v>
      </c>
      <c r="B2931">
        <v>163777</v>
      </c>
      <c r="C2931" t="s">
        <v>3985</v>
      </c>
      <c r="D2931">
        <v>-7.2587780000000004</v>
      </c>
      <c r="E2931">
        <v>112.7956045</v>
      </c>
      <c r="F2931" t="s">
        <v>8272</v>
      </c>
      <c r="G2931" t="s">
        <v>3588</v>
      </c>
      <c r="H2931" s="3">
        <v>-7.334524</v>
      </c>
      <c r="I2931" s="3">
        <v>112.759429</v>
      </c>
      <c r="J2931" t="s">
        <v>8059</v>
      </c>
    </row>
    <row r="2932" spans="1:10" x14ac:dyDescent="0.3">
      <c r="A2932" t="s">
        <v>3586</v>
      </c>
      <c r="B2932">
        <v>181784</v>
      </c>
      <c r="C2932" t="s">
        <v>3986</v>
      </c>
      <c r="D2932">
        <v>-7.2798540000000003</v>
      </c>
      <c r="E2932">
        <v>112.774433</v>
      </c>
      <c r="F2932" t="s">
        <v>8273</v>
      </c>
      <c r="G2932" t="s">
        <v>3588</v>
      </c>
      <c r="H2932" s="3">
        <v>-7.334524</v>
      </c>
      <c r="I2932" s="3">
        <v>112.759429</v>
      </c>
      <c r="J2932" t="s">
        <v>8059</v>
      </c>
    </row>
    <row r="2933" spans="1:10" x14ac:dyDescent="0.3">
      <c r="A2933" t="s">
        <v>3586</v>
      </c>
      <c r="B2933">
        <v>114307</v>
      </c>
      <c r="C2933" t="s">
        <v>3987</v>
      </c>
      <c r="D2933">
        <v>-7.2488999999999999</v>
      </c>
      <c r="E2933">
        <v>108.535</v>
      </c>
      <c r="F2933" t="s">
        <v>8072</v>
      </c>
      <c r="G2933" t="s">
        <v>3588</v>
      </c>
      <c r="H2933" s="3">
        <v>-7.334524</v>
      </c>
      <c r="I2933" s="3">
        <v>112.759429</v>
      </c>
      <c r="J2933" t="s">
        <v>8059</v>
      </c>
    </row>
    <row r="2934" spans="1:10" x14ac:dyDescent="0.3">
      <c r="A2934" t="s">
        <v>3586</v>
      </c>
      <c r="B2934">
        <v>180340</v>
      </c>
      <c r="C2934" t="s">
        <v>3989</v>
      </c>
      <c r="D2934">
        <v>-7.4235949000000003</v>
      </c>
      <c r="E2934">
        <v>112.67019620000001</v>
      </c>
      <c r="F2934" t="s">
        <v>8274</v>
      </c>
      <c r="G2934" t="s">
        <v>3588</v>
      </c>
      <c r="H2934" s="3">
        <v>-7.334524</v>
      </c>
      <c r="I2934" s="3">
        <v>112.759429</v>
      </c>
      <c r="J2934" t="s">
        <v>8059</v>
      </c>
    </row>
    <row r="2935" spans="1:10" x14ac:dyDescent="0.3">
      <c r="A2935" t="s">
        <v>3586</v>
      </c>
      <c r="B2935">
        <v>185511</v>
      </c>
      <c r="C2935" t="s">
        <v>3990</v>
      </c>
      <c r="D2935">
        <v>-7.4610193999999996</v>
      </c>
      <c r="E2935">
        <v>112.6964174</v>
      </c>
      <c r="F2935" t="s">
        <v>8275</v>
      </c>
      <c r="G2935" t="s">
        <v>3588</v>
      </c>
      <c r="H2935" s="3">
        <v>-7.334524</v>
      </c>
      <c r="I2935" s="3">
        <v>112.759429</v>
      </c>
      <c r="J2935" t="s">
        <v>8059</v>
      </c>
    </row>
    <row r="2936" spans="1:10" x14ac:dyDescent="0.3">
      <c r="A2936" t="s">
        <v>3586</v>
      </c>
      <c r="B2936">
        <v>174803</v>
      </c>
      <c r="C2936" t="s">
        <v>3991</v>
      </c>
      <c r="D2936">
        <v>-7.531155</v>
      </c>
      <c r="E2936">
        <v>110.822943</v>
      </c>
      <c r="F2936" t="s">
        <v>8276</v>
      </c>
      <c r="G2936" t="s">
        <v>3588</v>
      </c>
      <c r="H2936" s="3">
        <v>-7.334524</v>
      </c>
      <c r="I2936" s="3">
        <v>112.759429</v>
      </c>
      <c r="J2936" t="s">
        <v>8059</v>
      </c>
    </row>
    <row r="2937" spans="1:10" x14ac:dyDescent="0.3">
      <c r="A2937" t="s">
        <v>3586</v>
      </c>
      <c r="B2937">
        <v>166871</v>
      </c>
      <c r="C2937" t="s">
        <v>3992</v>
      </c>
      <c r="D2937">
        <v>-7.32667</v>
      </c>
      <c r="E2937">
        <v>110.49111000000001</v>
      </c>
      <c r="F2937" t="s">
        <v>8277</v>
      </c>
      <c r="G2937" t="s">
        <v>3588</v>
      </c>
      <c r="H2937" s="3">
        <v>-7.334524</v>
      </c>
      <c r="I2937" s="3">
        <v>112.759429</v>
      </c>
      <c r="J2937" t="s">
        <v>8059</v>
      </c>
    </row>
    <row r="2938" spans="1:10" x14ac:dyDescent="0.3">
      <c r="A2938" t="s">
        <v>3586</v>
      </c>
      <c r="B2938">
        <v>113393</v>
      </c>
      <c r="C2938" t="s">
        <v>3993</v>
      </c>
      <c r="D2938">
        <v>-7.3031259999999998</v>
      </c>
      <c r="E2938">
        <v>112.7946</v>
      </c>
      <c r="F2938" t="s">
        <v>8278</v>
      </c>
      <c r="G2938" t="s">
        <v>3588</v>
      </c>
      <c r="H2938" s="3">
        <v>-7.334524</v>
      </c>
      <c r="I2938" s="3">
        <v>112.759429</v>
      </c>
      <c r="J2938" t="s">
        <v>8059</v>
      </c>
    </row>
    <row r="2939" spans="1:10" x14ac:dyDescent="0.3">
      <c r="A2939" t="s">
        <v>3586</v>
      </c>
      <c r="B2939">
        <v>181351</v>
      </c>
      <c r="C2939" t="s">
        <v>3994</v>
      </c>
      <c r="D2939">
        <v>-6.9927963000000002</v>
      </c>
      <c r="E2939">
        <v>110.5114746</v>
      </c>
      <c r="F2939" t="s">
        <v>8279</v>
      </c>
      <c r="G2939" t="s">
        <v>3588</v>
      </c>
      <c r="H2939" s="3">
        <v>-7.334524</v>
      </c>
      <c r="I2939" s="3">
        <v>112.759429</v>
      </c>
      <c r="J2939" t="s">
        <v>8059</v>
      </c>
    </row>
    <row r="2940" spans="1:10" x14ac:dyDescent="0.3">
      <c r="A2940" t="s">
        <v>3586</v>
      </c>
      <c r="B2940">
        <v>174057</v>
      </c>
      <c r="C2940" t="s">
        <v>3996</v>
      </c>
      <c r="D2940">
        <v>-7.2931439999999998</v>
      </c>
      <c r="E2940">
        <v>112.767526</v>
      </c>
      <c r="F2940" t="s">
        <v>8280</v>
      </c>
      <c r="G2940" t="s">
        <v>3588</v>
      </c>
      <c r="H2940" s="3">
        <v>-7.334524</v>
      </c>
      <c r="I2940" s="3">
        <v>112.759429</v>
      </c>
      <c r="J2940" t="s">
        <v>8059</v>
      </c>
    </row>
    <row r="2941" spans="1:10" x14ac:dyDescent="0.3">
      <c r="A2941" t="s">
        <v>3586</v>
      </c>
      <c r="B2941">
        <v>114327</v>
      </c>
      <c r="C2941" t="s">
        <v>3997</v>
      </c>
      <c r="D2941">
        <v>-7.5372000000000003</v>
      </c>
      <c r="E2941">
        <v>112.536</v>
      </c>
      <c r="F2941" t="s">
        <v>8183</v>
      </c>
      <c r="G2941" t="s">
        <v>3588</v>
      </c>
      <c r="H2941" s="3">
        <v>-7.334524</v>
      </c>
      <c r="I2941" s="3">
        <v>112.759429</v>
      </c>
      <c r="J2941" t="s">
        <v>8059</v>
      </c>
    </row>
    <row r="2942" spans="1:10" x14ac:dyDescent="0.3">
      <c r="A2942" t="s">
        <v>3586</v>
      </c>
      <c r="B2942">
        <v>158970</v>
      </c>
      <c r="C2942" t="s">
        <v>3998</v>
      </c>
      <c r="D2942">
        <v>-4.1055999999999999</v>
      </c>
      <c r="E2942">
        <v>121.8968</v>
      </c>
      <c r="F2942" t="s">
        <v>8281</v>
      </c>
      <c r="G2942" t="s">
        <v>3588</v>
      </c>
      <c r="H2942" s="3">
        <v>-7.334524</v>
      </c>
      <c r="I2942" s="3">
        <v>112.759429</v>
      </c>
      <c r="J2942" t="s">
        <v>8059</v>
      </c>
    </row>
    <row r="2943" spans="1:10" x14ac:dyDescent="0.3">
      <c r="A2943" t="s">
        <v>3586</v>
      </c>
      <c r="B2943">
        <v>136243</v>
      </c>
      <c r="C2943" t="s">
        <v>3999</v>
      </c>
      <c r="D2943">
        <v>-7.3544999999999998</v>
      </c>
      <c r="E2943">
        <v>112.7148</v>
      </c>
      <c r="F2943" t="s">
        <v>8282</v>
      </c>
      <c r="G2943" t="s">
        <v>3588</v>
      </c>
      <c r="H2943" s="3">
        <v>-7.334524</v>
      </c>
      <c r="I2943" s="3">
        <v>112.759429</v>
      </c>
      <c r="J2943" t="s">
        <v>8059</v>
      </c>
    </row>
    <row r="2944" spans="1:10" x14ac:dyDescent="0.3">
      <c r="A2944" t="s">
        <v>3586</v>
      </c>
      <c r="B2944">
        <v>114614</v>
      </c>
      <c r="C2944" t="s">
        <v>4001</v>
      </c>
      <c r="D2944">
        <v>-4.2317999999999998</v>
      </c>
      <c r="E2944">
        <v>122.68429999999999</v>
      </c>
      <c r="F2944" t="s">
        <v>8060</v>
      </c>
      <c r="G2944" t="s">
        <v>3588</v>
      </c>
      <c r="H2944" s="3">
        <v>-7.334524</v>
      </c>
      <c r="I2944" s="3">
        <v>112.759429</v>
      </c>
      <c r="J2944" t="s">
        <v>8059</v>
      </c>
    </row>
    <row r="2945" spans="1:10" x14ac:dyDescent="0.3">
      <c r="A2945" t="s">
        <v>3586</v>
      </c>
      <c r="B2945">
        <v>136504</v>
      </c>
      <c r="C2945" t="s">
        <v>4002</v>
      </c>
      <c r="D2945">
        <v>-8.2825000000000006</v>
      </c>
      <c r="E2945">
        <v>115.50230000000001</v>
      </c>
      <c r="F2945" t="s">
        <v>8184</v>
      </c>
      <c r="G2945" t="s">
        <v>3588</v>
      </c>
      <c r="H2945" s="3">
        <v>-7.334524</v>
      </c>
      <c r="I2945" s="3">
        <v>112.759429</v>
      </c>
      <c r="J2945" t="s">
        <v>8059</v>
      </c>
    </row>
    <row r="2946" spans="1:10" x14ac:dyDescent="0.3">
      <c r="A2946" t="s">
        <v>3586</v>
      </c>
      <c r="B2946">
        <v>179359</v>
      </c>
      <c r="C2946" t="s">
        <v>4004</v>
      </c>
      <c r="D2946">
        <v>-6.1541870000000003</v>
      </c>
      <c r="E2946">
        <v>106.795896</v>
      </c>
      <c r="F2946" t="s">
        <v>7135</v>
      </c>
      <c r="G2946" t="s">
        <v>3588</v>
      </c>
      <c r="H2946" s="3">
        <v>-7.334524</v>
      </c>
      <c r="I2946" s="3">
        <v>112.759429</v>
      </c>
      <c r="J2946" t="s">
        <v>8059</v>
      </c>
    </row>
    <row r="2947" spans="1:10" x14ac:dyDescent="0.3">
      <c r="A2947" t="s">
        <v>3586</v>
      </c>
      <c r="B2947">
        <v>167410</v>
      </c>
      <c r="C2947" t="s">
        <v>4005</v>
      </c>
      <c r="D2947">
        <v>-7.2726360000000003</v>
      </c>
      <c r="E2947">
        <v>112.752815</v>
      </c>
      <c r="F2947" t="s">
        <v>8283</v>
      </c>
      <c r="G2947" t="s">
        <v>3588</v>
      </c>
      <c r="H2947" s="3">
        <v>-7.334524</v>
      </c>
      <c r="I2947" s="3">
        <v>112.759429</v>
      </c>
      <c r="J2947" t="s">
        <v>8059</v>
      </c>
    </row>
    <row r="2948" spans="1:10" x14ac:dyDescent="0.3">
      <c r="A2948" t="s">
        <v>3586</v>
      </c>
      <c r="B2948">
        <v>113605</v>
      </c>
      <c r="C2948" t="s">
        <v>4006</v>
      </c>
      <c r="D2948">
        <v>-1.593766</v>
      </c>
      <c r="E2948">
        <v>103.617085</v>
      </c>
      <c r="F2948" t="s">
        <v>8284</v>
      </c>
      <c r="G2948" t="s">
        <v>3588</v>
      </c>
      <c r="H2948" s="3">
        <v>-7.334524</v>
      </c>
      <c r="I2948" s="3">
        <v>112.759429</v>
      </c>
      <c r="J2948" t="s">
        <v>8059</v>
      </c>
    </row>
    <row r="2949" spans="1:10" x14ac:dyDescent="0.3">
      <c r="A2949" t="s">
        <v>3586</v>
      </c>
      <c r="B2949">
        <v>116870</v>
      </c>
      <c r="C2949" t="s">
        <v>4007</v>
      </c>
      <c r="D2949">
        <v>-7.0740999999999996</v>
      </c>
      <c r="E2949">
        <v>113.248</v>
      </c>
      <c r="F2949" t="s">
        <v>8285</v>
      </c>
      <c r="G2949" t="s">
        <v>3588</v>
      </c>
      <c r="H2949" s="3">
        <v>-7.334524</v>
      </c>
      <c r="I2949" s="3">
        <v>112.759429</v>
      </c>
      <c r="J2949" t="s">
        <v>8059</v>
      </c>
    </row>
    <row r="2950" spans="1:10" x14ac:dyDescent="0.3">
      <c r="A2950" t="s">
        <v>3586</v>
      </c>
      <c r="B2950">
        <v>154629</v>
      </c>
      <c r="C2950" t="s">
        <v>4008</v>
      </c>
      <c r="D2950">
        <v>3.5764999999999998</v>
      </c>
      <c r="E2950">
        <v>98.615099999999998</v>
      </c>
      <c r="F2950" t="s">
        <v>8286</v>
      </c>
      <c r="G2950" t="s">
        <v>3588</v>
      </c>
      <c r="H2950" s="3">
        <v>-7.334524</v>
      </c>
      <c r="I2950" s="3">
        <v>112.759429</v>
      </c>
      <c r="J2950" t="s">
        <v>8059</v>
      </c>
    </row>
    <row r="2951" spans="1:10" x14ac:dyDescent="0.3">
      <c r="A2951" t="s">
        <v>3586</v>
      </c>
      <c r="B2951">
        <v>114413</v>
      </c>
      <c r="C2951" t="s">
        <v>4009</v>
      </c>
      <c r="D2951">
        <v>-7.2380909999999998</v>
      </c>
      <c r="E2951">
        <v>112.755653</v>
      </c>
      <c r="F2951" t="s">
        <v>8099</v>
      </c>
      <c r="G2951" t="s">
        <v>3588</v>
      </c>
      <c r="H2951" s="3">
        <v>-7.334524</v>
      </c>
      <c r="I2951" s="3">
        <v>112.759429</v>
      </c>
      <c r="J2951" t="s">
        <v>8059</v>
      </c>
    </row>
    <row r="2952" spans="1:10" x14ac:dyDescent="0.3">
      <c r="A2952" t="s">
        <v>3586</v>
      </c>
      <c r="B2952">
        <v>113956</v>
      </c>
      <c r="C2952" t="s">
        <v>4010</v>
      </c>
      <c r="D2952">
        <v>20.586732000000001</v>
      </c>
      <c r="E2952">
        <v>-103.382559</v>
      </c>
      <c r="F2952" t="s">
        <v>8287</v>
      </c>
      <c r="G2952" t="s">
        <v>3588</v>
      </c>
      <c r="H2952" s="3">
        <v>-7.334524</v>
      </c>
      <c r="I2952" s="3">
        <v>112.759429</v>
      </c>
      <c r="J2952" t="s">
        <v>8059</v>
      </c>
    </row>
    <row r="2953" spans="1:10" x14ac:dyDescent="0.3">
      <c r="A2953" t="s">
        <v>3586</v>
      </c>
      <c r="B2953">
        <v>178444</v>
      </c>
      <c r="C2953" t="s">
        <v>4011</v>
      </c>
      <c r="D2953">
        <v>-7.2220554999999997</v>
      </c>
      <c r="E2953">
        <v>112.7765689</v>
      </c>
      <c r="F2953" t="s">
        <v>8288</v>
      </c>
      <c r="G2953" t="s">
        <v>3588</v>
      </c>
      <c r="H2953" s="3">
        <v>-7.334524</v>
      </c>
      <c r="I2953" s="3">
        <v>112.759429</v>
      </c>
      <c r="J2953" t="s">
        <v>8059</v>
      </c>
    </row>
    <row r="2954" spans="1:10" x14ac:dyDescent="0.3">
      <c r="A2954" t="s">
        <v>3586</v>
      </c>
      <c r="B2954">
        <v>152146</v>
      </c>
      <c r="C2954" t="s">
        <v>4012</v>
      </c>
      <c r="D2954">
        <v>-7.2337280000000002</v>
      </c>
      <c r="E2954">
        <v>112.748126</v>
      </c>
      <c r="F2954" t="s">
        <v>8289</v>
      </c>
      <c r="G2954" t="s">
        <v>3588</v>
      </c>
      <c r="H2954" s="3">
        <v>-7.334524</v>
      </c>
      <c r="I2954" s="3">
        <v>112.759429</v>
      </c>
      <c r="J2954" t="s">
        <v>8059</v>
      </c>
    </row>
    <row r="2955" spans="1:10" x14ac:dyDescent="0.3">
      <c r="A2955" t="s">
        <v>3586</v>
      </c>
      <c r="B2955">
        <v>146261</v>
      </c>
      <c r="C2955" t="s">
        <v>4014</v>
      </c>
      <c r="D2955">
        <v>-7.2990560000000002</v>
      </c>
      <c r="E2955">
        <v>112.633533</v>
      </c>
      <c r="F2955" t="s">
        <v>8160</v>
      </c>
      <c r="G2955" t="s">
        <v>3588</v>
      </c>
      <c r="H2955" s="3">
        <v>-7.334524</v>
      </c>
      <c r="I2955" s="3">
        <v>112.759429</v>
      </c>
      <c r="J2955" t="s">
        <v>8059</v>
      </c>
    </row>
    <row r="2956" spans="1:10" x14ac:dyDescent="0.3">
      <c r="A2956" t="s">
        <v>3586</v>
      </c>
      <c r="B2956">
        <v>114233</v>
      </c>
      <c r="C2956" t="s">
        <v>4015</v>
      </c>
      <c r="D2956">
        <v>-7.2740999999999998</v>
      </c>
      <c r="E2956">
        <v>112.782135</v>
      </c>
      <c r="F2956" t="s">
        <v>6422</v>
      </c>
      <c r="G2956" t="s">
        <v>3588</v>
      </c>
      <c r="H2956" s="3">
        <v>-7.334524</v>
      </c>
      <c r="I2956" s="3">
        <v>112.759429</v>
      </c>
      <c r="J2956" t="s">
        <v>8059</v>
      </c>
    </row>
    <row r="2957" spans="1:10" x14ac:dyDescent="0.3">
      <c r="A2957" t="s">
        <v>3586</v>
      </c>
      <c r="B2957">
        <v>145141</v>
      </c>
      <c r="C2957" t="s">
        <v>4017</v>
      </c>
      <c r="D2957">
        <v>-7.2746488999999999</v>
      </c>
      <c r="E2957">
        <v>112.7009006</v>
      </c>
      <c r="F2957" t="s">
        <v>8290</v>
      </c>
      <c r="G2957" t="s">
        <v>3588</v>
      </c>
      <c r="H2957" s="3">
        <v>-7.334524</v>
      </c>
      <c r="I2957" s="3">
        <v>112.759429</v>
      </c>
      <c r="J2957" t="s">
        <v>8059</v>
      </c>
    </row>
    <row r="2958" spans="1:10" x14ac:dyDescent="0.3">
      <c r="A2958" t="s">
        <v>3586</v>
      </c>
      <c r="B2958">
        <v>116541</v>
      </c>
      <c r="C2958" t="s">
        <v>4018</v>
      </c>
      <c r="D2958">
        <v>-7.2990560000000002</v>
      </c>
      <c r="E2958">
        <v>112.633533</v>
      </c>
      <c r="F2958" t="s">
        <v>8160</v>
      </c>
      <c r="G2958" t="s">
        <v>3588</v>
      </c>
      <c r="H2958" s="3">
        <v>-7.334524</v>
      </c>
      <c r="I2958" s="3">
        <v>112.759429</v>
      </c>
      <c r="J2958" t="s">
        <v>8059</v>
      </c>
    </row>
    <row r="2959" spans="1:10" x14ac:dyDescent="0.3">
      <c r="A2959" t="s">
        <v>3586</v>
      </c>
      <c r="B2959">
        <v>158233</v>
      </c>
      <c r="C2959" t="s">
        <v>4019</v>
      </c>
      <c r="D2959">
        <v>-7.2043270000000001</v>
      </c>
      <c r="E2959">
        <v>112.73330900000001</v>
      </c>
      <c r="F2959" t="s">
        <v>8291</v>
      </c>
      <c r="G2959" t="s">
        <v>3588</v>
      </c>
      <c r="H2959" s="3">
        <v>-7.334524</v>
      </c>
      <c r="I2959" s="3">
        <v>112.759429</v>
      </c>
      <c r="J2959" t="s">
        <v>8059</v>
      </c>
    </row>
    <row r="2960" spans="1:10" x14ac:dyDescent="0.3">
      <c r="A2960" t="s">
        <v>3586</v>
      </c>
      <c r="B2960">
        <v>164813</v>
      </c>
      <c r="C2960" t="s">
        <v>4020</v>
      </c>
      <c r="D2960">
        <v>-7.3169589500000001</v>
      </c>
      <c r="E2960">
        <v>112.80327025768329</v>
      </c>
      <c r="F2960" t="s">
        <v>8086</v>
      </c>
      <c r="G2960" t="s">
        <v>3588</v>
      </c>
      <c r="H2960" s="3">
        <v>-7.334524</v>
      </c>
      <c r="I2960" s="3">
        <v>112.759429</v>
      </c>
      <c r="J2960" t="s">
        <v>8059</v>
      </c>
    </row>
    <row r="2961" spans="1:10" x14ac:dyDescent="0.3">
      <c r="A2961" t="s">
        <v>3586</v>
      </c>
      <c r="B2961">
        <v>114511</v>
      </c>
      <c r="C2961" t="s">
        <v>4022</v>
      </c>
      <c r="D2961">
        <v>-7.3202990000000003</v>
      </c>
      <c r="E2961">
        <v>112.7589492</v>
      </c>
      <c r="F2961" t="s">
        <v>8292</v>
      </c>
      <c r="G2961" t="s">
        <v>3588</v>
      </c>
      <c r="H2961" s="3">
        <v>-7.334524</v>
      </c>
      <c r="I2961" s="3">
        <v>112.759429</v>
      </c>
      <c r="J2961" t="s">
        <v>8059</v>
      </c>
    </row>
    <row r="2962" spans="1:10" x14ac:dyDescent="0.3">
      <c r="A2962" t="s">
        <v>3586</v>
      </c>
      <c r="B2962">
        <v>166488</v>
      </c>
      <c r="C2962" t="s">
        <v>4024</v>
      </c>
      <c r="D2962">
        <v>-8.6379196</v>
      </c>
      <c r="E2962">
        <v>115.2415943</v>
      </c>
      <c r="F2962" t="s">
        <v>6651</v>
      </c>
      <c r="G2962" t="s">
        <v>3588</v>
      </c>
      <c r="H2962" s="3">
        <v>-7.334524</v>
      </c>
      <c r="I2962" s="3">
        <v>112.759429</v>
      </c>
      <c r="J2962" t="s">
        <v>8059</v>
      </c>
    </row>
    <row r="2963" spans="1:10" x14ac:dyDescent="0.3">
      <c r="A2963" t="s">
        <v>3586</v>
      </c>
      <c r="B2963">
        <v>113390</v>
      </c>
      <c r="C2963" t="s">
        <v>4025</v>
      </c>
      <c r="D2963">
        <v>-7.3200380000000003</v>
      </c>
      <c r="E2963">
        <v>112.757755</v>
      </c>
      <c r="F2963" t="s">
        <v>8116</v>
      </c>
      <c r="G2963" t="s">
        <v>3588</v>
      </c>
      <c r="H2963" s="3">
        <v>-7.334524</v>
      </c>
      <c r="I2963" s="3">
        <v>112.759429</v>
      </c>
      <c r="J2963" t="s">
        <v>8059</v>
      </c>
    </row>
    <row r="2964" spans="1:10" x14ac:dyDescent="0.3">
      <c r="A2964" t="s">
        <v>3586</v>
      </c>
      <c r="B2964">
        <v>116781</v>
      </c>
      <c r="C2964" t="s">
        <v>4026</v>
      </c>
      <c r="D2964">
        <v>-7.1758300000000004</v>
      </c>
      <c r="E2964">
        <v>113.51764</v>
      </c>
      <c r="F2964" t="s">
        <v>8216</v>
      </c>
      <c r="G2964" t="s">
        <v>3588</v>
      </c>
      <c r="H2964" s="3">
        <v>-7.334524</v>
      </c>
      <c r="I2964" s="3">
        <v>112.759429</v>
      </c>
      <c r="J2964" t="s">
        <v>8059</v>
      </c>
    </row>
    <row r="2965" spans="1:10" x14ac:dyDescent="0.3">
      <c r="A2965" t="s">
        <v>3586</v>
      </c>
      <c r="B2965">
        <v>117594</v>
      </c>
      <c r="C2965" t="s">
        <v>4027</v>
      </c>
      <c r="D2965">
        <v>-7.3054040000000002</v>
      </c>
      <c r="E2965">
        <v>112.731622</v>
      </c>
      <c r="F2965" t="s">
        <v>8094</v>
      </c>
      <c r="G2965" t="s">
        <v>3588</v>
      </c>
      <c r="H2965" s="3">
        <v>-7.334524</v>
      </c>
      <c r="I2965" s="3">
        <v>112.759429</v>
      </c>
      <c r="J2965" t="s">
        <v>8059</v>
      </c>
    </row>
    <row r="2966" spans="1:10" x14ac:dyDescent="0.3">
      <c r="A2966" t="s">
        <v>3586</v>
      </c>
      <c r="B2966">
        <v>117162</v>
      </c>
      <c r="C2966" t="s">
        <v>4028</v>
      </c>
      <c r="D2966">
        <v>-7.2259399999999996</v>
      </c>
      <c r="E2966">
        <v>112.753895</v>
      </c>
      <c r="F2966" t="s">
        <v>8293</v>
      </c>
      <c r="G2966" t="s">
        <v>3588</v>
      </c>
      <c r="H2966" s="3">
        <v>-7.334524</v>
      </c>
      <c r="I2966" s="3">
        <v>112.759429</v>
      </c>
      <c r="J2966" t="s">
        <v>8059</v>
      </c>
    </row>
    <row r="2967" spans="1:10" x14ac:dyDescent="0.3">
      <c r="A2967" t="s">
        <v>3586</v>
      </c>
      <c r="B2967">
        <v>160502</v>
      </c>
      <c r="C2967" t="s">
        <v>4029</v>
      </c>
      <c r="D2967">
        <v>-7.3281010000000002</v>
      </c>
      <c r="E2967">
        <v>112.775274</v>
      </c>
      <c r="F2967" t="s">
        <v>8294</v>
      </c>
      <c r="G2967" t="s">
        <v>3588</v>
      </c>
      <c r="H2967" s="3">
        <v>-7.334524</v>
      </c>
      <c r="I2967" s="3">
        <v>112.759429</v>
      </c>
      <c r="J2967" t="s">
        <v>8059</v>
      </c>
    </row>
    <row r="2968" spans="1:10" x14ac:dyDescent="0.3">
      <c r="A2968" t="s">
        <v>3586</v>
      </c>
      <c r="B2968">
        <v>144676</v>
      </c>
      <c r="C2968" t="s">
        <v>4030</v>
      </c>
      <c r="D2968">
        <v>-7.4648000000000003</v>
      </c>
      <c r="E2968">
        <v>112.7186</v>
      </c>
      <c r="F2968" t="s">
        <v>8069</v>
      </c>
      <c r="G2968" t="s">
        <v>3588</v>
      </c>
      <c r="H2968" s="3">
        <v>-7.334524</v>
      </c>
      <c r="I2968" s="3">
        <v>112.759429</v>
      </c>
      <c r="J2968" t="s">
        <v>8059</v>
      </c>
    </row>
    <row r="2969" spans="1:10" x14ac:dyDescent="0.3">
      <c r="A2969" t="s">
        <v>3586</v>
      </c>
      <c r="B2969">
        <v>116741</v>
      </c>
      <c r="C2969" t="s">
        <v>4031</v>
      </c>
      <c r="D2969">
        <v>-7.1716153</v>
      </c>
      <c r="E2969">
        <v>112.63641610000001</v>
      </c>
      <c r="F2969" t="s">
        <v>8268</v>
      </c>
      <c r="G2969" t="s">
        <v>3588</v>
      </c>
      <c r="H2969" s="3">
        <v>-7.334524</v>
      </c>
      <c r="I2969" s="3">
        <v>112.759429</v>
      </c>
      <c r="J2969" t="s">
        <v>8059</v>
      </c>
    </row>
    <row r="2970" spans="1:10" x14ac:dyDescent="0.3">
      <c r="A2970" t="s">
        <v>3586</v>
      </c>
      <c r="B2970">
        <v>116698</v>
      </c>
      <c r="C2970" t="s">
        <v>4032</v>
      </c>
      <c r="D2970">
        <v>-7.1666699999999999</v>
      </c>
      <c r="E2970">
        <v>112.63330000000001</v>
      </c>
      <c r="F2970" t="s">
        <v>8267</v>
      </c>
      <c r="G2970" t="s">
        <v>3588</v>
      </c>
      <c r="H2970" s="3">
        <v>-7.334524</v>
      </c>
      <c r="I2970" s="3">
        <v>112.759429</v>
      </c>
      <c r="J2970" t="s">
        <v>8059</v>
      </c>
    </row>
    <row r="2971" spans="1:10" x14ac:dyDescent="0.3">
      <c r="A2971" t="s">
        <v>3586</v>
      </c>
      <c r="B2971">
        <v>158510</v>
      </c>
      <c r="C2971" t="s">
        <v>4034</v>
      </c>
      <c r="D2971">
        <v>-7.2359260000000001</v>
      </c>
      <c r="E2971">
        <v>112.609628</v>
      </c>
      <c r="F2971" t="s">
        <v>8190</v>
      </c>
      <c r="G2971" t="s">
        <v>3588</v>
      </c>
      <c r="H2971" s="3">
        <v>-7.334524</v>
      </c>
      <c r="I2971" s="3">
        <v>112.759429</v>
      </c>
      <c r="J2971" t="s">
        <v>8059</v>
      </c>
    </row>
    <row r="2972" spans="1:10" x14ac:dyDescent="0.3">
      <c r="A2972" t="s">
        <v>3586</v>
      </c>
      <c r="B2972">
        <v>165836</v>
      </c>
      <c r="C2972" t="s">
        <v>4035</v>
      </c>
      <c r="D2972">
        <v>-7.4368828000000002</v>
      </c>
      <c r="E2972">
        <v>112.7072002</v>
      </c>
      <c r="F2972" t="s">
        <v>8295</v>
      </c>
      <c r="G2972" t="s">
        <v>3588</v>
      </c>
      <c r="H2972" s="3">
        <v>-7.334524</v>
      </c>
      <c r="I2972" s="3">
        <v>112.759429</v>
      </c>
      <c r="J2972" t="s">
        <v>8059</v>
      </c>
    </row>
    <row r="2973" spans="1:10" x14ac:dyDescent="0.3">
      <c r="A2973" t="s">
        <v>3586</v>
      </c>
      <c r="B2973">
        <v>136295</v>
      </c>
      <c r="C2973" t="s">
        <v>4036</v>
      </c>
      <c r="D2973">
        <v>-7.4853062000000001</v>
      </c>
      <c r="E2973">
        <v>112.71251549999999</v>
      </c>
      <c r="F2973" t="s">
        <v>8296</v>
      </c>
      <c r="G2973" t="s">
        <v>3588</v>
      </c>
      <c r="H2973" s="3">
        <v>-7.334524</v>
      </c>
      <c r="I2973" s="3">
        <v>112.759429</v>
      </c>
      <c r="J2973" t="s">
        <v>8059</v>
      </c>
    </row>
    <row r="2974" spans="1:10" x14ac:dyDescent="0.3">
      <c r="A2974" t="s">
        <v>3586</v>
      </c>
      <c r="B2974">
        <v>136796</v>
      </c>
      <c r="C2974" t="s">
        <v>4037</v>
      </c>
      <c r="D2974">
        <v>-7.3678273000000001</v>
      </c>
      <c r="E2974">
        <v>112.7233311</v>
      </c>
      <c r="F2974" t="s">
        <v>8297</v>
      </c>
      <c r="G2974" t="s">
        <v>3588</v>
      </c>
      <c r="H2974" s="3">
        <v>-7.334524</v>
      </c>
      <c r="I2974" s="3">
        <v>112.759429</v>
      </c>
      <c r="J2974" t="s">
        <v>8059</v>
      </c>
    </row>
    <row r="2975" spans="1:10" x14ac:dyDescent="0.3">
      <c r="A2975" t="s">
        <v>3586</v>
      </c>
      <c r="B2975">
        <v>168801</v>
      </c>
      <c r="C2975" t="s">
        <v>4038</v>
      </c>
      <c r="D2975">
        <v>-7.5475570000000003</v>
      </c>
      <c r="E2975">
        <v>110.786227</v>
      </c>
      <c r="F2975" t="s">
        <v>7052</v>
      </c>
      <c r="G2975" t="s">
        <v>3588</v>
      </c>
      <c r="H2975" s="3">
        <v>-7.334524</v>
      </c>
      <c r="I2975" s="3">
        <v>112.759429</v>
      </c>
      <c r="J2975" t="s">
        <v>8059</v>
      </c>
    </row>
    <row r="2976" spans="1:10" x14ac:dyDescent="0.3">
      <c r="A2976" t="s">
        <v>3586</v>
      </c>
      <c r="B2976">
        <v>167926</v>
      </c>
      <c r="C2976" t="s">
        <v>4039</v>
      </c>
      <c r="D2976">
        <v>-7.1666699999999999</v>
      </c>
      <c r="E2976">
        <v>112.63330000000001</v>
      </c>
      <c r="F2976" t="s">
        <v>8267</v>
      </c>
      <c r="G2976" t="s">
        <v>3588</v>
      </c>
      <c r="H2976" s="3">
        <v>-7.334524</v>
      </c>
      <c r="I2976" s="3">
        <v>112.759429</v>
      </c>
      <c r="J2976" t="s">
        <v>8059</v>
      </c>
    </row>
    <row r="2977" spans="1:10" x14ac:dyDescent="0.3">
      <c r="A2977" t="s">
        <v>3586</v>
      </c>
      <c r="B2977">
        <v>157102</v>
      </c>
      <c r="C2977" t="s">
        <v>4040</v>
      </c>
      <c r="D2977">
        <v>-7.3417849999999998</v>
      </c>
      <c r="E2977">
        <v>112.69511199999999</v>
      </c>
      <c r="F2977" t="s">
        <v>8298</v>
      </c>
      <c r="G2977" t="s">
        <v>3588</v>
      </c>
      <c r="H2977" s="3">
        <v>-7.334524</v>
      </c>
      <c r="I2977" s="3">
        <v>112.759429</v>
      </c>
      <c r="J2977" t="s">
        <v>8059</v>
      </c>
    </row>
    <row r="2978" spans="1:10" x14ac:dyDescent="0.3">
      <c r="A2978" t="s">
        <v>3586</v>
      </c>
      <c r="B2978">
        <v>160605</v>
      </c>
      <c r="C2978" t="s">
        <v>4042</v>
      </c>
      <c r="D2978">
        <v>-7.2888552000000004</v>
      </c>
      <c r="E2978">
        <v>112.6763632</v>
      </c>
      <c r="F2978" t="s">
        <v>8299</v>
      </c>
      <c r="G2978" t="s">
        <v>3588</v>
      </c>
      <c r="H2978" s="3">
        <v>-7.334524</v>
      </c>
      <c r="I2978" s="3">
        <v>112.759429</v>
      </c>
      <c r="J2978" t="s">
        <v>8059</v>
      </c>
    </row>
    <row r="2979" spans="1:10" x14ac:dyDescent="0.3">
      <c r="A2979" t="s">
        <v>3586</v>
      </c>
      <c r="B2979">
        <v>164844</v>
      </c>
      <c r="C2979" t="s">
        <v>4044</v>
      </c>
      <c r="D2979">
        <v>-7.43248</v>
      </c>
      <c r="E2979">
        <v>112.722049</v>
      </c>
      <c r="F2979" t="s">
        <v>8300</v>
      </c>
      <c r="G2979" t="s">
        <v>3588</v>
      </c>
      <c r="H2979" s="3">
        <v>-7.334524</v>
      </c>
      <c r="I2979" s="3">
        <v>112.759429</v>
      </c>
      <c r="J2979" t="s">
        <v>8059</v>
      </c>
    </row>
    <row r="2980" spans="1:10" x14ac:dyDescent="0.3">
      <c r="A2980" t="s">
        <v>3586</v>
      </c>
      <c r="B2980">
        <v>171899</v>
      </c>
      <c r="C2980" t="s">
        <v>4045</v>
      </c>
      <c r="D2980">
        <v>-7.4509778999999998</v>
      </c>
      <c r="E2980">
        <v>112.715214</v>
      </c>
      <c r="F2980" t="s">
        <v>8301</v>
      </c>
      <c r="G2980" t="s">
        <v>3588</v>
      </c>
      <c r="H2980" s="3">
        <v>-7.334524</v>
      </c>
      <c r="I2980" s="3">
        <v>112.759429</v>
      </c>
      <c r="J2980" t="s">
        <v>8059</v>
      </c>
    </row>
    <row r="2981" spans="1:10" x14ac:dyDescent="0.3">
      <c r="A2981" t="s">
        <v>3586</v>
      </c>
      <c r="B2981">
        <v>147557</v>
      </c>
      <c r="C2981" t="s">
        <v>4046</v>
      </c>
      <c r="D2981">
        <v>-7.6985999999999999</v>
      </c>
      <c r="E2981">
        <v>112.26600000000001</v>
      </c>
      <c r="F2981" t="s">
        <v>8302</v>
      </c>
      <c r="G2981" t="s">
        <v>3588</v>
      </c>
      <c r="H2981" s="3">
        <v>-7.334524</v>
      </c>
      <c r="I2981" s="3">
        <v>112.759429</v>
      </c>
      <c r="J2981" t="s">
        <v>8059</v>
      </c>
    </row>
    <row r="2982" spans="1:10" x14ac:dyDescent="0.3">
      <c r="A2982" t="s">
        <v>3586</v>
      </c>
      <c r="B2982">
        <v>136396</v>
      </c>
      <c r="C2982" t="s">
        <v>4048</v>
      </c>
      <c r="D2982">
        <v>-7.4338290000000002</v>
      </c>
      <c r="E2982">
        <v>112.673362</v>
      </c>
      <c r="F2982" t="s">
        <v>8104</v>
      </c>
      <c r="G2982" t="s">
        <v>3588</v>
      </c>
      <c r="H2982" s="3">
        <v>-7.334524</v>
      </c>
      <c r="I2982" s="3">
        <v>112.759429</v>
      </c>
      <c r="J2982" t="s">
        <v>8059</v>
      </c>
    </row>
    <row r="2983" spans="1:10" x14ac:dyDescent="0.3">
      <c r="A2983" t="s">
        <v>3586</v>
      </c>
      <c r="B2983">
        <v>182627</v>
      </c>
      <c r="C2983" t="s">
        <v>4049</v>
      </c>
      <c r="D2983">
        <v>34.904299999999999</v>
      </c>
      <c r="E2983">
        <v>46.198399999999999</v>
      </c>
      <c r="F2983" t="s">
        <v>8303</v>
      </c>
      <c r="G2983" t="s">
        <v>3588</v>
      </c>
      <c r="H2983" s="3">
        <v>-7.334524</v>
      </c>
      <c r="I2983" s="3">
        <v>112.759429</v>
      </c>
      <c r="J2983" t="s">
        <v>8059</v>
      </c>
    </row>
    <row r="2984" spans="1:10" x14ac:dyDescent="0.3">
      <c r="A2984" t="s">
        <v>3586</v>
      </c>
      <c r="B2984">
        <v>113345</v>
      </c>
      <c r="C2984" t="s">
        <v>4050</v>
      </c>
      <c r="D2984">
        <v>-8.2235999999999994</v>
      </c>
      <c r="E2984">
        <v>113.2362</v>
      </c>
      <c r="F2984" t="s">
        <v>8140</v>
      </c>
      <c r="G2984" t="s">
        <v>3588</v>
      </c>
      <c r="H2984" s="3">
        <v>-7.334524</v>
      </c>
      <c r="I2984" s="3">
        <v>112.759429</v>
      </c>
      <c r="J2984" t="s">
        <v>8059</v>
      </c>
    </row>
    <row r="2985" spans="1:10" x14ac:dyDescent="0.3">
      <c r="A2985" t="s">
        <v>3586</v>
      </c>
      <c r="B2985">
        <v>117210</v>
      </c>
      <c r="C2985" t="s">
        <v>4053</v>
      </c>
      <c r="D2985">
        <v>-8.1313999999999993</v>
      </c>
      <c r="E2985">
        <v>113.5951</v>
      </c>
      <c r="F2985" t="s">
        <v>8304</v>
      </c>
      <c r="G2985" t="s">
        <v>3588</v>
      </c>
      <c r="H2985" s="3">
        <v>-7.334524</v>
      </c>
      <c r="I2985" s="3">
        <v>112.759429</v>
      </c>
      <c r="J2985" t="s">
        <v>8059</v>
      </c>
    </row>
    <row r="2986" spans="1:10" x14ac:dyDescent="0.3">
      <c r="A2986" t="s">
        <v>3586</v>
      </c>
      <c r="B2986">
        <v>116439</v>
      </c>
      <c r="C2986" t="s">
        <v>4054</v>
      </c>
      <c r="D2986">
        <v>-7.3107870000000004</v>
      </c>
      <c r="E2986">
        <v>112.702814</v>
      </c>
      <c r="F2986" t="s">
        <v>8305</v>
      </c>
      <c r="G2986" t="s">
        <v>3588</v>
      </c>
      <c r="H2986" s="3">
        <v>-7.334524</v>
      </c>
      <c r="I2986" s="3">
        <v>112.759429</v>
      </c>
      <c r="J2986" t="s">
        <v>8059</v>
      </c>
    </row>
    <row r="2987" spans="1:10" x14ac:dyDescent="0.3">
      <c r="A2987" t="s">
        <v>3586</v>
      </c>
      <c r="B2987">
        <v>113189</v>
      </c>
      <c r="C2987" t="s">
        <v>4056</v>
      </c>
      <c r="D2987">
        <v>-6.9499000000000004</v>
      </c>
      <c r="E2987">
        <v>114.00660000000001</v>
      </c>
      <c r="F2987" t="s">
        <v>8158</v>
      </c>
      <c r="G2987" t="s">
        <v>3588</v>
      </c>
      <c r="H2987" s="3">
        <v>-7.334524</v>
      </c>
      <c r="I2987" s="3">
        <v>112.759429</v>
      </c>
      <c r="J2987" t="s">
        <v>8059</v>
      </c>
    </row>
    <row r="2988" spans="1:10" x14ac:dyDescent="0.3">
      <c r="A2988" t="s">
        <v>3586</v>
      </c>
      <c r="B2988">
        <v>116946</v>
      </c>
      <c r="C2988" t="s">
        <v>4057</v>
      </c>
      <c r="D2988">
        <v>-7.5597000000000003</v>
      </c>
      <c r="E2988">
        <v>111.84520000000001</v>
      </c>
      <c r="F2988" t="s">
        <v>8306</v>
      </c>
      <c r="G2988" t="s">
        <v>3588</v>
      </c>
      <c r="H2988" s="3">
        <v>-7.334524</v>
      </c>
      <c r="I2988" s="3">
        <v>112.759429</v>
      </c>
      <c r="J2988" t="s">
        <v>8059</v>
      </c>
    </row>
    <row r="2989" spans="1:10" x14ac:dyDescent="0.3">
      <c r="A2989" t="s">
        <v>3586</v>
      </c>
      <c r="B2989">
        <v>171741</v>
      </c>
      <c r="C2989" t="s">
        <v>4058</v>
      </c>
      <c r="D2989">
        <v>-7.2589449999999998</v>
      </c>
      <c r="E2989">
        <v>111.593628</v>
      </c>
      <c r="F2989" t="s">
        <v>8307</v>
      </c>
      <c r="G2989" t="s">
        <v>3588</v>
      </c>
      <c r="H2989" s="3">
        <v>-7.334524</v>
      </c>
      <c r="I2989" s="3">
        <v>112.759429</v>
      </c>
      <c r="J2989" t="s">
        <v>8059</v>
      </c>
    </row>
    <row r="2990" spans="1:10" x14ac:dyDescent="0.3">
      <c r="A2990" t="s">
        <v>3586</v>
      </c>
      <c r="B2990">
        <v>147588</v>
      </c>
      <c r="C2990" t="s">
        <v>4061</v>
      </c>
      <c r="D2990">
        <v>-7.085</v>
      </c>
      <c r="E2990">
        <v>112.3283</v>
      </c>
      <c r="F2990" t="s">
        <v>8308</v>
      </c>
      <c r="G2990" t="s">
        <v>3588</v>
      </c>
      <c r="H2990" s="3">
        <v>-7.334524</v>
      </c>
      <c r="I2990" s="3">
        <v>112.759429</v>
      </c>
      <c r="J2990" t="s">
        <v>8059</v>
      </c>
    </row>
    <row r="2991" spans="1:10" x14ac:dyDescent="0.3">
      <c r="A2991" t="s">
        <v>3586</v>
      </c>
      <c r="B2991">
        <v>113423</v>
      </c>
      <c r="C2991" t="s">
        <v>4062</v>
      </c>
      <c r="D2991">
        <v>-7.7511999999999999</v>
      </c>
      <c r="E2991">
        <v>111.5314</v>
      </c>
      <c r="F2991" t="s">
        <v>8309</v>
      </c>
      <c r="G2991" t="s">
        <v>3588</v>
      </c>
      <c r="H2991" s="3">
        <v>-7.334524</v>
      </c>
      <c r="I2991" s="3">
        <v>112.759429</v>
      </c>
      <c r="J2991" t="s">
        <v>8059</v>
      </c>
    </row>
    <row r="2992" spans="1:10" x14ac:dyDescent="0.3">
      <c r="A2992" t="s">
        <v>3586</v>
      </c>
      <c r="B2992">
        <v>171435</v>
      </c>
      <c r="C2992" t="s">
        <v>4063</v>
      </c>
      <c r="D2992">
        <v>-4.524089</v>
      </c>
      <c r="E2992">
        <v>129.89781400000001</v>
      </c>
      <c r="F2992" t="s">
        <v>6685</v>
      </c>
      <c r="G2992" t="s">
        <v>3588</v>
      </c>
      <c r="H2992" s="3">
        <v>-7.334524</v>
      </c>
      <c r="I2992" s="3">
        <v>112.759429</v>
      </c>
      <c r="J2992" t="s">
        <v>8059</v>
      </c>
    </row>
    <row r="2993" spans="1:10" x14ac:dyDescent="0.3">
      <c r="A2993" t="s">
        <v>3586</v>
      </c>
      <c r="B2993">
        <v>116379</v>
      </c>
      <c r="C2993" t="s">
        <v>4064</v>
      </c>
      <c r="D2993">
        <v>-7.3164400000000001</v>
      </c>
      <c r="E2993">
        <v>112.709919</v>
      </c>
      <c r="F2993" t="s">
        <v>8310</v>
      </c>
      <c r="G2993" t="s">
        <v>3588</v>
      </c>
      <c r="H2993" s="3">
        <v>-7.334524</v>
      </c>
      <c r="I2993" s="3">
        <v>112.759429</v>
      </c>
      <c r="J2993" t="s">
        <v>8059</v>
      </c>
    </row>
    <row r="2994" spans="1:10" x14ac:dyDescent="0.3">
      <c r="A2994" t="s">
        <v>3586</v>
      </c>
      <c r="B2994">
        <v>113492</v>
      </c>
      <c r="C2994" t="s">
        <v>4065</v>
      </c>
      <c r="D2994">
        <v>-7.2730779999999999</v>
      </c>
      <c r="E2994">
        <v>112.749336</v>
      </c>
      <c r="F2994" t="s">
        <v>8122</v>
      </c>
      <c r="G2994" t="s">
        <v>3588</v>
      </c>
      <c r="H2994" s="3">
        <v>-7.334524</v>
      </c>
      <c r="I2994" s="3">
        <v>112.759429</v>
      </c>
      <c r="J2994" t="s">
        <v>8059</v>
      </c>
    </row>
    <row r="2995" spans="1:10" x14ac:dyDescent="0.3">
      <c r="A2995" t="s">
        <v>3586</v>
      </c>
      <c r="B2995">
        <v>153435</v>
      </c>
      <c r="C2995" t="s">
        <v>4066</v>
      </c>
      <c r="D2995">
        <v>-7.2454340000000004</v>
      </c>
      <c r="E2995">
        <v>112.776961</v>
      </c>
      <c r="F2995" t="s">
        <v>8311</v>
      </c>
      <c r="G2995" t="s">
        <v>3588</v>
      </c>
      <c r="H2995" s="3">
        <v>-7.334524</v>
      </c>
      <c r="I2995" s="3">
        <v>112.759429</v>
      </c>
      <c r="J2995" t="s">
        <v>8059</v>
      </c>
    </row>
    <row r="2996" spans="1:10" x14ac:dyDescent="0.3">
      <c r="A2996" t="s">
        <v>3586</v>
      </c>
      <c r="B2996">
        <v>163472</v>
      </c>
      <c r="C2996" t="s">
        <v>4067</v>
      </c>
      <c r="D2996">
        <v>6.2553190000000001</v>
      </c>
      <c r="E2996">
        <v>-75.558835999999999</v>
      </c>
      <c r="F2996" t="s">
        <v>8312</v>
      </c>
      <c r="G2996" t="s">
        <v>3588</v>
      </c>
      <c r="H2996" s="3">
        <v>-7.334524</v>
      </c>
      <c r="I2996" s="3">
        <v>112.759429</v>
      </c>
      <c r="J2996" t="s">
        <v>8059</v>
      </c>
    </row>
    <row r="2997" spans="1:10" x14ac:dyDescent="0.3">
      <c r="A2997" t="s">
        <v>3586</v>
      </c>
      <c r="B2997">
        <v>166041</v>
      </c>
      <c r="C2997" t="s">
        <v>4068</v>
      </c>
      <c r="D2997">
        <v>-7.3014564000000002</v>
      </c>
      <c r="E2997">
        <v>112.7309982</v>
      </c>
      <c r="F2997" t="s">
        <v>8313</v>
      </c>
      <c r="G2997" t="s">
        <v>3588</v>
      </c>
      <c r="H2997" s="3">
        <v>-7.334524</v>
      </c>
      <c r="I2997" s="3">
        <v>112.759429</v>
      </c>
      <c r="J2997" t="s">
        <v>8059</v>
      </c>
    </row>
    <row r="2998" spans="1:10" x14ac:dyDescent="0.3">
      <c r="A2998" t="s">
        <v>3586</v>
      </c>
      <c r="B2998">
        <v>116854</v>
      </c>
      <c r="C2998" t="s">
        <v>4069</v>
      </c>
      <c r="D2998">
        <v>7.2916319999999999</v>
      </c>
      <c r="E2998">
        <v>112.727752</v>
      </c>
      <c r="F2998" t="s">
        <v>8079</v>
      </c>
      <c r="G2998" t="s">
        <v>3588</v>
      </c>
      <c r="H2998" s="3">
        <v>-7.334524</v>
      </c>
      <c r="I2998" s="3">
        <v>112.759429</v>
      </c>
      <c r="J2998" t="s">
        <v>8059</v>
      </c>
    </row>
    <row r="2999" spans="1:10" x14ac:dyDescent="0.3">
      <c r="A2999" t="s">
        <v>3586</v>
      </c>
      <c r="B2999">
        <v>155830</v>
      </c>
      <c r="C2999" t="s">
        <v>4071</v>
      </c>
      <c r="D2999">
        <v>-7.2772676000000001</v>
      </c>
      <c r="E2999">
        <v>112.6545459</v>
      </c>
      <c r="F2999" t="s">
        <v>8314</v>
      </c>
      <c r="G2999" t="s">
        <v>3588</v>
      </c>
      <c r="H2999" s="3">
        <v>-7.334524</v>
      </c>
      <c r="I2999" s="3">
        <v>112.759429</v>
      </c>
      <c r="J2999" t="s">
        <v>8059</v>
      </c>
    </row>
    <row r="3000" spans="1:10" x14ac:dyDescent="0.3">
      <c r="A3000" t="s">
        <v>3586</v>
      </c>
      <c r="B3000">
        <v>113354</v>
      </c>
      <c r="C3000" t="s">
        <v>4072</v>
      </c>
      <c r="D3000">
        <v>-7.4219400000000002</v>
      </c>
      <c r="E3000">
        <v>109.36694</v>
      </c>
      <c r="F3000" t="s">
        <v>6486</v>
      </c>
      <c r="G3000" t="s">
        <v>3588</v>
      </c>
      <c r="H3000" s="3">
        <v>-7.334524</v>
      </c>
      <c r="I3000" s="3">
        <v>112.759429</v>
      </c>
      <c r="J3000" t="s">
        <v>8059</v>
      </c>
    </row>
    <row r="3001" spans="1:10" x14ac:dyDescent="0.3">
      <c r="A3001" t="s">
        <v>3586</v>
      </c>
      <c r="B3001">
        <v>169048</v>
      </c>
      <c r="C3001" t="s">
        <v>4073</v>
      </c>
      <c r="D3001">
        <v>-7.2599859999999996</v>
      </c>
      <c r="E3001">
        <v>112.74426200000001</v>
      </c>
      <c r="F3001" t="s">
        <v>8315</v>
      </c>
      <c r="G3001" t="s">
        <v>3588</v>
      </c>
      <c r="H3001" s="3">
        <v>-7.334524</v>
      </c>
      <c r="I3001" s="3">
        <v>112.759429</v>
      </c>
      <c r="J3001" t="s">
        <v>8059</v>
      </c>
    </row>
    <row r="3002" spans="1:10" x14ac:dyDescent="0.3">
      <c r="A3002" t="s">
        <v>3586</v>
      </c>
      <c r="B3002">
        <v>151677</v>
      </c>
      <c r="C3002" t="s">
        <v>4074</v>
      </c>
      <c r="D3002">
        <v>-7.3013120000000002</v>
      </c>
      <c r="E3002">
        <v>112.657561</v>
      </c>
      <c r="F3002" t="s">
        <v>8316</v>
      </c>
      <c r="G3002" t="s">
        <v>3588</v>
      </c>
      <c r="H3002" s="3">
        <v>-7.334524</v>
      </c>
      <c r="I3002" s="3">
        <v>112.759429</v>
      </c>
      <c r="J3002" t="s">
        <v>8059</v>
      </c>
    </row>
    <row r="3003" spans="1:10" x14ac:dyDescent="0.3">
      <c r="A3003" t="s">
        <v>3586</v>
      </c>
      <c r="B3003">
        <v>151360</v>
      </c>
      <c r="C3003" t="s">
        <v>4075</v>
      </c>
      <c r="D3003">
        <v>-7.2949219999999997</v>
      </c>
      <c r="E3003">
        <v>112.707886</v>
      </c>
      <c r="F3003" t="s">
        <v>8080</v>
      </c>
      <c r="G3003" t="s">
        <v>3588</v>
      </c>
      <c r="H3003" s="3">
        <v>-7.334524</v>
      </c>
      <c r="I3003" s="3">
        <v>112.759429</v>
      </c>
      <c r="J3003" t="s">
        <v>8059</v>
      </c>
    </row>
    <row r="3004" spans="1:10" x14ac:dyDescent="0.3">
      <c r="A3004" t="s">
        <v>3586</v>
      </c>
      <c r="B3004">
        <v>158144</v>
      </c>
      <c r="C3004" t="s">
        <v>4076</v>
      </c>
      <c r="D3004">
        <v>-7.2949219999999997</v>
      </c>
      <c r="E3004">
        <v>112.707886</v>
      </c>
      <c r="F3004" t="s">
        <v>8080</v>
      </c>
      <c r="G3004" t="s">
        <v>3588</v>
      </c>
      <c r="H3004" s="3">
        <v>-7.334524</v>
      </c>
      <c r="I3004" s="3">
        <v>112.759429</v>
      </c>
      <c r="J3004" t="s">
        <v>8059</v>
      </c>
    </row>
    <row r="3005" spans="1:10" x14ac:dyDescent="0.3">
      <c r="A3005" t="s">
        <v>3586</v>
      </c>
      <c r="B3005">
        <v>116869</v>
      </c>
      <c r="C3005" t="s">
        <v>4077</v>
      </c>
      <c r="D3005">
        <v>-7.7732000000000001</v>
      </c>
      <c r="E3005">
        <v>112.92919999999999</v>
      </c>
      <c r="F3005" t="s">
        <v>8317</v>
      </c>
      <c r="G3005" t="s">
        <v>3588</v>
      </c>
      <c r="H3005" s="3">
        <v>-7.334524</v>
      </c>
      <c r="I3005" s="3">
        <v>112.759429</v>
      </c>
      <c r="J3005" t="s">
        <v>8059</v>
      </c>
    </row>
    <row r="3006" spans="1:10" x14ac:dyDescent="0.3">
      <c r="A3006" t="s">
        <v>3586</v>
      </c>
      <c r="B3006">
        <v>172636</v>
      </c>
      <c r="C3006" t="s">
        <v>4078</v>
      </c>
      <c r="D3006">
        <v>-7.3253649999999997</v>
      </c>
      <c r="E3006">
        <v>112.78004199999999</v>
      </c>
      <c r="F3006" t="s">
        <v>8318</v>
      </c>
      <c r="G3006" t="s">
        <v>3588</v>
      </c>
      <c r="H3006" s="3">
        <v>-7.334524</v>
      </c>
      <c r="I3006" s="3">
        <v>112.759429</v>
      </c>
      <c r="J3006" t="s">
        <v>8059</v>
      </c>
    </row>
    <row r="3007" spans="1:10" x14ac:dyDescent="0.3">
      <c r="A3007" t="s">
        <v>3586</v>
      </c>
      <c r="B3007">
        <v>113110</v>
      </c>
      <c r="C3007" t="s">
        <v>4080</v>
      </c>
      <c r="D3007">
        <v>-7.3381270000000001</v>
      </c>
      <c r="E3007">
        <v>112.78892</v>
      </c>
      <c r="F3007" t="s">
        <v>8085</v>
      </c>
      <c r="G3007" t="s">
        <v>3588</v>
      </c>
      <c r="H3007" s="3">
        <v>-7.334524</v>
      </c>
      <c r="I3007" s="3">
        <v>112.759429</v>
      </c>
      <c r="J3007" t="s">
        <v>8059</v>
      </c>
    </row>
    <row r="3008" spans="1:10" x14ac:dyDescent="0.3">
      <c r="A3008" t="s">
        <v>3586</v>
      </c>
      <c r="B3008">
        <v>116999</v>
      </c>
      <c r="C3008" t="s">
        <v>4082</v>
      </c>
      <c r="D3008">
        <v>-7.2949219999999997</v>
      </c>
      <c r="E3008">
        <v>112.707886</v>
      </c>
      <c r="F3008" t="s">
        <v>8080</v>
      </c>
      <c r="G3008" t="s">
        <v>3588</v>
      </c>
      <c r="H3008" s="3">
        <v>-7.334524</v>
      </c>
      <c r="I3008" s="3">
        <v>112.759429</v>
      </c>
      <c r="J3008" t="s">
        <v>8059</v>
      </c>
    </row>
    <row r="3009" spans="1:10" x14ac:dyDescent="0.3">
      <c r="A3009" t="s">
        <v>3586</v>
      </c>
      <c r="B3009">
        <v>116466</v>
      </c>
      <c r="C3009" t="s">
        <v>4083</v>
      </c>
      <c r="D3009">
        <v>-7.2730779999999999</v>
      </c>
      <c r="E3009">
        <v>112.749336</v>
      </c>
      <c r="F3009" t="s">
        <v>8122</v>
      </c>
      <c r="G3009" t="s">
        <v>3588</v>
      </c>
      <c r="H3009" s="3">
        <v>-7.334524</v>
      </c>
      <c r="I3009" s="3">
        <v>112.759429</v>
      </c>
      <c r="J3009" t="s">
        <v>8059</v>
      </c>
    </row>
    <row r="3010" spans="1:10" x14ac:dyDescent="0.3">
      <c r="A3010" t="s">
        <v>3586</v>
      </c>
      <c r="B3010">
        <v>165123</v>
      </c>
      <c r="C3010" t="s">
        <v>4085</v>
      </c>
      <c r="D3010">
        <v>-7.2638410000000002</v>
      </c>
      <c r="E3010">
        <v>112.749477</v>
      </c>
      <c r="F3010" t="s">
        <v>6994</v>
      </c>
      <c r="G3010" t="s">
        <v>3588</v>
      </c>
      <c r="H3010" s="3">
        <v>-7.334524</v>
      </c>
      <c r="I3010" s="3">
        <v>112.759429</v>
      </c>
      <c r="J3010" t="s">
        <v>8059</v>
      </c>
    </row>
    <row r="3011" spans="1:10" x14ac:dyDescent="0.3">
      <c r="A3011" t="s">
        <v>3586</v>
      </c>
      <c r="B3011">
        <v>161382</v>
      </c>
      <c r="C3011" t="s">
        <v>4086</v>
      </c>
      <c r="D3011">
        <v>-7.2627610000000002</v>
      </c>
      <c r="E3011">
        <v>112.739487</v>
      </c>
      <c r="F3011" t="s">
        <v>8319</v>
      </c>
      <c r="G3011" t="s">
        <v>3588</v>
      </c>
      <c r="H3011" s="3">
        <v>-7.334524</v>
      </c>
      <c r="I3011" s="3">
        <v>112.759429</v>
      </c>
      <c r="J3011" t="s">
        <v>8059</v>
      </c>
    </row>
    <row r="3012" spans="1:10" x14ac:dyDescent="0.3">
      <c r="A3012" t="s">
        <v>3586</v>
      </c>
      <c r="B3012">
        <v>113406</v>
      </c>
      <c r="C3012" t="s">
        <v>4088</v>
      </c>
      <c r="D3012">
        <v>-7.4474999999999998</v>
      </c>
      <c r="E3012">
        <v>111.30972</v>
      </c>
      <c r="F3012" t="s">
        <v>8077</v>
      </c>
      <c r="G3012" t="s">
        <v>3588</v>
      </c>
      <c r="H3012" s="3">
        <v>-7.334524</v>
      </c>
      <c r="I3012" s="3">
        <v>112.759429</v>
      </c>
      <c r="J3012" t="s">
        <v>8059</v>
      </c>
    </row>
    <row r="3013" spans="1:10" x14ac:dyDescent="0.3">
      <c r="A3013" t="s">
        <v>3586</v>
      </c>
      <c r="B3013">
        <v>167191</v>
      </c>
      <c r="C3013" t="s">
        <v>4089</v>
      </c>
      <c r="D3013">
        <v>-7.2740999999999998</v>
      </c>
      <c r="E3013">
        <v>112.782135</v>
      </c>
      <c r="F3013" t="s">
        <v>6422</v>
      </c>
      <c r="G3013" t="s">
        <v>3588</v>
      </c>
      <c r="H3013" s="3">
        <v>-7.334524</v>
      </c>
      <c r="I3013" s="3">
        <v>112.759429</v>
      </c>
      <c r="J3013" t="s">
        <v>8059</v>
      </c>
    </row>
    <row r="3014" spans="1:10" x14ac:dyDescent="0.3">
      <c r="A3014" t="s">
        <v>3586</v>
      </c>
      <c r="B3014">
        <v>171619</v>
      </c>
      <c r="C3014" t="s">
        <v>4092</v>
      </c>
      <c r="D3014">
        <v>-7.0377419999999997</v>
      </c>
      <c r="E3014">
        <v>110.49789199999999</v>
      </c>
      <c r="F3014" t="s">
        <v>8320</v>
      </c>
      <c r="G3014" t="s">
        <v>3588</v>
      </c>
      <c r="H3014" s="3">
        <v>-7.334524</v>
      </c>
      <c r="I3014" s="3">
        <v>112.759429</v>
      </c>
      <c r="J3014" t="s">
        <v>8059</v>
      </c>
    </row>
    <row r="3015" spans="1:10" x14ac:dyDescent="0.3">
      <c r="A3015" t="s">
        <v>3586</v>
      </c>
      <c r="B3015">
        <v>113414</v>
      </c>
      <c r="C3015" t="s">
        <v>4093</v>
      </c>
      <c r="D3015">
        <v>37.843392000000001</v>
      </c>
      <c r="E3015">
        <v>-94.695582000000002</v>
      </c>
      <c r="F3015" t="s">
        <v>8321</v>
      </c>
      <c r="G3015" t="s">
        <v>3588</v>
      </c>
      <c r="H3015" s="3">
        <v>-7.334524</v>
      </c>
      <c r="I3015" s="3">
        <v>112.759429</v>
      </c>
      <c r="J3015" t="s">
        <v>8059</v>
      </c>
    </row>
    <row r="3016" spans="1:10" x14ac:dyDescent="0.3">
      <c r="A3016" t="s">
        <v>3586</v>
      </c>
      <c r="B3016">
        <v>117669</v>
      </c>
      <c r="C3016" t="s">
        <v>4095</v>
      </c>
      <c r="D3016">
        <v>-7.2610999999999999</v>
      </c>
      <c r="E3016">
        <v>112.6893</v>
      </c>
      <c r="F3016" t="s">
        <v>8322</v>
      </c>
      <c r="G3016" t="s">
        <v>3588</v>
      </c>
      <c r="H3016" s="3">
        <v>-7.334524</v>
      </c>
      <c r="I3016" s="3">
        <v>112.759429</v>
      </c>
      <c r="J3016" t="s">
        <v>8059</v>
      </c>
    </row>
    <row r="3017" spans="1:10" x14ac:dyDescent="0.3">
      <c r="A3017" t="s">
        <v>3586</v>
      </c>
      <c r="B3017">
        <v>113472</v>
      </c>
      <c r="C3017" t="s">
        <v>4096</v>
      </c>
      <c r="D3017">
        <v>-7.3065920000000002</v>
      </c>
      <c r="E3017">
        <v>112.7487648</v>
      </c>
      <c r="F3017" t="s">
        <v>8323</v>
      </c>
      <c r="G3017" t="s">
        <v>3588</v>
      </c>
      <c r="H3017" s="3">
        <v>-7.334524</v>
      </c>
      <c r="I3017" s="3">
        <v>112.759429</v>
      </c>
      <c r="J3017" t="s">
        <v>8059</v>
      </c>
    </row>
    <row r="3018" spans="1:10" x14ac:dyDescent="0.3">
      <c r="A3018" t="s">
        <v>3586</v>
      </c>
      <c r="B3018">
        <v>113512</v>
      </c>
      <c r="C3018" t="s">
        <v>4097</v>
      </c>
      <c r="D3018">
        <v>-8.7638999999999996</v>
      </c>
      <c r="E3018">
        <v>115.5215</v>
      </c>
      <c r="F3018" t="s">
        <v>8324</v>
      </c>
      <c r="G3018" t="s">
        <v>3588</v>
      </c>
      <c r="H3018" s="3">
        <v>-7.334524</v>
      </c>
      <c r="I3018" s="3">
        <v>112.759429</v>
      </c>
      <c r="J3018" t="s">
        <v>8059</v>
      </c>
    </row>
    <row r="3019" spans="1:10" x14ac:dyDescent="0.3">
      <c r="A3019" t="s">
        <v>3586</v>
      </c>
      <c r="B3019">
        <v>114335</v>
      </c>
      <c r="C3019" t="s">
        <v>4098</v>
      </c>
      <c r="D3019">
        <v>-8.4631253999999991</v>
      </c>
      <c r="E3019">
        <v>118.7599929</v>
      </c>
      <c r="F3019" t="s">
        <v>8325</v>
      </c>
      <c r="G3019" t="s">
        <v>3588</v>
      </c>
      <c r="H3019" s="3">
        <v>-7.334524</v>
      </c>
      <c r="I3019" s="3">
        <v>112.759429</v>
      </c>
      <c r="J3019" t="s">
        <v>8059</v>
      </c>
    </row>
    <row r="3020" spans="1:10" x14ac:dyDescent="0.3">
      <c r="A3020" t="s">
        <v>3586</v>
      </c>
      <c r="B3020">
        <v>161912</v>
      </c>
      <c r="C3020" t="s">
        <v>4099</v>
      </c>
      <c r="D3020">
        <v>-7.2772676000000001</v>
      </c>
      <c r="E3020">
        <v>112.6545459</v>
      </c>
      <c r="F3020" t="s">
        <v>8314</v>
      </c>
      <c r="G3020" t="s">
        <v>3588</v>
      </c>
      <c r="H3020" s="3">
        <v>-7.334524</v>
      </c>
      <c r="I3020" s="3">
        <v>112.759429</v>
      </c>
      <c r="J3020" t="s">
        <v>8059</v>
      </c>
    </row>
    <row r="3021" spans="1:10" x14ac:dyDescent="0.3">
      <c r="A3021" t="s">
        <v>3586</v>
      </c>
      <c r="B3021">
        <v>114628</v>
      </c>
      <c r="C3021" t="s">
        <v>4100</v>
      </c>
      <c r="D3021">
        <v>-7.2555658999999997</v>
      </c>
      <c r="E3021">
        <v>112.7394887</v>
      </c>
      <c r="F3021" t="s">
        <v>8326</v>
      </c>
      <c r="G3021" t="s">
        <v>3588</v>
      </c>
      <c r="H3021" s="3">
        <v>-7.334524</v>
      </c>
      <c r="I3021" s="3">
        <v>112.759429</v>
      </c>
      <c r="J3021" t="s">
        <v>8059</v>
      </c>
    </row>
    <row r="3022" spans="1:10" x14ac:dyDescent="0.3">
      <c r="A3022" t="s">
        <v>3586</v>
      </c>
      <c r="B3022">
        <v>113340</v>
      </c>
      <c r="C3022" t="s">
        <v>4104</v>
      </c>
      <c r="D3022">
        <v>-8.2235999999999994</v>
      </c>
      <c r="E3022">
        <v>113.2362</v>
      </c>
      <c r="F3022" t="s">
        <v>8140</v>
      </c>
      <c r="G3022" t="s">
        <v>3588</v>
      </c>
      <c r="H3022" s="3">
        <v>-7.334524</v>
      </c>
      <c r="I3022" s="3">
        <v>112.759429</v>
      </c>
      <c r="J3022" t="s">
        <v>8059</v>
      </c>
    </row>
    <row r="3023" spans="1:10" x14ac:dyDescent="0.3">
      <c r="A3023" t="s">
        <v>3586</v>
      </c>
      <c r="B3023">
        <v>113243</v>
      </c>
      <c r="C3023" t="s">
        <v>4105</v>
      </c>
      <c r="D3023">
        <v>-6.9927963000000002</v>
      </c>
      <c r="E3023">
        <v>110.5114746</v>
      </c>
      <c r="F3023" t="s">
        <v>8279</v>
      </c>
      <c r="G3023" t="s">
        <v>3588</v>
      </c>
      <c r="H3023" s="3">
        <v>-7.334524</v>
      </c>
      <c r="I3023" s="3">
        <v>112.759429</v>
      </c>
      <c r="J3023" t="s">
        <v>8059</v>
      </c>
    </row>
    <row r="3024" spans="1:10" x14ac:dyDescent="0.3">
      <c r="A3024" t="s">
        <v>3586</v>
      </c>
      <c r="B3024">
        <v>114336</v>
      </c>
      <c r="C3024" t="s">
        <v>4106</v>
      </c>
      <c r="D3024">
        <v>-8.2235999999999994</v>
      </c>
      <c r="E3024">
        <v>113.2362</v>
      </c>
      <c r="F3024" t="s">
        <v>8140</v>
      </c>
      <c r="G3024" t="s">
        <v>3588</v>
      </c>
      <c r="H3024" s="3">
        <v>-7.334524</v>
      </c>
      <c r="I3024" s="3">
        <v>112.759429</v>
      </c>
      <c r="J3024" t="s">
        <v>8059</v>
      </c>
    </row>
    <row r="3025" spans="1:10" x14ac:dyDescent="0.3">
      <c r="A3025" t="s">
        <v>3586</v>
      </c>
      <c r="B3025">
        <v>114286</v>
      </c>
      <c r="C3025" t="s">
        <v>4107</v>
      </c>
      <c r="D3025">
        <v>-7.2730779999999999</v>
      </c>
      <c r="E3025">
        <v>112.749336</v>
      </c>
      <c r="F3025" t="s">
        <v>8122</v>
      </c>
      <c r="G3025" t="s">
        <v>3588</v>
      </c>
      <c r="H3025" s="3">
        <v>-7.334524</v>
      </c>
      <c r="I3025" s="3">
        <v>112.759429</v>
      </c>
      <c r="J3025" t="s">
        <v>8059</v>
      </c>
    </row>
    <row r="3026" spans="1:10" x14ac:dyDescent="0.3">
      <c r="A3026" t="s">
        <v>3586</v>
      </c>
      <c r="B3026">
        <v>160774</v>
      </c>
      <c r="C3026" t="s">
        <v>4108</v>
      </c>
      <c r="D3026">
        <v>-2.2033499999999999</v>
      </c>
      <c r="E3026">
        <v>115.248572</v>
      </c>
      <c r="F3026" t="s">
        <v>7784</v>
      </c>
      <c r="G3026" t="s">
        <v>3588</v>
      </c>
      <c r="H3026" s="3">
        <v>-7.334524</v>
      </c>
      <c r="I3026" s="3">
        <v>112.759429</v>
      </c>
      <c r="J3026" t="s">
        <v>8059</v>
      </c>
    </row>
    <row r="3027" spans="1:10" x14ac:dyDescent="0.3">
      <c r="A3027" t="s">
        <v>3586</v>
      </c>
      <c r="B3027">
        <v>180008</v>
      </c>
      <c r="C3027" t="s">
        <v>4109</v>
      </c>
      <c r="D3027">
        <v>-7.2315240000000003</v>
      </c>
      <c r="E3027">
        <v>112.764937</v>
      </c>
      <c r="F3027" t="s">
        <v>8327</v>
      </c>
      <c r="G3027" t="s">
        <v>3588</v>
      </c>
      <c r="H3027" s="3">
        <v>-7.334524</v>
      </c>
      <c r="I3027" s="3">
        <v>112.759429</v>
      </c>
      <c r="J3027" t="s">
        <v>8059</v>
      </c>
    </row>
    <row r="3028" spans="1:10" x14ac:dyDescent="0.3">
      <c r="A3028" t="s">
        <v>3586</v>
      </c>
      <c r="B3028">
        <v>116824</v>
      </c>
      <c r="C3028" t="s">
        <v>4111</v>
      </c>
      <c r="D3028">
        <v>-7.2574945</v>
      </c>
      <c r="E3028">
        <v>112.6709307</v>
      </c>
      <c r="F3028" t="s">
        <v>8328</v>
      </c>
      <c r="G3028" t="s">
        <v>3588</v>
      </c>
      <c r="H3028" s="3">
        <v>-7.334524</v>
      </c>
      <c r="I3028" s="3">
        <v>112.759429</v>
      </c>
      <c r="J3028" t="s">
        <v>8059</v>
      </c>
    </row>
    <row r="3029" spans="1:10" x14ac:dyDescent="0.3">
      <c r="A3029" t="s">
        <v>3586</v>
      </c>
      <c r="B3029">
        <v>116571</v>
      </c>
      <c r="C3029" t="s">
        <v>4114</v>
      </c>
      <c r="D3029">
        <v>-7.3156493999999999</v>
      </c>
      <c r="E3029">
        <v>112.686599207326</v>
      </c>
      <c r="F3029" t="s">
        <v>8329</v>
      </c>
      <c r="G3029" t="s">
        <v>3588</v>
      </c>
      <c r="H3029" s="3">
        <v>-7.334524</v>
      </c>
      <c r="I3029" s="3">
        <v>112.759429</v>
      </c>
      <c r="J3029" t="s">
        <v>8059</v>
      </c>
    </row>
    <row r="3030" spans="1:10" x14ac:dyDescent="0.3">
      <c r="A3030" t="s">
        <v>3586</v>
      </c>
      <c r="B3030">
        <v>113170</v>
      </c>
      <c r="C3030" t="s">
        <v>4115</v>
      </c>
      <c r="D3030">
        <v>-7.3381270000000001</v>
      </c>
      <c r="E3030">
        <v>112.78892</v>
      </c>
      <c r="F3030" t="s">
        <v>8085</v>
      </c>
      <c r="G3030" t="s">
        <v>3588</v>
      </c>
      <c r="H3030" s="3">
        <v>-7.334524</v>
      </c>
      <c r="I3030" s="3">
        <v>112.759429</v>
      </c>
      <c r="J3030" t="s">
        <v>8059</v>
      </c>
    </row>
    <row r="3031" spans="1:10" x14ac:dyDescent="0.3">
      <c r="A3031" t="s">
        <v>3586</v>
      </c>
      <c r="B3031">
        <v>113062</v>
      </c>
      <c r="C3031" t="s">
        <v>4116</v>
      </c>
      <c r="D3031">
        <v>-7.7203999999999997</v>
      </c>
      <c r="E3031">
        <v>112.93</v>
      </c>
      <c r="F3031" t="s">
        <v>8330</v>
      </c>
      <c r="G3031" t="s">
        <v>3588</v>
      </c>
      <c r="H3031" s="3">
        <v>-7.334524</v>
      </c>
      <c r="I3031" s="3">
        <v>112.759429</v>
      </c>
      <c r="J3031" t="s">
        <v>8059</v>
      </c>
    </row>
    <row r="3032" spans="1:10" x14ac:dyDescent="0.3">
      <c r="A3032" t="s">
        <v>3586</v>
      </c>
      <c r="B3032">
        <v>113910</v>
      </c>
      <c r="C3032" t="s">
        <v>4117</v>
      </c>
      <c r="D3032">
        <v>-7.2869260000000002</v>
      </c>
      <c r="E3032">
        <v>112.722695</v>
      </c>
      <c r="F3032" t="s">
        <v>8331</v>
      </c>
      <c r="G3032" t="s">
        <v>3588</v>
      </c>
      <c r="H3032" s="3">
        <v>-7.334524</v>
      </c>
      <c r="I3032" s="3">
        <v>112.759429</v>
      </c>
      <c r="J3032" t="s">
        <v>8059</v>
      </c>
    </row>
    <row r="3033" spans="1:10" x14ac:dyDescent="0.3">
      <c r="A3033" t="s">
        <v>3586</v>
      </c>
      <c r="B3033">
        <v>117549</v>
      </c>
      <c r="C3033" t="s">
        <v>4118</v>
      </c>
      <c r="D3033">
        <v>-7.3054040000000002</v>
      </c>
      <c r="E3033">
        <v>112.731622</v>
      </c>
      <c r="F3033" t="s">
        <v>8094</v>
      </c>
      <c r="G3033" t="s">
        <v>3588</v>
      </c>
      <c r="H3033" s="3">
        <v>-7.334524</v>
      </c>
      <c r="I3033" s="3">
        <v>112.759429</v>
      </c>
      <c r="J3033" t="s">
        <v>8059</v>
      </c>
    </row>
    <row r="3034" spans="1:10" x14ac:dyDescent="0.3">
      <c r="A3034" t="s">
        <v>3586</v>
      </c>
      <c r="B3034">
        <v>113191</v>
      </c>
      <c r="C3034" t="s">
        <v>4119</v>
      </c>
      <c r="D3034">
        <v>-7.6287000000000003</v>
      </c>
      <c r="E3034">
        <v>112.8717</v>
      </c>
      <c r="F3034" t="s">
        <v>8332</v>
      </c>
      <c r="G3034" t="s">
        <v>3588</v>
      </c>
      <c r="H3034" s="3">
        <v>-7.334524</v>
      </c>
      <c r="I3034" s="3">
        <v>112.759429</v>
      </c>
      <c r="J3034" t="s">
        <v>8059</v>
      </c>
    </row>
    <row r="3035" spans="1:10" x14ac:dyDescent="0.3">
      <c r="A3035" t="s">
        <v>3586</v>
      </c>
      <c r="B3035">
        <v>136292</v>
      </c>
      <c r="C3035" t="s">
        <v>4120</v>
      </c>
      <c r="D3035">
        <v>-7.4338290000000002</v>
      </c>
      <c r="E3035">
        <v>112.673362</v>
      </c>
      <c r="F3035" t="s">
        <v>8104</v>
      </c>
      <c r="G3035" t="s">
        <v>3588</v>
      </c>
      <c r="H3035" s="3">
        <v>-7.334524</v>
      </c>
      <c r="I3035" s="3">
        <v>112.759429</v>
      </c>
      <c r="J3035" t="s">
        <v>8059</v>
      </c>
    </row>
    <row r="3036" spans="1:10" x14ac:dyDescent="0.3">
      <c r="A3036" t="s">
        <v>3586</v>
      </c>
      <c r="B3036">
        <v>171416</v>
      </c>
      <c r="C3036" t="s">
        <v>4122</v>
      </c>
      <c r="D3036">
        <v>-7.2380909999999998</v>
      </c>
      <c r="E3036">
        <v>112.755653</v>
      </c>
      <c r="F3036" t="s">
        <v>8099</v>
      </c>
      <c r="G3036" t="s">
        <v>3588</v>
      </c>
      <c r="H3036" s="3">
        <v>-7.334524</v>
      </c>
      <c r="I3036" s="3">
        <v>112.759429</v>
      </c>
      <c r="J3036" t="s">
        <v>8059</v>
      </c>
    </row>
    <row r="3037" spans="1:10" x14ac:dyDescent="0.3">
      <c r="A3037" t="s">
        <v>3586</v>
      </c>
      <c r="B3037">
        <v>136447</v>
      </c>
      <c r="C3037" t="s">
        <v>4123</v>
      </c>
      <c r="D3037">
        <v>-7.5571489999999999</v>
      </c>
      <c r="E3037">
        <v>110.79864000000001</v>
      </c>
      <c r="F3037" t="s">
        <v>8333</v>
      </c>
      <c r="G3037" t="s">
        <v>3588</v>
      </c>
      <c r="H3037" s="3">
        <v>-7.334524</v>
      </c>
      <c r="I3037" s="3">
        <v>112.759429</v>
      </c>
      <c r="J3037" t="s">
        <v>8059</v>
      </c>
    </row>
    <row r="3038" spans="1:10" x14ac:dyDescent="0.3">
      <c r="A3038" t="s">
        <v>3586</v>
      </c>
      <c r="B3038">
        <v>180343</v>
      </c>
      <c r="C3038" t="s">
        <v>4124</v>
      </c>
      <c r="D3038">
        <v>-6.2380433999999996</v>
      </c>
      <c r="E3038">
        <v>106.9348940832148</v>
      </c>
      <c r="F3038" t="s">
        <v>8334</v>
      </c>
      <c r="G3038" t="s">
        <v>3588</v>
      </c>
      <c r="H3038" s="3">
        <v>-7.334524</v>
      </c>
      <c r="I3038" s="3">
        <v>112.759429</v>
      </c>
      <c r="J3038" t="s">
        <v>8059</v>
      </c>
    </row>
    <row r="3039" spans="1:10" x14ac:dyDescent="0.3">
      <c r="A3039" t="s">
        <v>3586</v>
      </c>
      <c r="B3039">
        <v>136757</v>
      </c>
      <c r="C3039" t="s">
        <v>4125</v>
      </c>
      <c r="D3039">
        <v>-7.1287500000000001</v>
      </c>
      <c r="E3039">
        <v>113.54702</v>
      </c>
      <c r="F3039" t="s">
        <v>8335</v>
      </c>
      <c r="G3039" t="s">
        <v>3588</v>
      </c>
      <c r="H3039" s="3">
        <v>-7.334524</v>
      </c>
      <c r="I3039" s="3">
        <v>112.759429</v>
      </c>
      <c r="J3039" t="s">
        <v>8059</v>
      </c>
    </row>
    <row r="3040" spans="1:10" x14ac:dyDescent="0.3">
      <c r="A3040" t="s">
        <v>3586</v>
      </c>
      <c r="B3040">
        <v>136713</v>
      </c>
      <c r="C3040" t="s">
        <v>4127</v>
      </c>
      <c r="D3040">
        <v>-7.3724999999999996</v>
      </c>
      <c r="E3040">
        <v>112.71278</v>
      </c>
      <c r="F3040" t="s">
        <v>8336</v>
      </c>
      <c r="G3040" t="s">
        <v>3588</v>
      </c>
      <c r="H3040" s="3">
        <v>-7.334524</v>
      </c>
      <c r="I3040" s="3">
        <v>112.759429</v>
      </c>
      <c r="J3040" t="s">
        <v>8059</v>
      </c>
    </row>
    <row r="3041" spans="1:10" x14ac:dyDescent="0.3">
      <c r="A3041" t="s">
        <v>3586</v>
      </c>
      <c r="B3041">
        <v>136603</v>
      </c>
      <c r="C3041" t="s">
        <v>4128</v>
      </c>
      <c r="D3041">
        <v>-7.3518619999999997</v>
      </c>
      <c r="E3041">
        <v>112.688973</v>
      </c>
      <c r="F3041" t="s">
        <v>8337</v>
      </c>
      <c r="G3041" t="s">
        <v>3588</v>
      </c>
      <c r="H3041" s="3">
        <v>-7.334524</v>
      </c>
      <c r="I3041" s="3">
        <v>112.759429</v>
      </c>
      <c r="J3041" t="s">
        <v>8059</v>
      </c>
    </row>
    <row r="3042" spans="1:10" x14ac:dyDescent="0.3">
      <c r="A3042" t="s">
        <v>3586</v>
      </c>
      <c r="B3042">
        <v>114197</v>
      </c>
      <c r="C3042" t="s">
        <v>4129</v>
      </c>
      <c r="D3042">
        <v>-7.2730779999999999</v>
      </c>
      <c r="E3042">
        <v>112.749336</v>
      </c>
      <c r="F3042" t="s">
        <v>8122</v>
      </c>
      <c r="G3042" t="s">
        <v>3588</v>
      </c>
      <c r="H3042" s="3">
        <v>-7.334524</v>
      </c>
      <c r="I3042" s="3">
        <v>112.759429</v>
      </c>
      <c r="J3042" t="s">
        <v>8059</v>
      </c>
    </row>
    <row r="3043" spans="1:10" x14ac:dyDescent="0.3">
      <c r="A3043" t="s">
        <v>3586</v>
      </c>
      <c r="B3043">
        <v>113517</v>
      </c>
      <c r="C3043" t="s">
        <v>4130</v>
      </c>
      <c r="D3043">
        <v>-7.2758456999999996</v>
      </c>
      <c r="E3043">
        <v>112.7819695</v>
      </c>
      <c r="F3043" t="s">
        <v>8338</v>
      </c>
      <c r="G3043" t="s">
        <v>3588</v>
      </c>
      <c r="H3043" s="3">
        <v>-7.334524</v>
      </c>
      <c r="I3043" s="3">
        <v>112.759429</v>
      </c>
      <c r="J3043" t="s">
        <v>8059</v>
      </c>
    </row>
    <row r="3044" spans="1:10" x14ac:dyDescent="0.3">
      <c r="A3044" t="s">
        <v>3586</v>
      </c>
      <c r="B3044">
        <v>113689</v>
      </c>
      <c r="C3044" t="s">
        <v>4131</v>
      </c>
      <c r="D3044">
        <v>-7.7196999999999996</v>
      </c>
      <c r="E3044">
        <v>112.79859999999999</v>
      </c>
      <c r="F3044" t="s">
        <v>8152</v>
      </c>
      <c r="G3044" t="s">
        <v>3588</v>
      </c>
      <c r="H3044" s="3">
        <v>-7.334524</v>
      </c>
      <c r="I3044" s="3">
        <v>112.759429</v>
      </c>
      <c r="J3044" t="s">
        <v>8059</v>
      </c>
    </row>
    <row r="3045" spans="1:10" x14ac:dyDescent="0.3">
      <c r="A3045" t="s">
        <v>3586</v>
      </c>
      <c r="B3045">
        <v>166685</v>
      </c>
      <c r="C3045" t="s">
        <v>4133</v>
      </c>
      <c r="D3045">
        <v>-7.2713000000000001</v>
      </c>
      <c r="E3045">
        <v>112.74809999999999</v>
      </c>
      <c r="F3045" t="s">
        <v>8188</v>
      </c>
      <c r="G3045" t="s">
        <v>3588</v>
      </c>
      <c r="H3045" s="3">
        <v>-7.334524</v>
      </c>
      <c r="I3045" s="3">
        <v>112.759429</v>
      </c>
      <c r="J3045" t="s">
        <v>8059</v>
      </c>
    </row>
    <row r="3046" spans="1:10" x14ac:dyDescent="0.3">
      <c r="A3046" t="s">
        <v>3586</v>
      </c>
      <c r="B3046">
        <v>137033</v>
      </c>
      <c r="C3046" t="s">
        <v>4134</v>
      </c>
      <c r="D3046">
        <v>1.1365700000000001</v>
      </c>
      <c r="E3046">
        <v>104.016316</v>
      </c>
      <c r="F3046" t="s">
        <v>8339</v>
      </c>
      <c r="G3046" t="s">
        <v>3588</v>
      </c>
      <c r="H3046" s="3">
        <v>-7.334524</v>
      </c>
      <c r="I3046" s="3">
        <v>112.759429</v>
      </c>
      <c r="J3046" t="s">
        <v>8059</v>
      </c>
    </row>
    <row r="3047" spans="1:10" x14ac:dyDescent="0.3">
      <c r="A3047" t="s">
        <v>3586</v>
      </c>
      <c r="B3047">
        <v>114232</v>
      </c>
      <c r="C3047" t="s">
        <v>4135</v>
      </c>
      <c r="D3047">
        <v>-7.2970503999999998</v>
      </c>
      <c r="E3047">
        <v>112.7601361894922</v>
      </c>
      <c r="F3047" t="s">
        <v>8340</v>
      </c>
      <c r="G3047" t="s">
        <v>3588</v>
      </c>
      <c r="H3047" s="3">
        <v>-7.334524</v>
      </c>
      <c r="I3047" s="3">
        <v>112.759429</v>
      </c>
      <c r="J3047" t="s">
        <v>8059</v>
      </c>
    </row>
    <row r="3048" spans="1:10" x14ac:dyDescent="0.3">
      <c r="A3048" t="s">
        <v>3586</v>
      </c>
      <c r="B3048">
        <v>116387</v>
      </c>
      <c r="C3048" t="s">
        <v>4137</v>
      </c>
      <c r="D3048">
        <v>-8.1973000000000003</v>
      </c>
      <c r="E3048">
        <v>114.9502</v>
      </c>
      <c r="F3048" t="s">
        <v>8249</v>
      </c>
      <c r="G3048" t="s">
        <v>3588</v>
      </c>
      <c r="H3048" s="3">
        <v>-7.334524</v>
      </c>
      <c r="I3048" s="3">
        <v>112.759429</v>
      </c>
      <c r="J3048" t="s">
        <v>8059</v>
      </c>
    </row>
    <row r="3049" spans="1:10" x14ac:dyDescent="0.3">
      <c r="A3049" t="s">
        <v>3586</v>
      </c>
      <c r="B3049">
        <v>116320</v>
      </c>
      <c r="C3049" t="s">
        <v>4139</v>
      </c>
      <c r="D3049">
        <v>0.57269499999999995</v>
      </c>
      <c r="E3049">
        <v>97.824459000000004</v>
      </c>
      <c r="F3049" t="s">
        <v>8341</v>
      </c>
      <c r="G3049" t="s">
        <v>3588</v>
      </c>
      <c r="H3049" s="3">
        <v>-7.334524</v>
      </c>
      <c r="I3049" s="3">
        <v>112.759429</v>
      </c>
      <c r="J3049" t="s">
        <v>8059</v>
      </c>
    </row>
    <row r="3050" spans="1:10" x14ac:dyDescent="0.3">
      <c r="A3050" t="s">
        <v>3586</v>
      </c>
      <c r="B3050">
        <v>116321</v>
      </c>
      <c r="C3050" t="s">
        <v>4140</v>
      </c>
      <c r="D3050">
        <v>-7.2933199999999996</v>
      </c>
      <c r="E3050">
        <v>112.73792299999999</v>
      </c>
      <c r="F3050" t="s">
        <v>8342</v>
      </c>
      <c r="G3050" t="s">
        <v>3588</v>
      </c>
      <c r="H3050" s="3">
        <v>-7.334524</v>
      </c>
      <c r="I3050" s="3">
        <v>112.759429</v>
      </c>
      <c r="J3050" t="s">
        <v>8059</v>
      </c>
    </row>
    <row r="3051" spans="1:10" x14ac:dyDescent="0.3">
      <c r="A3051" t="s">
        <v>3586</v>
      </c>
      <c r="B3051">
        <v>180346</v>
      </c>
      <c r="C3051" t="s">
        <v>4142</v>
      </c>
      <c r="D3051">
        <v>-7.1494999999999997</v>
      </c>
      <c r="E3051">
        <v>112.65479999999999</v>
      </c>
      <c r="F3051" t="s">
        <v>8343</v>
      </c>
      <c r="G3051" t="s">
        <v>3588</v>
      </c>
      <c r="H3051" s="3">
        <v>-7.334524</v>
      </c>
      <c r="I3051" s="3">
        <v>112.759429</v>
      </c>
      <c r="J3051" t="s">
        <v>8059</v>
      </c>
    </row>
    <row r="3052" spans="1:10" x14ac:dyDescent="0.3">
      <c r="A3052" t="s">
        <v>3586</v>
      </c>
      <c r="B3052">
        <v>171696</v>
      </c>
      <c r="C3052" t="s">
        <v>4143</v>
      </c>
      <c r="D3052">
        <v>-8.7649000000000008</v>
      </c>
      <c r="E3052">
        <v>116.316</v>
      </c>
      <c r="F3052" t="s">
        <v>8125</v>
      </c>
      <c r="G3052" t="s">
        <v>3588</v>
      </c>
      <c r="H3052" s="3">
        <v>-7.334524</v>
      </c>
      <c r="I3052" s="3">
        <v>112.759429</v>
      </c>
      <c r="J3052" t="s">
        <v>8059</v>
      </c>
    </row>
    <row r="3053" spans="1:10" x14ac:dyDescent="0.3">
      <c r="A3053" t="s">
        <v>3586</v>
      </c>
      <c r="B3053">
        <v>117303</v>
      </c>
      <c r="C3053" t="s">
        <v>4144</v>
      </c>
      <c r="D3053">
        <v>-7.2949219999999997</v>
      </c>
      <c r="E3053">
        <v>112.707886</v>
      </c>
      <c r="F3053" t="s">
        <v>8080</v>
      </c>
      <c r="G3053" t="s">
        <v>3588</v>
      </c>
      <c r="H3053" s="3">
        <v>-7.334524</v>
      </c>
      <c r="I3053" s="3">
        <v>112.759429</v>
      </c>
      <c r="J3053" t="s">
        <v>8059</v>
      </c>
    </row>
    <row r="3054" spans="1:10" x14ac:dyDescent="0.3">
      <c r="A3054" t="s">
        <v>3586</v>
      </c>
      <c r="B3054">
        <v>113315</v>
      </c>
      <c r="C3054" t="s">
        <v>4145</v>
      </c>
      <c r="D3054">
        <v>-4.2317999999999998</v>
      </c>
      <c r="E3054">
        <v>122.68429999999999</v>
      </c>
      <c r="F3054" t="s">
        <v>8060</v>
      </c>
      <c r="G3054" t="s">
        <v>3588</v>
      </c>
      <c r="H3054" s="3">
        <v>-7.334524</v>
      </c>
      <c r="I3054" s="3">
        <v>112.759429</v>
      </c>
      <c r="J3054" t="s">
        <v>8059</v>
      </c>
    </row>
    <row r="3055" spans="1:10" x14ac:dyDescent="0.3">
      <c r="A3055" t="s">
        <v>3586</v>
      </c>
      <c r="B3055">
        <v>136909</v>
      </c>
      <c r="C3055" t="s">
        <v>4146</v>
      </c>
      <c r="D3055">
        <v>-6.95</v>
      </c>
      <c r="E3055">
        <v>114.03333000000001</v>
      </c>
      <c r="F3055" t="s">
        <v>8344</v>
      </c>
      <c r="G3055" t="s">
        <v>3588</v>
      </c>
      <c r="H3055" s="3">
        <v>-7.334524</v>
      </c>
      <c r="I3055" s="3">
        <v>112.759429</v>
      </c>
      <c r="J3055" t="s">
        <v>8059</v>
      </c>
    </row>
    <row r="3056" spans="1:10" x14ac:dyDescent="0.3">
      <c r="A3056" t="s">
        <v>3586</v>
      </c>
      <c r="B3056">
        <v>171275</v>
      </c>
      <c r="C3056" t="s">
        <v>4147</v>
      </c>
      <c r="D3056">
        <v>-7.2643599999999999</v>
      </c>
      <c r="E3056">
        <v>112.76100099999999</v>
      </c>
      <c r="F3056" t="s">
        <v>6485</v>
      </c>
      <c r="G3056" t="s">
        <v>3588</v>
      </c>
      <c r="H3056" s="3">
        <v>-7.334524</v>
      </c>
      <c r="I3056" s="3">
        <v>112.759429</v>
      </c>
      <c r="J3056" t="s">
        <v>8059</v>
      </c>
    </row>
    <row r="3057" spans="1:10" x14ac:dyDescent="0.3">
      <c r="A3057" t="s">
        <v>3586</v>
      </c>
      <c r="B3057">
        <v>136530</v>
      </c>
      <c r="C3057" t="s">
        <v>4148</v>
      </c>
      <c r="D3057">
        <v>-7.4748000000000001</v>
      </c>
      <c r="E3057">
        <v>112.7196</v>
      </c>
      <c r="F3057" t="s">
        <v>8345</v>
      </c>
      <c r="G3057" t="s">
        <v>3588</v>
      </c>
      <c r="H3057" s="3">
        <v>-7.334524</v>
      </c>
      <c r="I3057" s="3">
        <v>112.759429</v>
      </c>
      <c r="J3057" t="s">
        <v>8059</v>
      </c>
    </row>
    <row r="3058" spans="1:10" x14ac:dyDescent="0.3">
      <c r="A3058" t="s">
        <v>3586</v>
      </c>
      <c r="B3058">
        <v>158153</v>
      </c>
      <c r="C3058" t="s">
        <v>4149</v>
      </c>
      <c r="D3058">
        <v>24.746027000000002</v>
      </c>
      <c r="E3058">
        <v>81.855591000000004</v>
      </c>
      <c r="F3058" t="s">
        <v>8346</v>
      </c>
      <c r="G3058" t="s">
        <v>3588</v>
      </c>
      <c r="H3058" s="3">
        <v>-7.334524</v>
      </c>
      <c r="I3058" s="3">
        <v>112.759429</v>
      </c>
      <c r="J3058" t="s">
        <v>8059</v>
      </c>
    </row>
    <row r="3059" spans="1:10" x14ac:dyDescent="0.3">
      <c r="A3059" t="s">
        <v>3586</v>
      </c>
      <c r="B3059">
        <v>136215</v>
      </c>
      <c r="C3059" t="s">
        <v>4150</v>
      </c>
      <c r="D3059">
        <v>-7.4767602000000002</v>
      </c>
      <c r="E3059">
        <v>112.2320788</v>
      </c>
      <c r="F3059" t="s">
        <v>8347</v>
      </c>
      <c r="G3059" t="s">
        <v>3588</v>
      </c>
      <c r="H3059" s="3">
        <v>-7.334524</v>
      </c>
      <c r="I3059" s="3">
        <v>112.759429</v>
      </c>
      <c r="J3059" t="s">
        <v>8059</v>
      </c>
    </row>
    <row r="3060" spans="1:10" x14ac:dyDescent="0.3">
      <c r="A3060" t="s">
        <v>3586</v>
      </c>
      <c r="B3060">
        <v>136259</v>
      </c>
      <c r="C3060" t="s">
        <v>4151</v>
      </c>
      <c r="D3060">
        <v>-7.3611868999999999</v>
      </c>
      <c r="E3060">
        <v>112.73569209999999</v>
      </c>
      <c r="F3060" t="s">
        <v>8348</v>
      </c>
      <c r="G3060" t="s">
        <v>3588</v>
      </c>
      <c r="H3060" s="3">
        <v>-7.334524</v>
      </c>
      <c r="I3060" s="3">
        <v>112.759429</v>
      </c>
      <c r="J3060" t="s">
        <v>8059</v>
      </c>
    </row>
    <row r="3061" spans="1:10" x14ac:dyDescent="0.3">
      <c r="A3061" t="s">
        <v>3586</v>
      </c>
      <c r="B3061">
        <v>160641</v>
      </c>
      <c r="C3061" t="s">
        <v>4152</v>
      </c>
      <c r="D3061">
        <v>-4.5353000000000003</v>
      </c>
      <c r="E3061">
        <v>120.2914</v>
      </c>
      <c r="F3061" t="s">
        <v>8349</v>
      </c>
      <c r="G3061" t="s">
        <v>3588</v>
      </c>
      <c r="H3061" s="3">
        <v>-7.334524</v>
      </c>
      <c r="I3061" s="3">
        <v>112.759429</v>
      </c>
      <c r="J3061" t="s">
        <v>8059</v>
      </c>
    </row>
    <row r="3062" spans="1:10" x14ac:dyDescent="0.3">
      <c r="A3062" t="s">
        <v>3586</v>
      </c>
      <c r="B3062">
        <v>177714</v>
      </c>
      <c r="C3062" t="s">
        <v>4153</v>
      </c>
      <c r="D3062">
        <v>-7.3200380000000003</v>
      </c>
      <c r="E3062">
        <v>112.757755</v>
      </c>
      <c r="F3062" t="s">
        <v>8116</v>
      </c>
      <c r="G3062" t="s">
        <v>3588</v>
      </c>
      <c r="H3062" s="3">
        <v>-7.334524</v>
      </c>
      <c r="I3062" s="3">
        <v>112.759429</v>
      </c>
      <c r="J3062" t="s">
        <v>8059</v>
      </c>
    </row>
    <row r="3063" spans="1:10" x14ac:dyDescent="0.3">
      <c r="A3063" t="s">
        <v>3586</v>
      </c>
      <c r="B3063">
        <v>177461</v>
      </c>
      <c r="C3063" t="s">
        <v>4154</v>
      </c>
      <c r="D3063">
        <v>19.175104999999999</v>
      </c>
      <c r="E3063">
        <v>-96.123183999999995</v>
      </c>
      <c r="F3063" t="s">
        <v>8350</v>
      </c>
      <c r="G3063" t="s">
        <v>3588</v>
      </c>
      <c r="H3063" s="3">
        <v>-7.334524</v>
      </c>
      <c r="I3063" s="3">
        <v>112.759429</v>
      </c>
      <c r="J3063" t="s">
        <v>8059</v>
      </c>
    </row>
    <row r="3064" spans="1:10" x14ac:dyDescent="0.3">
      <c r="A3064" t="s">
        <v>3586</v>
      </c>
      <c r="B3064">
        <v>160773</v>
      </c>
      <c r="C3064" t="s">
        <v>4157</v>
      </c>
      <c r="D3064">
        <v>-7.4543999999999997</v>
      </c>
      <c r="E3064">
        <v>112.71080000000001</v>
      </c>
      <c r="F3064" t="s">
        <v>8351</v>
      </c>
      <c r="G3064" t="s">
        <v>3588</v>
      </c>
      <c r="H3064" s="3">
        <v>-7.334524</v>
      </c>
      <c r="I3064" s="3">
        <v>112.759429</v>
      </c>
      <c r="J3064" t="s">
        <v>8059</v>
      </c>
    </row>
    <row r="3065" spans="1:10" x14ac:dyDescent="0.3">
      <c r="A3065" t="s">
        <v>3586</v>
      </c>
      <c r="B3065">
        <v>174706</v>
      </c>
      <c r="C3065" t="s">
        <v>4158</v>
      </c>
      <c r="D3065">
        <v>-8.3381000000000007</v>
      </c>
      <c r="E3065">
        <v>114.2664</v>
      </c>
      <c r="F3065" t="s">
        <v>8352</v>
      </c>
      <c r="G3065" t="s">
        <v>3588</v>
      </c>
      <c r="H3065" s="3">
        <v>-7.334524</v>
      </c>
      <c r="I3065" s="3">
        <v>112.759429</v>
      </c>
      <c r="J3065" t="s">
        <v>8059</v>
      </c>
    </row>
    <row r="3066" spans="1:10" x14ac:dyDescent="0.3">
      <c r="A3066" t="s">
        <v>3586</v>
      </c>
      <c r="B3066">
        <v>168277</v>
      </c>
      <c r="C3066" t="s">
        <v>4159</v>
      </c>
      <c r="D3066">
        <v>-7.3468</v>
      </c>
      <c r="E3066">
        <v>112.7047</v>
      </c>
      <c r="F3066" t="s">
        <v>8353</v>
      </c>
      <c r="G3066" t="s">
        <v>3588</v>
      </c>
      <c r="H3066" s="3">
        <v>-7.334524</v>
      </c>
      <c r="I3066" s="3">
        <v>112.759429</v>
      </c>
      <c r="J3066" t="s">
        <v>8059</v>
      </c>
    </row>
    <row r="3067" spans="1:10" x14ac:dyDescent="0.3">
      <c r="A3067" t="s">
        <v>3586</v>
      </c>
      <c r="B3067">
        <v>113626</v>
      </c>
      <c r="C3067" t="s">
        <v>4162</v>
      </c>
      <c r="D3067">
        <v>24.709800000000001</v>
      </c>
      <c r="E3067">
        <v>110.30800000000001</v>
      </c>
      <c r="F3067" t="s">
        <v>8128</v>
      </c>
      <c r="G3067" t="s">
        <v>3588</v>
      </c>
      <c r="H3067" s="3">
        <v>-7.334524</v>
      </c>
      <c r="I3067" s="3">
        <v>112.759429</v>
      </c>
      <c r="J3067" t="s">
        <v>8059</v>
      </c>
    </row>
    <row r="3068" spans="1:10" x14ac:dyDescent="0.3">
      <c r="A3068" t="s">
        <v>3586</v>
      </c>
      <c r="B3068">
        <v>160124</v>
      </c>
      <c r="C3068" t="s">
        <v>4163</v>
      </c>
      <c r="D3068">
        <v>-7.2990560000000002</v>
      </c>
      <c r="E3068">
        <v>112.633533</v>
      </c>
      <c r="F3068" t="s">
        <v>8160</v>
      </c>
      <c r="G3068" t="s">
        <v>3588</v>
      </c>
      <c r="H3068" s="3">
        <v>-7.334524</v>
      </c>
      <c r="I3068" s="3">
        <v>112.759429</v>
      </c>
      <c r="J3068" t="s">
        <v>8059</v>
      </c>
    </row>
    <row r="3069" spans="1:10" x14ac:dyDescent="0.3">
      <c r="A3069" t="s">
        <v>3586</v>
      </c>
      <c r="B3069">
        <v>185139</v>
      </c>
      <c r="C3069" t="s">
        <v>4164</v>
      </c>
      <c r="D3069">
        <v>-7.2784529999999998</v>
      </c>
      <c r="E3069">
        <v>112.725723</v>
      </c>
      <c r="F3069" t="s">
        <v>8354</v>
      </c>
      <c r="G3069" t="s">
        <v>3588</v>
      </c>
      <c r="H3069" s="3">
        <v>-7.334524</v>
      </c>
      <c r="I3069" s="3">
        <v>112.759429</v>
      </c>
      <c r="J3069" t="s">
        <v>8059</v>
      </c>
    </row>
    <row r="3070" spans="1:10" x14ac:dyDescent="0.3">
      <c r="A3070" t="s">
        <v>3586</v>
      </c>
      <c r="B3070">
        <v>113325</v>
      </c>
      <c r="C3070" t="s">
        <v>4165</v>
      </c>
      <c r="D3070">
        <v>-6.9499000000000004</v>
      </c>
      <c r="E3070">
        <v>114.00660000000001</v>
      </c>
      <c r="F3070" t="s">
        <v>8158</v>
      </c>
      <c r="G3070" t="s">
        <v>3588</v>
      </c>
      <c r="H3070" s="3">
        <v>-7.334524</v>
      </c>
      <c r="I3070" s="3">
        <v>112.759429</v>
      </c>
      <c r="J3070" t="s">
        <v>8059</v>
      </c>
    </row>
    <row r="3071" spans="1:10" x14ac:dyDescent="0.3">
      <c r="A3071" t="s">
        <v>3586</v>
      </c>
      <c r="B3071">
        <v>163795</v>
      </c>
      <c r="C3071" t="s">
        <v>4166</v>
      </c>
      <c r="D3071">
        <v>-7.3277599999999996</v>
      </c>
      <c r="E3071">
        <v>112.77584899999999</v>
      </c>
      <c r="F3071" t="s">
        <v>8355</v>
      </c>
      <c r="G3071" t="s">
        <v>3588</v>
      </c>
      <c r="H3071" s="3">
        <v>-7.334524</v>
      </c>
      <c r="I3071" s="3">
        <v>112.759429</v>
      </c>
      <c r="J3071" t="s">
        <v>8059</v>
      </c>
    </row>
    <row r="3072" spans="1:10" x14ac:dyDescent="0.3">
      <c r="A3072" t="s">
        <v>3586</v>
      </c>
      <c r="B3072">
        <v>114171</v>
      </c>
      <c r="C3072" t="s">
        <v>4167</v>
      </c>
      <c r="D3072">
        <v>-7.3381270000000001</v>
      </c>
      <c r="E3072">
        <v>112.78892</v>
      </c>
      <c r="F3072" t="s">
        <v>8085</v>
      </c>
      <c r="G3072" t="s">
        <v>3588</v>
      </c>
      <c r="H3072" s="3">
        <v>-7.334524</v>
      </c>
      <c r="I3072" s="3">
        <v>112.759429</v>
      </c>
      <c r="J3072" t="s">
        <v>8059</v>
      </c>
    </row>
    <row r="3073" spans="1:10" x14ac:dyDescent="0.3">
      <c r="A3073" t="s">
        <v>3586</v>
      </c>
      <c r="B3073">
        <v>157575</v>
      </c>
      <c r="C3073" t="s">
        <v>4169</v>
      </c>
      <c r="D3073">
        <v>-7.3110555000000002</v>
      </c>
      <c r="E3073">
        <v>112.6891984</v>
      </c>
      <c r="F3073" t="s">
        <v>8356</v>
      </c>
      <c r="G3073" t="s">
        <v>3588</v>
      </c>
      <c r="H3073" s="3">
        <v>-7.334524</v>
      </c>
      <c r="I3073" s="3">
        <v>112.759429</v>
      </c>
      <c r="J3073" t="s">
        <v>8059</v>
      </c>
    </row>
    <row r="3074" spans="1:10" x14ac:dyDescent="0.3">
      <c r="A3074" t="s">
        <v>3586</v>
      </c>
      <c r="B3074">
        <v>117613</v>
      </c>
      <c r="C3074" t="s">
        <v>4170</v>
      </c>
      <c r="D3074">
        <v>-7.3131906999999998</v>
      </c>
      <c r="E3074">
        <v>112.69124720000001</v>
      </c>
      <c r="F3074" t="s">
        <v>8357</v>
      </c>
      <c r="G3074" t="s">
        <v>3588</v>
      </c>
      <c r="H3074" s="3">
        <v>-7.334524</v>
      </c>
      <c r="I3074" s="3">
        <v>112.759429</v>
      </c>
      <c r="J3074" t="s">
        <v>8059</v>
      </c>
    </row>
    <row r="3075" spans="1:10" x14ac:dyDescent="0.3">
      <c r="A3075" t="s">
        <v>3586</v>
      </c>
      <c r="B3075">
        <v>156344</v>
      </c>
      <c r="C3075" t="s">
        <v>4171</v>
      </c>
      <c r="D3075">
        <v>-7.0925000000000002</v>
      </c>
      <c r="E3075">
        <v>113.4495</v>
      </c>
      <c r="F3075" t="s">
        <v>8358</v>
      </c>
      <c r="G3075" t="s">
        <v>3588</v>
      </c>
      <c r="H3075" s="3">
        <v>-7.334524</v>
      </c>
      <c r="I3075" s="3">
        <v>112.759429</v>
      </c>
      <c r="J3075" t="s">
        <v>8059</v>
      </c>
    </row>
    <row r="3076" spans="1:10" x14ac:dyDescent="0.3">
      <c r="A3076" t="s">
        <v>3586</v>
      </c>
      <c r="B3076">
        <v>185910</v>
      </c>
      <c r="C3076" t="s">
        <v>4174</v>
      </c>
      <c r="D3076">
        <v>-6.2837709999999998</v>
      </c>
      <c r="E3076">
        <v>106.780438</v>
      </c>
      <c r="F3076" t="s">
        <v>7365</v>
      </c>
      <c r="G3076" t="s">
        <v>3588</v>
      </c>
      <c r="H3076" s="3">
        <v>-7.334524</v>
      </c>
      <c r="I3076" s="3">
        <v>112.759429</v>
      </c>
      <c r="J3076" t="s">
        <v>8059</v>
      </c>
    </row>
    <row r="3077" spans="1:10" x14ac:dyDescent="0.3">
      <c r="A3077" t="s">
        <v>3586</v>
      </c>
      <c r="B3077">
        <v>113419</v>
      </c>
      <c r="C3077" t="s">
        <v>4175</v>
      </c>
      <c r="D3077">
        <v>-6.9927963000000002</v>
      </c>
      <c r="E3077">
        <v>110.5114746</v>
      </c>
      <c r="F3077" t="s">
        <v>8279</v>
      </c>
      <c r="G3077" t="s">
        <v>3588</v>
      </c>
      <c r="H3077" s="3">
        <v>-7.334524</v>
      </c>
      <c r="I3077" s="3">
        <v>112.759429</v>
      </c>
      <c r="J3077" t="s">
        <v>8059</v>
      </c>
    </row>
    <row r="3078" spans="1:10" x14ac:dyDescent="0.3">
      <c r="A3078" t="s">
        <v>3586</v>
      </c>
      <c r="B3078">
        <v>114175</v>
      </c>
      <c r="C3078" t="s">
        <v>4178</v>
      </c>
      <c r="D3078">
        <v>-7.2696503000000003</v>
      </c>
      <c r="E3078">
        <v>112.7545396</v>
      </c>
      <c r="F3078" t="s">
        <v>8359</v>
      </c>
      <c r="G3078" t="s">
        <v>3588</v>
      </c>
      <c r="H3078" s="3">
        <v>-7.334524</v>
      </c>
      <c r="I3078" s="3">
        <v>112.759429</v>
      </c>
      <c r="J3078" t="s">
        <v>8059</v>
      </c>
    </row>
    <row r="3079" spans="1:10" x14ac:dyDescent="0.3">
      <c r="A3079" t="s">
        <v>3586</v>
      </c>
      <c r="B3079">
        <v>136194</v>
      </c>
      <c r="C3079" t="s">
        <v>4179</v>
      </c>
      <c r="D3079">
        <v>-7.4307143</v>
      </c>
      <c r="E3079">
        <v>112.72618563820041</v>
      </c>
      <c r="F3079" t="s">
        <v>8360</v>
      </c>
      <c r="G3079" t="s">
        <v>3588</v>
      </c>
      <c r="H3079" s="3">
        <v>-7.334524</v>
      </c>
      <c r="I3079" s="3">
        <v>112.759429</v>
      </c>
      <c r="J3079" t="s">
        <v>8059</v>
      </c>
    </row>
    <row r="3080" spans="1:10" x14ac:dyDescent="0.3">
      <c r="A3080" t="s">
        <v>3586</v>
      </c>
      <c r="B3080">
        <v>162451</v>
      </c>
      <c r="C3080" t="s">
        <v>4181</v>
      </c>
      <c r="D3080">
        <v>-7.4280999999999997</v>
      </c>
      <c r="E3080">
        <v>112.7234</v>
      </c>
      <c r="F3080" t="s">
        <v>8258</v>
      </c>
      <c r="G3080" t="s">
        <v>3588</v>
      </c>
      <c r="H3080" s="3">
        <v>-7.334524</v>
      </c>
      <c r="I3080" s="3">
        <v>112.759429</v>
      </c>
      <c r="J3080" t="s">
        <v>8059</v>
      </c>
    </row>
    <row r="3081" spans="1:10" x14ac:dyDescent="0.3">
      <c r="A3081" t="s">
        <v>3586</v>
      </c>
      <c r="B3081">
        <v>151377</v>
      </c>
      <c r="C3081" t="s">
        <v>4182</v>
      </c>
      <c r="D3081">
        <v>-7.2709270000000004</v>
      </c>
      <c r="E3081">
        <v>112.74965</v>
      </c>
      <c r="F3081" t="s">
        <v>6734</v>
      </c>
      <c r="G3081" t="s">
        <v>3588</v>
      </c>
      <c r="H3081" s="3">
        <v>-7.334524</v>
      </c>
      <c r="I3081" s="3">
        <v>112.759429</v>
      </c>
      <c r="J3081" t="s">
        <v>8059</v>
      </c>
    </row>
    <row r="3082" spans="1:10" x14ac:dyDescent="0.3">
      <c r="A3082" t="s">
        <v>3586</v>
      </c>
      <c r="B3082">
        <v>160966</v>
      </c>
      <c r="C3082" t="s">
        <v>4183</v>
      </c>
      <c r="D3082">
        <v>1.0444</v>
      </c>
      <c r="E3082">
        <v>121.64449999999999</v>
      </c>
      <c r="F3082" t="s">
        <v>8213</v>
      </c>
      <c r="G3082" t="s">
        <v>3588</v>
      </c>
      <c r="H3082" s="3">
        <v>-7.334524</v>
      </c>
      <c r="I3082" s="3">
        <v>112.759429</v>
      </c>
      <c r="J3082" t="s">
        <v>8059</v>
      </c>
    </row>
    <row r="3083" spans="1:10" x14ac:dyDescent="0.3">
      <c r="A3083" t="s">
        <v>3586</v>
      </c>
      <c r="B3083">
        <v>173531</v>
      </c>
      <c r="C3083" t="s">
        <v>4184</v>
      </c>
      <c r="D3083">
        <v>-7.4263000000000003</v>
      </c>
      <c r="E3083">
        <v>112.7432</v>
      </c>
      <c r="F3083" t="s">
        <v>8361</v>
      </c>
      <c r="G3083" t="s">
        <v>3588</v>
      </c>
      <c r="H3083" s="3">
        <v>-7.334524</v>
      </c>
      <c r="I3083" s="3">
        <v>112.759429</v>
      </c>
      <c r="J3083" t="s">
        <v>8059</v>
      </c>
    </row>
    <row r="3084" spans="1:10" x14ac:dyDescent="0.3">
      <c r="A3084" t="s">
        <v>3586</v>
      </c>
      <c r="B3084">
        <v>136406</v>
      </c>
      <c r="C3084" t="s">
        <v>4185</v>
      </c>
      <c r="D3084">
        <v>-7.2760340000000001</v>
      </c>
      <c r="E3084">
        <v>112.776415</v>
      </c>
      <c r="F3084" t="s">
        <v>8362</v>
      </c>
      <c r="G3084" t="s">
        <v>3588</v>
      </c>
      <c r="H3084" s="3">
        <v>-7.334524</v>
      </c>
      <c r="I3084" s="3">
        <v>112.759429</v>
      </c>
      <c r="J3084" t="s">
        <v>8059</v>
      </c>
    </row>
    <row r="3085" spans="1:10" x14ac:dyDescent="0.3">
      <c r="A3085" t="s">
        <v>3586</v>
      </c>
      <c r="B3085">
        <v>171779</v>
      </c>
      <c r="C3085" t="s">
        <v>4186</v>
      </c>
      <c r="D3085">
        <v>-9.6338790000000003</v>
      </c>
      <c r="E3085">
        <v>119.40122700000001</v>
      </c>
      <c r="F3085" t="s">
        <v>8363</v>
      </c>
      <c r="G3085" t="s">
        <v>3588</v>
      </c>
      <c r="H3085" s="3">
        <v>-7.334524</v>
      </c>
      <c r="I3085" s="3">
        <v>112.759429</v>
      </c>
      <c r="J3085" t="s">
        <v>8059</v>
      </c>
    </row>
    <row r="3086" spans="1:10" x14ac:dyDescent="0.3">
      <c r="A3086" t="s">
        <v>3586</v>
      </c>
      <c r="B3086">
        <v>151537</v>
      </c>
      <c r="C3086" t="s">
        <v>4189</v>
      </c>
      <c r="D3086">
        <v>-7.3355709999999998</v>
      </c>
      <c r="E3086">
        <v>112.77135199999999</v>
      </c>
      <c r="F3086" t="s">
        <v>7401</v>
      </c>
      <c r="G3086" t="s">
        <v>3588</v>
      </c>
      <c r="H3086" s="3">
        <v>-7.334524</v>
      </c>
      <c r="I3086" s="3">
        <v>112.759429</v>
      </c>
      <c r="J3086" t="s">
        <v>8059</v>
      </c>
    </row>
    <row r="3087" spans="1:10" x14ac:dyDescent="0.3">
      <c r="A3087" t="s">
        <v>3586</v>
      </c>
      <c r="B3087">
        <v>156076</v>
      </c>
      <c r="C3087" t="s">
        <v>4190</v>
      </c>
      <c r="D3087">
        <v>-7.3156730000000003</v>
      </c>
      <c r="E3087">
        <v>112.777135</v>
      </c>
      <c r="F3087" t="s">
        <v>8364</v>
      </c>
      <c r="G3087" t="s">
        <v>3588</v>
      </c>
      <c r="H3087" s="3">
        <v>-7.334524</v>
      </c>
      <c r="I3087" s="3">
        <v>112.759429</v>
      </c>
      <c r="J3087" t="s">
        <v>8059</v>
      </c>
    </row>
    <row r="3088" spans="1:10" x14ac:dyDescent="0.3">
      <c r="A3088" t="s">
        <v>3586</v>
      </c>
      <c r="B3088">
        <v>158955</v>
      </c>
      <c r="C3088" t="s">
        <v>4191</v>
      </c>
      <c r="D3088">
        <v>-7.3200380000000003</v>
      </c>
      <c r="E3088">
        <v>112.757755</v>
      </c>
      <c r="F3088" t="s">
        <v>8116</v>
      </c>
      <c r="G3088" t="s">
        <v>3588</v>
      </c>
      <c r="H3088" s="3">
        <v>-7.334524</v>
      </c>
      <c r="I3088" s="3">
        <v>112.759429</v>
      </c>
      <c r="J3088" t="s">
        <v>8059</v>
      </c>
    </row>
    <row r="3089" spans="1:10" x14ac:dyDescent="0.3">
      <c r="A3089" t="s">
        <v>3586</v>
      </c>
      <c r="B3089">
        <v>116425</v>
      </c>
      <c r="C3089" t="s">
        <v>4192</v>
      </c>
      <c r="D3089">
        <v>-7.3054040000000002</v>
      </c>
      <c r="E3089">
        <v>112.731622</v>
      </c>
      <c r="F3089" t="s">
        <v>8094</v>
      </c>
      <c r="G3089" t="s">
        <v>3588</v>
      </c>
      <c r="H3089" s="3">
        <v>-7.334524</v>
      </c>
      <c r="I3089" s="3">
        <v>112.759429</v>
      </c>
      <c r="J3089" t="s">
        <v>8059</v>
      </c>
    </row>
    <row r="3090" spans="1:10" x14ac:dyDescent="0.3">
      <c r="A3090" t="s">
        <v>3586</v>
      </c>
      <c r="B3090">
        <v>143869</v>
      </c>
      <c r="C3090" t="s">
        <v>4193</v>
      </c>
      <c r="D3090">
        <v>-7.2949219999999997</v>
      </c>
      <c r="E3090">
        <v>112.707886</v>
      </c>
      <c r="F3090" t="s">
        <v>8080</v>
      </c>
      <c r="G3090" t="s">
        <v>3588</v>
      </c>
      <c r="H3090" s="3">
        <v>-7.334524</v>
      </c>
      <c r="I3090" s="3">
        <v>112.759429</v>
      </c>
      <c r="J3090" t="s">
        <v>8059</v>
      </c>
    </row>
    <row r="3091" spans="1:10" x14ac:dyDescent="0.3">
      <c r="A3091" t="s">
        <v>3586</v>
      </c>
      <c r="B3091">
        <v>114439</v>
      </c>
      <c r="C3091" t="s">
        <v>4194</v>
      </c>
      <c r="D3091">
        <v>-7.4956323999999999</v>
      </c>
      <c r="E3091">
        <v>112.52253899999999</v>
      </c>
      <c r="F3091" t="s">
        <v>8169</v>
      </c>
      <c r="G3091" t="s">
        <v>3588</v>
      </c>
      <c r="H3091" s="3">
        <v>-7.334524</v>
      </c>
      <c r="I3091" s="3">
        <v>112.759429</v>
      </c>
      <c r="J3091" t="s">
        <v>8059</v>
      </c>
    </row>
    <row r="3092" spans="1:10" x14ac:dyDescent="0.3">
      <c r="A3092" t="s">
        <v>3586</v>
      </c>
      <c r="B3092">
        <v>182678</v>
      </c>
      <c r="C3092" t="s">
        <v>4195</v>
      </c>
      <c r="D3092">
        <v>-7.5647764000000004</v>
      </c>
      <c r="E3092">
        <v>110.80992089999999</v>
      </c>
      <c r="F3092" t="s">
        <v>8365</v>
      </c>
      <c r="G3092" t="s">
        <v>3588</v>
      </c>
      <c r="H3092" s="3">
        <v>-7.334524</v>
      </c>
      <c r="I3092" s="3">
        <v>112.759429</v>
      </c>
      <c r="J3092" t="s">
        <v>8059</v>
      </c>
    </row>
    <row r="3093" spans="1:10" x14ac:dyDescent="0.3">
      <c r="A3093" t="s">
        <v>3586</v>
      </c>
      <c r="B3093">
        <v>116540</v>
      </c>
      <c r="C3093" t="s">
        <v>4196</v>
      </c>
      <c r="D3093">
        <v>-7.5500189999999998</v>
      </c>
      <c r="E3093">
        <v>112.21778399999999</v>
      </c>
      <c r="F3093" t="s">
        <v>8180</v>
      </c>
      <c r="G3093" t="s">
        <v>3588</v>
      </c>
      <c r="H3093" s="3">
        <v>-7.334524</v>
      </c>
      <c r="I3093" s="3">
        <v>112.759429</v>
      </c>
      <c r="J3093" t="s">
        <v>8059</v>
      </c>
    </row>
    <row r="3094" spans="1:10" x14ac:dyDescent="0.3">
      <c r="A3094" t="s">
        <v>3586</v>
      </c>
      <c r="B3094">
        <v>179297</v>
      </c>
      <c r="C3094" t="s">
        <v>4197</v>
      </c>
      <c r="D3094">
        <v>-8.3839000000000006</v>
      </c>
      <c r="E3094">
        <v>115.17010000000001</v>
      </c>
      <c r="F3094" t="s">
        <v>7067</v>
      </c>
      <c r="G3094" t="s">
        <v>3588</v>
      </c>
      <c r="H3094" s="3">
        <v>-7.334524</v>
      </c>
      <c r="I3094" s="3">
        <v>112.759429</v>
      </c>
      <c r="J3094" t="s">
        <v>8059</v>
      </c>
    </row>
    <row r="3095" spans="1:10" x14ac:dyDescent="0.3">
      <c r="A3095" t="s">
        <v>3586</v>
      </c>
      <c r="B3095">
        <v>155543</v>
      </c>
      <c r="C3095" t="s">
        <v>4198</v>
      </c>
      <c r="D3095">
        <v>-7.5423</v>
      </c>
      <c r="E3095">
        <v>112.58240000000001</v>
      </c>
      <c r="F3095" t="s">
        <v>8109</v>
      </c>
      <c r="G3095" t="s">
        <v>3588</v>
      </c>
      <c r="H3095" s="3">
        <v>-7.334524</v>
      </c>
      <c r="I3095" s="3">
        <v>112.759429</v>
      </c>
      <c r="J3095" t="s">
        <v>8059</v>
      </c>
    </row>
    <row r="3096" spans="1:10" x14ac:dyDescent="0.3">
      <c r="A3096" t="s">
        <v>3586</v>
      </c>
      <c r="B3096">
        <v>163873</v>
      </c>
      <c r="C3096" t="s">
        <v>4200</v>
      </c>
      <c r="D3096">
        <v>-6.3751790000000002</v>
      </c>
      <c r="E3096">
        <v>106.915921</v>
      </c>
      <c r="F3096" t="s">
        <v>8366</v>
      </c>
      <c r="G3096" t="s">
        <v>3588</v>
      </c>
      <c r="H3096" s="3">
        <v>-7.334524</v>
      </c>
      <c r="I3096" s="3">
        <v>112.759429</v>
      </c>
      <c r="J3096" t="s">
        <v>8059</v>
      </c>
    </row>
    <row r="3097" spans="1:10" x14ac:dyDescent="0.3">
      <c r="A3097" t="s">
        <v>3586</v>
      </c>
      <c r="B3097">
        <v>117533</v>
      </c>
      <c r="C3097" t="s">
        <v>4201</v>
      </c>
      <c r="D3097">
        <v>-8.2013999999999996</v>
      </c>
      <c r="E3097">
        <v>113.19199999999999</v>
      </c>
      <c r="F3097" t="s">
        <v>7078</v>
      </c>
      <c r="G3097" t="s">
        <v>3588</v>
      </c>
      <c r="H3097" s="3">
        <v>-7.334524</v>
      </c>
      <c r="I3097" s="3">
        <v>112.759429</v>
      </c>
      <c r="J3097" t="s">
        <v>8059</v>
      </c>
    </row>
    <row r="3098" spans="1:10" x14ac:dyDescent="0.3">
      <c r="A3098" t="s">
        <v>3586</v>
      </c>
      <c r="B3098">
        <v>117734</v>
      </c>
      <c r="C3098" t="s">
        <v>4203</v>
      </c>
      <c r="D3098">
        <v>40.996257999999997</v>
      </c>
      <c r="E3098">
        <v>-8.6415220000000001</v>
      </c>
      <c r="F3098" t="s">
        <v>8367</v>
      </c>
      <c r="G3098" t="s">
        <v>3588</v>
      </c>
      <c r="H3098" s="3">
        <v>-7.334524</v>
      </c>
      <c r="I3098" s="3">
        <v>112.759429</v>
      </c>
      <c r="J3098" t="s">
        <v>8059</v>
      </c>
    </row>
    <row r="3099" spans="1:10" x14ac:dyDescent="0.3">
      <c r="A3099" t="s">
        <v>3586</v>
      </c>
      <c r="B3099">
        <v>159161</v>
      </c>
      <c r="C3099" t="s">
        <v>4205</v>
      </c>
      <c r="D3099">
        <v>-6.1989289999999997</v>
      </c>
      <c r="E3099">
        <v>106.839749</v>
      </c>
      <c r="F3099" t="s">
        <v>8368</v>
      </c>
      <c r="G3099" t="s">
        <v>3588</v>
      </c>
      <c r="H3099" s="3">
        <v>-7.334524</v>
      </c>
      <c r="I3099" s="3">
        <v>112.759429</v>
      </c>
      <c r="J3099" t="s">
        <v>8059</v>
      </c>
    </row>
    <row r="3100" spans="1:10" x14ac:dyDescent="0.3">
      <c r="A3100" t="s">
        <v>3586</v>
      </c>
      <c r="B3100">
        <v>136843</v>
      </c>
      <c r="C3100" t="s">
        <v>4207</v>
      </c>
      <c r="D3100">
        <v>-7.3437999999999999</v>
      </c>
      <c r="E3100">
        <v>112.7</v>
      </c>
      <c r="F3100" t="s">
        <v>8369</v>
      </c>
      <c r="G3100" t="s">
        <v>3588</v>
      </c>
      <c r="H3100" s="3">
        <v>-7.334524</v>
      </c>
      <c r="I3100" s="3">
        <v>112.759429</v>
      </c>
      <c r="J3100" t="s">
        <v>8059</v>
      </c>
    </row>
    <row r="3101" spans="1:10" x14ac:dyDescent="0.3">
      <c r="A3101" t="s">
        <v>3586</v>
      </c>
      <c r="B3101">
        <v>114283</v>
      </c>
      <c r="C3101" t="s">
        <v>4208</v>
      </c>
      <c r="D3101">
        <v>-7.2488999999999999</v>
      </c>
      <c r="E3101">
        <v>108.535</v>
      </c>
      <c r="F3101" t="s">
        <v>8072</v>
      </c>
      <c r="G3101" t="s">
        <v>3588</v>
      </c>
      <c r="H3101" s="3">
        <v>-7.334524</v>
      </c>
      <c r="I3101" s="3">
        <v>112.759429</v>
      </c>
      <c r="J3101" t="s">
        <v>8059</v>
      </c>
    </row>
    <row r="3102" spans="1:10" x14ac:dyDescent="0.3">
      <c r="A3102" t="s">
        <v>3586</v>
      </c>
      <c r="B3102">
        <v>143361</v>
      </c>
      <c r="C3102" t="s">
        <v>4209</v>
      </c>
      <c r="D3102">
        <v>-7.3521831000000004</v>
      </c>
      <c r="E3102">
        <v>112.7596897</v>
      </c>
      <c r="F3102" t="s">
        <v>8370</v>
      </c>
      <c r="G3102" t="s">
        <v>3588</v>
      </c>
      <c r="H3102" s="3">
        <v>-7.334524</v>
      </c>
      <c r="I3102" s="3">
        <v>112.759429</v>
      </c>
      <c r="J3102" t="s">
        <v>8059</v>
      </c>
    </row>
    <row r="3103" spans="1:10" x14ac:dyDescent="0.3">
      <c r="A3103" t="s">
        <v>3586</v>
      </c>
      <c r="B3103">
        <v>176912</v>
      </c>
      <c r="C3103" t="s">
        <v>4210</v>
      </c>
      <c r="D3103">
        <v>48.788827499999996</v>
      </c>
      <c r="E3103">
        <v>16.013238999999999</v>
      </c>
      <c r="F3103" t="s">
        <v>8371</v>
      </c>
      <c r="G3103" t="s">
        <v>3588</v>
      </c>
      <c r="H3103" s="3">
        <v>-7.334524</v>
      </c>
      <c r="I3103" s="3">
        <v>112.759429</v>
      </c>
      <c r="J3103" t="s">
        <v>8059</v>
      </c>
    </row>
    <row r="3104" spans="1:10" x14ac:dyDescent="0.3">
      <c r="A3104" t="s">
        <v>3586</v>
      </c>
      <c r="B3104">
        <v>116699</v>
      </c>
      <c r="C3104" t="s">
        <v>4212</v>
      </c>
      <c r="D3104">
        <v>-7.7481</v>
      </c>
      <c r="E3104">
        <v>113.38120000000001</v>
      </c>
      <c r="F3104" t="s">
        <v>8372</v>
      </c>
      <c r="G3104" t="s">
        <v>3588</v>
      </c>
      <c r="H3104" s="3">
        <v>-7.334524</v>
      </c>
      <c r="I3104" s="3">
        <v>112.759429</v>
      </c>
      <c r="J3104" t="s">
        <v>8059</v>
      </c>
    </row>
    <row r="3105" spans="1:10" x14ac:dyDescent="0.3">
      <c r="A3105" t="s">
        <v>3586</v>
      </c>
      <c r="B3105">
        <v>136637</v>
      </c>
      <c r="C3105" t="s">
        <v>4213</v>
      </c>
      <c r="D3105">
        <v>-7.5472013999999996</v>
      </c>
      <c r="E3105">
        <v>110.80061379999999</v>
      </c>
      <c r="F3105" t="s">
        <v>8373</v>
      </c>
      <c r="G3105" t="s">
        <v>3588</v>
      </c>
      <c r="H3105" s="3">
        <v>-7.334524</v>
      </c>
      <c r="I3105" s="3">
        <v>112.759429</v>
      </c>
      <c r="J3105" t="s">
        <v>8059</v>
      </c>
    </row>
    <row r="3106" spans="1:10" x14ac:dyDescent="0.3">
      <c r="A3106" t="s">
        <v>3586</v>
      </c>
      <c r="B3106">
        <v>184765</v>
      </c>
      <c r="C3106" t="s">
        <v>4214</v>
      </c>
      <c r="D3106">
        <v>-6.9642277000000004</v>
      </c>
      <c r="E3106">
        <v>107.563213</v>
      </c>
      <c r="F3106" t="s">
        <v>8374</v>
      </c>
      <c r="G3106" t="s">
        <v>3588</v>
      </c>
      <c r="H3106" s="3">
        <v>-7.334524</v>
      </c>
      <c r="I3106" s="3">
        <v>112.759429</v>
      </c>
      <c r="J3106" t="s">
        <v>8059</v>
      </c>
    </row>
    <row r="3107" spans="1:10" x14ac:dyDescent="0.3">
      <c r="A3107" t="s">
        <v>3586</v>
      </c>
      <c r="B3107">
        <v>113867</v>
      </c>
      <c r="C3107" t="s">
        <v>4215</v>
      </c>
      <c r="D3107">
        <v>-8.1973000000000003</v>
      </c>
      <c r="E3107">
        <v>114.9502</v>
      </c>
      <c r="F3107" t="s">
        <v>8249</v>
      </c>
      <c r="G3107" t="s">
        <v>3588</v>
      </c>
      <c r="H3107" s="3">
        <v>-7.334524</v>
      </c>
      <c r="I3107" s="3">
        <v>112.759429</v>
      </c>
      <c r="J3107" t="s">
        <v>8059</v>
      </c>
    </row>
    <row r="3108" spans="1:10" x14ac:dyDescent="0.3">
      <c r="A3108" t="s">
        <v>3586</v>
      </c>
      <c r="B3108">
        <v>168706</v>
      </c>
      <c r="C3108" t="s">
        <v>4216</v>
      </c>
      <c r="D3108">
        <v>-7.3308532</v>
      </c>
      <c r="E3108">
        <v>112.7631825</v>
      </c>
      <c r="F3108" t="s">
        <v>8375</v>
      </c>
      <c r="G3108" t="s">
        <v>3588</v>
      </c>
      <c r="H3108" s="3">
        <v>-7.334524</v>
      </c>
      <c r="I3108" s="3">
        <v>112.759429</v>
      </c>
      <c r="J3108" t="s">
        <v>8059</v>
      </c>
    </row>
    <row r="3109" spans="1:10" x14ac:dyDescent="0.3">
      <c r="A3109" t="s">
        <v>3586</v>
      </c>
      <c r="B3109">
        <v>162588</v>
      </c>
      <c r="C3109" t="s">
        <v>4218</v>
      </c>
      <c r="D3109">
        <v>-7.2728619999999999</v>
      </c>
      <c r="E3109">
        <v>112.721064</v>
      </c>
      <c r="F3109" t="s">
        <v>8376</v>
      </c>
      <c r="G3109" t="s">
        <v>3588</v>
      </c>
      <c r="H3109" s="3">
        <v>-7.334524</v>
      </c>
      <c r="I3109" s="3">
        <v>112.759429</v>
      </c>
      <c r="J3109" t="s">
        <v>8059</v>
      </c>
    </row>
    <row r="3110" spans="1:10" x14ac:dyDescent="0.3">
      <c r="A3110" t="s">
        <v>3586</v>
      </c>
      <c r="B3110">
        <v>113265</v>
      </c>
      <c r="C3110" t="s">
        <v>4219</v>
      </c>
      <c r="D3110">
        <v>-7.2850000000000001</v>
      </c>
      <c r="E3110">
        <v>112.7788</v>
      </c>
      <c r="F3110" t="s">
        <v>8377</v>
      </c>
      <c r="G3110" t="s">
        <v>3588</v>
      </c>
      <c r="H3110" s="3">
        <v>-7.334524</v>
      </c>
      <c r="I3110" s="3">
        <v>112.759429</v>
      </c>
      <c r="J3110" t="s">
        <v>8059</v>
      </c>
    </row>
    <row r="3111" spans="1:10" x14ac:dyDescent="0.3">
      <c r="A3111" t="s">
        <v>3586</v>
      </c>
      <c r="B3111">
        <v>142945</v>
      </c>
      <c r="C3111" t="s">
        <v>4220</v>
      </c>
      <c r="D3111">
        <v>-7.2259399999999996</v>
      </c>
      <c r="E3111">
        <v>112.753895</v>
      </c>
      <c r="F3111" t="s">
        <v>8293</v>
      </c>
      <c r="G3111" t="s">
        <v>3588</v>
      </c>
      <c r="H3111" s="3">
        <v>-7.334524</v>
      </c>
      <c r="I3111" s="3">
        <v>112.759429</v>
      </c>
      <c r="J3111" t="s">
        <v>8059</v>
      </c>
    </row>
    <row r="3112" spans="1:10" x14ac:dyDescent="0.3">
      <c r="A3112" t="s">
        <v>3586</v>
      </c>
      <c r="B3112">
        <v>158286</v>
      </c>
      <c r="C3112" t="s">
        <v>4221</v>
      </c>
      <c r="D3112">
        <v>-7.3129189999999999</v>
      </c>
      <c r="E3112">
        <v>112.69337899999999</v>
      </c>
      <c r="F3112" t="s">
        <v>8131</v>
      </c>
      <c r="G3112" t="s">
        <v>3588</v>
      </c>
      <c r="H3112" s="3">
        <v>-7.334524</v>
      </c>
      <c r="I3112" s="3">
        <v>112.759429</v>
      </c>
      <c r="J3112" t="s">
        <v>8059</v>
      </c>
    </row>
    <row r="3113" spans="1:10" x14ac:dyDescent="0.3">
      <c r="A3113" t="s">
        <v>3586</v>
      </c>
      <c r="B3113">
        <v>116485</v>
      </c>
      <c r="C3113" t="s">
        <v>4222</v>
      </c>
      <c r="D3113">
        <v>-6.1836970000000004</v>
      </c>
      <c r="E3113">
        <v>106.83492</v>
      </c>
      <c r="F3113" t="s">
        <v>6898</v>
      </c>
      <c r="G3113" t="s">
        <v>3588</v>
      </c>
      <c r="H3113" s="3">
        <v>-7.334524</v>
      </c>
      <c r="I3113" s="3">
        <v>112.759429</v>
      </c>
      <c r="J3113" t="s">
        <v>8059</v>
      </c>
    </row>
    <row r="3114" spans="1:10" x14ac:dyDescent="0.3">
      <c r="A3114" t="s">
        <v>3586</v>
      </c>
      <c r="B3114">
        <v>136280</v>
      </c>
      <c r="C3114" t="s">
        <v>4223</v>
      </c>
      <c r="D3114">
        <v>-7.4990969999999999</v>
      </c>
      <c r="E3114">
        <v>111.695184</v>
      </c>
      <c r="F3114" t="s">
        <v>8378</v>
      </c>
      <c r="G3114" t="s">
        <v>3588</v>
      </c>
      <c r="H3114" s="3">
        <v>-7.334524</v>
      </c>
      <c r="I3114" s="3">
        <v>112.759429</v>
      </c>
      <c r="J3114" t="s">
        <v>8059</v>
      </c>
    </row>
    <row r="3115" spans="1:10" x14ac:dyDescent="0.3">
      <c r="A3115" t="s">
        <v>3586</v>
      </c>
      <c r="B3115">
        <v>162771</v>
      </c>
      <c r="C3115" t="s">
        <v>4224</v>
      </c>
      <c r="D3115">
        <v>-7.2529240000000001</v>
      </c>
      <c r="E3115">
        <v>112.77099800000001</v>
      </c>
      <c r="F3115" t="s">
        <v>8379</v>
      </c>
      <c r="G3115" t="s">
        <v>3588</v>
      </c>
      <c r="H3115" s="3">
        <v>-7.334524</v>
      </c>
      <c r="I3115" s="3">
        <v>112.759429</v>
      </c>
      <c r="J3115" t="s">
        <v>8059</v>
      </c>
    </row>
    <row r="3116" spans="1:10" x14ac:dyDescent="0.3">
      <c r="A3116" t="s">
        <v>3586</v>
      </c>
      <c r="B3116">
        <v>146307</v>
      </c>
      <c r="C3116" t="s">
        <v>4225</v>
      </c>
      <c r="D3116">
        <v>-7.3256914999999996</v>
      </c>
      <c r="E3116">
        <v>112.80089630000001</v>
      </c>
      <c r="F3116" t="s">
        <v>8380</v>
      </c>
      <c r="G3116" t="s">
        <v>3588</v>
      </c>
      <c r="H3116" s="3">
        <v>-7.334524</v>
      </c>
      <c r="I3116" s="3">
        <v>112.759429</v>
      </c>
      <c r="J3116" t="s">
        <v>8059</v>
      </c>
    </row>
    <row r="3117" spans="1:10" x14ac:dyDescent="0.3">
      <c r="A3117" t="s">
        <v>3586</v>
      </c>
      <c r="B3117">
        <v>137010</v>
      </c>
      <c r="C3117" t="s">
        <v>4226</v>
      </c>
      <c r="D3117">
        <v>-7.4088000000000003</v>
      </c>
      <c r="E3117">
        <v>112.6935</v>
      </c>
      <c r="F3117" t="s">
        <v>8381</v>
      </c>
      <c r="G3117" t="s">
        <v>3588</v>
      </c>
      <c r="H3117" s="3">
        <v>-7.334524</v>
      </c>
      <c r="I3117" s="3">
        <v>112.759429</v>
      </c>
      <c r="J3117" t="s">
        <v>8059</v>
      </c>
    </row>
    <row r="3118" spans="1:10" x14ac:dyDescent="0.3">
      <c r="A3118" t="s">
        <v>3586</v>
      </c>
      <c r="B3118">
        <v>168087</v>
      </c>
      <c r="C3118" t="s">
        <v>4227</v>
      </c>
      <c r="D3118">
        <v>-10.16901</v>
      </c>
      <c r="E3118">
        <v>123.62834100000001</v>
      </c>
      <c r="F3118" t="s">
        <v>7832</v>
      </c>
      <c r="G3118" t="s">
        <v>3588</v>
      </c>
      <c r="H3118" s="3">
        <v>-7.334524</v>
      </c>
      <c r="I3118" s="3">
        <v>112.759429</v>
      </c>
      <c r="J3118" t="s">
        <v>8059</v>
      </c>
    </row>
    <row r="3119" spans="1:10" x14ac:dyDescent="0.3">
      <c r="A3119" t="s">
        <v>3586</v>
      </c>
      <c r="B3119">
        <v>144139</v>
      </c>
      <c r="C3119" t="s">
        <v>4228</v>
      </c>
      <c r="D3119">
        <v>-7.1474260000000003</v>
      </c>
      <c r="E3119">
        <v>112.61175799999999</v>
      </c>
      <c r="F3119" t="s">
        <v>8382</v>
      </c>
      <c r="G3119" t="s">
        <v>3588</v>
      </c>
      <c r="H3119" s="3">
        <v>-7.334524</v>
      </c>
      <c r="I3119" s="3">
        <v>112.759429</v>
      </c>
      <c r="J3119" t="s">
        <v>8059</v>
      </c>
    </row>
    <row r="3120" spans="1:10" x14ac:dyDescent="0.3">
      <c r="A3120" t="s">
        <v>3586</v>
      </c>
      <c r="B3120">
        <v>152803</v>
      </c>
      <c r="C3120" t="s">
        <v>4229</v>
      </c>
      <c r="D3120">
        <v>-7.2946999999999997</v>
      </c>
      <c r="E3120">
        <v>112.5851</v>
      </c>
      <c r="F3120" t="s">
        <v>8383</v>
      </c>
      <c r="G3120" t="s">
        <v>3588</v>
      </c>
      <c r="H3120" s="3">
        <v>-7.334524</v>
      </c>
      <c r="I3120" s="3">
        <v>112.759429</v>
      </c>
      <c r="J3120" t="s">
        <v>8059</v>
      </c>
    </row>
    <row r="3121" spans="1:10" x14ac:dyDescent="0.3">
      <c r="A3121" t="s">
        <v>3586</v>
      </c>
      <c r="B3121">
        <v>158705</v>
      </c>
      <c r="C3121" t="s">
        <v>4230</v>
      </c>
      <c r="D3121">
        <v>-7.2998799999999999</v>
      </c>
      <c r="E3121">
        <v>112.770718</v>
      </c>
      <c r="F3121" t="s">
        <v>8384</v>
      </c>
      <c r="G3121" t="s">
        <v>3588</v>
      </c>
      <c r="H3121" s="3">
        <v>-7.334524</v>
      </c>
      <c r="I3121" s="3">
        <v>112.759429</v>
      </c>
      <c r="J3121" t="s">
        <v>8059</v>
      </c>
    </row>
    <row r="3122" spans="1:10" x14ac:dyDescent="0.3">
      <c r="A3122" t="s">
        <v>3586</v>
      </c>
      <c r="B3122">
        <v>159830</v>
      </c>
      <c r="C3122" t="s">
        <v>4232</v>
      </c>
      <c r="D3122">
        <v>-7.1522199999999998</v>
      </c>
      <c r="E3122">
        <v>112.64944</v>
      </c>
      <c r="F3122" t="s">
        <v>8385</v>
      </c>
      <c r="G3122" t="s">
        <v>3588</v>
      </c>
      <c r="H3122" s="3">
        <v>-7.334524</v>
      </c>
      <c r="I3122" s="3">
        <v>112.759429</v>
      </c>
      <c r="J3122" t="s">
        <v>8059</v>
      </c>
    </row>
    <row r="3123" spans="1:10" x14ac:dyDescent="0.3">
      <c r="A3123" t="s">
        <v>3586</v>
      </c>
      <c r="B3123">
        <v>160135</v>
      </c>
      <c r="C3123" t="s">
        <v>4233</v>
      </c>
      <c r="D3123">
        <v>-6.924601</v>
      </c>
      <c r="E3123">
        <v>112.55773499999999</v>
      </c>
      <c r="F3123" t="s">
        <v>8386</v>
      </c>
      <c r="G3123" t="s">
        <v>3588</v>
      </c>
      <c r="H3123" s="3">
        <v>-7.334524</v>
      </c>
      <c r="I3123" s="3">
        <v>112.759429</v>
      </c>
      <c r="J3123" t="s">
        <v>8059</v>
      </c>
    </row>
    <row r="3124" spans="1:10" x14ac:dyDescent="0.3">
      <c r="A3124" t="s">
        <v>3586</v>
      </c>
      <c r="B3124">
        <v>181830</v>
      </c>
      <c r="C3124" t="s">
        <v>4234</v>
      </c>
      <c r="D3124">
        <v>-6.8950209999999998</v>
      </c>
      <c r="E3124">
        <v>112.040227</v>
      </c>
      <c r="F3124" t="s">
        <v>8387</v>
      </c>
      <c r="G3124" t="s">
        <v>3588</v>
      </c>
      <c r="H3124" s="3">
        <v>-7.334524</v>
      </c>
      <c r="I3124" s="3">
        <v>112.759429</v>
      </c>
      <c r="J3124" t="s">
        <v>8059</v>
      </c>
    </row>
    <row r="3125" spans="1:10" x14ac:dyDescent="0.3">
      <c r="A3125" t="s">
        <v>3586</v>
      </c>
      <c r="B3125">
        <v>166039</v>
      </c>
      <c r="C3125" t="s">
        <v>4236</v>
      </c>
      <c r="D3125">
        <v>-7.2883212000000004</v>
      </c>
      <c r="E3125">
        <v>112.7660523</v>
      </c>
      <c r="F3125" t="s">
        <v>8388</v>
      </c>
      <c r="G3125" t="s">
        <v>3588</v>
      </c>
      <c r="H3125" s="3">
        <v>-7.334524</v>
      </c>
      <c r="I3125" s="3">
        <v>112.759429</v>
      </c>
      <c r="J3125" t="s">
        <v>8059</v>
      </c>
    </row>
    <row r="3126" spans="1:10" x14ac:dyDescent="0.3">
      <c r="A3126" t="s">
        <v>3586</v>
      </c>
      <c r="B3126">
        <v>153676</v>
      </c>
      <c r="C3126" t="s">
        <v>4239</v>
      </c>
      <c r="D3126">
        <v>-7.3468</v>
      </c>
      <c r="E3126">
        <v>112.69450000000001</v>
      </c>
      <c r="F3126" t="s">
        <v>8133</v>
      </c>
      <c r="G3126" t="s">
        <v>3588</v>
      </c>
      <c r="H3126" s="3">
        <v>-7.334524</v>
      </c>
      <c r="I3126" s="3">
        <v>112.759429</v>
      </c>
      <c r="J3126" t="s">
        <v>8059</v>
      </c>
    </row>
    <row r="3127" spans="1:10" x14ac:dyDescent="0.3">
      <c r="A3127" t="s">
        <v>3586</v>
      </c>
      <c r="B3127">
        <v>147272</v>
      </c>
      <c r="C3127" t="s">
        <v>4241</v>
      </c>
      <c r="D3127">
        <v>-8.0873000000000008</v>
      </c>
      <c r="E3127">
        <v>113.211</v>
      </c>
      <c r="F3127" t="s">
        <v>8389</v>
      </c>
      <c r="G3127" t="s">
        <v>3588</v>
      </c>
      <c r="H3127" s="3">
        <v>-7.334524</v>
      </c>
      <c r="I3127" s="3">
        <v>112.759429</v>
      </c>
      <c r="J3127" t="s">
        <v>8059</v>
      </c>
    </row>
    <row r="3128" spans="1:10" x14ac:dyDescent="0.3">
      <c r="A3128" t="s">
        <v>3586</v>
      </c>
      <c r="B3128">
        <v>173260</v>
      </c>
      <c r="C3128" t="s">
        <v>4242</v>
      </c>
      <c r="D3128">
        <v>-7.2428999999999997</v>
      </c>
      <c r="E3128">
        <v>112.61620000000001</v>
      </c>
      <c r="F3128" t="s">
        <v>8390</v>
      </c>
      <c r="G3128" t="s">
        <v>3588</v>
      </c>
      <c r="H3128" s="3">
        <v>-7.334524</v>
      </c>
      <c r="I3128" s="3">
        <v>112.759429</v>
      </c>
      <c r="J3128" t="s">
        <v>8059</v>
      </c>
    </row>
    <row r="3129" spans="1:10" x14ac:dyDescent="0.3">
      <c r="A3129" t="s">
        <v>3586</v>
      </c>
      <c r="B3129">
        <v>117305</v>
      </c>
      <c r="C3129" t="s">
        <v>4243</v>
      </c>
      <c r="D3129">
        <v>-7.7797000000000001</v>
      </c>
      <c r="E3129">
        <v>113.2032</v>
      </c>
      <c r="F3129" t="s">
        <v>8090</v>
      </c>
      <c r="G3129" t="s">
        <v>3588</v>
      </c>
      <c r="H3129" s="3">
        <v>-7.334524</v>
      </c>
      <c r="I3129" s="3">
        <v>112.759429</v>
      </c>
      <c r="J3129" t="s">
        <v>8059</v>
      </c>
    </row>
    <row r="3130" spans="1:10" x14ac:dyDescent="0.3">
      <c r="A3130" t="s">
        <v>3586</v>
      </c>
      <c r="B3130">
        <v>116364</v>
      </c>
      <c r="C3130" t="s">
        <v>4244</v>
      </c>
      <c r="D3130">
        <v>-7.32667</v>
      </c>
      <c r="E3130">
        <v>110.49111000000001</v>
      </c>
      <c r="F3130" t="s">
        <v>8277</v>
      </c>
      <c r="G3130" t="s">
        <v>3588</v>
      </c>
      <c r="H3130" s="3">
        <v>-7.334524</v>
      </c>
      <c r="I3130" s="3">
        <v>112.759429</v>
      </c>
      <c r="J3130" t="s">
        <v>8059</v>
      </c>
    </row>
    <row r="3131" spans="1:10" x14ac:dyDescent="0.3">
      <c r="A3131" t="s">
        <v>3586</v>
      </c>
      <c r="B3131">
        <v>158075</v>
      </c>
      <c r="C3131" t="s">
        <v>4245</v>
      </c>
      <c r="D3131">
        <v>-3.9750999999999999</v>
      </c>
      <c r="E3131">
        <v>116.0698</v>
      </c>
      <c r="F3131" t="s">
        <v>8391</v>
      </c>
      <c r="G3131" t="s">
        <v>3588</v>
      </c>
      <c r="H3131" s="3">
        <v>-7.334524</v>
      </c>
      <c r="I3131" s="3">
        <v>112.759429</v>
      </c>
      <c r="J3131" t="s">
        <v>8059</v>
      </c>
    </row>
    <row r="3132" spans="1:10" x14ac:dyDescent="0.3">
      <c r="A3132" t="s">
        <v>3586</v>
      </c>
      <c r="B3132">
        <v>113127</v>
      </c>
      <c r="C3132" t="s">
        <v>4247</v>
      </c>
      <c r="D3132">
        <v>-7.3305596</v>
      </c>
      <c r="E3132">
        <v>112.76153170000001</v>
      </c>
      <c r="F3132" t="s">
        <v>8392</v>
      </c>
      <c r="G3132" t="s">
        <v>3588</v>
      </c>
      <c r="H3132" s="3">
        <v>-7.334524</v>
      </c>
      <c r="I3132" s="3">
        <v>112.759429</v>
      </c>
      <c r="J3132" t="s">
        <v>8059</v>
      </c>
    </row>
    <row r="3133" spans="1:10" x14ac:dyDescent="0.3">
      <c r="A3133" t="s">
        <v>3586</v>
      </c>
      <c r="B3133">
        <v>173091</v>
      </c>
      <c r="C3133" t="s">
        <v>4248</v>
      </c>
      <c r="D3133">
        <v>-4.2317999999999998</v>
      </c>
      <c r="E3133">
        <v>122.68429999999999</v>
      </c>
      <c r="F3133" t="s">
        <v>8060</v>
      </c>
      <c r="G3133" t="s">
        <v>3588</v>
      </c>
      <c r="H3133" s="3">
        <v>-7.334524</v>
      </c>
      <c r="I3133" s="3">
        <v>112.759429</v>
      </c>
      <c r="J3133" t="s">
        <v>8059</v>
      </c>
    </row>
    <row r="3134" spans="1:10" x14ac:dyDescent="0.3">
      <c r="A3134" t="s">
        <v>3586</v>
      </c>
      <c r="B3134">
        <v>155968</v>
      </c>
      <c r="C3134" t="s">
        <v>4249</v>
      </c>
      <c r="D3134">
        <v>-7.2709295000000003</v>
      </c>
      <c r="E3134">
        <v>112.7834399</v>
      </c>
      <c r="F3134" t="s">
        <v>8393</v>
      </c>
      <c r="G3134" t="s">
        <v>3588</v>
      </c>
      <c r="H3134" s="3">
        <v>-7.334524</v>
      </c>
      <c r="I3134" s="3">
        <v>112.759429</v>
      </c>
      <c r="J3134" t="s">
        <v>8059</v>
      </c>
    </row>
    <row r="3135" spans="1:10" x14ac:dyDescent="0.3">
      <c r="A3135" t="s">
        <v>3586</v>
      </c>
      <c r="B3135">
        <v>179442</v>
      </c>
      <c r="C3135" t="s">
        <v>4250</v>
      </c>
      <c r="D3135">
        <v>-8.3819999999999997</v>
      </c>
      <c r="E3135">
        <v>114.1777</v>
      </c>
      <c r="F3135" t="s">
        <v>8394</v>
      </c>
      <c r="G3135" t="s">
        <v>3588</v>
      </c>
      <c r="H3135" s="3">
        <v>-7.334524</v>
      </c>
      <c r="I3135" s="3">
        <v>112.759429</v>
      </c>
      <c r="J3135" t="s">
        <v>8059</v>
      </c>
    </row>
    <row r="3136" spans="1:10" x14ac:dyDescent="0.3">
      <c r="A3136" t="s">
        <v>3586</v>
      </c>
      <c r="B3136">
        <v>113383</v>
      </c>
      <c r="C3136" t="s">
        <v>4251</v>
      </c>
      <c r="D3136">
        <v>-7.2488999999999999</v>
      </c>
      <c r="E3136">
        <v>108.535</v>
      </c>
      <c r="F3136" t="s">
        <v>8072</v>
      </c>
      <c r="G3136" t="s">
        <v>3588</v>
      </c>
      <c r="H3136" s="3">
        <v>-7.334524</v>
      </c>
      <c r="I3136" s="3">
        <v>112.759429</v>
      </c>
      <c r="J3136" t="s">
        <v>8059</v>
      </c>
    </row>
    <row r="3137" spans="1:10" x14ac:dyDescent="0.3">
      <c r="A3137" t="s">
        <v>3586</v>
      </c>
      <c r="B3137">
        <v>184759</v>
      </c>
      <c r="C3137" t="s">
        <v>4252</v>
      </c>
      <c r="D3137">
        <v>-7.4338290000000002</v>
      </c>
      <c r="E3137">
        <v>112.673362</v>
      </c>
      <c r="F3137" t="s">
        <v>8104</v>
      </c>
      <c r="G3137" t="s">
        <v>3588</v>
      </c>
      <c r="H3137" s="3">
        <v>-7.334524</v>
      </c>
      <c r="I3137" s="3">
        <v>112.759429</v>
      </c>
      <c r="J3137" t="s">
        <v>8059</v>
      </c>
    </row>
    <row r="3138" spans="1:10" x14ac:dyDescent="0.3">
      <c r="A3138" t="s">
        <v>3586</v>
      </c>
      <c r="B3138">
        <v>185732</v>
      </c>
      <c r="C3138" t="s">
        <v>4254</v>
      </c>
      <c r="D3138">
        <v>-7.2347830000000002</v>
      </c>
      <c r="E3138">
        <v>112.740711</v>
      </c>
      <c r="F3138" t="s">
        <v>8395</v>
      </c>
      <c r="G3138" t="s">
        <v>3588</v>
      </c>
      <c r="H3138" s="3">
        <v>-7.334524</v>
      </c>
      <c r="I3138" s="3">
        <v>112.759429</v>
      </c>
      <c r="J3138" t="s">
        <v>8059</v>
      </c>
    </row>
    <row r="3139" spans="1:10" x14ac:dyDescent="0.3">
      <c r="A3139" t="s">
        <v>3586</v>
      </c>
      <c r="B3139">
        <v>114514</v>
      </c>
      <c r="C3139" t="s">
        <v>4255</v>
      </c>
      <c r="D3139">
        <v>-7.2730779999999999</v>
      </c>
      <c r="E3139">
        <v>112.749336</v>
      </c>
      <c r="F3139" t="s">
        <v>8122</v>
      </c>
      <c r="G3139" t="s">
        <v>3588</v>
      </c>
      <c r="H3139" s="3">
        <v>-7.334524</v>
      </c>
      <c r="I3139" s="3">
        <v>112.759429</v>
      </c>
      <c r="J3139" t="s">
        <v>8059</v>
      </c>
    </row>
    <row r="3140" spans="1:10" x14ac:dyDescent="0.3">
      <c r="A3140" t="s">
        <v>3586</v>
      </c>
      <c r="B3140">
        <v>169290</v>
      </c>
      <c r="C3140" t="s">
        <v>4256</v>
      </c>
      <c r="D3140">
        <v>-6.9927963000000002</v>
      </c>
      <c r="E3140">
        <v>110.5114746</v>
      </c>
      <c r="F3140" t="s">
        <v>8279</v>
      </c>
      <c r="G3140" t="s">
        <v>3588</v>
      </c>
      <c r="H3140" s="3">
        <v>-7.334524</v>
      </c>
      <c r="I3140" s="3">
        <v>112.759429</v>
      </c>
      <c r="J3140" t="s">
        <v>8059</v>
      </c>
    </row>
    <row r="3141" spans="1:10" x14ac:dyDescent="0.3">
      <c r="A3141" t="s">
        <v>3586</v>
      </c>
      <c r="B3141">
        <v>113770</v>
      </c>
      <c r="C3141" t="s">
        <v>4257</v>
      </c>
      <c r="D3141">
        <v>-7.2488999999999999</v>
      </c>
      <c r="E3141">
        <v>108.535</v>
      </c>
      <c r="F3141" t="s">
        <v>8072</v>
      </c>
      <c r="G3141" t="s">
        <v>3588</v>
      </c>
      <c r="H3141" s="3">
        <v>-7.334524</v>
      </c>
      <c r="I3141" s="3">
        <v>112.759429</v>
      </c>
      <c r="J3141" t="s">
        <v>8059</v>
      </c>
    </row>
    <row r="3142" spans="1:10" x14ac:dyDescent="0.3">
      <c r="A3142" t="s">
        <v>3586</v>
      </c>
      <c r="B3142">
        <v>154425</v>
      </c>
      <c r="C3142" t="s">
        <v>4258</v>
      </c>
      <c r="D3142">
        <v>-8.3381000000000007</v>
      </c>
      <c r="E3142">
        <v>114.2664</v>
      </c>
      <c r="F3142" t="s">
        <v>8352</v>
      </c>
      <c r="G3142" t="s">
        <v>3588</v>
      </c>
      <c r="H3142" s="3">
        <v>-7.334524</v>
      </c>
      <c r="I3142" s="3">
        <v>112.759429</v>
      </c>
      <c r="J3142" t="s">
        <v>8059</v>
      </c>
    </row>
    <row r="3143" spans="1:10" x14ac:dyDescent="0.3">
      <c r="A3143" t="s">
        <v>3586</v>
      </c>
      <c r="B3143">
        <v>183078</v>
      </c>
      <c r="C3143" t="s">
        <v>4259</v>
      </c>
      <c r="D3143">
        <v>-7.3072245999999996</v>
      </c>
      <c r="E3143">
        <v>112.736251</v>
      </c>
      <c r="F3143" t="s">
        <v>8396</v>
      </c>
      <c r="G3143" t="s">
        <v>3588</v>
      </c>
      <c r="H3143" s="3">
        <v>-7.334524</v>
      </c>
      <c r="I3143" s="3">
        <v>112.759429</v>
      </c>
      <c r="J3143" t="s">
        <v>8059</v>
      </c>
    </row>
    <row r="3144" spans="1:10" x14ac:dyDescent="0.3">
      <c r="A3144" t="s">
        <v>3586</v>
      </c>
      <c r="B3144">
        <v>173993</v>
      </c>
      <c r="C3144" t="s">
        <v>4261</v>
      </c>
      <c r="D3144">
        <v>-8.3162000000000003</v>
      </c>
      <c r="E3144">
        <v>114.1974</v>
      </c>
      <c r="F3144" t="s">
        <v>8065</v>
      </c>
      <c r="G3144" t="s">
        <v>3588</v>
      </c>
      <c r="H3144" s="3">
        <v>-7.334524</v>
      </c>
      <c r="I3144" s="3">
        <v>112.759429</v>
      </c>
      <c r="J3144" t="s">
        <v>8059</v>
      </c>
    </row>
    <row r="3145" spans="1:10" x14ac:dyDescent="0.3">
      <c r="A3145" t="s">
        <v>3586</v>
      </c>
      <c r="B3145">
        <v>178047</v>
      </c>
      <c r="C3145" t="s">
        <v>4263</v>
      </c>
      <c r="D3145">
        <v>-7.3381270000000001</v>
      </c>
      <c r="E3145">
        <v>112.78892</v>
      </c>
      <c r="F3145" t="s">
        <v>8085</v>
      </c>
      <c r="G3145" t="s">
        <v>3588</v>
      </c>
      <c r="H3145" s="3">
        <v>-7.334524</v>
      </c>
      <c r="I3145" s="3">
        <v>112.759429</v>
      </c>
      <c r="J3145" t="s">
        <v>8059</v>
      </c>
    </row>
    <row r="3146" spans="1:10" x14ac:dyDescent="0.3">
      <c r="A3146" t="s">
        <v>3586</v>
      </c>
      <c r="B3146">
        <v>136212</v>
      </c>
      <c r="C3146" t="s">
        <v>4264</v>
      </c>
      <c r="D3146">
        <v>-7.3708551</v>
      </c>
      <c r="E3146">
        <v>112.73266510000001</v>
      </c>
      <c r="F3146" t="s">
        <v>8397</v>
      </c>
      <c r="G3146" t="s">
        <v>3588</v>
      </c>
      <c r="H3146" s="3">
        <v>-7.334524</v>
      </c>
      <c r="I3146" s="3">
        <v>112.759429</v>
      </c>
      <c r="J3146" t="s">
        <v>8059</v>
      </c>
    </row>
    <row r="3147" spans="1:10" x14ac:dyDescent="0.3">
      <c r="A3147" t="s">
        <v>3586</v>
      </c>
      <c r="B3147">
        <v>117786</v>
      </c>
      <c r="C3147" t="s">
        <v>4267</v>
      </c>
      <c r="D3147">
        <v>-7.2569999999999997</v>
      </c>
      <c r="E3147">
        <v>112.67089199999999</v>
      </c>
      <c r="F3147" t="s">
        <v>8398</v>
      </c>
      <c r="G3147" t="s">
        <v>3588</v>
      </c>
      <c r="H3147" s="3">
        <v>-7.334524</v>
      </c>
      <c r="I3147" s="3">
        <v>112.759429</v>
      </c>
      <c r="J3147" t="s">
        <v>8059</v>
      </c>
    </row>
    <row r="3148" spans="1:10" x14ac:dyDescent="0.3">
      <c r="A3148" t="s">
        <v>3586</v>
      </c>
      <c r="B3148">
        <v>136518</v>
      </c>
      <c r="C3148" t="s">
        <v>4269</v>
      </c>
      <c r="D3148">
        <v>-7.3908300000000002</v>
      </c>
      <c r="E3148">
        <v>112.72667</v>
      </c>
      <c r="F3148" t="s">
        <v>8137</v>
      </c>
      <c r="G3148" t="s">
        <v>3588</v>
      </c>
      <c r="H3148" s="3">
        <v>-7.334524</v>
      </c>
      <c r="I3148" s="3">
        <v>112.759429</v>
      </c>
      <c r="J3148" t="s">
        <v>8059</v>
      </c>
    </row>
    <row r="3149" spans="1:10" x14ac:dyDescent="0.3">
      <c r="A3149" t="s">
        <v>3586</v>
      </c>
      <c r="B3149">
        <v>181191</v>
      </c>
      <c r="C3149" t="s">
        <v>4270</v>
      </c>
      <c r="D3149">
        <v>-7.4802410000000004</v>
      </c>
      <c r="E3149">
        <v>112.729347</v>
      </c>
      <c r="F3149" t="s">
        <v>8399</v>
      </c>
      <c r="G3149" t="s">
        <v>3588</v>
      </c>
      <c r="H3149" s="3">
        <v>-7.334524</v>
      </c>
      <c r="I3149" s="3">
        <v>112.759429</v>
      </c>
      <c r="J3149" t="s">
        <v>8059</v>
      </c>
    </row>
    <row r="3150" spans="1:10" x14ac:dyDescent="0.3">
      <c r="A3150" t="s">
        <v>3586</v>
      </c>
      <c r="B3150">
        <v>136626</v>
      </c>
      <c r="C3150" t="s">
        <v>4271</v>
      </c>
      <c r="D3150">
        <v>-7.4073869999999999</v>
      </c>
      <c r="E3150">
        <v>112.683306</v>
      </c>
      <c r="F3150" t="s">
        <v>8400</v>
      </c>
      <c r="G3150" t="s">
        <v>3588</v>
      </c>
      <c r="H3150" s="3">
        <v>-7.334524</v>
      </c>
      <c r="I3150" s="3">
        <v>112.759429</v>
      </c>
      <c r="J3150" t="s">
        <v>8059</v>
      </c>
    </row>
    <row r="3151" spans="1:10" x14ac:dyDescent="0.3">
      <c r="A3151" t="s">
        <v>3586</v>
      </c>
      <c r="B3151">
        <v>179149</v>
      </c>
      <c r="C3151" t="s">
        <v>4272</v>
      </c>
      <c r="D3151">
        <v>-7.3724999999999996</v>
      </c>
      <c r="E3151">
        <v>112.71278</v>
      </c>
      <c r="F3151" t="s">
        <v>8336</v>
      </c>
      <c r="G3151" t="s">
        <v>3588</v>
      </c>
      <c r="H3151" s="3">
        <v>-7.334524</v>
      </c>
      <c r="I3151" s="3">
        <v>112.759429</v>
      </c>
      <c r="J3151" t="s">
        <v>8059</v>
      </c>
    </row>
    <row r="3152" spans="1:10" x14ac:dyDescent="0.3">
      <c r="A3152" t="s">
        <v>3586</v>
      </c>
      <c r="B3152">
        <v>181293</v>
      </c>
      <c r="C3152" t="s">
        <v>4273</v>
      </c>
      <c r="D3152">
        <v>-7.3468</v>
      </c>
      <c r="E3152">
        <v>112.69450000000001</v>
      </c>
      <c r="F3152" t="s">
        <v>8133</v>
      </c>
      <c r="G3152" t="s">
        <v>3588</v>
      </c>
      <c r="H3152" s="3">
        <v>-7.334524</v>
      </c>
      <c r="I3152" s="3">
        <v>112.759429</v>
      </c>
      <c r="J3152" t="s">
        <v>8059</v>
      </c>
    </row>
    <row r="3153" spans="1:10" x14ac:dyDescent="0.3">
      <c r="A3153" t="s">
        <v>3586</v>
      </c>
      <c r="B3153">
        <v>117507</v>
      </c>
      <c r="C3153" t="s">
        <v>4274</v>
      </c>
      <c r="D3153">
        <v>-7.2410870000000003</v>
      </c>
      <c r="E3153">
        <v>112.742222</v>
      </c>
      <c r="F3153" t="s">
        <v>8150</v>
      </c>
      <c r="G3153" t="s">
        <v>3588</v>
      </c>
      <c r="H3153" s="3">
        <v>-7.334524</v>
      </c>
      <c r="I3153" s="3">
        <v>112.759429</v>
      </c>
      <c r="J3153" t="s">
        <v>8059</v>
      </c>
    </row>
    <row r="3154" spans="1:10" x14ac:dyDescent="0.3">
      <c r="A3154" t="s">
        <v>3586</v>
      </c>
      <c r="B3154">
        <v>117395</v>
      </c>
      <c r="C3154" t="s">
        <v>4275</v>
      </c>
      <c r="D3154">
        <v>-7.2282159999999998</v>
      </c>
      <c r="E3154">
        <v>112.733013</v>
      </c>
      <c r="F3154" t="s">
        <v>8401</v>
      </c>
      <c r="G3154" t="s">
        <v>3588</v>
      </c>
      <c r="H3154" s="3">
        <v>-7.334524</v>
      </c>
      <c r="I3154" s="3">
        <v>112.759429</v>
      </c>
      <c r="J3154" t="s">
        <v>8059</v>
      </c>
    </row>
    <row r="3155" spans="1:10" x14ac:dyDescent="0.3">
      <c r="A3155" t="s">
        <v>3586</v>
      </c>
      <c r="B3155">
        <v>116458</v>
      </c>
      <c r="C3155" t="s">
        <v>4276</v>
      </c>
      <c r="D3155">
        <v>-7.2552307999999996</v>
      </c>
      <c r="E3155">
        <v>112.7278264</v>
      </c>
      <c r="F3155" t="s">
        <v>8402</v>
      </c>
      <c r="G3155" t="s">
        <v>3588</v>
      </c>
      <c r="H3155" s="3">
        <v>-7.334524</v>
      </c>
      <c r="I3155" s="3">
        <v>112.759429</v>
      </c>
      <c r="J3155" t="s">
        <v>8059</v>
      </c>
    </row>
    <row r="3156" spans="1:10" x14ac:dyDescent="0.3">
      <c r="A3156" t="s">
        <v>3586</v>
      </c>
      <c r="B3156">
        <v>113644</v>
      </c>
      <c r="C3156" t="s">
        <v>4277</v>
      </c>
      <c r="D3156">
        <v>-7.2488999999999999</v>
      </c>
      <c r="E3156">
        <v>108.535</v>
      </c>
      <c r="F3156" t="s">
        <v>8072</v>
      </c>
      <c r="G3156" t="s">
        <v>3588</v>
      </c>
      <c r="H3156" s="3">
        <v>-7.334524</v>
      </c>
      <c r="I3156" s="3">
        <v>112.759429</v>
      </c>
      <c r="J3156" t="s">
        <v>8059</v>
      </c>
    </row>
    <row r="3157" spans="1:10" x14ac:dyDescent="0.3">
      <c r="A3157" t="s">
        <v>3586</v>
      </c>
      <c r="B3157">
        <v>113163</v>
      </c>
      <c r="C3157" t="s">
        <v>4278</v>
      </c>
      <c r="D3157">
        <v>-8.3235419999999998</v>
      </c>
      <c r="E3157">
        <v>114.109403</v>
      </c>
      <c r="F3157" t="s">
        <v>8093</v>
      </c>
      <c r="G3157" t="s">
        <v>3588</v>
      </c>
      <c r="H3157" s="3">
        <v>-7.334524</v>
      </c>
      <c r="I3157" s="3">
        <v>112.759429</v>
      </c>
      <c r="J3157" t="s">
        <v>8059</v>
      </c>
    </row>
    <row r="3158" spans="1:10" x14ac:dyDescent="0.3">
      <c r="A3158" t="s">
        <v>3586</v>
      </c>
      <c r="B3158">
        <v>180946</v>
      </c>
      <c r="C3158" t="s">
        <v>4279</v>
      </c>
      <c r="D3158">
        <v>-7.0925000000000002</v>
      </c>
      <c r="E3158">
        <v>113.4495</v>
      </c>
      <c r="F3158" t="s">
        <v>8358</v>
      </c>
      <c r="G3158" t="s">
        <v>3588</v>
      </c>
      <c r="H3158" s="3">
        <v>-7.334524</v>
      </c>
      <c r="I3158" s="3">
        <v>112.759429</v>
      </c>
      <c r="J3158" t="s">
        <v>8059</v>
      </c>
    </row>
    <row r="3159" spans="1:10" x14ac:dyDescent="0.3">
      <c r="A3159" t="s">
        <v>3586</v>
      </c>
      <c r="B3159">
        <v>169474</v>
      </c>
      <c r="C3159" t="s">
        <v>4280</v>
      </c>
      <c r="D3159">
        <v>-7.0925000000000002</v>
      </c>
      <c r="E3159">
        <v>113.4495</v>
      </c>
      <c r="F3159" t="s">
        <v>8358</v>
      </c>
      <c r="G3159" t="s">
        <v>3588</v>
      </c>
      <c r="H3159" s="3">
        <v>-7.334524</v>
      </c>
      <c r="I3159" s="3">
        <v>112.759429</v>
      </c>
      <c r="J3159" t="s">
        <v>8059</v>
      </c>
    </row>
    <row r="3160" spans="1:10" x14ac:dyDescent="0.3">
      <c r="A3160" t="s">
        <v>3586</v>
      </c>
      <c r="B3160">
        <v>113611</v>
      </c>
      <c r="C3160" t="s">
        <v>4281</v>
      </c>
      <c r="D3160">
        <v>-7.3468</v>
      </c>
      <c r="E3160">
        <v>112.69450000000001</v>
      </c>
      <c r="F3160" t="s">
        <v>8133</v>
      </c>
      <c r="G3160" t="s">
        <v>3588</v>
      </c>
      <c r="H3160" s="3">
        <v>-7.334524</v>
      </c>
      <c r="I3160" s="3">
        <v>112.759429</v>
      </c>
      <c r="J3160" t="s">
        <v>8059</v>
      </c>
    </row>
    <row r="3161" spans="1:10" x14ac:dyDescent="0.3">
      <c r="A3161" t="s">
        <v>3586</v>
      </c>
      <c r="B3161">
        <v>116434</v>
      </c>
      <c r="C3161" t="s">
        <v>4283</v>
      </c>
      <c r="D3161">
        <v>-8.1973000000000003</v>
      </c>
      <c r="E3161">
        <v>114.9502</v>
      </c>
      <c r="F3161" t="s">
        <v>8249</v>
      </c>
      <c r="G3161" t="s">
        <v>3588</v>
      </c>
      <c r="H3161" s="3">
        <v>-7.334524</v>
      </c>
      <c r="I3161" s="3">
        <v>112.759429</v>
      </c>
      <c r="J3161" t="s">
        <v>8059</v>
      </c>
    </row>
    <row r="3162" spans="1:10" x14ac:dyDescent="0.3">
      <c r="A3162" t="s">
        <v>3586</v>
      </c>
      <c r="B3162">
        <v>110253</v>
      </c>
      <c r="C3162" t="s">
        <v>321</v>
      </c>
      <c r="D3162">
        <v>-6.1748070000000004</v>
      </c>
      <c r="E3162">
        <v>106.81623399999999</v>
      </c>
      <c r="F3162" t="s">
        <v>6549</v>
      </c>
      <c r="G3162" t="s">
        <v>3588</v>
      </c>
      <c r="H3162" s="3">
        <v>-7.334524</v>
      </c>
      <c r="I3162" s="3">
        <v>112.759429</v>
      </c>
      <c r="J3162" t="s">
        <v>8059</v>
      </c>
    </row>
    <row r="3163" spans="1:10" x14ac:dyDescent="0.3">
      <c r="A3163" t="s">
        <v>3586</v>
      </c>
      <c r="B3163">
        <v>156388</v>
      </c>
      <c r="C3163" t="s">
        <v>4284</v>
      </c>
      <c r="D3163">
        <v>-6.9396550000000001</v>
      </c>
      <c r="E3163">
        <v>113.54855999999999</v>
      </c>
      <c r="F3163" t="s">
        <v>8108</v>
      </c>
      <c r="G3163" t="s">
        <v>3588</v>
      </c>
      <c r="H3163" s="3">
        <v>-7.334524</v>
      </c>
      <c r="I3163" s="3">
        <v>112.759429</v>
      </c>
      <c r="J3163" t="s">
        <v>8059</v>
      </c>
    </row>
    <row r="3164" spans="1:10" x14ac:dyDescent="0.3">
      <c r="A3164" t="s">
        <v>3586</v>
      </c>
      <c r="B3164">
        <v>159431</v>
      </c>
      <c r="C3164" t="s">
        <v>4285</v>
      </c>
      <c r="D3164">
        <v>-8.0873000000000008</v>
      </c>
      <c r="E3164">
        <v>113.211</v>
      </c>
      <c r="F3164" t="s">
        <v>8389</v>
      </c>
      <c r="G3164" t="s">
        <v>3588</v>
      </c>
      <c r="H3164" s="3">
        <v>-7.334524</v>
      </c>
      <c r="I3164" s="3">
        <v>112.759429</v>
      </c>
      <c r="J3164" t="s">
        <v>8059</v>
      </c>
    </row>
    <row r="3165" spans="1:10" x14ac:dyDescent="0.3">
      <c r="A3165" t="s">
        <v>3586</v>
      </c>
      <c r="B3165">
        <v>136741</v>
      </c>
      <c r="C3165" t="s">
        <v>4286</v>
      </c>
      <c r="D3165">
        <v>-7.4275000000000002</v>
      </c>
      <c r="E3165">
        <v>112.57361</v>
      </c>
      <c r="F3165" t="s">
        <v>8061</v>
      </c>
      <c r="G3165" t="s">
        <v>3588</v>
      </c>
      <c r="H3165" s="3">
        <v>-7.334524</v>
      </c>
      <c r="I3165" s="3">
        <v>112.759429</v>
      </c>
      <c r="J3165" t="s">
        <v>8059</v>
      </c>
    </row>
    <row r="3166" spans="1:10" x14ac:dyDescent="0.3">
      <c r="A3166" t="s">
        <v>3586</v>
      </c>
      <c r="B3166">
        <v>165716</v>
      </c>
      <c r="C3166" t="s">
        <v>4287</v>
      </c>
      <c r="D3166">
        <v>-6.5630644</v>
      </c>
      <c r="E3166">
        <v>106.77910365</v>
      </c>
      <c r="F3166" t="s">
        <v>8403</v>
      </c>
      <c r="G3166" t="s">
        <v>3588</v>
      </c>
      <c r="H3166" s="3">
        <v>-7.334524</v>
      </c>
      <c r="I3166" s="3">
        <v>112.759429</v>
      </c>
      <c r="J3166" t="s">
        <v>8059</v>
      </c>
    </row>
    <row r="3167" spans="1:10" x14ac:dyDescent="0.3">
      <c r="A3167" t="s">
        <v>3586</v>
      </c>
      <c r="B3167">
        <v>170152</v>
      </c>
      <c r="C3167" t="s">
        <v>4288</v>
      </c>
      <c r="D3167">
        <v>42.225501999999999</v>
      </c>
      <c r="E3167">
        <v>-1.856776</v>
      </c>
      <c r="F3167" t="s">
        <v>8404</v>
      </c>
      <c r="G3167" t="s">
        <v>3588</v>
      </c>
      <c r="H3167" s="3">
        <v>-7.334524</v>
      </c>
      <c r="I3167" s="3">
        <v>112.759429</v>
      </c>
      <c r="J3167" t="s">
        <v>8059</v>
      </c>
    </row>
    <row r="3168" spans="1:10" x14ac:dyDescent="0.3">
      <c r="A3168" t="s">
        <v>3586</v>
      </c>
      <c r="B3168">
        <v>114366</v>
      </c>
      <c r="C3168" t="s">
        <v>4291</v>
      </c>
      <c r="D3168">
        <v>-7.2891870000000001</v>
      </c>
      <c r="E3168">
        <v>112.74614699999999</v>
      </c>
      <c r="F3168" t="s">
        <v>8405</v>
      </c>
      <c r="G3168" t="s">
        <v>3588</v>
      </c>
      <c r="H3168" s="3">
        <v>-7.334524</v>
      </c>
      <c r="I3168" s="3">
        <v>112.759429</v>
      </c>
      <c r="J3168" t="s">
        <v>8059</v>
      </c>
    </row>
    <row r="3169" spans="1:10" x14ac:dyDescent="0.3">
      <c r="A3169" t="s">
        <v>3586</v>
      </c>
      <c r="B3169">
        <v>157719</v>
      </c>
      <c r="C3169" t="s">
        <v>4292</v>
      </c>
      <c r="D3169">
        <v>-6.9738439999999997</v>
      </c>
      <c r="E3169">
        <v>107.63038400000001</v>
      </c>
      <c r="F3169" t="s">
        <v>6857</v>
      </c>
      <c r="G3169" t="s">
        <v>3588</v>
      </c>
      <c r="H3169" s="3">
        <v>-7.334524</v>
      </c>
      <c r="I3169" s="3">
        <v>112.759429</v>
      </c>
      <c r="J3169" t="s">
        <v>8059</v>
      </c>
    </row>
    <row r="3170" spans="1:10" x14ac:dyDescent="0.3">
      <c r="A3170" t="s">
        <v>3586</v>
      </c>
      <c r="B3170">
        <v>113198</v>
      </c>
      <c r="C3170" t="s">
        <v>4293</v>
      </c>
      <c r="D3170">
        <v>-8.3819999999999997</v>
      </c>
      <c r="E3170">
        <v>114.1777</v>
      </c>
      <c r="F3170" t="s">
        <v>8394</v>
      </c>
      <c r="G3170" t="s">
        <v>3588</v>
      </c>
      <c r="H3170" s="3">
        <v>-7.334524</v>
      </c>
      <c r="I3170" s="3">
        <v>112.759429</v>
      </c>
      <c r="J3170" t="s">
        <v>8059</v>
      </c>
    </row>
    <row r="3171" spans="1:10" x14ac:dyDescent="0.3">
      <c r="A3171" t="s">
        <v>3586</v>
      </c>
      <c r="B3171">
        <v>113253</v>
      </c>
      <c r="C3171" t="s">
        <v>4294</v>
      </c>
      <c r="D3171">
        <v>-7.264939</v>
      </c>
      <c r="E3171">
        <v>112.810997</v>
      </c>
      <c r="F3171" t="s">
        <v>8406</v>
      </c>
      <c r="G3171" t="s">
        <v>3588</v>
      </c>
      <c r="H3171" s="3">
        <v>-7.334524</v>
      </c>
      <c r="I3171" s="3">
        <v>112.759429</v>
      </c>
      <c r="J3171" t="s">
        <v>8059</v>
      </c>
    </row>
    <row r="3172" spans="1:10" x14ac:dyDescent="0.3">
      <c r="A3172" t="s">
        <v>3586</v>
      </c>
      <c r="B3172">
        <v>180925</v>
      </c>
      <c r="C3172" t="s">
        <v>4295</v>
      </c>
      <c r="D3172">
        <v>-7.2888140000000003</v>
      </c>
      <c r="E3172">
        <v>112.82770499999999</v>
      </c>
      <c r="F3172" t="s">
        <v>8407</v>
      </c>
      <c r="G3172" t="s">
        <v>3588</v>
      </c>
      <c r="H3172" s="3">
        <v>-7.334524</v>
      </c>
      <c r="I3172" s="3">
        <v>112.759429</v>
      </c>
      <c r="J3172" t="s">
        <v>8059</v>
      </c>
    </row>
    <row r="3173" spans="1:10" x14ac:dyDescent="0.3">
      <c r="A3173" t="s">
        <v>3586</v>
      </c>
      <c r="B3173">
        <v>136499</v>
      </c>
      <c r="C3173" t="s">
        <v>4296</v>
      </c>
      <c r="D3173">
        <v>-7.4610193999999996</v>
      </c>
      <c r="E3173">
        <v>112.6964174</v>
      </c>
      <c r="F3173" t="s">
        <v>8275</v>
      </c>
      <c r="G3173" t="s">
        <v>3588</v>
      </c>
      <c r="H3173" s="3">
        <v>-7.334524</v>
      </c>
      <c r="I3173" s="3">
        <v>112.759429</v>
      </c>
      <c r="J3173" t="s">
        <v>8059</v>
      </c>
    </row>
    <row r="3174" spans="1:10" x14ac:dyDescent="0.3">
      <c r="A3174" t="s">
        <v>3586</v>
      </c>
      <c r="B3174">
        <v>158956</v>
      </c>
      <c r="C3174" t="s">
        <v>4297</v>
      </c>
      <c r="D3174">
        <v>-4.2562069999999999</v>
      </c>
      <c r="E3174">
        <v>105.11642500000001</v>
      </c>
      <c r="F3174" t="s">
        <v>6458</v>
      </c>
      <c r="G3174" t="s">
        <v>3588</v>
      </c>
      <c r="H3174" s="3">
        <v>-7.334524</v>
      </c>
      <c r="I3174" s="3">
        <v>112.759429</v>
      </c>
      <c r="J3174" t="s">
        <v>8059</v>
      </c>
    </row>
    <row r="3175" spans="1:10" x14ac:dyDescent="0.3">
      <c r="A3175" t="s">
        <v>3586</v>
      </c>
      <c r="B3175">
        <v>117337</v>
      </c>
      <c r="C3175" t="s">
        <v>4298</v>
      </c>
      <c r="D3175">
        <v>-7.2516210000000001</v>
      </c>
      <c r="E3175">
        <v>112.73265499999999</v>
      </c>
      <c r="F3175" t="s">
        <v>8259</v>
      </c>
      <c r="G3175" t="s">
        <v>3588</v>
      </c>
      <c r="H3175" s="3">
        <v>-7.334524</v>
      </c>
      <c r="I3175" s="3">
        <v>112.759429</v>
      </c>
      <c r="J3175" t="s">
        <v>8059</v>
      </c>
    </row>
    <row r="3176" spans="1:10" x14ac:dyDescent="0.3">
      <c r="A3176" t="s">
        <v>3586</v>
      </c>
      <c r="B3176">
        <v>117328</v>
      </c>
      <c r="C3176" t="s">
        <v>4299</v>
      </c>
      <c r="D3176">
        <v>-7.2516210000000001</v>
      </c>
      <c r="E3176">
        <v>112.73265499999999</v>
      </c>
      <c r="F3176" t="s">
        <v>8259</v>
      </c>
      <c r="G3176" t="s">
        <v>3588</v>
      </c>
      <c r="H3176" s="3">
        <v>-7.334524</v>
      </c>
      <c r="I3176" s="3">
        <v>112.759429</v>
      </c>
      <c r="J3176" t="s">
        <v>8059</v>
      </c>
    </row>
    <row r="3177" spans="1:10" x14ac:dyDescent="0.3">
      <c r="A3177" t="s">
        <v>3586</v>
      </c>
      <c r="B3177">
        <v>116410</v>
      </c>
      <c r="C3177" t="s">
        <v>4300</v>
      </c>
      <c r="D3177">
        <v>-8.7548999999999992</v>
      </c>
      <c r="E3177">
        <v>115.6045</v>
      </c>
      <c r="F3177" t="s">
        <v>8408</v>
      </c>
      <c r="G3177" t="s">
        <v>3588</v>
      </c>
      <c r="H3177" s="3">
        <v>-7.334524</v>
      </c>
      <c r="I3177" s="3">
        <v>112.759429</v>
      </c>
      <c r="J3177" t="s">
        <v>8059</v>
      </c>
    </row>
    <row r="3178" spans="1:10" x14ac:dyDescent="0.3">
      <c r="A3178" t="s">
        <v>3586</v>
      </c>
      <c r="B3178">
        <v>172065</v>
      </c>
      <c r="C3178" t="s">
        <v>4301</v>
      </c>
      <c r="D3178">
        <v>-7.2246600000000001</v>
      </c>
      <c r="E3178">
        <v>112.75381</v>
      </c>
      <c r="F3178" t="s">
        <v>8409</v>
      </c>
      <c r="G3178" t="s">
        <v>3588</v>
      </c>
      <c r="H3178" s="3">
        <v>-7.334524</v>
      </c>
      <c r="I3178" s="3">
        <v>112.759429</v>
      </c>
      <c r="J3178" t="s">
        <v>8059</v>
      </c>
    </row>
    <row r="3179" spans="1:10" x14ac:dyDescent="0.3">
      <c r="A3179" t="s">
        <v>3586</v>
      </c>
      <c r="B3179">
        <v>184835</v>
      </c>
      <c r="C3179" t="s">
        <v>4302</v>
      </c>
      <c r="D3179">
        <v>-7.2641179999999999</v>
      </c>
      <c r="E3179">
        <v>112.7177064</v>
      </c>
      <c r="F3179" t="s">
        <v>8410</v>
      </c>
      <c r="G3179" t="s">
        <v>3588</v>
      </c>
      <c r="H3179" s="3">
        <v>-7.334524</v>
      </c>
      <c r="I3179" s="3">
        <v>112.759429</v>
      </c>
      <c r="J3179" t="s">
        <v>8059</v>
      </c>
    </row>
    <row r="3180" spans="1:10" x14ac:dyDescent="0.3">
      <c r="A3180" t="s">
        <v>3586</v>
      </c>
      <c r="B3180">
        <v>170186</v>
      </c>
      <c r="C3180" t="s">
        <v>4304</v>
      </c>
      <c r="D3180">
        <v>-7.2624129999999996</v>
      </c>
      <c r="E3180">
        <v>112.68603899999999</v>
      </c>
      <c r="F3180" t="s">
        <v>8411</v>
      </c>
      <c r="G3180" t="s">
        <v>3588</v>
      </c>
      <c r="H3180" s="3">
        <v>-7.334524</v>
      </c>
      <c r="I3180" s="3">
        <v>112.759429</v>
      </c>
      <c r="J3180" t="s">
        <v>8059</v>
      </c>
    </row>
    <row r="3181" spans="1:10" x14ac:dyDescent="0.3">
      <c r="A3181" t="s">
        <v>3586</v>
      </c>
      <c r="B3181">
        <v>185749</v>
      </c>
      <c r="C3181" t="s">
        <v>4306</v>
      </c>
      <c r="D3181">
        <v>-7.2784529999999998</v>
      </c>
      <c r="E3181">
        <v>112.725723</v>
      </c>
      <c r="F3181" t="s">
        <v>8354</v>
      </c>
      <c r="G3181" t="s">
        <v>3588</v>
      </c>
      <c r="H3181" s="3">
        <v>-7.334524</v>
      </c>
      <c r="I3181" s="3">
        <v>112.759429</v>
      </c>
      <c r="J3181" t="s">
        <v>8059</v>
      </c>
    </row>
    <row r="3182" spans="1:10" x14ac:dyDescent="0.3">
      <c r="A3182" t="s">
        <v>3586</v>
      </c>
      <c r="B3182">
        <v>113141</v>
      </c>
      <c r="C3182" t="s">
        <v>4309</v>
      </c>
      <c r="D3182">
        <v>-7.2817523</v>
      </c>
      <c r="E3182">
        <v>112.7425361</v>
      </c>
      <c r="F3182" t="s">
        <v>8412</v>
      </c>
      <c r="G3182" t="s">
        <v>3588</v>
      </c>
      <c r="H3182" s="3">
        <v>-7.334524</v>
      </c>
      <c r="I3182" s="3">
        <v>112.759429</v>
      </c>
      <c r="J3182" t="s">
        <v>8059</v>
      </c>
    </row>
    <row r="3183" spans="1:10" x14ac:dyDescent="0.3">
      <c r="A3183" t="s">
        <v>3586</v>
      </c>
      <c r="B3183">
        <v>117387</v>
      </c>
      <c r="C3183" t="s">
        <v>4310</v>
      </c>
      <c r="D3183">
        <v>-8.0043000000000006</v>
      </c>
      <c r="E3183">
        <v>111.4629</v>
      </c>
      <c r="F3183" t="s">
        <v>8266</v>
      </c>
      <c r="G3183" t="s">
        <v>3588</v>
      </c>
      <c r="H3183" s="3">
        <v>-7.334524</v>
      </c>
      <c r="I3183" s="3">
        <v>112.759429</v>
      </c>
      <c r="J3183" t="s">
        <v>8059</v>
      </c>
    </row>
    <row r="3184" spans="1:10" x14ac:dyDescent="0.3">
      <c r="A3184" t="s">
        <v>3586</v>
      </c>
      <c r="B3184">
        <v>116996</v>
      </c>
      <c r="C3184" t="s">
        <v>4311</v>
      </c>
      <c r="D3184">
        <v>-7.1613899999999999</v>
      </c>
      <c r="E3184">
        <v>112.65806000000001</v>
      </c>
      <c r="F3184" t="s">
        <v>8201</v>
      </c>
      <c r="G3184" t="s">
        <v>3588</v>
      </c>
      <c r="H3184" s="3">
        <v>-7.334524</v>
      </c>
      <c r="I3184" s="3">
        <v>112.759429</v>
      </c>
      <c r="J3184" t="s">
        <v>8059</v>
      </c>
    </row>
    <row r="3185" spans="1:10" x14ac:dyDescent="0.3">
      <c r="A3185" t="s">
        <v>3586</v>
      </c>
      <c r="B3185">
        <v>150607</v>
      </c>
      <c r="C3185" t="s">
        <v>4312</v>
      </c>
      <c r="D3185">
        <v>-7.2934999999999999</v>
      </c>
      <c r="E3185">
        <v>112.7282</v>
      </c>
      <c r="F3185" t="s">
        <v>8413</v>
      </c>
      <c r="G3185" t="s">
        <v>3588</v>
      </c>
      <c r="H3185" s="3">
        <v>-7.334524</v>
      </c>
      <c r="I3185" s="3">
        <v>112.759429</v>
      </c>
      <c r="J3185" t="s">
        <v>8059</v>
      </c>
    </row>
    <row r="3186" spans="1:10" x14ac:dyDescent="0.3">
      <c r="A3186" t="s">
        <v>3586</v>
      </c>
      <c r="B3186">
        <v>137067</v>
      </c>
      <c r="C3186" t="s">
        <v>4313</v>
      </c>
      <c r="D3186">
        <v>-2.252907</v>
      </c>
      <c r="E3186">
        <v>113.984618</v>
      </c>
      <c r="F3186" t="s">
        <v>6774</v>
      </c>
      <c r="G3186" t="s">
        <v>3588</v>
      </c>
      <c r="H3186" s="3">
        <v>-7.334524</v>
      </c>
      <c r="I3186" s="3">
        <v>112.759429</v>
      </c>
      <c r="J3186" t="s">
        <v>8059</v>
      </c>
    </row>
    <row r="3187" spans="1:10" x14ac:dyDescent="0.3">
      <c r="A3187" t="s">
        <v>3586</v>
      </c>
      <c r="B3187">
        <v>169176</v>
      </c>
      <c r="C3187" t="s">
        <v>4315</v>
      </c>
      <c r="D3187">
        <v>-7.2684480000000002</v>
      </c>
      <c r="E3187">
        <v>112.758128</v>
      </c>
      <c r="F3187" t="s">
        <v>8414</v>
      </c>
      <c r="G3187" t="s">
        <v>3588</v>
      </c>
      <c r="H3187" s="3">
        <v>-7.334524</v>
      </c>
      <c r="I3187" s="3">
        <v>112.759429</v>
      </c>
      <c r="J3187" t="s">
        <v>8059</v>
      </c>
    </row>
    <row r="3188" spans="1:10" x14ac:dyDescent="0.3">
      <c r="A3188" t="s">
        <v>3586</v>
      </c>
      <c r="B3188">
        <v>113565</v>
      </c>
      <c r="C3188" t="s">
        <v>4317</v>
      </c>
      <c r="D3188">
        <v>-4.2317999999999998</v>
      </c>
      <c r="E3188">
        <v>122.68429999999999</v>
      </c>
      <c r="F3188" t="s">
        <v>8060</v>
      </c>
      <c r="G3188" t="s">
        <v>3588</v>
      </c>
      <c r="H3188" s="3">
        <v>-7.334524</v>
      </c>
      <c r="I3188" s="3">
        <v>112.759429</v>
      </c>
      <c r="J3188" t="s">
        <v>8059</v>
      </c>
    </row>
    <row r="3189" spans="1:10" x14ac:dyDescent="0.3">
      <c r="A3189" t="s">
        <v>3586</v>
      </c>
      <c r="B3189">
        <v>175810</v>
      </c>
      <c r="C3189" t="s">
        <v>4318</v>
      </c>
      <c r="D3189">
        <v>-7.2730779999999999</v>
      </c>
      <c r="E3189">
        <v>112.749336</v>
      </c>
      <c r="F3189" t="s">
        <v>8122</v>
      </c>
      <c r="G3189" t="s">
        <v>3588</v>
      </c>
      <c r="H3189" s="3">
        <v>-7.334524</v>
      </c>
      <c r="I3189" s="3">
        <v>112.759429</v>
      </c>
      <c r="J3189" t="s">
        <v>8059</v>
      </c>
    </row>
    <row r="3190" spans="1:10" x14ac:dyDescent="0.3">
      <c r="A3190" t="s">
        <v>3586</v>
      </c>
      <c r="B3190">
        <v>136788</v>
      </c>
      <c r="C3190" t="s">
        <v>4319</v>
      </c>
      <c r="D3190">
        <v>-7.1974999999999998</v>
      </c>
      <c r="E3190">
        <v>113.3062</v>
      </c>
      <c r="F3190" t="s">
        <v>8415</v>
      </c>
      <c r="G3190" t="s">
        <v>3588</v>
      </c>
      <c r="H3190" s="3">
        <v>-7.334524</v>
      </c>
      <c r="I3190" s="3">
        <v>112.759429</v>
      </c>
      <c r="J3190" t="s">
        <v>8059</v>
      </c>
    </row>
    <row r="3191" spans="1:10" x14ac:dyDescent="0.3">
      <c r="A3191" t="s">
        <v>3586</v>
      </c>
      <c r="B3191">
        <v>117493</v>
      </c>
      <c r="C3191" t="s">
        <v>4320</v>
      </c>
      <c r="D3191">
        <v>-7.3708551</v>
      </c>
      <c r="E3191">
        <v>112.73266510000001</v>
      </c>
      <c r="F3191" t="s">
        <v>8397</v>
      </c>
      <c r="G3191" t="s">
        <v>3588</v>
      </c>
      <c r="H3191" s="3">
        <v>-7.334524</v>
      </c>
      <c r="I3191" s="3">
        <v>112.759429</v>
      </c>
      <c r="J3191" t="s">
        <v>8059</v>
      </c>
    </row>
    <row r="3192" spans="1:10" x14ac:dyDescent="0.3">
      <c r="A3192" t="s">
        <v>3586</v>
      </c>
      <c r="B3192">
        <v>136734</v>
      </c>
      <c r="C3192" t="s">
        <v>4321</v>
      </c>
      <c r="D3192">
        <v>-6.0371344000000002</v>
      </c>
      <c r="E3192">
        <v>107.24994510000001</v>
      </c>
      <c r="F3192" t="s">
        <v>8416</v>
      </c>
      <c r="G3192" t="s">
        <v>3588</v>
      </c>
      <c r="H3192" s="3">
        <v>-7.334524</v>
      </c>
      <c r="I3192" s="3">
        <v>112.759429</v>
      </c>
      <c r="J3192" t="s">
        <v>8059</v>
      </c>
    </row>
    <row r="3193" spans="1:10" x14ac:dyDescent="0.3">
      <c r="A3193" t="s">
        <v>3586</v>
      </c>
      <c r="B3193">
        <v>117539</v>
      </c>
      <c r="C3193" t="s">
        <v>4322</v>
      </c>
      <c r="D3193">
        <v>-7.2728619999999999</v>
      </c>
      <c r="E3193">
        <v>112.721064</v>
      </c>
      <c r="F3193" t="s">
        <v>8376</v>
      </c>
      <c r="G3193" t="s">
        <v>3588</v>
      </c>
      <c r="H3193" s="3">
        <v>-7.334524</v>
      </c>
      <c r="I3193" s="3">
        <v>112.759429</v>
      </c>
      <c r="J3193" t="s">
        <v>8059</v>
      </c>
    </row>
    <row r="3194" spans="1:10" x14ac:dyDescent="0.3">
      <c r="A3194" t="s">
        <v>3586</v>
      </c>
      <c r="B3194">
        <v>114527</v>
      </c>
      <c r="C3194" t="s">
        <v>4323</v>
      </c>
      <c r="D3194">
        <v>-7.2713000000000001</v>
      </c>
      <c r="E3194">
        <v>112.74809999999999</v>
      </c>
      <c r="F3194" t="s">
        <v>8188</v>
      </c>
      <c r="G3194" t="s">
        <v>3588</v>
      </c>
      <c r="H3194" s="3">
        <v>-7.334524</v>
      </c>
      <c r="I3194" s="3">
        <v>112.759429</v>
      </c>
      <c r="J3194" t="s">
        <v>8059</v>
      </c>
    </row>
    <row r="3195" spans="1:10" x14ac:dyDescent="0.3">
      <c r="A3195" t="s">
        <v>3586</v>
      </c>
      <c r="B3195">
        <v>169003</v>
      </c>
      <c r="C3195" t="s">
        <v>4324</v>
      </c>
      <c r="D3195">
        <v>-6.3442290000000003</v>
      </c>
      <c r="E3195">
        <v>107.032185</v>
      </c>
      <c r="F3195" t="s">
        <v>6715</v>
      </c>
      <c r="G3195" t="s">
        <v>3588</v>
      </c>
      <c r="H3195" s="3">
        <v>-7.334524</v>
      </c>
      <c r="I3195" s="3">
        <v>112.759429</v>
      </c>
      <c r="J3195" t="s">
        <v>8059</v>
      </c>
    </row>
    <row r="3196" spans="1:10" x14ac:dyDescent="0.3">
      <c r="A3196" t="s">
        <v>3586</v>
      </c>
      <c r="B3196">
        <v>162945</v>
      </c>
      <c r="C3196" t="s">
        <v>4325</v>
      </c>
      <c r="D3196">
        <v>-6.2559380000000004</v>
      </c>
      <c r="E3196">
        <v>106.810422</v>
      </c>
      <c r="F3196" t="s">
        <v>7400</v>
      </c>
      <c r="G3196" t="s">
        <v>3588</v>
      </c>
      <c r="H3196" s="3">
        <v>-7.334524</v>
      </c>
      <c r="I3196" s="3">
        <v>112.759429</v>
      </c>
      <c r="J3196" t="s">
        <v>8059</v>
      </c>
    </row>
    <row r="3197" spans="1:10" x14ac:dyDescent="0.3">
      <c r="A3197" t="s">
        <v>3586</v>
      </c>
      <c r="B3197">
        <v>155307</v>
      </c>
      <c r="C3197" t="s">
        <v>4326</v>
      </c>
      <c r="D3197">
        <v>-7.2891870000000001</v>
      </c>
      <c r="E3197">
        <v>112.74614699999999</v>
      </c>
      <c r="F3197" t="s">
        <v>8405</v>
      </c>
      <c r="G3197" t="s">
        <v>3588</v>
      </c>
      <c r="H3197" s="3">
        <v>-7.334524</v>
      </c>
      <c r="I3197" s="3">
        <v>112.759429</v>
      </c>
      <c r="J3197" t="s">
        <v>8059</v>
      </c>
    </row>
    <row r="3198" spans="1:10" x14ac:dyDescent="0.3">
      <c r="A3198" t="s">
        <v>3586</v>
      </c>
      <c r="B3198">
        <v>116949</v>
      </c>
      <c r="C3198" t="s">
        <v>4327</v>
      </c>
      <c r="D3198">
        <v>-7.7252799999999997</v>
      </c>
      <c r="E3198">
        <v>111.35028</v>
      </c>
      <c r="F3198" t="s">
        <v>8417</v>
      </c>
      <c r="G3198" t="s">
        <v>3588</v>
      </c>
      <c r="H3198" s="3">
        <v>-7.334524</v>
      </c>
      <c r="I3198" s="3">
        <v>112.759429</v>
      </c>
      <c r="J3198" t="s">
        <v>8059</v>
      </c>
    </row>
    <row r="3199" spans="1:10" x14ac:dyDescent="0.3">
      <c r="A3199" t="s">
        <v>3586</v>
      </c>
      <c r="B3199">
        <v>178748</v>
      </c>
      <c r="C3199" t="s">
        <v>4329</v>
      </c>
      <c r="D3199">
        <v>-7.2812580000000002</v>
      </c>
      <c r="E3199">
        <v>112.685545</v>
      </c>
      <c r="F3199" t="s">
        <v>8418</v>
      </c>
      <c r="G3199" t="s">
        <v>3588</v>
      </c>
      <c r="H3199" s="3">
        <v>-7.334524</v>
      </c>
      <c r="I3199" s="3">
        <v>112.759429</v>
      </c>
      <c r="J3199" t="s">
        <v>8059</v>
      </c>
    </row>
    <row r="3200" spans="1:10" x14ac:dyDescent="0.3">
      <c r="A3200" t="s">
        <v>3586</v>
      </c>
      <c r="B3200">
        <v>114155</v>
      </c>
      <c r="C3200" t="s">
        <v>4331</v>
      </c>
      <c r="D3200">
        <v>-7.3157509999999997</v>
      </c>
      <c r="E3200">
        <v>112.741561</v>
      </c>
      <c r="F3200" t="s">
        <v>8419</v>
      </c>
      <c r="G3200" t="s">
        <v>3588</v>
      </c>
      <c r="H3200" s="3">
        <v>-7.334524</v>
      </c>
      <c r="I3200" s="3">
        <v>112.759429</v>
      </c>
      <c r="J3200" t="s">
        <v>8059</v>
      </c>
    </row>
    <row r="3201" spans="1:10" x14ac:dyDescent="0.3">
      <c r="A3201" t="s">
        <v>3586</v>
      </c>
      <c r="B3201">
        <v>185242</v>
      </c>
      <c r="C3201" t="s">
        <v>4333</v>
      </c>
      <c r="D3201">
        <v>-7.2784529999999998</v>
      </c>
      <c r="E3201">
        <v>112.725723</v>
      </c>
      <c r="F3201" t="s">
        <v>8354</v>
      </c>
      <c r="G3201" t="s">
        <v>3588</v>
      </c>
      <c r="H3201" s="3">
        <v>-7.334524</v>
      </c>
      <c r="I3201" s="3">
        <v>112.759429</v>
      </c>
      <c r="J3201" t="s">
        <v>8059</v>
      </c>
    </row>
    <row r="3202" spans="1:10" x14ac:dyDescent="0.3">
      <c r="A3202" t="s">
        <v>3586</v>
      </c>
      <c r="B3202">
        <v>117501</v>
      </c>
      <c r="C3202" t="s">
        <v>4334</v>
      </c>
      <c r="D3202">
        <v>-7.2949219999999997</v>
      </c>
      <c r="E3202">
        <v>112.707886</v>
      </c>
      <c r="F3202" t="s">
        <v>8080</v>
      </c>
      <c r="G3202" t="s">
        <v>3588</v>
      </c>
      <c r="H3202" s="3">
        <v>-7.334524</v>
      </c>
      <c r="I3202" s="3">
        <v>112.759429</v>
      </c>
      <c r="J3202" t="s">
        <v>8059</v>
      </c>
    </row>
    <row r="3203" spans="1:10" x14ac:dyDescent="0.3">
      <c r="A3203" t="s">
        <v>3586</v>
      </c>
      <c r="B3203">
        <v>168912</v>
      </c>
      <c r="C3203" t="s">
        <v>4336</v>
      </c>
      <c r="D3203">
        <v>-7.5769500000000001</v>
      </c>
      <c r="E3203">
        <v>110.81777700000001</v>
      </c>
      <c r="F3203" t="s">
        <v>8420</v>
      </c>
      <c r="G3203" t="s">
        <v>3588</v>
      </c>
      <c r="H3203" s="3">
        <v>-7.334524</v>
      </c>
      <c r="I3203" s="3">
        <v>112.759429</v>
      </c>
      <c r="J3203" t="s">
        <v>8059</v>
      </c>
    </row>
    <row r="3204" spans="1:10" x14ac:dyDescent="0.3">
      <c r="A3204" t="s">
        <v>3586</v>
      </c>
      <c r="B3204">
        <v>113899</v>
      </c>
      <c r="C3204" t="s">
        <v>4337</v>
      </c>
      <c r="D3204">
        <v>-7.2380909999999998</v>
      </c>
      <c r="E3204">
        <v>112.755653</v>
      </c>
      <c r="F3204" t="s">
        <v>8099</v>
      </c>
      <c r="G3204" t="s">
        <v>3588</v>
      </c>
      <c r="H3204" s="3">
        <v>-7.334524</v>
      </c>
      <c r="I3204" s="3">
        <v>112.759429</v>
      </c>
      <c r="J3204" t="s">
        <v>8059</v>
      </c>
    </row>
    <row r="3205" spans="1:10" x14ac:dyDescent="0.3">
      <c r="A3205" t="s">
        <v>3586</v>
      </c>
      <c r="B3205">
        <v>158958</v>
      </c>
      <c r="C3205" t="s">
        <v>4339</v>
      </c>
      <c r="D3205">
        <v>-7.2937661</v>
      </c>
      <c r="E3205">
        <v>112.7623421</v>
      </c>
      <c r="F3205" t="s">
        <v>8421</v>
      </c>
      <c r="G3205" t="s">
        <v>3588</v>
      </c>
      <c r="H3205" s="3">
        <v>-7.334524</v>
      </c>
      <c r="I3205" s="3">
        <v>112.759429</v>
      </c>
      <c r="J3205" t="s">
        <v>8059</v>
      </c>
    </row>
    <row r="3206" spans="1:10" x14ac:dyDescent="0.3">
      <c r="A3206" t="s">
        <v>3586</v>
      </c>
      <c r="B3206">
        <v>185058</v>
      </c>
      <c r="C3206" t="s">
        <v>4340</v>
      </c>
      <c r="D3206">
        <v>43.902079000000001</v>
      </c>
      <c r="E3206">
        <v>-78.848437000000004</v>
      </c>
      <c r="F3206" t="s">
        <v>8422</v>
      </c>
      <c r="G3206" t="s">
        <v>3588</v>
      </c>
      <c r="H3206" s="3">
        <v>-7.334524</v>
      </c>
      <c r="I3206" s="3">
        <v>112.759429</v>
      </c>
      <c r="J3206" t="s">
        <v>8059</v>
      </c>
    </row>
    <row r="3207" spans="1:10" x14ac:dyDescent="0.3">
      <c r="A3207" t="s">
        <v>3586</v>
      </c>
      <c r="B3207">
        <v>185732</v>
      </c>
      <c r="C3207" t="s">
        <v>4254</v>
      </c>
      <c r="D3207">
        <v>-7.2347830000000002</v>
      </c>
      <c r="E3207">
        <v>112.740711</v>
      </c>
      <c r="F3207" t="s">
        <v>8395</v>
      </c>
      <c r="G3207" t="s">
        <v>3588</v>
      </c>
      <c r="H3207" s="3">
        <v>-7.334524</v>
      </c>
      <c r="I3207" s="3">
        <v>112.759429</v>
      </c>
      <c r="J3207" t="s">
        <v>8059</v>
      </c>
    </row>
    <row r="3208" spans="1:10" x14ac:dyDescent="0.3">
      <c r="A3208" t="s">
        <v>3586</v>
      </c>
      <c r="B3208">
        <v>160429</v>
      </c>
      <c r="C3208" t="s">
        <v>4341</v>
      </c>
      <c r="D3208">
        <v>-7.3129189999999999</v>
      </c>
      <c r="E3208">
        <v>112.69337899999999</v>
      </c>
      <c r="F3208" t="s">
        <v>8131</v>
      </c>
      <c r="G3208" t="s">
        <v>3588</v>
      </c>
      <c r="H3208" s="3">
        <v>-7.334524</v>
      </c>
      <c r="I3208" s="3">
        <v>112.759429</v>
      </c>
      <c r="J3208" t="s">
        <v>8059</v>
      </c>
    </row>
    <row r="3209" spans="1:10" x14ac:dyDescent="0.3">
      <c r="A3209" t="s">
        <v>3586</v>
      </c>
      <c r="B3209">
        <v>185769</v>
      </c>
      <c r="C3209" t="s">
        <v>4343</v>
      </c>
      <c r="D3209">
        <v>-0.56079699999999999</v>
      </c>
      <c r="E3209">
        <v>39.411966</v>
      </c>
      <c r="F3209" t="s">
        <v>8423</v>
      </c>
      <c r="G3209" t="s">
        <v>3588</v>
      </c>
      <c r="H3209" s="3">
        <v>-7.334524</v>
      </c>
      <c r="I3209" s="3">
        <v>112.759429</v>
      </c>
      <c r="J3209" t="s">
        <v>8059</v>
      </c>
    </row>
    <row r="3210" spans="1:10" x14ac:dyDescent="0.3">
      <c r="A3210" t="s">
        <v>3586</v>
      </c>
      <c r="B3210">
        <v>116833</v>
      </c>
      <c r="C3210" t="s">
        <v>4344</v>
      </c>
      <c r="D3210">
        <v>-8.8827979999999993</v>
      </c>
      <c r="E3210">
        <v>116.276917</v>
      </c>
      <c r="F3210" t="s">
        <v>8424</v>
      </c>
      <c r="G3210" t="s">
        <v>3588</v>
      </c>
      <c r="H3210" s="3">
        <v>-7.334524</v>
      </c>
      <c r="I3210" s="3">
        <v>112.759429</v>
      </c>
      <c r="J3210" t="s">
        <v>8059</v>
      </c>
    </row>
    <row r="3211" spans="1:10" x14ac:dyDescent="0.3">
      <c r="A3211" t="s">
        <v>3586</v>
      </c>
      <c r="B3211">
        <v>184406</v>
      </c>
      <c r="C3211" t="s">
        <v>3925</v>
      </c>
      <c r="D3211">
        <v>-7.2894347000000002</v>
      </c>
      <c r="E3211">
        <v>112.7605305</v>
      </c>
      <c r="F3211" t="s">
        <v>8250</v>
      </c>
      <c r="G3211" t="s">
        <v>3588</v>
      </c>
      <c r="H3211" s="3">
        <v>-7.334524</v>
      </c>
      <c r="I3211" s="3">
        <v>112.759429</v>
      </c>
      <c r="J3211" t="s">
        <v>8059</v>
      </c>
    </row>
    <row r="3212" spans="1:10" x14ac:dyDescent="0.3">
      <c r="A3212" t="s">
        <v>3586</v>
      </c>
      <c r="B3212">
        <v>116395</v>
      </c>
      <c r="C3212" t="s">
        <v>4345</v>
      </c>
      <c r="D3212">
        <v>-7.2946999999999997</v>
      </c>
      <c r="E3212">
        <v>112.5851</v>
      </c>
      <c r="F3212" t="s">
        <v>8383</v>
      </c>
      <c r="G3212" t="s">
        <v>3588</v>
      </c>
      <c r="H3212" s="3">
        <v>-7.334524</v>
      </c>
      <c r="I3212" s="3">
        <v>112.759429</v>
      </c>
      <c r="J3212" t="s">
        <v>8059</v>
      </c>
    </row>
    <row r="3213" spans="1:10" x14ac:dyDescent="0.3">
      <c r="A3213" t="s">
        <v>3586</v>
      </c>
      <c r="B3213">
        <v>171787</v>
      </c>
      <c r="C3213" t="s">
        <v>4346</v>
      </c>
      <c r="D3213">
        <v>-7.3129189999999999</v>
      </c>
      <c r="E3213">
        <v>112.69337899999999</v>
      </c>
      <c r="F3213" t="s">
        <v>8131</v>
      </c>
      <c r="G3213" t="s">
        <v>3588</v>
      </c>
      <c r="H3213" s="3">
        <v>-7.334524</v>
      </c>
      <c r="I3213" s="3">
        <v>112.759429</v>
      </c>
      <c r="J3213" t="s">
        <v>8059</v>
      </c>
    </row>
    <row r="3214" spans="1:10" x14ac:dyDescent="0.3">
      <c r="A3214" t="s">
        <v>3586</v>
      </c>
      <c r="B3214">
        <v>160965</v>
      </c>
      <c r="C3214" t="s">
        <v>4347</v>
      </c>
      <c r="D3214">
        <v>-8.7786840000000002</v>
      </c>
      <c r="E3214">
        <v>115.16900099999999</v>
      </c>
      <c r="F3214" t="s">
        <v>8425</v>
      </c>
      <c r="G3214" t="s">
        <v>3588</v>
      </c>
      <c r="H3214" s="3">
        <v>-7.334524</v>
      </c>
      <c r="I3214" s="3">
        <v>112.759429</v>
      </c>
      <c r="J3214" t="s">
        <v>8059</v>
      </c>
    </row>
    <row r="3215" spans="1:10" x14ac:dyDescent="0.3">
      <c r="A3215" t="s">
        <v>3586</v>
      </c>
      <c r="B3215">
        <v>113377</v>
      </c>
      <c r="C3215" t="s">
        <v>4350</v>
      </c>
      <c r="D3215">
        <v>-7.2743960000000003</v>
      </c>
      <c r="E3215">
        <v>112.757825</v>
      </c>
      <c r="F3215" t="s">
        <v>8124</v>
      </c>
      <c r="G3215" t="s">
        <v>3588</v>
      </c>
      <c r="H3215" s="3">
        <v>-7.334524</v>
      </c>
      <c r="I3215" s="3">
        <v>112.759429</v>
      </c>
      <c r="J3215" t="s">
        <v>8059</v>
      </c>
    </row>
    <row r="3216" spans="1:10" x14ac:dyDescent="0.3">
      <c r="A3216" t="s">
        <v>3586</v>
      </c>
      <c r="B3216">
        <v>185734</v>
      </c>
      <c r="C3216" t="s">
        <v>3980</v>
      </c>
      <c r="D3216">
        <v>-7.2405939999999998</v>
      </c>
      <c r="E3216">
        <v>112.74514619999999</v>
      </c>
      <c r="F3216" t="s">
        <v>8271</v>
      </c>
      <c r="G3216" t="s">
        <v>3588</v>
      </c>
      <c r="H3216" s="3">
        <v>-7.334524</v>
      </c>
      <c r="I3216" s="3">
        <v>112.759429</v>
      </c>
      <c r="J3216" t="s">
        <v>8059</v>
      </c>
    </row>
    <row r="3217" spans="1:10" x14ac:dyDescent="0.3">
      <c r="A3217" t="s">
        <v>3586</v>
      </c>
      <c r="B3217">
        <v>113254</v>
      </c>
      <c r="C3217" t="s">
        <v>4353</v>
      </c>
      <c r="D3217">
        <v>-7.2481900000000001</v>
      </c>
      <c r="E3217">
        <v>112.75025100000001</v>
      </c>
      <c r="F3217" t="s">
        <v>8426</v>
      </c>
      <c r="G3217" t="s">
        <v>3588</v>
      </c>
      <c r="H3217" s="3">
        <v>-7.334524</v>
      </c>
      <c r="I3217" s="3">
        <v>112.759429</v>
      </c>
      <c r="J3217" t="s">
        <v>8059</v>
      </c>
    </row>
    <row r="3218" spans="1:10" x14ac:dyDescent="0.3">
      <c r="A3218" t="s">
        <v>3586</v>
      </c>
      <c r="B3218">
        <v>114034</v>
      </c>
      <c r="C3218" t="s">
        <v>4355</v>
      </c>
      <c r="D3218">
        <v>-7.2479619</v>
      </c>
      <c r="E3218">
        <v>112.74284230000001</v>
      </c>
      <c r="F3218" t="s">
        <v>8427</v>
      </c>
      <c r="G3218" t="s">
        <v>3588</v>
      </c>
      <c r="H3218" s="3">
        <v>-7.334524</v>
      </c>
      <c r="I3218" s="3">
        <v>112.759429</v>
      </c>
      <c r="J3218" t="s">
        <v>8059</v>
      </c>
    </row>
    <row r="3219" spans="1:10" x14ac:dyDescent="0.3">
      <c r="A3219" t="s">
        <v>3586</v>
      </c>
      <c r="B3219">
        <v>160133</v>
      </c>
      <c r="C3219" t="s">
        <v>4356</v>
      </c>
      <c r="D3219">
        <v>-7.2949219999999997</v>
      </c>
      <c r="E3219">
        <v>112.707886</v>
      </c>
      <c r="F3219" t="s">
        <v>8080</v>
      </c>
      <c r="G3219" t="s">
        <v>3588</v>
      </c>
      <c r="H3219" s="3">
        <v>-7.334524</v>
      </c>
      <c r="I3219" s="3">
        <v>112.759429</v>
      </c>
      <c r="J3219" t="s">
        <v>8059</v>
      </c>
    </row>
    <row r="3220" spans="1:10" x14ac:dyDescent="0.3">
      <c r="A3220" t="s">
        <v>3586</v>
      </c>
      <c r="B3220">
        <v>117733</v>
      </c>
      <c r="C3220" t="s">
        <v>4357</v>
      </c>
      <c r="D3220">
        <v>-7.3054040000000002</v>
      </c>
      <c r="E3220">
        <v>112.731622</v>
      </c>
      <c r="F3220" t="s">
        <v>8094</v>
      </c>
      <c r="G3220" t="s">
        <v>3588</v>
      </c>
      <c r="H3220" s="3">
        <v>-7.334524</v>
      </c>
      <c r="I3220" s="3">
        <v>112.759429</v>
      </c>
      <c r="J3220" t="s">
        <v>8059</v>
      </c>
    </row>
    <row r="3221" spans="1:10" x14ac:dyDescent="0.3">
      <c r="A3221" t="s">
        <v>3586</v>
      </c>
      <c r="B3221">
        <v>113343</v>
      </c>
      <c r="C3221" t="s">
        <v>4358</v>
      </c>
      <c r="D3221">
        <v>-7.3030489999999997</v>
      </c>
      <c r="E3221">
        <v>109.413624</v>
      </c>
      <c r="F3221" t="s">
        <v>8428</v>
      </c>
      <c r="G3221" t="s">
        <v>3588</v>
      </c>
      <c r="H3221" s="3">
        <v>-7.334524</v>
      </c>
      <c r="I3221" s="3">
        <v>112.759429</v>
      </c>
      <c r="J3221" t="s">
        <v>8059</v>
      </c>
    </row>
    <row r="3222" spans="1:10" x14ac:dyDescent="0.3">
      <c r="A3222" t="s">
        <v>3586</v>
      </c>
      <c r="B3222">
        <v>160350</v>
      </c>
      <c r="C3222" t="s">
        <v>4359</v>
      </c>
      <c r="D3222">
        <v>-1.2749220000000001</v>
      </c>
      <c r="E3222">
        <v>103.721414</v>
      </c>
      <c r="F3222" t="s">
        <v>7905</v>
      </c>
      <c r="G3222" t="s">
        <v>3588</v>
      </c>
      <c r="H3222" s="3">
        <v>-7.334524</v>
      </c>
      <c r="I3222" s="3">
        <v>112.759429</v>
      </c>
      <c r="J3222" t="s">
        <v>8059</v>
      </c>
    </row>
    <row r="3223" spans="1:10" x14ac:dyDescent="0.3">
      <c r="A3223" t="s">
        <v>3586</v>
      </c>
      <c r="B3223">
        <v>165507</v>
      </c>
      <c r="C3223" t="s">
        <v>4361</v>
      </c>
      <c r="D3223">
        <v>-7.288697</v>
      </c>
      <c r="E3223">
        <v>112.701615</v>
      </c>
      <c r="F3223" t="s">
        <v>8429</v>
      </c>
      <c r="G3223" t="s">
        <v>3588</v>
      </c>
      <c r="H3223" s="3">
        <v>-7.334524</v>
      </c>
      <c r="I3223" s="3">
        <v>112.759429</v>
      </c>
      <c r="J3223" t="s">
        <v>8059</v>
      </c>
    </row>
    <row r="3224" spans="1:10" x14ac:dyDescent="0.3">
      <c r="A3224" t="s">
        <v>3586</v>
      </c>
      <c r="B3224">
        <v>113322</v>
      </c>
      <c r="C3224" t="s">
        <v>4364</v>
      </c>
      <c r="D3224">
        <v>-7.2648609999999998</v>
      </c>
      <c r="E3224">
        <v>112.756197</v>
      </c>
      <c r="F3224" t="s">
        <v>8091</v>
      </c>
      <c r="G3224" t="s">
        <v>3588</v>
      </c>
      <c r="H3224" s="3">
        <v>-7.334524</v>
      </c>
      <c r="I3224" s="3">
        <v>112.759429</v>
      </c>
      <c r="J3224" t="s">
        <v>8059</v>
      </c>
    </row>
    <row r="3225" spans="1:10" x14ac:dyDescent="0.3">
      <c r="A3225" t="s">
        <v>3586</v>
      </c>
      <c r="B3225">
        <v>162430</v>
      </c>
      <c r="C3225" t="s">
        <v>4365</v>
      </c>
      <c r="D3225">
        <v>-7.2895659999999998</v>
      </c>
      <c r="E3225">
        <v>112.79988299999999</v>
      </c>
      <c r="F3225" t="s">
        <v>8430</v>
      </c>
      <c r="G3225" t="s">
        <v>3588</v>
      </c>
      <c r="H3225" s="3">
        <v>-7.334524</v>
      </c>
      <c r="I3225" s="3">
        <v>112.759429</v>
      </c>
      <c r="J3225" t="s">
        <v>8059</v>
      </c>
    </row>
    <row r="3226" spans="1:10" x14ac:dyDescent="0.3">
      <c r="A3226" t="s">
        <v>3586</v>
      </c>
      <c r="B3226">
        <v>114606</v>
      </c>
      <c r="C3226" t="s">
        <v>4366</v>
      </c>
      <c r="D3226">
        <v>-7.4947999999999997</v>
      </c>
      <c r="E3226">
        <v>112.52079999999999</v>
      </c>
      <c r="F3226" t="s">
        <v>8431</v>
      </c>
      <c r="G3226" t="s">
        <v>3588</v>
      </c>
      <c r="H3226" s="3">
        <v>-7.334524</v>
      </c>
      <c r="I3226" s="3">
        <v>112.759429</v>
      </c>
      <c r="J3226" t="s">
        <v>8059</v>
      </c>
    </row>
    <row r="3227" spans="1:10" x14ac:dyDescent="0.3">
      <c r="A3227" t="s">
        <v>3586</v>
      </c>
      <c r="B3227">
        <v>163762</v>
      </c>
      <c r="C3227" t="s">
        <v>4367</v>
      </c>
      <c r="D3227">
        <v>-3.3232279999999998</v>
      </c>
      <c r="E3227">
        <v>114.59880200000001</v>
      </c>
      <c r="F3227" t="s">
        <v>8432</v>
      </c>
      <c r="G3227" t="s">
        <v>3588</v>
      </c>
      <c r="H3227" s="3">
        <v>-7.334524</v>
      </c>
      <c r="I3227" s="3">
        <v>112.759429</v>
      </c>
      <c r="J3227" t="s">
        <v>8059</v>
      </c>
    </row>
    <row r="3228" spans="1:10" x14ac:dyDescent="0.3">
      <c r="A3228" t="s">
        <v>3586</v>
      </c>
      <c r="B3228">
        <v>152181</v>
      </c>
      <c r="C3228" t="s">
        <v>4368</v>
      </c>
      <c r="D3228">
        <v>-3.3617409999999999</v>
      </c>
      <c r="E3228">
        <v>114.632082</v>
      </c>
      <c r="F3228" t="s">
        <v>8433</v>
      </c>
      <c r="G3228" t="s">
        <v>3588</v>
      </c>
      <c r="H3228" s="3">
        <v>-7.334524</v>
      </c>
      <c r="I3228" s="3">
        <v>112.759429</v>
      </c>
      <c r="J3228" t="s">
        <v>8059</v>
      </c>
    </row>
    <row r="3229" spans="1:10" x14ac:dyDescent="0.3">
      <c r="A3229" t="s">
        <v>3586</v>
      </c>
      <c r="B3229">
        <v>154516</v>
      </c>
      <c r="C3229" t="s">
        <v>4369</v>
      </c>
      <c r="D3229">
        <v>-7.1797000000000004</v>
      </c>
      <c r="E3229">
        <v>115.7847</v>
      </c>
      <c r="F3229" t="s">
        <v>8062</v>
      </c>
      <c r="G3229" t="s">
        <v>3588</v>
      </c>
      <c r="H3229" s="3">
        <v>-7.334524</v>
      </c>
      <c r="I3229" s="3">
        <v>112.759429</v>
      </c>
      <c r="J3229" t="s">
        <v>8059</v>
      </c>
    </row>
    <row r="3230" spans="1:10" x14ac:dyDescent="0.3">
      <c r="A3230" t="s">
        <v>3586</v>
      </c>
      <c r="B3230">
        <v>171221</v>
      </c>
      <c r="C3230" t="s">
        <v>4372</v>
      </c>
      <c r="D3230">
        <v>-7.2431130000000001</v>
      </c>
      <c r="E3230">
        <v>112.618459</v>
      </c>
      <c r="F3230" t="s">
        <v>8434</v>
      </c>
      <c r="G3230" t="s">
        <v>3588</v>
      </c>
      <c r="H3230" s="3">
        <v>-7.334524</v>
      </c>
      <c r="I3230" s="3">
        <v>112.759429</v>
      </c>
      <c r="J3230" t="s">
        <v>8059</v>
      </c>
    </row>
    <row r="3231" spans="1:10" x14ac:dyDescent="0.3">
      <c r="A3231" t="s">
        <v>3586</v>
      </c>
      <c r="B3231">
        <v>117136</v>
      </c>
      <c r="C3231" t="s">
        <v>4373</v>
      </c>
      <c r="D3231">
        <v>-8.7649000000000008</v>
      </c>
      <c r="E3231">
        <v>116.316</v>
      </c>
      <c r="F3231" t="s">
        <v>8125</v>
      </c>
      <c r="G3231" t="s">
        <v>3588</v>
      </c>
      <c r="H3231" s="3">
        <v>-7.334524</v>
      </c>
      <c r="I3231" s="3">
        <v>112.759429</v>
      </c>
      <c r="J3231" t="s">
        <v>8059</v>
      </c>
    </row>
    <row r="3232" spans="1:10" x14ac:dyDescent="0.3">
      <c r="A3232" t="s">
        <v>3586</v>
      </c>
      <c r="B3232">
        <v>171786</v>
      </c>
      <c r="C3232" t="s">
        <v>4374</v>
      </c>
      <c r="D3232">
        <v>-7.55722</v>
      </c>
      <c r="E3232">
        <v>110.87056</v>
      </c>
      <c r="F3232" t="s">
        <v>8195</v>
      </c>
      <c r="G3232" t="s">
        <v>3588</v>
      </c>
      <c r="H3232" s="3">
        <v>-7.334524</v>
      </c>
      <c r="I3232" s="3">
        <v>112.759429</v>
      </c>
      <c r="J3232" t="s">
        <v>8059</v>
      </c>
    </row>
    <row r="3233" spans="1:10" x14ac:dyDescent="0.3">
      <c r="A3233" t="s">
        <v>3586</v>
      </c>
      <c r="B3233">
        <v>114328</v>
      </c>
      <c r="C3233" t="s">
        <v>4375</v>
      </c>
      <c r="D3233">
        <v>-7.2949219999999997</v>
      </c>
      <c r="E3233">
        <v>112.707886</v>
      </c>
      <c r="F3233" t="s">
        <v>8080</v>
      </c>
      <c r="G3233" t="s">
        <v>3588</v>
      </c>
      <c r="H3233" s="3">
        <v>-7.334524</v>
      </c>
      <c r="I3233" s="3">
        <v>112.759429</v>
      </c>
      <c r="J3233" t="s">
        <v>8059</v>
      </c>
    </row>
    <row r="3234" spans="1:10" x14ac:dyDescent="0.3">
      <c r="A3234" t="s">
        <v>3586</v>
      </c>
      <c r="B3234">
        <v>162589</v>
      </c>
      <c r="C3234" t="s">
        <v>4377</v>
      </c>
      <c r="D3234">
        <v>-8.3162000000000003</v>
      </c>
      <c r="E3234">
        <v>114.1974</v>
      </c>
      <c r="F3234" t="s">
        <v>8065</v>
      </c>
      <c r="G3234" t="s">
        <v>3588</v>
      </c>
      <c r="H3234" s="3">
        <v>-7.334524</v>
      </c>
      <c r="I3234" s="3">
        <v>112.759429</v>
      </c>
      <c r="J3234" t="s">
        <v>8059</v>
      </c>
    </row>
    <row r="3235" spans="1:10" x14ac:dyDescent="0.3">
      <c r="A3235" t="s">
        <v>3586</v>
      </c>
      <c r="B3235">
        <v>161124</v>
      </c>
      <c r="C3235" t="s">
        <v>4378</v>
      </c>
      <c r="D3235">
        <v>-7.2784529999999998</v>
      </c>
      <c r="E3235">
        <v>112.725723</v>
      </c>
      <c r="F3235" t="s">
        <v>8354</v>
      </c>
      <c r="G3235" t="s">
        <v>3588</v>
      </c>
      <c r="H3235" s="3">
        <v>-7.334524</v>
      </c>
      <c r="I3235" s="3">
        <v>112.759429</v>
      </c>
      <c r="J3235" t="s">
        <v>8059</v>
      </c>
    </row>
    <row r="3236" spans="1:10" x14ac:dyDescent="0.3">
      <c r="A3236" t="s">
        <v>3586</v>
      </c>
      <c r="B3236">
        <v>117306</v>
      </c>
      <c r="C3236" t="s">
        <v>4379</v>
      </c>
      <c r="D3236">
        <v>27.979257</v>
      </c>
      <c r="E3236">
        <v>-82.548777999999999</v>
      </c>
      <c r="F3236" t="s">
        <v>8435</v>
      </c>
      <c r="G3236" t="s">
        <v>3588</v>
      </c>
      <c r="H3236" s="3">
        <v>-7.334524</v>
      </c>
      <c r="I3236" s="3">
        <v>112.759429</v>
      </c>
      <c r="J3236" t="s">
        <v>8059</v>
      </c>
    </row>
    <row r="3237" spans="1:10" x14ac:dyDescent="0.3">
      <c r="A3237" t="s">
        <v>3586</v>
      </c>
      <c r="B3237">
        <v>117308</v>
      </c>
      <c r="C3237" t="s">
        <v>4380</v>
      </c>
      <c r="D3237">
        <v>-4.3003</v>
      </c>
      <c r="E3237">
        <v>122.4533</v>
      </c>
      <c r="F3237" t="s">
        <v>8436</v>
      </c>
      <c r="G3237" t="s">
        <v>3588</v>
      </c>
      <c r="H3237" s="3">
        <v>-7.334524</v>
      </c>
      <c r="I3237" s="3">
        <v>112.759429</v>
      </c>
      <c r="J3237" t="s">
        <v>8059</v>
      </c>
    </row>
    <row r="3238" spans="1:10" x14ac:dyDescent="0.3">
      <c r="A3238" t="s">
        <v>3586</v>
      </c>
      <c r="B3238">
        <v>169149</v>
      </c>
      <c r="C3238" t="s">
        <v>4381</v>
      </c>
      <c r="D3238">
        <v>-7.0455680000000003</v>
      </c>
      <c r="E3238">
        <v>111.65988299999999</v>
      </c>
      <c r="F3238" t="s">
        <v>8437</v>
      </c>
      <c r="G3238" t="s">
        <v>3588</v>
      </c>
      <c r="H3238" s="3">
        <v>-7.334524</v>
      </c>
      <c r="I3238" s="3">
        <v>112.759429</v>
      </c>
      <c r="J3238" t="s">
        <v>8059</v>
      </c>
    </row>
    <row r="3239" spans="1:10" x14ac:dyDescent="0.3">
      <c r="A3239" t="s">
        <v>3586</v>
      </c>
      <c r="B3239">
        <v>113329</v>
      </c>
      <c r="C3239" t="s">
        <v>4382</v>
      </c>
      <c r="D3239">
        <v>-7.2713000000000001</v>
      </c>
      <c r="E3239">
        <v>112.74809999999999</v>
      </c>
      <c r="F3239" t="s">
        <v>8188</v>
      </c>
      <c r="G3239" t="s">
        <v>3588</v>
      </c>
      <c r="H3239" s="3">
        <v>-7.334524</v>
      </c>
      <c r="I3239" s="3">
        <v>112.759429</v>
      </c>
      <c r="J3239" t="s">
        <v>8059</v>
      </c>
    </row>
    <row r="3240" spans="1:10" x14ac:dyDescent="0.3">
      <c r="A3240" t="s">
        <v>3586</v>
      </c>
      <c r="B3240">
        <v>166614</v>
      </c>
      <c r="C3240" t="s">
        <v>4383</v>
      </c>
      <c r="D3240">
        <v>-7.2812580000000002</v>
      </c>
      <c r="E3240">
        <v>112.685545</v>
      </c>
      <c r="F3240" t="s">
        <v>8418</v>
      </c>
      <c r="G3240" t="s">
        <v>3588</v>
      </c>
      <c r="H3240" s="3">
        <v>-7.334524</v>
      </c>
      <c r="I3240" s="3">
        <v>112.759429</v>
      </c>
      <c r="J3240" t="s">
        <v>8059</v>
      </c>
    </row>
    <row r="3241" spans="1:10" x14ac:dyDescent="0.3">
      <c r="A3241" t="s">
        <v>3586</v>
      </c>
      <c r="B3241">
        <v>187910</v>
      </c>
      <c r="C3241" t="s">
        <v>4386</v>
      </c>
      <c r="D3241">
        <v>-7.2784529999999998</v>
      </c>
      <c r="E3241">
        <v>112.725723</v>
      </c>
      <c r="F3241" t="s">
        <v>8354</v>
      </c>
      <c r="G3241" t="s">
        <v>3588</v>
      </c>
      <c r="H3241" s="3">
        <v>-7.334524</v>
      </c>
      <c r="I3241" s="3">
        <v>112.759429</v>
      </c>
      <c r="J3241" t="s">
        <v>8059</v>
      </c>
    </row>
    <row r="3242" spans="1:10" x14ac:dyDescent="0.3">
      <c r="A3242" t="s">
        <v>3586</v>
      </c>
      <c r="B3242">
        <v>185825</v>
      </c>
      <c r="C3242" t="s">
        <v>4387</v>
      </c>
      <c r="D3242">
        <v>-7.2784529999999998</v>
      </c>
      <c r="E3242">
        <v>112.725723</v>
      </c>
      <c r="F3242" t="s">
        <v>8354</v>
      </c>
      <c r="G3242" t="s">
        <v>3588</v>
      </c>
      <c r="H3242" s="3">
        <v>-7.334524</v>
      </c>
      <c r="I3242" s="3">
        <v>112.759429</v>
      </c>
      <c r="J3242" t="s">
        <v>8059</v>
      </c>
    </row>
    <row r="3243" spans="1:10" x14ac:dyDescent="0.3">
      <c r="A3243" t="s">
        <v>3586</v>
      </c>
      <c r="B3243">
        <v>185910</v>
      </c>
      <c r="C3243" t="s">
        <v>4174</v>
      </c>
      <c r="D3243">
        <v>-6.2837709999999998</v>
      </c>
      <c r="E3243">
        <v>106.780438</v>
      </c>
      <c r="F3243" t="s">
        <v>7365</v>
      </c>
      <c r="G3243" t="s">
        <v>3588</v>
      </c>
      <c r="H3243" s="3">
        <v>-7.334524</v>
      </c>
      <c r="I3243" s="3">
        <v>112.759429</v>
      </c>
      <c r="J3243" t="s">
        <v>8059</v>
      </c>
    </row>
    <row r="3244" spans="1:10" x14ac:dyDescent="0.3">
      <c r="A3244" t="s">
        <v>3586</v>
      </c>
      <c r="B3244">
        <v>185102</v>
      </c>
      <c r="C3244" t="s">
        <v>4389</v>
      </c>
      <c r="D3244">
        <v>-7.2784529999999998</v>
      </c>
      <c r="E3244">
        <v>112.725723</v>
      </c>
      <c r="F3244" t="s">
        <v>8354</v>
      </c>
      <c r="G3244" t="s">
        <v>3588</v>
      </c>
      <c r="H3244" s="3">
        <v>-7.334524</v>
      </c>
      <c r="I3244" s="3">
        <v>112.759429</v>
      </c>
      <c r="J3244" t="s">
        <v>8059</v>
      </c>
    </row>
    <row r="3245" spans="1:10" x14ac:dyDescent="0.3">
      <c r="A3245" t="s">
        <v>3586</v>
      </c>
      <c r="B3245">
        <v>158808</v>
      </c>
      <c r="C3245" t="s">
        <v>4390</v>
      </c>
      <c r="D3245">
        <v>-7.4275000000000002</v>
      </c>
      <c r="E3245">
        <v>112.57361</v>
      </c>
      <c r="F3245" t="s">
        <v>8061</v>
      </c>
      <c r="G3245" t="s">
        <v>3588</v>
      </c>
      <c r="H3245" s="3">
        <v>-7.334524</v>
      </c>
      <c r="I3245" s="3">
        <v>112.759429</v>
      </c>
      <c r="J3245" t="s">
        <v>8059</v>
      </c>
    </row>
    <row r="3246" spans="1:10" x14ac:dyDescent="0.3">
      <c r="A3246" t="s">
        <v>3586</v>
      </c>
      <c r="B3246">
        <v>172141</v>
      </c>
      <c r="C3246" t="s">
        <v>4391</v>
      </c>
      <c r="D3246">
        <v>-7.2775970000000001</v>
      </c>
      <c r="E3246">
        <v>112.746058</v>
      </c>
      <c r="F3246" t="s">
        <v>8438</v>
      </c>
      <c r="G3246" t="s">
        <v>3588</v>
      </c>
      <c r="H3246" s="3">
        <v>-7.334524</v>
      </c>
      <c r="I3246" s="3">
        <v>112.759429</v>
      </c>
      <c r="J3246" t="s">
        <v>8059</v>
      </c>
    </row>
    <row r="3247" spans="1:10" x14ac:dyDescent="0.3">
      <c r="A3247" t="s">
        <v>3586</v>
      </c>
      <c r="B3247">
        <v>172932</v>
      </c>
      <c r="C3247" t="s">
        <v>4392</v>
      </c>
      <c r="D3247">
        <v>-7.8529200000000001</v>
      </c>
      <c r="E3247">
        <v>113.495</v>
      </c>
      <c r="F3247" t="s">
        <v>8439</v>
      </c>
      <c r="G3247" t="s">
        <v>3588</v>
      </c>
      <c r="H3247" s="3">
        <v>-7.334524</v>
      </c>
      <c r="I3247" s="3">
        <v>112.759429</v>
      </c>
      <c r="J3247" t="s">
        <v>8059</v>
      </c>
    </row>
    <row r="3248" spans="1:10" x14ac:dyDescent="0.3">
      <c r="A3248" t="s">
        <v>3586</v>
      </c>
      <c r="B3248">
        <v>156722</v>
      </c>
      <c r="C3248" t="s">
        <v>705</v>
      </c>
      <c r="D3248">
        <v>-6.2952360000000001</v>
      </c>
      <c r="E3248">
        <v>106.920331</v>
      </c>
      <c r="F3248" t="s">
        <v>6743</v>
      </c>
      <c r="G3248" t="s">
        <v>3588</v>
      </c>
      <c r="H3248" s="3">
        <v>-7.334524</v>
      </c>
      <c r="I3248" s="3">
        <v>112.759429</v>
      </c>
      <c r="J3248" t="s">
        <v>8059</v>
      </c>
    </row>
    <row r="3249" spans="1:10" x14ac:dyDescent="0.3">
      <c r="A3249" t="s">
        <v>3586</v>
      </c>
      <c r="B3249">
        <v>113403</v>
      </c>
      <c r="C3249" t="s">
        <v>4393</v>
      </c>
      <c r="D3249">
        <v>-7.1391299999999998</v>
      </c>
      <c r="E3249">
        <v>113.046657</v>
      </c>
      <c r="F3249" t="s">
        <v>8440</v>
      </c>
      <c r="G3249" t="s">
        <v>3588</v>
      </c>
      <c r="H3249" s="3">
        <v>-7.334524</v>
      </c>
      <c r="I3249" s="3">
        <v>112.759429</v>
      </c>
      <c r="J3249" t="s">
        <v>8059</v>
      </c>
    </row>
    <row r="3250" spans="1:10" x14ac:dyDescent="0.3">
      <c r="A3250" t="s">
        <v>3586</v>
      </c>
      <c r="B3250">
        <v>114257</v>
      </c>
      <c r="C3250" t="s">
        <v>4394</v>
      </c>
      <c r="D3250">
        <v>-8.7649000000000008</v>
      </c>
      <c r="E3250">
        <v>116.316</v>
      </c>
      <c r="F3250" t="s">
        <v>8125</v>
      </c>
      <c r="G3250" t="s">
        <v>3588</v>
      </c>
      <c r="H3250" s="3">
        <v>-7.334524</v>
      </c>
      <c r="I3250" s="3">
        <v>112.759429</v>
      </c>
      <c r="J3250" t="s">
        <v>8059</v>
      </c>
    </row>
    <row r="3251" spans="1:10" x14ac:dyDescent="0.3">
      <c r="A3251" t="s">
        <v>3586</v>
      </c>
      <c r="B3251">
        <v>176043</v>
      </c>
      <c r="C3251" t="s">
        <v>4396</v>
      </c>
      <c r="D3251">
        <v>42.316670000000002</v>
      </c>
      <c r="E3251">
        <v>-7.25</v>
      </c>
      <c r="F3251" t="s">
        <v>8441</v>
      </c>
      <c r="G3251" t="s">
        <v>3588</v>
      </c>
      <c r="H3251" s="3">
        <v>-7.334524</v>
      </c>
      <c r="I3251" s="3">
        <v>112.759429</v>
      </c>
      <c r="J3251" t="s">
        <v>8059</v>
      </c>
    </row>
    <row r="3252" spans="1:10" x14ac:dyDescent="0.3">
      <c r="A3252" t="s">
        <v>3586</v>
      </c>
      <c r="B3252">
        <v>185731</v>
      </c>
      <c r="C3252" t="s">
        <v>4397</v>
      </c>
      <c r="D3252">
        <v>-7.2784529999999998</v>
      </c>
      <c r="E3252">
        <v>112.725723</v>
      </c>
      <c r="F3252" t="s">
        <v>8354</v>
      </c>
      <c r="G3252" t="s">
        <v>3588</v>
      </c>
      <c r="H3252" s="3">
        <v>-7.334524</v>
      </c>
      <c r="I3252" s="3">
        <v>112.759429</v>
      </c>
      <c r="J3252" t="s">
        <v>8059</v>
      </c>
    </row>
    <row r="3253" spans="1:10" x14ac:dyDescent="0.3">
      <c r="A3253" t="s">
        <v>3586</v>
      </c>
      <c r="B3253">
        <v>136158</v>
      </c>
      <c r="C3253" t="s">
        <v>4399</v>
      </c>
      <c r="D3253">
        <v>-7.4280999999999997</v>
      </c>
      <c r="E3253">
        <v>112.7234</v>
      </c>
      <c r="F3253" t="s">
        <v>8258</v>
      </c>
      <c r="G3253" t="s">
        <v>3588</v>
      </c>
      <c r="H3253" s="3">
        <v>-7.334524</v>
      </c>
      <c r="I3253" s="3">
        <v>112.759429</v>
      </c>
      <c r="J3253" t="s">
        <v>8059</v>
      </c>
    </row>
    <row r="3254" spans="1:10" x14ac:dyDescent="0.3">
      <c r="A3254" t="s">
        <v>3586</v>
      </c>
      <c r="B3254">
        <v>157703</v>
      </c>
      <c r="C3254" t="s">
        <v>4400</v>
      </c>
      <c r="D3254">
        <v>-7.2772676000000001</v>
      </c>
      <c r="E3254">
        <v>112.6545459</v>
      </c>
      <c r="F3254" t="s">
        <v>8314</v>
      </c>
      <c r="G3254" t="s">
        <v>3588</v>
      </c>
      <c r="H3254" s="3">
        <v>-7.334524</v>
      </c>
      <c r="I3254" s="3">
        <v>112.759429</v>
      </c>
      <c r="J3254" t="s">
        <v>8059</v>
      </c>
    </row>
    <row r="3255" spans="1:10" x14ac:dyDescent="0.3">
      <c r="A3255" t="s">
        <v>3586</v>
      </c>
      <c r="B3255">
        <v>164244</v>
      </c>
      <c r="C3255" t="s">
        <v>4401</v>
      </c>
      <c r="D3255">
        <v>-7.2888552000000004</v>
      </c>
      <c r="E3255">
        <v>112.6763632</v>
      </c>
      <c r="F3255" t="s">
        <v>8299</v>
      </c>
      <c r="G3255" t="s">
        <v>3588</v>
      </c>
      <c r="H3255" s="3">
        <v>-7.334524</v>
      </c>
      <c r="I3255" s="3">
        <v>112.759429</v>
      </c>
      <c r="J3255" t="s">
        <v>8059</v>
      </c>
    </row>
    <row r="3256" spans="1:10" x14ac:dyDescent="0.3">
      <c r="A3256" t="s">
        <v>3586</v>
      </c>
      <c r="B3256">
        <v>176819</v>
      </c>
      <c r="C3256" t="s">
        <v>4402</v>
      </c>
      <c r="D3256">
        <v>-7.1550000000000002</v>
      </c>
      <c r="E3256">
        <v>112.79861</v>
      </c>
      <c r="F3256" t="s">
        <v>8442</v>
      </c>
      <c r="G3256" t="s">
        <v>3588</v>
      </c>
      <c r="H3256" s="3">
        <v>-7.334524</v>
      </c>
      <c r="I3256" s="3">
        <v>112.759429</v>
      </c>
      <c r="J3256" t="s">
        <v>8059</v>
      </c>
    </row>
    <row r="3257" spans="1:10" x14ac:dyDescent="0.3">
      <c r="A3257" t="s">
        <v>3586</v>
      </c>
      <c r="B3257">
        <v>152481</v>
      </c>
      <c r="C3257" t="s">
        <v>4404</v>
      </c>
      <c r="D3257">
        <v>-6.9396550000000001</v>
      </c>
      <c r="E3257">
        <v>113.54855999999999</v>
      </c>
      <c r="F3257" t="s">
        <v>8108</v>
      </c>
      <c r="G3257" t="s">
        <v>3588</v>
      </c>
      <c r="H3257" s="3">
        <v>-7.334524</v>
      </c>
      <c r="I3257" s="3">
        <v>112.759429</v>
      </c>
      <c r="J3257" t="s">
        <v>8059</v>
      </c>
    </row>
    <row r="3258" spans="1:10" x14ac:dyDescent="0.3">
      <c r="A3258" t="s">
        <v>3586</v>
      </c>
      <c r="B3258">
        <v>113298</v>
      </c>
      <c r="C3258" t="s">
        <v>4405</v>
      </c>
      <c r="D3258">
        <v>-0.496448</v>
      </c>
      <c r="E3258">
        <v>117.11451700000001</v>
      </c>
      <c r="F3258" t="s">
        <v>8443</v>
      </c>
      <c r="G3258" t="s">
        <v>3588</v>
      </c>
      <c r="H3258" s="3">
        <v>-7.334524</v>
      </c>
      <c r="I3258" s="3">
        <v>112.759429</v>
      </c>
      <c r="J3258" t="s">
        <v>8059</v>
      </c>
    </row>
    <row r="3259" spans="1:10" x14ac:dyDescent="0.3">
      <c r="A3259" t="s">
        <v>3586</v>
      </c>
      <c r="B3259">
        <v>113299</v>
      </c>
      <c r="C3259" t="s">
        <v>4406</v>
      </c>
      <c r="D3259">
        <v>-7.3317550000000002</v>
      </c>
      <c r="E3259">
        <v>112.779065</v>
      </c>
      <c r="F3259" t="s">
        <v>8444</v>
      </c>
      <c r="G3259" t="s">
        <v>3588</v>
      </c>
      <c r="H3259" s="3">
        <v>-7.334524</v>
      </c>
      <c r="I3259" s="3">
        <v>112.759429</v>
      </c>
      <c r="J3259" t="s">
        <v>8059</v>
      </c>
    </row>
    <row r="3260" spans="1:10" x14ac:dyDescent="0.3">
      <c r="A3260" t="s">
        <v>3586</v>
      </c>
      <c r="B3260">
        <v>157702</v>
      </c>
      <c r="C3260" t="s">
        <v>4407</v>
      </c>
      <c r="D3260">
        <v>-7.2694768999999999</v>
      </c>
      <c r="E3260">
        <v>112.7374062</v>
      </c>
      <c r="F3260" t="s">
        <v>8445</v>
      </c>
      <c r="G3260" t="s">
        <v>3588</v>
      </c>
      <c r="H3260" s="3">
        <v>-7.334524</v>
      </c>
      <c r="I3260" s="3">
        <v>112.759429</v>
      </c>
      <c r="J3260" t="s">
        <v>8059</v>
      </c>
    </row>
    <row r="3261" spans="1:10" x14ac:dyDescent="0.3">
      <c r="A3261" t="s">
        <v>3586</v>
      </c>
      <c r="B3261">
        <v>113314</v>
      </c>
      <c r="C3261" t="s">
        <v>4408</v>
      </c>
      <c r="D3261">
        <v>-7.3320074999999996</v>
      </c>
      <c r="E3261">
        <v>112.7069628</v>
      </c>
      <c r="F3261" t="s">
        <v>8446</v>
      </c>
      <c r="G3261" t="s">
        <v>3588</v>
      </c>
      <c r="H3261" s="3">
        <v>-7.334524</v>
      </c>
      <c r="I3261" s="3">
        <v>112.759429</v>
      </c>
      <c r="J3261" t="s">
        <v>8059</v>
      </c>
    </row>
    <row r="3262" spans="1:10" x14ac:dyDescent="0.3">
      <c r="A3262" t="s">
        <v>3586</v>
      </c>
      <c r="B3262">
        <v>167106</v>
      </c>
      <c r="C3262" t="s">
        <v>4409</v>
      </c>
      <c r="D3262">
        <v>-8.1575000000000006</v>
      </c>
      <c r="E3262">
        <v>115.43210000000001</v>
      </c>
      <c r="F3262" t="s">
        <v>8447</v>
      </c>
      <c r="G3262" t="s">
        <v>3588</v>
      </c>
      <c r="H3262" s="3">
        <v>-7.334524</v>
      </c>
      <c r="I3262" s="3">
        <v>112.759429</v>
      </c>
      <c r="J3262" t="s">
        <v>8059</v>
      </c>
    </row>
    <row r="3263" spans="1:10" x14ac:dyDescent="0.3">
      <c r="A3263" t="s">
        <v>3586</v>
      </c>
      <c r="B3263">
        <v>164241</v>
      </c>
      <c r="C3263" t="s">
        <v>4410</v>
      </c>
      <c r="D3263">
        <v>-6.1885306</v>
      </c>
      <c r="E3263">
        <v>106.739284</v>
      </c>
      <c r="F3263" t="s">
        <v>7352</v>
      </c>
      <c r="G3263" t="s">
        <v>3588</v>
      </c>
      <c r="H3263" s="3">
        <v>-7.334524</v>
      </c>
      <c r="I3263" s="3">
        <v>112.759429</v>
      </c>
      <c r="J3263" t="s">
        <v>8059</v>
      </c>
    </row>
    <row r="3264" spans="1:10" x14ac:dyDescent="0.3">
      <c r="A3264" t="s">
        <v>3586</v>
      </c>
      <c r="B3264">
        <v>152183</v>
      </c>
      <c r="C3264" t="s">
        <v>4413</v>
      </c>
      <c r="D3264">
        <v>-7.0925000000000002</v>
      </c>
      <c r="E3264">
        <v>113.4495</v>
      </c>
      <c r="F3264" t="s">
        <v>8358</v>
      </c>
      <c r="G3264" t="s">
        <v>3588</v>
      </c>
      <c r="H3264" s="3">
        <v>-7.334524</v>
      </c>
      <c r="I3264" s="3">
        <v>112.759429</v>
      </c>
      <c r="J3264" t="s">
        <v>8059</v>
      </c>
    </row>
    <row r="3265" spans="1:10" x14ac:dyDescent="0.3">
      <c r="A3265" t="s">
        <v>3586</v>
      </c>
      <c r="B3265">
        <v>168199</v>
      </c>
      <c r="C3265" t="s">
        <v>4415</v>
      </c>
      <c r="D3265">
        <v>-7.3054040000000002</v>
      </c>
      <c r="E3265">
        <v>112.731622</v>
      </c>
      <c r="F3265" t="s">
        <v>8094</v>
      </c>
      <c r="G3265" t="s">
        <v>3588</v>
      </c>
      <c r="H3265" s="3">
        <v>-7.334524</v>
      </c>
      <c r="I3265" s="3">
        <v>112.759429</v>
      </c>
      <c r="J3265" t="s">
        <v>8059</v>
      </c>
    </row>
    <row r="3266" spans="1:10" x14ac:dyDescent="0.3">
      <c r="A3266" t="s">
        <v>3586</v>
      </c>
      <c r="B3266">
        <v>146019</v>
      </c>
      <c r="C3266" t="s">
        <v>4416</v>
      </c>
      <c r="D3266">
        <v>-7.2934999999999999</v>
      </c>
      <c r="E3266">
        <v>112.7282</v>
      </c>
      <c r="F3266" t="s">
        <v>8413</v>
      </c>
      <c r="G3266" t="s">
        <v>3588</v>
      </c>
      <c r="H3266" s="3">
        <v>-7.334524</v>
      </c>
      <c r="I3266" s="3">
        <v>112.759429</v>
      </c>
      <c r="J3266" t="s">
        <v>8059</v>
      </c>
    </row>
    <row r="3267" spans="1:10" x14ac:dyDescent="0.3">
      <c r="A3267" t="s">
        <v>3586</v>
      </c>
      <c r="B3267">
        <v>116882</v>
      </c>
      <c r="C3267" t="s">
        <v>4417</v>
      </c>
      <c r="D3267">
        <v>-7.2883991999999997</v>
      </c>
      <c r="E3267">
        <v>112.7071167</v>
      </c>
      <c r="F3267" t="s">
        <v>8448</v>
      </c>
      <c r="G3267" t="s">
        <v>3588</v>
      </c>
      <c r="H3267" s="3">
        <v>-7.334524</v>
      </c>
      <c r="I3267" s="3">
        <v>112.759429</v>
      </c>
      <c r="J3267" t="s">
        <v>8059</v>
      </c>
    </row>
    <row r="3268" spans="1:10" x14ac:dyDescent="0.3">
      <c r="A3268" t="s">
        <v>3586</v>
      </c>
      <c r="B3268">
        <v>113636</v>
      </c>
      <c r="C3268" t="s">
        <v>4418</v>
      </c>
      <c r="D3268">
        <v>-7.2854670499999994</v>
      </c>
      <c r="E3268">
        <v>112.7816258409507</v>
      </c>
      <c r="F3268" t="s">
        <v>8449</v>
      </c>
      <c r="G3268" t="s">
        <v>3588</v>
      </c>
      <c r="H3268" s="3">
        <v>-7.334524</v>
      </c>
      <c r="I3268" s="3">
        <v>112.759429</v>
      </c>
      <c r="J3268" t="s">
        <v>8059</v>
      </c>
    </row>
    <row r="3269" spans="1:10" x14ac:dyDescent="0.3">
      <c r="A3269" t="s">
        <v>3586</v>
      </c>
      <c r="B3269">
        <v>136863</v>
      </c>
      <c r="C3269" t="s">
        <v>4419</v>
      </c>
      <c r="D3269">
        <v>-7.3624855</v>
      </c>
      <c r="E3269">
        <v>112.71707790000001</v>
      </c>
      <c r="F3269" t="s">
        <v>8450</v>
      </c>
      <c r="G3269" t="s">
        <v>3588</v>
      </c>
      <c r="H3269" s="3">
        <v>-7.334524</v>
      </c>
      <c r="I3269" s="3">
        <v>112.759429</v>
      </c>
      <c r="J3269" t="s">
        <v>8059</v>
      </c>
    </row>
    <row r="3270" spans="1:10" x14ac:dyDescent="0.3">
      <c r="A3270" t="s">
        <v>3586</v>
      </c>
      <c r="B3270">
        <v>114153</v>
      </c>
      <c r="C3270" t="s">
        <v>4420</v>
      </c>
      <c r="D3270">
        <v>-7.3054040000000002</v>
      </c>
      <c r="E3270">
        <v>112.731622</v>
      </c>
      <c r="F3270" t="s">
        <v>8094</v>
      </c>
      <c r="G3270" t="s">
        <v>3588</v>
      </c>
      <c r="H3270" s="3">
        <v>-7.334524</v>
      </c>
      <c r="I3270" s="3">
        <v>112.759429</v>
      </c>
      <c r="J3270" t="s">
        <v>8059</v>
      </c>
    </row>
    <row r="3271" spans="1:10" x14ac:dyDescent="0.3">
      <c r="A3271" t="s">
        <v>3586</v>
      </c>
      <c r="B3271">
        <v>153245</v>
      </c>
      <c r="C3271" t="s">
        <v>4423</v>
      </c>
      <c r="D3271">
        <v>-7.3169589500000001</v>
      </c>
      <c r="E3271">
        <v>112.80327025768329</v>
      </c>
      <c r="F3271" t="s">
        <v>8086</v>
      </c>
      <c r="G3271" t="s">
        <v>3588</v>
      </c>
      <c r="H3271" s="3">
        <v>-7.334524</v>
      </c>
      <c r="I3271" s="3">
        <v>112.759429</v>
      </c>
      <c r="J3271" t="s">
        <v>8059</v>
      </c>
    </row>
    <row r="3272" spans="1:10" x14ac:dyDescent="0.3">
      <c r="A3272" t="s">
        <v>3586</v>
      </c>
      <c r="B3272">
        <v>117454</v>
      </c>
      <c r="C3272" t="s">
        <v>4424</v>
      </c>
      <c r="D3272">
        <v>-7.280456</v>
      </c>
      <c r="E3272">
        <v>112.767555</v>
      </c>
      <c r="F3272" t="s">
        <v>8451</v>
      </c>
      <c r="G3272" t="s">
        <v>3588</v>
      </c>
      <c r="H3272" s="3">
        <v>-7.334524</v>
      </c>
      <c r="I3272" s="3">
        <v>112.759429</v>
      </c>
      <c r="J3272" t="s">
        <v>8059</v>
      </c>
    </row>
    <row r="3273" spans="1:10" x14ac:dyDescent="0.3">
      <c r="A3273" t="s">
        <v>3586</v>
      </c>
      <c r="B3273">
        <v>158163</v>
      </c>
      <c r="C3273" t="s">
        <v>4425</v>
      </c>
      <c r="D3273">
        <v>-8.7649000000000008</v>
      </c>
      <c r="E3273">
        <v>116.316</v>
      </c>
      <c r="F3273" t="s">
        <v>8125</v>
      </c>
      <c r="G3273" t="s">
        <v>3588</v>
      </c>
      <c r="H3273" s="3">
        <v>-7.334524</v>
      </c>
      <c r="I3273" s="3">
        <v>112.759429</v>
      </c>
      <c r="J3273" t="s">
        <v>8059</v>
      </c>
    </row>
    <row r="3274" spans="1:10" x14ac:dyDescent="0.3">
      <c r="A3274" t="s">
        <v>3586</v>
      </c>
      <c r="B3274">
        <v>184411</v>
      </c>
      <c r="C3274" t="s">
        <v>4427</v>
      </c>
      <c r="D3274">
        <v>-7.1588839999999996</v>
      </c>
      <c r="E3274">
        <v>112.621172</v>
      </c>
      <c r="F3274" t="s">
        <v>8236</v>
      </c>
      <c r="G3274" t="s">
        <v>3588</v>
      </c>
      <c r="H3274" s="3">
        <v>-7.334524</v>
      </c>
      <c r="I3274" s="3">
        <v>112.759429</v>
      </c>
      <c r="J3274" t="s">
        <v>8059</v>
      </c>
    </row>
    <row r="3275" spans="1:10" x14ac:dyDescent="0.3">
      <c r="A3275" t="s">
        <v>3586</v>
      </c>
      <c r="B3275">
        <v>117791</v>
      </c>
      <c r="C3275" t="s">
        <v>4429</v>
      </c>
      <c r="D3275">
        <v>-7.2370425000000003</v>
      </c>
      <c r="E3275">
        <v>112.7360204</v>
      </c>
      <c r="F3275" t="s">
        <v>8452</v>
      </c>
      <c r="G3275" t="s">
        <v>3588</v>
      </c>
      <c r="H3275" s="3">
        <v>-7.334524</v>
      </c>
      <c r="I3275" s="3">
        <v>112.759429</v>
      </c>
      <c r="J3275" t="s">
        <v>8059</v>
      </c>
    </row>
    <row r="3276" spans="1:10" x14ac:dyDescent="0.3">
      <c r="A3276" t="s">
        <v>3586</v>
      </c>
      <c r="B3276">
        <v>114346</v>
      </c>
      <c r="C3276" t="s">
        <v>4430</v>
      </c>
      <c r="D3276">
        <v>-6.1885306</v>
      </c>
      <c r="E3276">
        <v>106.739284</v>
      </c>
      <c r="F3276" t="s">
        <v>7352</v>
      </c>
      <c r="G3276" t="s">
        <v>3588</v>
      </c>
      <c r="H3276" s="3">
        <v>-7.334524</v>
      </c>
      <c r="I3276" s="3">
        <v>112.759429</v>
      </c>
      <c r="J3276" t="s">
        <v>8059</v>
      </c>
    </row>
    <row r="3277" spans="1:10" x14ac:dyDescent="0.3">
      <c r="A3277" t="s">
        <v>3586</v>
      </c>
      <c r="B3277">
        <v>184416</v>
      </c>
      <c r="C3277" t="s">
        <v>4431</v>
      </c>
      <c r="D3277">
        <v>-7.291029</v>
      </c>
      <c r="E3277">
        <v>112.75857499999999</v>
      </c>
      <c r="F3277" t="s">
        <v>8453</v>
      </c>
      <c r="G3277" t="s">
        <v>3588</v>
      </c>
      <c r="H3277" s="3">
        <v>-7.334524</v>
      </c>
      <c r="I3277" s="3">
        <v>112.759429</v>
      </c>
      <c r="J3277" t="s">
        <v>8059</v>
      </c>
    </row>
    <row r="3278" spans="1:10" x14ac:dyDescent="0.3">
      <c r="A3278" t="s">
        <v>3586</v>
      </c>
      <c r="B3278">
        <v>114120</v>
      </c>
      <c r="C3278" t="s">
        <v>4433</v>
      </c>
      <c r="D3278">
        <v>-7.2346680000000001</v>
      </c>
      <c r="E3278">
        <v>112.792265</v>
      </c>
      <c r="F3278" t="s">
        <v>8058</v>
      </c>
      <c r="G3278" t="s">
        <v>3588</v>
      </c>
      <c r="H3278" s="3">
        <v>-7.334524</v>
      </c>
      <c r="I3278" s="3">
        <v>112.759429</v>
      </c>
      <c r="J3278" t="s">
        <v>8059</v>
      </c>
    </row>
    <row r="3279" spans="1:10" x14ac:dyDescent="0.3">
      <c r="A3279" t="s">
        <v>3586</v>
      </c>
      <c r="B3279">
        <v>113308</v>
      </c>
      <c r="C3279" t="s">
        <v>4434</v>
      </c>
      <c r="D3279">
        <v>-7.2730779999999999</v>
      </c>
      <c r="E3279">
        <v>112.749336</v>
      </c>
      <c r="F3279" t="s">
        <v>8122</v>
      </c>
      <c r="G3279" t="s">
        <v>3588</v>
      </c>
      <c r="H3279" s="3">
        <v>-7.334524</v>
      </c>
      <c r="I3279" s="3">
        <v>112.759429</v>
      </c>
      <c r="J3279" t="s">
        <v>8059</v>
      </c>
    </row>
    <row r="3280" spans="1:10" x14ac:dyDescent="0.3">
      <c r="A3280" t="s">
        <v>3586</v>
      </c>
      <c r="B3280">
        <v>114557</v>
      </c>
      <c r="C3280" t="s">
        <v>4435</v>
      </c>
      <c r="D3280">
        <v>-7.2968346000000004</v>
      </c>
      <c r="E3280">
        <v>112.7462848</v>
      </c>
      <c r="F3280" t="s">
        <v>8454</v>
      </c>
      <c r="G3280" t="s">
        <v>3588</v>
      </c>
      <c r="H3280" s="3">
        <v>-7.334524</v>
      </c>
      <c r="I3280" s="3">
        <v>112.759429</v>
      </c>
      <c r="J3280" t="s">
        <v>8059</v>
      </c>
    </row>
    <row r="3281" spans="1:10" x14ac:dyDescent="0.3">
      <c r="A3281" t="s">
        <v>3586</v>
      </c>
      <c r="B3281">
        <v>116318</v>
      </c>
      <c r="C3281" t="s">
        <v>4436</v>
      </c>
      <c r="D3281">
        <v>-7.3562000000000003</v>
      </c>
      <c r="E3281">
        <v>112.6579</v>
      </c>
      <c r="F3281" t="s">
        <v>8455</v>
      </c>
      <c r="G3281" t="s">
        <v>3588</v>
      </c>
      <c r="H3281" s="3">
        <v>-7.334524</v>
      </c>
      <c r="I3281" s="3">
        <v>112.759429</v>
      </c>
      <c r="J3281" t="s">
        <v>8059</v>
      </c>
    </row>
    <row r="3282" spans="1:10" x14ac:dyDescent="0.3">
      <c r="A3282" t="s">
        <v>3586</v>
      </c>
      <c r="B3282">
        <v>143844</v>
      </c>
      <c r="C3282" t="s">
        <v>4437</v>
      </c>
      <c r="D3282">
        <v>-7.2377529999999997</v>
      </c>
      <c r="E3282">
        <v>112.728753</v>
      </c>
      <c r="F3282" t="s">
        <v>6528</v>
      </c>
      <c r="G3282" t="s">
        <v>3588</v>
      </c>
      <c r="H3282" s="3">
        <v>-7.334524</v>
      </c>
      <c r="I3282" s="3">
        <v>112.759429</v>
      </c>
      <c r="J3282" t="s">
        <v>8059</v>
      </c>
    </row>
    <row r="3283" spans="1:10" x14ac:dyDescent="0.3">
      <c r="A3283" t="s">
        <v>3586</v>
      </c>
      <c r="B3283">
        <v>143352</v>
      </c>
      <c r="C3283" t="s">
        <v>4438</v>
      </c>
      <c r="D3283">
        <v>-7.4474999999999998</v>
      </c>
      <c r="E3283">
        <v>111.30972</v>
      </c>
      <c r="F3283" t="s">
        <v>8077</v>
      </c>
      <c r="G3283" t="s">
        <v>3588</v>
      </c>
      <c r="H3283" s="3">
        <v>-7.334524</v>
      </c>
      <c r="I3283" s="3">
        <v>112.759429</v>
      </c>
      <c r="J3283" t="s">
        <v>8059</v>
      </c>
    </row>
    <row r="3284" spans="1:10" x14ac:dyDescent="0.3">
      <c r="A3284" t="s">
        <v>3586</v>
      </c>
      <c r="B3284">
        <v>114487</v>
      </c>
      <c r="C3284" t="s">
        <v>4439</v>
      </c>
      <c r="D3284">
        <v>-7.33317</v>
      </c>
      <c r="E3284">
        <v>112.725235</v>
      </c>
      <c r="F3284" t="s">
        <v>8159</v>
      </c>
      <c r="G3284" t="s">
        <v>3588</v>
      </c>
      <c r="H3284" s="3">
        <v>-7.334524</v>
      </c>
      <c r="I3284" s="3">
        <v>112.759429</v>
      </c>
      <c r="J3284" t="s">
        <v>8059</v>
      </c>
    </row>
    <row r="3285" spans="1:10" x14ac:dyDescent="0.3">
      <c r="A3285" t="s">
        <v>3586</v>
      </c>
      <c r="B3285">
        <v>113927</v>
      </c>
      <c r="C3285" t="s">
        <v>4440</v>
      </c>
      <c r="D3285">
        <v>-7.3468</v>
      </c>
      <c r="E3285">
        <v>112.69450000000001</v>
      </c>
      <c r="F3285" t="s">
        <v>8133</v>
      </c>
      <c r="G3285" t="s">
        <v>3588</v>
      </c>
      <c r="H3285" s="3">
        <v>-7.334524</v>
      </c>
      <c r="I3285" s="3">
        <v>112.759429</v>
      </c>
      <c r="J3285" t="s">
        <v>8059</v>
      </c>
    </row>
    <row r="3286" spans="1:10" x14ac:dyDescent="0.3">
      <c r="A3286" t="s">
        <v>3586</v>
      </c>
      <c r="B3286">
        <v>116370</v>
      </c>
      <c r="C3286" t="s">
        <v>4441</v>
      </c>
      <c r="D3286">
        <v>-8.3235419999999998</v>
      </c>
      <c r="E3286">
        <v>114.109403</v>
      </c>
      <c r="F3286" t="s">
        <v>8093</v>
      </c>
      <c r="G3286" t="s">
        <v>3588</v>
      </c>
      <c r="H3286" s="3">
        <v>-7.334524</v>
      </c>
      <c r="I3286" s="3">
        <v>112.759429</v>
      </c>
      <c r="J3286" t="s">
        <v>8059</v>
      </c>
    </row>
    <row r="3287" spans="1:10" x14ac:dyDescent="0.3">
      <c r="A3287" t="s">
        <v>3586</v>
      </c>
      <c r="B3287">
        <v>184765</v>
      </c>
      <c r="C3287" t="s">
        <v>4214</v>
      </c>
      <c r="D3287">
        <v>-6.9642277000000004</v>
      </c>
      <c r="E3287">
        <v>107.563213</v>
      </c>
      <c r="F3287" t="s">
        <v>8374</v>
      </c>
      <c r="G3287" t="s">
        <v>3588</v>
      </c>
      <c r="H3287" s="3">
        <v>-7.334524</v>
      </c>
      <c r="I3287" s="3">
        <v>112.759429</v>
      </c>
      <c r="J3287" t="s">
        <v>8059</v>
      </c>
    </row>
    <row r="3288" spans="1:10" x14ac:dyDescent="0.3">
      <c r="A3288" t="s">
        <v>3586</v>
      </c>
      <c r="B3288">
        <v>117453</v>
      </c>
      <c r="C3288" t="s">
        <v>4442</v>
      </c>
      <c r="D3288">
        <v>1.0444</v>
      </c>
      <c r="E3288">
        <v>121.64449999999999</v>
      </c>
      <c r="F3288" t="s">
        <v>8213</v>
      </c>
      <c r="G3288" t="s">
        <v>3588</v>
      </c>
      <c r="H3288" s="3">
        <v>-7.334524</v>
      </c>
      <c r="I3288" s="3">
        <v>112.759429</v>
      </c>
      <c r="J3288" t="s">
        <v>8059</v>
      </c>
    </row>
    <row r="3289" spans="1:10" x14ac:dyDescent="0.3">
      <c r="A3289" t="s">
        <v>3586</v>
      </c>
      <c r="B3289">
        <v>161185</v>
      </c>
      <c r="C3289" t="s">
        <v>4443</v>
      </c>
      <c r="D3289">
        <v>-8.6486999999999998</v>
      </c>
      <c r="E3289">
        <v>116.21939999999999</v>
      </c>
      <c r="F3289" t="s">
        <v>8456</v>
      </c>
      <c r="G3289" t="s">
        <v>3588</v>
      </c>
      <c r="H3289" s="3">
        <v>-7.334524</v>
      </c>
      <c r="I3289" s="3">
        <v>112.759429</v>
      </c>
      <c r="J3289" t="s">
        <v>8059</v>
      </c>
    </row>
    <row r="3290" spans="1:10" x14ac:dyDescent="0.3">
      <c r="A3290" t="s">
        <v>3586</v>
      </c>
      <c r="B3290">
        <v>114449</v>
      </c>
      <c r="C3290" t="s">
        <v>4445</v>
      </c>
      <c r="D3290">
        <v>-7.2592790000000003</v>
      </c>
      <c r="E3290">
        <v>112.75614299999999</v>
      </c>
      <c r="F3290" t="s">
        <v>8457</v>
      </c>
      <c r="G3290" t="s">
        <v>3588</v>
      </c>
      <c r="H3290" s="3">
        <v>-7.334524</v>
      </c>
      <c r="I3290" s="3">
        <v>112.759429</v>
      </c>
      <c r="J3290" t="s">
        <v>8059</v>
      </c>
    </row>
    <row r="3291" spans="1:10" x14ac:dyDescent="0.3">
      <c r="A3291" t="s">
        <v>3586</v>
      </c>
      <c r="B3291">
        <v>117527</v>
      </c>
      <c r="C3291" t="s">
        <v>4446</v>
      </c>
      <c r="D3291">
        <v>41.319307999999999</v>
      </c>
      <c r="E3291">
        <v>69.327101999999996</v>
      </c>
      <c r="F3291" t="s">
        <v>8458</v>
      </c>
      <c r="G3291" t="s">
        <v>3588</v>
      </c>
      <c r="H3291" s="3">
        <v>-7.334524</v>
      </c>
      <c r="I3291" s="3">
        <v>112.759429</v>
      </c>
      <c r="J3291" t="s">
        <v>8059</v>
      </c>
    </row>
    <row r="3292" spans="1:10" x14ac:dyDescent="0.3">
      <c r="A3292" t="s">
        <v>3586</v>
      </c>
      <c r="B3292">
        <v>113982</v>
      </c>
      <c r="C3292" t="s">
        <v>4447</v>
      </c>
      <c r="D3292">
        <v>-7.2977730000000003</v>
      </c>
      <c r="E3292">
        <v>112.749787</v>
      </c>
      <c r="F3292" t="s">
        <v>8459</v>
      </c>
      <c r="G3292" t="s">
        <v>3588</v>
      </c>
      <c r="H3292" s="3">
        <v>-7.334524</v>
      </c>
      <c r="I3292" s="3">
        <v>112.759429</v>
      </c>
      <c r="J3292" t="s">
        <v>8059</v>
      </c>
    </row>
    <row r="3293" spans="1:10" x14ac:dyDescent="0.3">
      <c r="A3293" t="s">
        <v>3586</v>
      </c>
      <c r="B3293">
        <v>143489</v>
      </c>
      <c r="C3293" t="s">
        <v>4449</v>
      </c>
      <c r="D3293">
        <v>-8.2566000000000006</v>
      </c>
      <c r="E3293">
        <v>113.6844</v>
      </c>
      <c r="F3293" t="s">
        <v>8157</v>
      </c>
      <c r="G3293" t="s">
        <v>3588</v>
      </c>
      <c r="H3293" s="3">
        <v>-7.334524</v>
      </c>
      <c r="I3293" s="3">
        <v>112.759429</v>
      </c>
      <c r="J3293" t="s">
        <v>8059</v>
      </c>
    </row>
    <row r="3294" spans="1:10" x14ac:dyDescent="0.3">
      <c r="A3294" t="s">
        <v>3586</v>
      </c>
      <c r="B3294">
        <v>161755</v>
      </c>
      <c r="C3294" t="s">
        <v>4450</v>
      </c>
      <c r="D3294">
        <v>-7.1539000000000001</v>
      </c>
      <c r="E3294">
        <v>112.4259</v>
      </c>
      <c r="F3294" t="s">
        <v>8460</v>
      </c>
      <c r="G3294" t="s">
        <v>3588</v>
      </c>
      <c r="H3294" s="3">
        <v>-7.334524</v>
      </c>
      <c r="I3294" s="3">
        <v>112.759429</v>
      </c>
      <c r="J3294" t="s">
        <v>8059</v>
      </c>
    </row>
    <row r="3295" spans="1:10" x14ac:dyDescent="0.3">
      <c r="A3295" t="s">
        <v>3586</v>
      </c>
      <c r="B3295">
        <v>143536</v>
      </c>
      <c r="C3295" t="s">
        <v>4452</v>
      </c>
      <c r="D3295">
        <v>-7.1508675999999998</v>
      </c>
      <c r="E3295">
        <v>112.64545750000001</v>
      </c>
      <c r="F3295" t="s">
        <v>8461</v>
      </c>
      <c r="G3295" t="s">
        <v>3588</v>
      </c>
      <c r="H3295" s="3">
        <v>-7.334524</v>
      </c>
      <c r="I3295" s="3">
        <v>112.759429</v>
      </c>
      <c r="J3295" t="s">
        <v>8059</v>
      </c>
    </row>
    <row r="3296" spans="1:10" x14ac:dyDescent="0.3">
      <c r="A3296" t="s">
        <v>3586</v>
      </c>
      <c r="B3296">
        <v>159842</v>
      </c>
      <c r="C3296" t="s">
        <v>4453</v>
      </c>
      <c r="D3296">
        <v>-7.1716153</v>
      </c>
      <c r="E3296">
        <v>112.63641610000001</v>
      </c>
      <c r="F3296" t="s">
        <v>8268</v>
      </c>
      <c r="G3296" t="s">
        <v>3588</v>
      </c>
      <c r="H3296" s="3">
        <v>-7.334524</v>
      </c>
      <c r="I3296" s="3">
        <v>112.759429</v>
      </c>
      <c r="J3296" t="s">
        <v>8059</v>
      </c>
    </row>
    <row r="3297" spans="1:10" x14ac:dyDescent="0.3">
      <c r="A3297" t="s">
        <v>3586</v>
      </c>
      <c r="B3297">
        <v>163945</v>
      </c>
      <c r="C3297" t="s">
        <v>4454</v>
      </c>
      <c r="D3297">
        <v>-7.3952</v>
      </c>
      <c r="E3297">
        <v>112.7675</v>
      </c>
      <c r="F3297" t="s">
        <v>8265</v>
      </c>
      <c r="G3297" t="s">
        <v>3588</v>
      </c>
      <c r="H3297" s="3">
        <v>-7.334524</v>
      </c>
      <c r="I3297" s="3">
        <v>112.759429</v>
      </c>
      <c r="J3297" t="s">
        <v>8059</v>
      </c>
    </row>
    <row r="3298" spans="1:10" x14ac:dyDescent="0.3">
      <c r="A3298" t="s">
        <v>3586</v>
      </c>
      <c r="B3298">
        <v>136612</v>
      </c>
      <c r="C3298" t="s">
        <v>4455</v>
      </c>
      <c r="D3298">
        <v>-7.9977999999999998</v>
      </c>
      <c r="E3298">
        <v>113.79640000000001</v>
      </c>
      <c r="F3298" t="s">
        <v>8462</v>
      </c>
      <c r="G3298" t="s">
        <v>3588</v>
      </c>
      <c r="H3298" s="3">
        <v>-7.334524</v>
      </c>
      <c r="I3298" s="3">
        <v>112.759429</v>
      </c>
      <c r="J3298" t="s">
        <v>8059</v>
      </c>
    </row>
    <row r="3299" spans="1:10" x14ac:dyDescent="0.3">
      <c r="A3299" t="s">
        <v>3586</v>
      </c>
      <c r="B3299">
        <v>157140</v>
      </c>
      <c r="C3299" t="s">
        <v>4456</v>
      </c>
      <c r="D3299">
        <v>-7.3200380000000003</v>
      </c>
      <c r="E3299">
        <v>112.757755</v>
      </c>
      <c r="F3299" t="s">
        <v>8116</v>
      </c>
      <c r="G3299" t="s">
        <v>3588</v>
      </c>
      <c r="H3299" s="3">
        <v>-7.334524</v>
      </c>
      <c r="I3299" s="3">
        <v>112.759429</v>
      </c>
      <c r="J3299" t="s">
        <v>8059</v>
      </c>
    </row>
    <row r="3300" spans="1:10" x14ac:dyDescent="0.3">
      <c r="A3300" t="s">
        <v>3586</v>
      </c>
      <c r="B3300">
        <v>166304</v>
      </c>
      <c r="C3300" t="s">
        <v>4457</v>
      </c>
      <c r="D3300">
        <v>-7.7614530000000004</v>
      </c>
      <c r="E3300">
        <v>110.379543</v>
      </c>
      <c r="F3300" t="s">
        <v>6697</v>
      </c>
      <c r="G3300" t="s">
        <v>3588</v>
      </c>
      <c r="H3300" s="3">
        <v>-7.334524</v>
      </c>
      <c r="I3300" s="3">
        <v>112.759429</v>
      </c>
      <c r="J3300" t="s">
        <v>8059</v>
      </c>
    </row>
    <row r="3301" spans="1:10" x14ac:dyDescent="0.3">
      <c r="A3301" t="s">
        <v>3586</v>
      </c>
      <c r="B3301">
        <v>178413</v>
      </c>
      <c r="C3301" t="s">
        <v>4459</v>
      </c>
      <c r="D3301">
        <v>-7.3169589500000001</v>
      </c>
      <c r="E3301">
        <v>112.80327025768329</v>
      </c>
      <c r="F3301" t="s">
        <v>8086</v>
      </c>
      <c r="G3301" t="s">
        <v>3588</v>
      </c>
      <c r="H3301" s="3">
        <v>-7.334524</v>
      </c>
      <c r="I3301" s="3">
        <v>112.759429</v>
      </c>
      <c r="J3301" t="s">
        <v>8059</v>
      </c>
    </row>
    <row r="3302" spans="1:10" x14ac:dyDescent="0.3">
      <c r="A3302" t="s">
        <v>3586</v>
      </c>
      <c r="B3302">
        <v>180032</v>
      </c>
      <c r="C3302" t="s">
        <v>4460</v>
      </c>
      <c r="D3302">
        <v>-4.2317999999999998</v>
      </c>
      <c r="E3302">
        <v>122.68429999999999</v>
      </c>
      <c r="F3302" t="s">
        <v>8060</v>
      </c>
      <c r="G3302" t="s">
        <v>3588</v>
      </c>
      <c r="H3302" s="3">
        <v>-7.334524</v>
      </c>
      <c r="I3302" s="3">
        <v>112.759429</v>
      </c>
      <c r="J3302" t="s">
        <v>8059</v>
      </c>
    </row>
    <row r="3303" spans="1:10" x14ac:dyDescent="0.3">
      <c r="A3303" t="s">
        <v>3586</v>
      </c>
      <c r="B3303">
        <v>173440</v>
      </c>
      <c r="C3303" t="s">
        <v>4461</v>
      </c>
      <c r="D3303">
        <v>-8.3381000000000007</v>
      </c>
      <c r="E3303">
        <v>114.2664</v>
      </c>
      <c r="F3303" t="s">
        <v>8352</v>
      </c>
      <c r="G3303" t="s">
        <v>3588</v>
      </c>
      <c r="H3303" s="3">
        <v>-7.334524</v>
      </c>
      <c r="I3303" s="3">
        <v>112.759429</v>
      </c>
      <c r="J3303" t="s">
        <v>8059</v>
      </c>
    </row>
    <row r="3304" spans="1:10" x14ac:dyDescent="0.3">
      <c r="A3304" t="s">
        <v>3586</v>
      </c>
      <c r="B3304">
        <v>166986</v>
      </c>
      <c r="C3304" t="s">
        <v>4462</v>
      </c>
      <c r="D3304">
        <v>-8.3162000000000003</v>
      </c>
      <c r="E3304">
        <v>114.1974</v>
      </c>
      <c r="F3304" t="s">
        <v>8065</v>
      </c>
      <c r="G3304" t="s">
        <v>3588</v>
      </c>
      <c r="H3304" s="3">
        <v>-7.334524</v>
      </c>
      <c r="I3304" s="3">
        <v>112.759429</v>
      </c>
      <c r="J3304" t="s">
        <v>8059</v>
      </c>
    </row>
    <row r="3305" spans="1:10" x14ac:dyDescent="0.3">
      <c r="A3305" t="s">
        <v>3586</v>
      </c>
      <c r="B3305">
        <v>167116</v>
      </c>
      <c r="C3305" t="s">
        <v>4463</v>
      </c>
      <c r="D3305">
        <v>-2.2033499999999999</v>
      </c>
      <c r="E3305">
        <v>115.248572</v>
      </c>
      <c r="F3305" t="s">
        <v>7784</v>
      </c>
      <c r="G3305" t="s">
        <v>3588</v>
      </c>
      <c r="H3305" s="3">
        <v>-7.334524</v>
      </c>
      <c r="I3305" s="3">
        <v>112.759429</v>
      </c>
      <c r="J3305" t="s">
        <v>8059</v>
      </c>
    </row>
    <row r="3306" spans="1:10" x14ac:dyDescent="0.3">
      <c r="A3306" t="s">
        <v>3586</v>
      </c>
      <c r="B3306">
        <v>113394</v>
      </c>
      <c r="C3306" t="s">
        <v>4464</v>
      </c>
      <c r="D3306">
        <v>-7.5626749999999996</v>
      </c>
      <c r="E3306">
        <v>110.810984</v>
      </c>
      <c r="F3306" t="s">
        <v>8463</v>
      </c>
      <c r="G3306" t="s">
        <v>3588</v>
      </c>
      <c r="H3306" s="3">
        <v>-7.334524</v>
      </c>
      <c r="I3306" s="3">
        <v>112.759429</v>
      </c>
      <c r="J3306" t="s">
        <v>8059</v>
      </c>
    </row>
    <row r="3307" spans="1:10" x14ac:dyDescent="0.3">
      <c r="A3307" t="s">
        <v>3586</v>
      </c>
      <c r="B3307">
        <v>113074</v>
      </c>
      <c r="C3307" t="s">
        <v>4467</v>
      </c>
      <c r="D3307">
        <v>-7.2977730000000003</v>
      </c>
      <c r="E3307">
        <v>112.749787</v>
      </c>
      <c r="F3307" t="s">
        <v>8459</v>
      </c>
      <c r="G3307" t="s">
        <v>3588</v>
      </c>
      <c r="H3307" s="3">
        <v>-7.334524</v>
      </c>
      <c r="I3307" s="3">
        <v>112.759429</v>
      </c>
      <c r="J3307" t="s">
        <v>8059</v>
      </c>
    </row>
    <row r="3308" spans="1:10" x14ac:dyDescent="0.3">
      <c r="A3308" t="s">
        <v>3586</v>
      </c>
      <c r="B3308">
        <v>117145</v>
      </c>
      <c r="C3308" t="s">
        <v>4468</v>
      </c>
      <c r="D3308">
        <v>-7.1613899999999999</v>
      </c>
      <c r="E3308">
        <v>112.65806000000001</v>
      </c>
      <c r="F3308" t="s">
        <v>8201</v>
      </c>
      <c r="G3308" t="s">
        <v>3588</v>
      </c>
      <c r="H3308" s="3">
        <v>-7.334524</v>
      </c>
      <c r="I3308" s="3">
        <v>112.759429</v>
      </c>
      <c r="J3308" t="s">
        <v>8059</v>
      </c>
    </row>
    <row r="3309" spans="1:10" x14ac:dyDescent="0.3">
      <c r="A3309" t="s">
        <v>3586</v>
      </c>
      <c r="B3309">
        <v>136681</v>
      </c>
      <c r="C3309" t="s">
        <v>4469</v>
      </c>
      <c r="D3309">
        <v>-10.16901</v>
      </c>
      <c r="E3309">
        <v>123.62834100000001</v>
      </c>
      <c r="F3309" t="s">
        <v>7832</v>
      </c>
      <c r="G3309" t="s">
        <v>3588</v>
      </c>
      <c r="H3309" s="3">
        <v>-7.334524</v>
      </c>
      <c r="I3309" s="3">
        <v>112.759429</v>
      </c>
      <c r="J3309" t="s">
        <v>8059</v>
      </c>
    </row>
    <row r="3310" spans="1:10" x14ac:dyDescent="0.3">
      <c r="A3310" t="s">
        <v>3586</v>
      </c>
      <c r="B3310">
        <v>114138</v>
      </c>
      <c r="C3310" t="s">
        <v>4470</v>
      </c>
      <c r="D3310">
        <v>-7.2743960000000003</v>
      </c>
      <c r="E3310">
        <v>112.757825</v>
      </c>
      <c r="F3310" t="s">
        <v>8124</v>
      </c>
      <c r="G3310" t="s">
        <v>3588</v>
      </c>
      <c r="H3310" s="3">
        <v>-7.334524</v>
      </c>
      <c r="I3310" s="3">
        <v>112.759429</v>
      </c>
      <c r="J3310" t="s">
        <v>8059</v>
      </c>
    </row>
    <row r="3311" spans="1:10" x14ac:dyDescent="0.3">
      <c r="A3311" t="s">
        <v>3586</v>
      </c>
      <c r="B3311">
        <v>160471</v>
      </c>
      <c r="C3311" t="s">
        <v>4472</v>
      </c>
      <c r="D3311">
        <v>-7.0925000000000002</v>
      </c>
      <c r="E3311">
        <v>113.4495</v>
      </c>
      <c r="F3311" t="s">
        <v>8358</v>
      </c>
      <c r="G3311" t="s">
        <v>3588</v>
      </c>
      <c r="H3311" s="3">
        <v>-7.334524</v>
      </c>
      <c r="I3311" s="3">
        <v>112.759429</v>
      </c>
      <c r="J3311" t="s">
        <v>8059</v>
      </c>
    </row>
    <row r="3312" spans="1:10" x14ac:dyDescent="0.3">
      <c r="A3312" t="s">
        <v>3586</v>
      </c>
      <c r="B3312">
        <v>184407</v>
      </c>
      <c r="C3312" t="s">
        <v>4473</v>
      </c>
      <c r="D3312">
        <v>-7.2784529999999998</v>
      </c>
      <c r="E3312">
        <v>112.725723</v>
      </c>
      <c r="F3312" t="s">
        <v>8354</v>
      </c>
      <c r="G3312" t="s">
        <v>3588</v>
      </c>
      <c r="H3312" s="3">
        <v>-7.334524</v>
      </c>
      <c r="I3312" s="3">
        <v>112.759429</v>
      </c>
      <c r="J3312" t="s">
        <v>8059</v>
      </c>
    </row>
    <row r="3313" spans="1:10" x14ac:dyDescent="0.3">
      <c r="A3313" t="s">
        <v>3586</v>
      </c>
      <c r="B3313">
        <v>164463</v>
      </c>
      <c r="C3313" t="s">
        <v>4474</v>
      </c>
      <c r="D3313">
        <v>-6.9738439999999997</v>
      </c>
      <c r="E3313">
        <v>107.63038400000001</v>
      </c>
      <c r="F3313" t="s">
        <v>6857</v>
      </c>
      <c r="G3313" t="s">
        <v>3588</v>
      </c>
      <c r="H3313" s="3">
        <v>-7.334524</v>
      </c>
      <c r="I3313" s="3">
        <v>112.759429</v>
      </c>
      <c r="J3313" t="s">
        <v>8059</v>
      </c>
    </row>
    <row r="3314" spans="1:10" x14ac:dyDescent="0.3">
      <c r="A3314" t="s">
        <v>3586</v>
      </c>
      <c r="B3314">
        <v>113961</v>
      </c>
      <c r="C3314" t="s">
        <v>4475</v>
      </c>
      <c r="D3314">
        <v>-7.2765477000000001</v>
      </c>
      <c r="E3314">
        <v>112.7495456</v>
      </c>
      <c r="F3314" t="s">
        <v>8464</v>
      </c>
      <c r="G3314" t="s">
        <v>3588</v>
      </c>
      <c r="H3314" s="3">
        <v>-7.334524</v>
      </c>
      <c r="I3314" s="3">
        <v>112.759429</v>
      </c>
      <c r="J3314" t="s">
        <v>8059</v>
      </c>
    </row>
    <row r="3315" spans="1:10" x14ac:dyDescent="0.3">
      <c r="A3315" t="s">
        <v>3586</v>
      </c>
      <c r="B3315">
        <v>185159</v>
      </c>
      <c r="C3315" t="s">
        <v>4476</v>
      </c>
      <c r="D3315">
        <v>-7.3016265000000002</v>
      </c>
      <c r="E3315">
        <v>112.73429899999999</v>
      </c>
      <c r="F3315" t="s">
        <v>8465</v>
      </c>
      <c r="G3315" t="s">
        <v>3588</v>
      </c>
      <c r="H3315" s="3">
        <v>-7.334524</v>
      </c>
      <c r="I3315" s="3">
        <v>112.759429</v>
      </c>
      <c r="J3315" t="s">
        <v>8059</v>
      </c>
    </row>
    <row r="3316" spans="1:10" x14ac:dyDescent="0.3">
      <c r="A3316" t="s">
        <v>3586</v>
      </c>
      <c r="B3316">
        <v>154016</v>
      </c>
      <c r="C3316" t="s">
        <v>4477</v>
      </c>
      <c r="D3316">
        <v>-7.1895853000000001</v>
      </c>
      <c r="E3316">
        <v>107.68085139999999</v>
      </c>
      <c r="F3316" t="s">
        <v>6477</v>
      </c>
      <c r="G3316" t="s">
        <v>3588</v>
      </c>
      <c r="H3316" s="3">
        <v>-7.334524</v>
      </c>
      <c r="I3316" s="3">
        <v>112.759429</v>
      </c>
      <c r="J3316" t="s">
        <v>8059</v>
      </c>
    </row>
    <row r="3317" spans="1:10" x14ac:dyDescent="0.3">
      <c r="A3317" t="s">
        <v>3586</v>
      </c>
      <c r="B3317">
        <v>136640</v>
      </c>
      <c r="C3317" t="s">
        <v>4479</v>
      </c>
      <c r="D3317">
        <v>-7.4398999999999997</v>
      </c>
      <c r="E3317">
        <v>112.6305</v>
      </c>
      <c r="F3317" t="s">
        <v>8466</v>
      </c>
      <c r="G3317" t="s">
        <v>3588</v>
      </c>
      <c r="H3317" s="3">
        <v>-7.334524</v>
      </c>
      <c r="I3317" s="3">
        <v>112.759429</v>
      </c>
      <c r="J3317" t="s">
        <v>8059</v>
      </c>
    </row>
    <row r="3318" spans="1:10" x14ac:dyDescent="0.3">
      <c r="A3318" t="s">
        <v>3586</v>
      </c>
      <c r="B3318">
        <v>159153</v>
      </c>
      <c r="C3318" t="s">
        <v>4480</v>
      </c>
      <c r="D3318">
        <v>-7.2488999999999999</v>
      </c>
      <c r="E3318">
        <v>108.535</v>
      </c>
      <c r="F3318" t="s">
        <v>8072</v>
      </c>
      <c r="G3318" t="s">
        <v>3588</v>
      </c>
      <c r="H3318" s="3">
        <v>-7.334524</v>
      </c>
      <c r="I3318" s="3">
        <v>112.759429</v>
      </c>
      <c r="J3318" t="s">
        <v>8059</v>
      </c>
    </row>
    <row r="3319" spans="1:10" x14ac:dyDescent="0.3">
      <c r="A3319" t="s">
        <v>3586</v>
      </c>
      <c r="B3319">
        <v>114231</v>
      </c>
      <c r="C3319" t="s">
        <v>4481</v>
      </c>
      <c r="D3319">
        <v>-4.2317999999999998</v>
      </c>
      <c r="E3319">
        <v>122.68429999999999</v>
      </c>
      <c r="F3319" t="s">
        <v>8060</v>
      </c>
      <c r="G3319" t="s">
        <v>3588</v>
      </c>
      <c r="H3319" s="3">
        <v>-7.334524</v>
      </c>
      <c r="I3319" s="3">
        <v>112.759429</v>
      </c>
      <c r="J3319" t="s">
        <v>8059</v>
      </c>
    </row>
    <row r="3320" spans="1:10" x14ac:dyDescent="0.3">
      <c r="A3320" t="s">
        <v>3586</v>
      </c>
      <c r="B3320">
        <v>116931</v>
      </c>
      <c r="C3320" t="s">
        <v>4482</v>
      </c>
      <c r="D3320">
        <v>-7.2907999999999999</v>
      </c>
      <c r="E3320">
        <v>112.7319</v>
      </c>
      <c r="F3320" t="s">
        <v>8097</v>
      </c>
      <c r="G3320" t="s">
        <v>3588</v>
      </c>
      <c r="H3320" s="3">
        <v>-7.334524</v>
      </c>
      <c r="I3320" s="3">
        <v>112.759429</v>
      </c>
      <c r="J3320" t="s">
        <v>8059</v>
      </c>
    </row>
    <row r="3321" spans="1:10" x14ac:dyDescent="0.3">
      <c r="A3321" t="s">
        <v>3586</v>
      </c>
      <c r="B3321">
        <v>177585</v>
      </c>
      <c r="C3321" t="s">
        <v>4483</v>
      </c>
      <c r="D3321">
        <v>-7.1468999999999996</v>
      </c>
      <c r="E3321">
        <v>112.613</v>
      </c>
      <c r="F3321" t="s">
        <v>8467</v>
      </c>
      <c r="G3321" t="s">
        <v>3588</v>
      </c>
      <c r="H3321" s="3">
        <v>-7.334524</v>
      </c>
      <c r="I3321" s="3">
        <v>112.759429</v>
      </c>
      <c r="J3321" t="s">
        <v>8059</v>
      </c>
    </row>
    <row r="3322" spans="1:10" x14ac:dyDescent="0.3">
      <c r="A3322" t="s">
        <v>3586</v>
      </c>
      <c r="B3322">
        <v>148179</v>
      </c>
      <c r="C3322" t="s">
        <v>4484</v>
      </c>
      <c r="D3322">
        <v>-2.2420629999999999</v>
      </c>
      <c r="E3322">
        <v>113.92070099999999</v>
      </c>
      <c r="F3322" t="s">
        <v>6366</v>
      </c>
      <c r="G3322" t="s">
        <v>3588</v>
      </c>
      <c r="H3322" s="3">
        <v>-7.334524</v>
      </c>
      <c r="I3322" s="3">
        <v>112.759429</v>
      </c>
      <c r="J3322" t="s">
        <v>8059</v>
      </c>
    </row>
    <row r="3323" spans="1:10" x14ac:dyDescent="0.3">
      <c r="A3323" t="s">
        <v>3586</v>
      </c>
      <c r="B3323">
        <v>117128</v>
      </c>
      <c r="C3323" t="s">
        <v>4486</v>
      </c>
      <c r="D3323">
        <v>-6.2074975999999999</v>
      </c>
      <c r="E3323">
        <v>106.8567616</v>
      </c>
      <c r="F3323" t="s">
        <v>8468</v>
      </c>
      <c r="G3323" t="s">
        <v>3588</v>
      </c>
      <c r="H3323" s="3">
        <v>-7.334524</v>
      </c>
      <c r="I3323" s="3">
        <v>112.759429</v>
      </c>
      <c r="J3323" t="s">
        <v>8059</v>
      </c>
    </row>
    <row r="3324" spans="1:10" x14ac:dyDescent="0.3">
      <c r="A3324" t="s">
        <v>3586</v>
      </c>
      <c r="B3324">
        <v>136806</v>
      </c>
      <c r="C3324" t="s">
        <v>4487</v>
      </c>
      <c r="D3324">
        <v>-7.4280999999999997</v>
      </c>
      <c r="E3324">
        <v>112.7234</v>
      </c>
      <c r="F3324" t="s">
        <v>8258</v>
      </c>
      <c r="G3324" t="s">
        <v>3588</v>
      </c>
      <c r="H3324" s="3">
        <v>-7.334524</v>
      </c>
      <c r="I3324" s="3">
        <v>112.759429</v>
      </c>
      <c r="J3324" t="s">
        <v>8059</v>
      </c>
    </row>
    <row r="3325" spans="1:10" x14ac:dyDescent="0.3">
      <c r="A3325" t="s">
        <v>3586</v>
      </c>
      <c r="B3325">
        <v>166364</v>
      </c>
      <c r="C3325" t="s">
        <v>4488</v>
      </c>
      <c r="D3325">
        <v>-8.1364999999999998</v>
      </c>
      <c r="E3325">
        <v>113.05029999999999</v>
      </c>
      <c r="F3325" t="s">
        <v>8469</v>
      </c>
      <c r="G3325" t="s">
        <v>3588</v>
      </c>
      <c r="H3325" s="3">
        <v>-7.334524</v>
      </c>
      <c r="I3325" s="3">
        <v>112.759429</v>
      </c>
      <c r="J3325" t="s">
        <v>8059</v>
      </c>
    </row>
    <row r="3326" spans="1:10" x14ac:dyDescent="0.3">
      <c r="A3326" t="s">
        <v>3586</v>
      </c>
      <c r="B3326">
        <v>182977</v>
      </c>
      <c r="C3326" t="s">
        <v>4489</v>
      </c>
      <c r="D3326">
        <v>-7.0925000000000002</v>
      </c>
      <c r="E3326">
        <v>113.4495</v>
      </c>
      <c r="F3326" t="s">
        <v>8358</v>
      </c>
      <c r="G3326" t="s">
        <v>3588</v>
      </c>
      <c r="H3326" s="3">
        <v>-7.334524</v>
      </c>
      <c r="I3326" s="3">
        <v>112.759429</v>
      </c>
      <c r="J3326" t="s">
        <v>8059</v>
      </c>
    </row>
    <row r="3327" spans="1:10" x14ac:dyDescent="0.3">
      <c r="A3327" t="s">
        <v>3586</v>
      </c>
      <c r="B3327">
        <v>114127</v>
      </c>
      <c r="C3327" t="s">
        <v>4490</v>
      </c>
      <c r="D3327">
        <v>-7.2790584999999997</v>
      </c>
      <c r="E3327">
        <v>112.77075069999999</v>
      </c>
      <c r="F3327" t="s">
        <v>8470</v>
      </c>
      <c r="G3327" t="s">
        <v>3588</v>
      </c>
      <c r="H3327" s="3">
        <v>-7.334524</v>
      </c>
      <c r="I3327" s="3">
        <v>112.759429</v>
      </c>
      <c r="J3327" t="s">
        <v>8059</v>
      </c>
    </row>
    <row r="3328" spans="1:10" x14ac:dyDescent="0.3">
      <c r="A3328" t="s">
        <v>3586</v>
      </c>
      <c r="B3328">
        <v>181344</v>
      </c>
      <c r="C3328" t="s">
        <v>4491</v>
      </c>
      <c r="D3328">
        <v>-7.2674209999999997</v>
      </c>
      <c r="E3328">
        <v>112.783449</v>
      </c>
      <c r="F3328" t="s">
        <v>8471</v>
      </c>
      <c r="G3328" t="s">
        <v>3588</v>
      </c>
      <c r="H3328" s="3">
        <v>-7.334524</v>
      </c>
      <c r="I3328" s="3">
        <v>112.759429</v>
      </c>
      <c r="J3328" t="s">
        <v>8059</v>
      </c>
    </row>
    <row r="3329" spans="1:10" x14ac:dyDescent="0.3">
      <c r="A3329" t="s">
        <v>3586</v>
      </c>
      <c r="B3329">
        <v>189334</v>
      </c>
      <c r="C3329" t="s">
        <v>4492</v>
      </c>
      <c r="D3329">
        <v>-7.3302877999999998</v>
      </c>
      <c r="E3329">
        <v>112.7879904</v>
      </c>
      <c r="F3329" t="s">
        <v>8472</v>
      </c>
      <c r="G3329" t="s">
        <v>3588</v>
      </c>
      <c r="H3329" s="3">
        <v>-7.334524</v>
      </c>
      <c r="I3329" s="3">
        <v>112.759429</v>
      </c>
      <c r="J3329" t="s">
        <v>8059</v>
      </c>
    </row>
    <row r="3330" spans="1:10" x14ac:dyDescent="0.3">
      <c r="A3330" t="s">
        <v>3586</v>
      </c>
      <c r="B3330">
        <v>189287</v>
      </c>
      <c r="C3330" t="s">
        <v>4493</v>
      </c>
      <c r="D3330">
        <v>-7.1852999999999998</v>
      </c>
      <c r="E3330">
        <v>108.4265</v>
      </c>
      <c r="F3330" t="s">
        <v>8473</v>
      </c>
      <c r="G3330" t="s">
        <v>3588</v>
      </c>
      <c r="H3330" s="3">
        <v>-7.334524</v>
      </c>
      <c r="I3330" s="3">
        <v>112.759429</v>
      </c>
      <c r="J3330" t="s">
        <v>8059</v>
      </c>
    </row>
    <row r="3331" spans="1:10" x14ac:dyDescent="0.3">
      <c r="A3331" t="s">
        <v>3586</v>
      </c>
      <c r="B3331">
        <v>189252</v>
      </c>
      <c r="C3331" t="s">
        <v>4494</v>
      </c>
      <c r="D3331">
        <v>-7.2798540000000003</v>
      </c>
      <c r="E3331">
        <v>112.774433</v>
      </c>
      <c r="F3331" t="s">
        <v>8273</v>
      </c>
      <c r="G3331" t="s">
        <v>3588</v>
      </c>
      <c r="H3331" s="3">
        <v>-7.334524</v>
      </c>
      <c r="I3331" s="3">
        <v>112.759429</v>
      </c>
      <c r="J3331" t="s">
        <v>8059</v>
      </c>
    </row>
    <row r="3332" spans="1:10" x14ac:dyDescent="0.3">
      <c r="A3332" t="s">
        <v>3586</v>
      </c>
      <c r="B3332">
        <v>176620</v>
      </c>
      <c r="C3332" t="s">
        <v>4495</v>
      </c>
      <c r="D3332">
        <v>-7.2922729999999998</v>
      </c>
      <c r="E3332">
        <v>112.78023</v>
      </c>
      <c r="F3332" t="s">
        <v>8474</v>
      </c>
      <c r="G3332" t="s">
        <v>3588</v>
      </c>
      <c r="H3332" s="3">
        <v>-7.334524</v>
      </c>
      <c r="I3332" s="3">
        <v>112.759429</v>
      </c>
      <c r="J3332" t="s">
        <v>8059</v>
      </c>
    </row>
    <row r="3333" spans="1:10" x14ac:dyDescent="0.3">
      <c r="A3333" t="s">
        <v>3586</v>
      </c>
      <c r="B3333">
        <v>114240</v>
      </c>
      <c r="C3333" t="s">
        <v>4496</v>
      </c>
      <c r="D3333">
        <v>-3.7959999999999998</v>
      </c>
      <c r="E3333">
        <v>119.6571</v>
      </c>
      <c r="F3333" t="s">
        <v>6474</v>
      </c>
      <c r="G3333" t="s">
        <v>3588</v>
      </c>
      <c r="H3333" s="3">
        <v>-7.334524</v>
      </c>
      <c r="I3333" s="3">
        <v>112.759429</v>
      </c>
      <c r="J3333" t="s">
        <v>8059</v>
      </c>
    </row>
    <row r="3334" spans="1:10" x14ac:dyDescent="0.3">
      <c r="A3334" t="s">
        <v>3586</v>
      </c>
      <c r="B3334">
        <v>167359</v>
      </c>
      <c r="C3334" t="s">
        <v>4497</v>
      </c>
      <c r="D3334">
        <v>1.0623320000000001</v>
      </c>
      <c r="E3334">
        <v>103.950182</v>
      </c>
      <c r="F3334" t="s">
        <v>8475</v>
      </c>
      <c r="G3334" t="s">
        <v>3588</v>
      </c>
      <c r="H3334" s="3">
        <v>-7.334524</v>
      </c>
      <c r="I3334" s="3">
        <v>112.759429</v>
      </c>
      <c r="J3334" t="s">
        <v>8059</v>
      </c>
    </row>
    <row r="3335" spans="1:10" x14ac:dyDescent="0.3">
      <c r="A3335" t="s">
        <v>3586</v>
      </c>
      <c r="B3335">
        <v>145034</v>
      </c>
      <c r="C3335" t="s">
        <v>4498</v>
      </c>
      <c r="D3335">
        <v>-7.4951964999999996</v>
      </c>
      <c r="E3335">
        <v>112.7157268</v>
      </c>
      <c r="F3335" t="s">
        <v>8476</v>
      </c>
      <c r="G3335" t="s">
        <v>3588</v>
      </c>
      <c r="H3335" s="3">
        <v>-7.334524</v>
      </c>
      <c r="I3335" s="3">
        <v>112.759429</v>
      </c>
      <c r="J3335" t="s">
        <v>8059</v>
      </c>
    </row>
    <row r="3336" spans="1:10" x14ac:dyDescent="0.3">
      <c r="A3336" t="s">
        <v>3586</v>
      </c>
      <c r="B3336">
        <v>116576</v>
      </c>
      <c r="C3336" t="s">
        <v>4500</v>
      </c>
      <c r="D3336">
        <v>-8.6501999999999999</v>
      </c>
      <c r="E3336">
        <v>115.2392</v>
      </c>
      <c r="F3336" t="s">
        <v>8477</v>
      </c>
      <c r="G3336" t="s">
        <v>3588</v>
      </c>
      <c r="H3336" s="3">
        <v>-7.334524</v>
      </c>
      <c r="I3336" s="3">
        <v>112.759429</v>
      </c>
      <c r="J3336" t="s">
        <v>8059</v>
      </c>
    </row>
    <row r="3337" spans="1:10" x14ac:dyDescent="0.3">
      <c r="A3337" t="s">
        <v>3586</v>
      </c>
      <c r="B3337">
        <v>116937</v>
      </c>
      <c r="C3337" t="s">
        <v>4501</v>
      </c>
      <c r="D3337">
        <v>-7.2516210000000001</v>
      </c>
      <c r="E3337">
        <v>112.73265499999999</v>
      </c>
      <c r="F3337" t="s">
        <v>8259</v>
      </c>
      <c r="G3337" t="s">
        <v>3588</v>
      </c>
      <c r="H3337" s="3">
        <v>-7.334524</v>
      </c>
      <c r="I3337" s="3">
        <v>112.759429</v>
      </c>
      <c r="J3337" t="s">
        <v>8059</v>
      </c>
    </row>
    <row r="3338" spans="1:10" x14ac:dyDescent="0.3">
      <c r="A3338" t="s">
        <v>3586</v>
      </c>
      <c r="B3338">
        <v>184781</v>
      </c>
      <c r="C3338" t="s">
        <v>4502</v>
      </c>
      <c r="D3338">
        <v>-2.552</v>
      </c>
      <c r="E3338">
        <v>120.3801</v>
      </c>
      <c r="F3338" t="s">
        <v>8220</v>
      </c>
      <c r="G3338" t="s">
        <v>3588</v>
      </c>
      <c r="H3338" s="3">
        <v>-7.334524</v>
      </c>
      <c r="I3338" s="3">
        <v>112.759429</v>
      </c>
      <c r="J3338" t="s">
        <v>8059</v>
      </c>
    </row>
    <row r="3339" spans="1:10" x14ac:dyDescent="0.3">
      <c r="A3339" t="s">
        <v>3586</v>
      </c>
      <c r="B3339">
        <v>114079</v>
      </c>
      <c r="C3339" t="s">
        <v>4503</v>
      </c>
      <c r="D3339">
        <v>-8.1973000000000003</v>
      </c>
      <c r="E3339">
        <v>114.9502</v>
      </c>
      <c r="F3339" t="s">
        <v>8249</v>
      </c>
      <c r="G3339" t="s">
        <v>3588</v>
      </c>
      <c r="H3339" s="3">
        <v>-7.334524</v>
      </c>
      <c r="I3339" s="3">
        <v>112.759429</v>
      </c>
      <c r="J3339" t="s">
        <v>8059</v>
      </c>
    </row>
    <row r="3340" spans="1:10" x14ac:dyDescent="0.3">
      <c r="A3340" t="s">
        <v>3586</v>
      </c>
      <c r="B3340">
        <v>178806</v>
      </c>
      <c r="C3340" t="s">
        <v>4504</v>
      </c>
      <c r="D3340">
        <v>-7.1579100000000002</v>
      </c>
      <c r="E3340">
        <v>113.54053999999999</v>
      </c>
      <c r="F3340" t="s">
        <v>8478</v>
      </c>
      <c r="G3340" t="s">
        <v>3588</v>
      </c>
      <c r="H3340" s="3">
        <v>-7.334524</v>
      </c>
      <c r="I3340" s="3">
        <v>112.759429</v>
      </c>
      <c r="J3340" t="s">
        <v>8059</v>
      </c>
    </row>
    <row r="3341" spans="1:10" x14ac:dyDescent="0.3">
      <c r="A3341" t="s">
        <v>3586</v>
      </c>
      <c r="B3341">
        <v>160540</v>
      </c>
      <c r="C3341" t="s">
        <v>4505</v>
      </c>
      <c r="D3341">
        <v>-7.4458662499999999</v>
      </c>
      <c r="E3341">
        <v>112.698214203437</v>
      </c>
      <c r="F3341" t="s">
        <v>8479</v>
      </c>
      <c r="G3341" t="s">
        <v>3588</v>
      </c>
      <c r="H3341" s="3">
        <v>-7.334524</v>
      </c>
      <c r="I3341" s="3">
        <v>112.759429</v>
      </c>
      <c r="J3341" t="s">
        <v>8059</v>
      </c>
    </row>
    <row r="3342" spans="1:10" x14ac:dyDescent="0.3">
      <c r="A3342" t="s">
        <v>3586</v>
      </c>
      <c r="B3342">
        <v>136466</v>
      </c>
      <c r="C3342" t="s">
        <v>4507</v>
      </c>
      <c r="D3342">
        <v>-7.9977999999999998</v>
      </c>
      <c r="E3342">
        <v>113.79640000000001</v>
      </c>
      <c r="F3342" t="s">
        <v>8462</v>
      </c>
      <c r="G3342" t="s">
        <v>3588</v>
      </c>
      <c r="H3342" s="3">
        <v>-7.334524</v>
      </c>
      <c r="I3342" s="3">
        <v>112.759429</v>
      </c>
      <c r="J3342" t="s">
        <v>8059</v>
      </c>
    </row>
    <row r="3343" spans="1:10" x14ac:dyDescent="0.3">
      <c r="A3343" t="s">
        <v>3586</v>
      </c>
      <c r="B3343">
        <v>113055</v>
      </c>
      <c r="C3343" t="s">
        <v>4508</v>
      </c>
      <c r="D3343">
        <v>-4.2317999999999998</v>
      </c>
      <c r="E3343">
        <v>122.68429999999999</v>
      </c>
      <c r="F3343" t="s">
        <v>8060</v>
      </c>
      <c r="G3343" t="s">
        <v>3588</v>
      </c>
      <c r="H3343" s="3">
        <v>-7.334524</v>
      </c>
      <c r="I3343" s="3">
        <v>112.759429</v>
      </c>
      <c r="J3343" t="s">
        <v>8059</v>
      </c>
    </row>
    <row r="3344" spans="1:10" x14ac:dyDescent="0.3">
      <c r="A3344" t="s">
        <v>3586</v>
      </c>
      <c r="B3344">
        <v>137049</v>
      </c>
      <c r="C3344" t="s">
        <v>4509</v>
      </c>
      <c r="D3344">
        <v>51.968018000000001</v>
      </c>
      <c r="E3344">
        <v>5.6660820000000003</v>
      </c>
      <c r="F3344" t="s">
        <v>8480</v>
      </c>
      <c r="G3344" t="s">
        <v>3588</v>
      </c>
      <c r="H3344" s="3">
        <v>-7.334524</v>
      </c>
      <c r="I3344" s="3">
        <v>112.759429</v>
      </c>
      <c r="J3344" t="s">
        <v>8059</v>
      </c>
    </row>
    <row r="3345" spans="1:10" x14ac:dyDescent="0.3">
      <c r="A3345" t="s">
        <v>3586</v>
      </c>
      <c r="B3345">
        <v>164242</v>
      </c>
      <c r="C3345" t="s">
        <v>4510</v>
      </c>
      <c r="D3345">
        <v>40.932833000000002</v>
      </c>
      <c r="E3345">
        <v>-94.977169000000004</v>
      </c>
      <c r="F3345" t="s">
        <v>8481</v>
      </c>
      <c r="G3345" t="s">
        <v>3588</v>
      </c>
      <c r="H3345" s="3">
        <v>-7.334524</v>
      </c>
      <c r="I3345" s="3">
        <v>112.759429</v>
      </c>
      <c r="J3345" t="s">
        <v>8059</v>
      </c>
    </row>
    <row r="3346" spans="1:10" x14ac:dyDescent="0.3">
      <c r="A3346" t="s">
        <v>3586</v>
      </c>
      <c r="B3346">
        <v>180083</v>
      </c>
      <c r="C3346" t="s">
        <v>4511</v>
      </c>
      <c r="D3346">
        <v>0.48820000000000002</v>
      </c>
      <c r="E3346">
        <v>101.449388</v>
      </c>
      <c r="F3346" t="s">
        <v>8482</v>
      </c>
      <c r="G3346" t="s">
        <v>3588</v>
      </c>
      <c r="H3346" s="3">
        <v>-7.334524</v>
      </c>
      <c r="I3346" s="3">
        <v>112.759429</v>
      </c>
      <c r="J3346" t="s">
        <v>8059</v>
      </c>
    </row>
    <row r="3347" spans="1:10" x14ac:dyDescent="0.3">
      <c r="A3347" t="s">
        <v>3586</v>
      </c>
      <c r="B3347">
        <v>174696</v>
      </c>
      <c r="C3347" t="s">
        <v>4512</v>
      </c>
      <c r="D3347">
        <v>-6.8768510000000003</v>
      </c>
      <c r="E3347">
        <v>107.60405799999999</v>
      </c>
      <c r="F3347" t="s">
        <v>7619</v>
      </c>
      <c r="G3347" t="s">
        <v>3588</v>
      </c>
      <c r="H3347" s="3">
        <v>-7.334524</v>
      </c>
      <c r="I3347" s="3">
        <v>112.759429</v>
      </c>
      <c r="J3347" t="s">
        <v>8059</v>
      </c>
    </row>
    <row r="3348" spans="1:10" x14ac:dyDescent="0.3">
      <c r="A3348" t="s">
        <v>3586</v>
      </c>
      <c r="B3348">
        <v>189320</v>
      </c>
      <c r="C3348" t="s">
        <v>4513</v>
      </c>
      <c r="D3348">
        <v>-7.3216099999999997</v>
      </c>
      <c r="E3348">
        <v>112.76675899999999</v>
      </c>
      <c r="F3348" t="s">
        <v>8483</v>
      </c>
      <c r="G3348" t="s">
        <v>3588</v>
      </c>
      <c r="H3348" s="3">
        <v>-7.334524</v>
      </c>
      <c r="I3348" s="3">
        <v>112.759429</v>
      </c>
      <c r="J3348" t="s">
        <v>8059</v>
      </c>
    </row>
    <row r="3349" spans="1:10" x14ac:dyDescent="0.3">
      <c r="A3349" t="s">
        <v>3586</v>
      </c>
      <c r="B3349">
        <v>113793</v>
      </c>
      <c r="C3349" t="s">
        <v>4514</v>
      </c>
      <c r="D3349">
        <v>-8.2235999999999994</v>
      </c>
      <c r="E3349">
        <v>113.2362</v>
      </c>
      <c r="F3349" t="s">
        <v>8140</v>
      </c>
      <c r="G3349" t="s">
        <v>3588</v>
      </c>
      <c r="H3349" s="3">
        <v>-7.334524</v>
      </c>
      <c r="I3349" s="3">
        <v>112.759429</v>
      </c>
      <c r="J3349" t="s">
        <v>8059</v>
      </c>
    </row>
    <row r="3350" spans="1:10" x14ac:dyDescent="0.3">
      <c r="A3350" t="s">
        <v>3586</v>
      </c>
      <c r="B3350">
        <v>159217</v>
      </c>
      <c r="C3350" t="s">
        <v>4515</v>
      </c>
      <c r="D3350">
        <v>-7.2488999999999999</v>
      </c>
      <c r="E3350">
        <v>108.535</v>
      </c>
      <c r="F3350" t="s">
        <v>8072</v>
      </c>
      <c r="G3350" t="s">
        <v>3588</v>
      </c>
      <c r="H3350" s="3">
        <v>-7.334524</v>
      </c>
      <c r="I3350" s="3">
        <v>112.759429</v>
      </c>
      <c r="J3350" t="s">
        <v>8059</v>
      </c>
    </row>
    <row r="3351" spans="1:10" x14ac:dyDescent="0.3">
      <c r="A3351" t="s">
        <v>3586</v>
      </c>
      <c r="B3351">
        <v>136231</v>
      </c>
      <c r="C3351" t="s">
        <v>4516</v>
      </c>
      <c r="D3351">
        <v>-7.3895</v>
      </c>
      <c r="E3351">
        <v>112.6733</v>
      </c>
      <c r="F3351" t="s">
        <v>8484</v>
      </c>
      <c r="G3351" t="s">
        <v>3588</v>
      </c>
      <c r="H3351" s="3">
        <v>-7.334524</v>
      </c>
      <c r="I3351" s="3">
        <v>112.759429</v>
      </c>
      <c r="J3351" t="s">
        <v>8059</v>
      </c>
    </row>
    <row r="3352" spans="1:10" x14ac:dyDescent="0.3">
      <c r="A3352" t="s">
        <v>3586</v>
      </c>
      <c r="B3352">
        <v>173266</v>
      </c>
      <c r="C3352" t="s">
        <v>4519</v>
      </c>
      <c r="D3352">
        <v>-4.5030999999999999</v>
      </c>
      <c r="E3352">
        <v>121.5185</v>
      </c>
      <c r="F3352" t="s">
        <v>8485</v>
      </c>
      <c r="G3352" t="s">
        <v>3588</v>
      </c>
      <c r="H3352" s="3">
        <v>-7.334524</v>
      </c>
      <c r="I3352" s="3">
        <v>112.759429</v>
      </c>
      <c r="J3352" t="s">
        <v>8059</v>
      </c>
    </row>
    <row r="3353" spans="1:10" x14ac:dyDescent="0.3">
      <c r="A3353" t="s">
        <v>3586</v>
      </c>
      <c r="B3353">
        <v>114377</v>
      </c>
      <c r="C3353" t="s">
        <v>4521</v>
      </c>
      <c r="D3353">
        <v>-4.2317999999999998</v>
      </c>
      <c r="E3353">
        <v>122.68429999999999</v>
      </c>
      <c r="F3353" t="s">
        <v>8060</v>
      </c>
      <c r="G3353" t="s">
        <v>3588</v>
      </c>
      <c r="H3353" s="3">
        <v>-7.334524</v>
      </c>
      <c r="I3353" s="3">
        <v>112.759429</v>
      </c>
      <c r="J3353" t="s">
        <v>8059</v>
      </c>
    </row>
    <row r="3354" spans="1:10" x14ac:dyDescent="0.3">
      <c r="A3354" t="s">
        <v>3586</v>
      </c>
      <c r="B3354">
        <v>188931</v>
      </c>
      <c r="C3354" t="s">
        <v>4522</v>
      </c>
      <c r="D3354">
        <v>-7.1539000000000001</v>
      </c>
      <c r="E3354">
        <v>112.4259</v>
      </c>
      <c r="F3354" t="s">
        <v>8460</v>
      </c>
      <c r="G3354" t="s">
        <v>3588</v>
      </c>
      <c r="H3354" s="3">
        <v>-7.334524</v>
      </c>
      <c r="I3354" s="3">
        <v>112.759429</v>
      </c>
      <c r="J3354" t="s">
        <v>8059</v>
      </c>
    </row>
    <row r="3355" spans="1:10" x14ac:dyDescent="0.3">
      <c r="A3355" t="s">
        <v>3586</v>
      </c>
      <c r="B3355">
        <v>113111</v>
      </c>
      <c r="C3355" t="s">
        <v>4523</v>
      </c>
      <c r="D3355">
        <v>-7.3054040000000002</v>
      </c>
      <c r="E3355">
        <v>112.731622</v>
      </c>
      <c r="F3355" t="s">
        <v>8094</v>
      </c>
      <c r="G3355" t="s">
        <v>3588</v>
      </c>
      <c r="H3355" s="3">
        <v>-7.334524</v>
      </c>
      <c r="I3355" s="3">
        <v>112.759429</v>
      </c>
      <c r="J3355" t="s">
        <v>8059</v>
      </c>
    </row>
    <row r="3356" spans="1:10" x14ac:dyDescent="0.3">
      <c r="A3356" t="s">
        <v>3586</v>
      </c>
      <c r="B3356">
        <v>181614</v>
      </c>
      <c r="C3356" t="s">
        <v>4525</v>
      </c>
      <c r="D3356">
        <v>-6.2805780000000002</v>
      </c>
      <c r="E3356">
        <v>106.72644699999999</v>
      </c>
      <c r="F3356" t="s">
        <v>8486</v>
      </c>
      <c r="G3356" t="s">
        <v>3588</v>
      </c>
      <c r="H3356" s="3">
        <v>-7.334524</v>
      </c>
      <c r="I3356" s="3">
        <v>112.759429</v>
      </c>
      <c r="J3356" t="s">
        <v>8059</v>
      </c>
    </row>
    <row r="3357" spans="1:10" x14ac:dyDescent="0.3">
      <c r="A3357" t="s">
        <v>3586</v>
      </c>
      <c r="B3357">
        <v>185456</v>
      </c>
      <c r="C3357" t="s">
        <v>4526</v>
      </c>
      <c r="D3357">
        <v>-6.3571229999999996</v>
      </c>
      <c r="E3357">
        <v>106.571254</v>
      </c>
      <c r="F3357" t="s">
        <v>8487</v>
      </c>
      <c r="G3357" t="s">
        <v>3588</v>
      </c>
      <c r="H3357" s="3">
        <v>-7.334524</v>
      </c>
      <c r="I3357" s="3">
        <v>112.759429</v>
      </c>
      <c r="J3357" t="s">
        <v>8059</v>
      </c>
    </row>
    <row r="3358" spans="1:10" x14ac:dyDescent="0.3">
      <c r="A3358" t="s">
        <v>3586</v>
      </c>
      <c r="B3358">
        <v>185191</v>
      </c>
      <c r="C3358" t="s">
        <v>4527</v>
      </c>
      <c r="D3358">
        <v>-7.1588839999999996</v>
      </c>
      <c r="E3358">
        <v>112.621172</v>
      </c>
      <c r="F3358" t="s">
        <v>8236</v>
      </c>
      <c r="G3358" t="s">
        <v>3588</v>
      </c>
      <c r="H3358" s="3">
        <v>-7.334524</v>
      </c>
      <c r="I3358" s="3">
        <v>112.759429</v>
      </c>
      <c r="J3358" t="s">
        <v>8059</v>
      </c>
    </row>
    <row r="3359" spans="1:10" x14ac:dyDescent="0.3">
      <c r="A3359" t="s">
        <v>3586</v>
      </c>
      <c r="B3359">
        <v>148247</v>
      </c>
      <c r="C3359" t="s">
        <v>4528</v>
      </c>
      <c r="D3359">
        <v>-7.3131906999999998</v>
      </c>
      <c r="E3359">
        <v>112.69124720000001</v>
      </c>
      <c r="F3359" t="s">
        <v>8357</v>
      </c>
      <c r="G3359" t="s">
        <v>3588</v>
      </c>
      <c r="H3359" s="3">
        <v>-7.334524</v>
      </c>
      <c r="I3359" s="3">
        <v>112.759429</v>
      </c>
      <c r="J3359" t="s">
        <v>8059</v>
      </c>
    </row>
    <row r="3360" spans="1:10" x14ac:dyDescent="0.3">
      <c r="A3360" t="s">
        <v>3586</v>
      </c>
      <c r="B3360">
        <v>113048</v>
      </c>
      <c r="C3360" t="s">
        <v>4529</v>
      </c>
      <c r="D3360">
        <v>-7.2798540000000003</v>
      </c>
      <c r="E3360">
        <v>112.774433</v>
      </c>
      <c r="F3360" t="s">
        <v>8273</v>
      </c>
      <c r="G3360" t="s">
        <v>3588</v>
      </c>
      <c r="H3360" s="3">
        <v>-7.334524</v>
      </c>
      <c r="I3360" s="3">
        <v>112.759429</v>
      </c>
      <c r="J3360" t="s">
        <v>8059</v>
      </c>
    </row>
    <row r="3361" spans="1:10" x14ac:dyDescent="0.3">
      <c r="A3361" t="s">
        <v>3586</v>
      </c>
      <c r="B3361">
        <v>114178</v>
      </c>
      <c r="C3361" t="s">
        <v>4530</v>
      </c>
      <c r="D3361">
        <v>-7.3046853</v>
      </c>
      <c r="E3361">
        <v>112.732483</v>
      </c>
      <c r="F3361" t="s">
        <v>8488</v>
      </c>
      <c r="G3361" t="s">
        <v>3588</v>
      </c>
      <c r="H3361" s="3">
        <v>-7.334524</v>
      </c>
      <c r="I3361" s="3">
        <v>112.759429</v>
      </c>
      <c r="J3361" t="s">
        <v>8059</v>
      </c>
    </row>
    <row r="3362" spans="1:10" x14ac:dyDescent="0.3">
      <c r="A3362" t="s">
        <v>3586</v>
      </c>
      <c r="B3362">
        <v>116596</v>
      </c>
      <c r="C3362" t="s">
        <v>4531</v>
      </c>
      <c r="D3362">
        <v>-7.1708299999999996</v>
      </c>
      <c r="E3362">
        <v>112.65389</v>
      </c>
      <c r="F3362" t="s">
        <v>8237</v>
      </c>
      <c r="G3362" t="s">
        <v>3588</v>
      </c>
      <c r="H3362" s="3">
        <v>-7.334524</v>
      </c>
      <c r="I3362" s="3">
        <v>112.759429</v>
      </c>
      <c r="J3362" t="s">
        <v>8059</v>
      </c>
    </row>
    <row r="3363" spans="1:10" x14ac:dyDescent="0.3">
      <c r="A3363" t="s">
        <v>3586</v>
      </c>
      <c r="B3363">
        <v>116723</v>
      </c>
      <c r="C3363" t="s">
        <v>4532</v>
      </c>
      <c r="D3363">
        <v>-7.2517579999999997</v>
      </c>
      <c r="E3363">
        <v>112.736777</v>
      </c>
      <c r="F3363" t="s">
        <v>8489</v>
      </c>
      <c r="G3363" t="s">
        <v>3588</v>
      </c>
      <c r="H3363" s="3">
        <v>-7.334524</v>
      </c>
      <c r="I3363" s="3">
        <v>112.759429</v>
      </c>
      <c r="J3363" t="s">
        <v>8059</v>
      </c>
    </row>
    <row r="3364" spans="1:10" x14ac:dyDescent="0.3">
      <c r="A3364" t="s">
        <v>3586</v>
      </c>
      <c r="B3364">
        <v>144622</v>
      </c>
      <c r="C3364" t="s">
        <v>4533</v>
      </c>
      <c r="D3364">
        <v>-1.6101643999999999</v>
      </c>
      <c r="E3364">
        <v>103.62357780000001</v>
      </c>
      <c r="F3364" t="s">
        <v>8066</v>
      </c>
      <c r="G3364" t="s">
        <v>3588</v>
      </c>
      <c r="H3364" s="3">
        <v>-7.334524</v>
      </c>
      <c r="I3364" s="3">
        <v>112.759429</v>
      </c>
      <c r="J3364" t="s">
        <v>8059</v>
      </c>
    </row>
    <row r="3365" spans="1:10" x14ac:dyDescent="0.3">
      <c r="A3365" t="s">
        <v>3586</v>
      </c>
      <c r="B3365">
        <v>113669</v>
      </c>
      <c r="C3365" t="s">
        <v>4534</v>
      </c>
      <c r="D3365">
        <v>-7.2730779999999999</v>
      </c>
      <c r="E3365">
        <v>112.749336</v>
      </c>
      <c r="F3365" t="s">
        <v>8122</v>
      </c>
      <c r="G3365" t="s">
        <v>3588</v>
      </c>
      <c r="H3365" s="3">
        <v>-7.334524</v>
      </c>
      <c r="I3365" s="3">
        <v>112.759429</v>
      </c>
      <c r="J3365" t="s">
        <v>8059</v>
      </c>
    </row>
    <row r="3366" spans="1:10" x14ac:dyDescent="0.3">
      <c r="A3366" t="s">
        <v>3586</v>
      </c>
      <c r="B3366">
        <v>159970</v>
      </c>
      <c r="C3366" t="s">
        <v>4536</v>
      </c>
      <c r="D3366">
        <v>-7.3381270000000001</v>
      </c>
      <c r="E3366">
        <v>112.78892</v>
      </c>
      <c r="F3366" t="s">
        <v>8085</v>
      </c>
      <c r="G3366" t="s">
        <v>3588</v>
      </c>
      <c r="H3366" s="3">
        <v>-7.334524</v>
      </c>
      <c r="I3366" s="3">
        <v>112.759429</v>
      </c>
      <c r="J3366" t="s">
        <v>8059</v>
      </c>
    </row>
    <row r="3367" spans="1:10" x14ac:dyDescent="0.3">
      <c r="A3367" t="s">
        <v>3586</v>
      </c>
      <c r="B3367">
        <v>166238</v>
      </c>
      <c r="C3367" t="s">
        <v>4540</v>
      </c>
      <c r="D3367">
        <v>-7.33833</v>
      </c>
      <c r="E3367">
        <v>112.795</v>
      </c>
      <c r="F3367" t="s">
        <v>8490</v>
      </c>
      <c r="G3367" t="s">
        <v>3588</v>
      </c>
      <c r="H3367" s="3">
        <v>-7.334524</v>
      </c>
      <c r="I3367" s="3">
        <v>112.759429</v>
      </c>
      <c r="J3367" t="s">
        <v>8059</v>
      </c>
    </row>
    <row r="3368" spans="1:10" x14ac:dyDescent="0.3">
      <c r="A3368" t="s">
        <v>3586</v>
      </c>
      <c r="B3368">
        <v>167022</v>
      </c>
      <c r="C3368" t="s">
        <v>4542</v>
      </c>
      <c r="D3368">
        <v>-7.43248</v>
      </c>
      <c r="E3368">
        <v>112.722049</v>
      </c>
      <c r="F3368" t="s">
        <v>8300</v>
      </c>
      <c r="G3368" t="s">
        <v>3588</v>
      </c>
      <c r="H3368" s="3">
        <v>-7.334524</v>
      </c>
      <c r="I3368" s="3">
        <v>112.759429</v>
      </c>
      <c r="J3368" t="s">
        <v>8059</v>
      </c>
    </row>
    <row r="3369" spans="1:10" x14ac:dyDescent="0.3">
      <c r="A3369" t="s">
        <v>3586</v>
      </c>
      <c r="B3369">
        <v>175200</v>
      </c>
      <c r="C3369" t="s">
        <v>4543</v>
      </c>
      <c r="D3369">
        <v>-7.2217155000000002</v>
      </c>
      <c r="E3369">
        <v>112.73520759542841</v>
      </c>
      <c r="F3369" t="s">
        <v>8491</v>
      </c>
      <c r="G3369" t="s">
        <v>3588</v>
      </c>
      <c r="H3369" s="3">
        <v>-7.334524</v>
      </c>
      <c r="I3369" s="3">
        <v>112.759429</v>
      </c>
      <c r="J3369" t="s">
        <v>8059</v>
      </c>
    </row>
    <row r="3370" spans="1:10" x14ac:dyDescent="0.3">
      <c r="A3370" t="s">
        <v>3586</v>
      </c>
      <c r="B3370">
        <v>164245</v>
      </c>
      <c r="C3370" t="s">
        <v>3343</v>
      </c>
      <c r="D3370">
        <v>33.971324000000003</v>
      </c>
      <c r="E3370">
        <v>-93.212620000000001</v>
      </c>
      <c r="F3370" t="s">
        <v>7962</v>
      </c>
      <c r="G3370" t="s">
        <v>3588</v>
      </c>
      <c r="H3370" s="3">
        <v>-7.334524</v>
      </c>
      <c r="I3370" s="3">
        <v>112.759429</v>
      </c>
      <c r="J3370" t="s">
        <v>8059</v>
      </c>
    </row>
    <row r="3371" spans="1:10" x14ac:dyDescent="0.3">
      <c r="A3371" t="s">
        <v>3586</v>
      </c>
      <c r="B3371">
        <v>136257</v>
      </c>
      <c r="C3371" t="s">
        <v>4547</v>
      </c>
      <c r="D3371">
        <v>-7.3730000000000002</v>
      </c>
      <c r="E3371">
        <v>112.63800000000001</v>
      </c>
      <c r="F3371" t="s">
        <v>8492</v>
      </c>
      <c r="G3371" t="s">
        <v>3588</v>
      </c>
      <c r="H3371" s="3">
        <v>-7.334524</v>
      </c>
      <c r="I3371" s="3">
        <v>112.759429</v>
      </c>
      <c r="J3371" t="s">
        <v>8059</v>
      </c>
    </row>
    <row r="3372" spans="1:10" x14ac:dyDescent="0.3">
      <c r="A3372" t="s">
        <v>3586</v>
      </c>
      <c r="B3372">
        <v>158767</v>
      </c>
      <c r="C3372" t="s">
        <v>4548</v>
      </c>
      <c r="D3372">
        <v>-8.1973000000000003</v>
      </c>
      <c r="E3372">
        <v>114.9502</v>
      </c>
      <c r="F3372" t="s">
        <v>8249</v>
      </c>
      <c r="G3372" t="s">
        <v>3588</v>
      </c>
      <c r="H3372" s="3">
        <v>-7.334524</v>
      </c>
      <c r="I3372" s="3">
        <v>112.759429</v>
      </c>
      <c r="J3372" t="s">
        <v>8059</v>
      </c>
    </row>
    <row r="3373" spans="1:10" x14ac:dyDescent="0.3">
      <c r="A3373" t="s">
        <v>3586</v>
      </c>
      <c r="B3373">
        <v>160478</v>
      </c>
      <c r="C3373" t="s">
        <v>4550</v>
      </c>
      <c r="D3373">
        <v>-7.3025669999999998</v>
      </c>
      <c r="E3373">
        <v>112.7376028</v>
      </c>
      <c r="F3373" t="s">
        <v>8493</v>
      </c>
      <c r="G3373" t="s">
        <v>3588</v>
      </c>
      <c r="H3373" s="3">
        <v>-7.334524</v>
      </c>
      <c r="I3373" s="3">
        <v>112.759429</v>
      </c>
      <c r="J3373" t="s">
        <v>8059</v>
      </c>
    </row>
    <row r="3374" spans="1:10" x14ac:dyDescent="0.3">
      <c r="A3374" t="s">
        <v>3586</v>
      </c>
      <c r="B3374">
        <v>136816</v>
      </c>
      <c r="C3374" t="s">
        <v>4552</v>
      </c>
      <c r="D3374">
        <v>-7.4129529999999999</v>
      </c>
      <c r="E3374">
        <v>112.67453999999999</v>
      </c>
      <c r="F3374" t="s">
        <v>8494</v>
      </c>
      <c r="G3374" t="s">
        <v>3588</v>
      </c>
      <c r="H3374" s="3">
        <v>-7.334524</v>
      </c>
      <c r="I3374" s="3">
        <v>112.759429</v>
      </c>
      <c r="J3374" t="s">
        <v>8059</v>
      </c>
    </row>
    <row r="3375" spans="1:10" x14ac:dyDescent="0.3">
      <c r="A3375" t="s">
        <v>3586</v>
      </c>
      <c r="B3375">
        <v>113438</v>
      </c>
      <c r="C3375" t="s">
        <v>4553</v>
      </c>
      <c r="D3375">
        <v>-7.2693984</v>
      </c>
      <c r="E3375">
        <v>112.75641640000001</v>
      </c>
      <c r="F3375" t="s">
        <v>8495</v>
      </c>
      <c r="G3375" t="s">
        <v>3588</v>
      </c>
      <c r="H3375" s="3">
        <v>-7.334524</v>
      </c>
      <c r="I3375" s="3">
        <v>112.759429</v>
      </c>
      <c r="J3375" t="s">
        <v>8059</v>
      </c>
    </row>
    <row r="3376" spans="1:10" x14ac:dyDescent="0.3">
      <c r="A3376" t="s">
        <v>3586</v>
      </c>
      <c r="B3376">
        <v>116805</v>
      </c>
      <c r="C3376" t="s">
        <v>4556</v>
      </c>
      <c r="D3376">
        <v>-7.2990560000000002</v>
      </c>
      <c r="E3376">
        <v>112.633533</v>
      </c>
      <c r="F3376" t="s">
        <v>8160</v>
      </c>
      <c r="G3376" t="s">
        <v>3588</v>
      </c>
      <c r="H3376" s="3">
        <v>-7.334524</v>
      </c>
      <c r="I3376" s="3">
        <v>112.759429</v>
      </c>
      <c r="J3376" t="s">
        <v>8059</v>
      </c>
    </row>
    <row r="3377" spans="1:10" x14ac:dyDescent="0.3">
      <c r="A3377" t="s">
        <v>3586</v>
      </c>
      <c r="B3377">
        <v>164354</v>
      </c>
      <c r="C3377" t="s">
        <v>4557</v>
      </c>
      <c r="D3377">
        <v>-5.73367</v>
      </c>
      <c r="E3377">
        <v>112.65338</v>
      </c>
      <c r="F3377" t="s">
        <v>8496</v>
      </c>
      <c r="G3377" t="s">
        <v>3588</v>
      </c>
      <c r="H3377" s="3">
        <v>-7.334524</v>
      </c>
      <c r="I3377" s="3">
        <v>112.759429</v>
      </c>
      <c r="J3377" t="s">
        <v>8059</v>
      </c>
    </row>
    <row r="3378" spans="1:10" x14ac:dyDescent="0.3">
      <c r="A3378" t="s">
        <v>3586</v>
      </c>
      <c r="B3378">
        <v>117444</v>
      </c>
      <c r="C3378" t="s">
        <v>4558</v>
      </c>
      <c r="D3378">
        <v>-8.1973000000000003</v>
      </c>
      <c r="E3378">
        <v>114.9502</v>
      </c>
      <c r="F3378" t="s">
        <v>8249</v>
      </c>
      <c r="G3378" t="s">
        <v>3588</v>
      </c>
      <c r="H3378" s="3">
        <v>-7.334524</v>
      </c>
      <c r="I3378" s="3">
        <v>112.759429</v>
      </c>
      <c r="J3378" t="s">
        <v>8059</v>
      </c>
    </row>
    <row r="3379" spans="1:10" x14ac:dyDescent="0.3">
      <c r="A3379" t="s">
        <v>3586</v>
      </c>
      <c r="B3379">
        <v>189935</v>
      </c>
      <c r="C3379" t="s">
        <v>4559</v>
      </c>
      <c r="D3379">
        <v>-7.4338290000000002</v>
      </c>
      <c r="E3379">
        <v>112.673362</v>
      </c>
      <c r="F3379" t="s">
        <v>8104</v>
      </c>
      <c r="G3379" t="s">
        <v>3588</v>
      </c>
      <c r="H3379" s="3">
        <v>-7.334524</v>
      </c>
      <c r="I3379" s="3">
        <v>112.759429</v>
      </c>
      <c r="J3379" t="s">
        <v>8059</v>
      </c>
    </row>
    <row r="3380" spans="1:10" x14ac:dyDescent="0.3">
      <c r="A3380" t="s">
        <v>3586</v>
      </c>
      <c r="B3380">
        <v>136622</v>
      </c>
      <c r="C3380" t="s">
        <v>4561</v>
      </c>
      <c r="D3380">
        <v>-7.3889858999999998</v>
      </c>
      <c r="E3380">
        <v>112.72859130000001</v>
      </c>
      <c r="F3380" t="s">
        <v>8181</v>
      </c>
      <c r="G3380" t="s">
        <v>3588</v>
      </c>
      <c r="H3380" s="3">
        <v>-7.334524</v>
      </c>
      <c r="I3380" s="3">
        <v>112.759429</v>
      </c>
      <c r="J3380" t="s">
        <v>8059</v>
      </c>
    </row>
    <row r="3381" spans="1:10" x14ac:dyDescent="0.3">
      <c r="A3381" t="s">
        <v>3586</v>
      </c>
      <c r="B3381">
        <v>189943</v>
      </c>
      <c r="C3381" t="s">
        <v>4562</v>
      </c>
      <c r="D3381">
        <v>-7.2667320000000002</v>
      </c>
      <c r="E3381">
        <v>112.796385</v>
      </c>
      <c r="F3381" t="s">
        <v>7964</v>
      </c>
      <c r="G3381" t="s">
        <v>3588</v>
      </c>
      <c r="H3381" s="3">
        <v>-7.334524</v>
      </c>
      <c r="I3381" s="3">
        <v>112.759429</v>
      </c>
      <c r="J3381" t="s">
        <v>8059</v>
      </c>
    </row>
    <row r="3382" spans="1:10" x14ac:dyDescent="0.3">
      <c r="A3382" t="s">
        <v>3586</v>
      </c>
      <c r="B3382">
        <v>150477</v>
      </c>
      <c r="C3382" t="s">
        <v>4563</v>
      </c>
      <c r="D3382">
        <v>-7.4180999999999999</v>
      </c>
      <c r="E3382">
        <v>112.67310000000001</v>
      </c>
      <c r="F3382" t="s">
        <v>8497</v>
      </c>
      <c r="G3382" t="s">
        <v>3588</v>
      </c>
      <c r="H3382" s="3">
        <v>-7.334524</v>
      </c>
      <c r="I3382" s="3">
        <v>112.759429</v>
      </c>
      <c r="J3382" t="s">
        <v>8059</v>
      </c>
    </row>
    <row r="3383" spans="1:10" x14ac:dyDescent="0.3">
      <c r="A3383" t="s">
        <v>3586</v>
      </c>
      <c r="B3383">
        <v>189955</v>
      </c>
      <c r="C3383" t="s">
        <v>4564</v>
      </c>
      <c r="D3383">
        <v>-7.4338290000000002</v>
      </c>
      <c r="E3383">
        <v>112.673362</v>
      </c>
      <c r="F3383" t="s">
        <v>8104</v>
      </c>
      <c r="G3383" t="s">
        <v>3588</v>
      </c>
      <c r="H3383" s="3">
        <v>-7.334524</v>
      </c>
      <c r="I3383" s="3">
        <v>112.759429</v>
      </c>
      <c r="J3383" t="s">
        <v>8059</v>
      </c>
    </row>
    <row r="3384" spans="1:10" x14ac:dyDescent="0.3">
      <c r="A3384" t="s">
        <v>3586</v>
      </c>
      <c r="B3384">
        <v>189941</v>
      </c>
      <c r="C3384" t="s">
        <v>4565</v>
      </c>
      <c r="D3384">
        <v>3.5764999999999998</v>
      </c>
      <c r="E3384">
        <v>98.615099999999998</v>
      </c>
      <c r="F3384" t="s">
        <v>8286</v>
      </c>
      <c r="G3384" t="s">
        <v>3588</v>
      </c>
      <c r="H3384" s="3">
        <v>-7.334524</v>
      </c>
      <c r="I3384" s="3">
        <v>112.759429</v>
      </c>
      <c r="J3384" t="s">
        <v>8059</v>
      </c>
    </row>
    <row r="3385" spans="1:10" x14ac:dyDescent="0.3">
      <c r="A3385" t="s">
        <v>3586</v>
      </c>
      <c r="B3385">
        <v>189945</v>
      </c>
      <c r="C3385" t="s">
        <v>4566</v>
      </c>
      <c r="D3385">
        <v>-3.9750999999999999</v>
      </c>
      <c r="E3385">
        <v>116.0698</v>
      </c>
      <c r="F3385" t="s">
        <v>8391</v>
      </c>
      <c r="G3385" t="s">
        <v>3588</v>
      </c>
      <c r="H3385" s="3">
        <v>-7.334524</v>
      </c>
      <c r="I3385" s="3">
        <v>112.759429</v>
      </c>
      <c r="J3385" t="s">
        <v>8059</v>
      </c>
    </row>
    <row r="3386" spans="1:10" x14ac:dyDescent="0.3">
      <c r="A3386" t="s">
        <v>3586</v>
      </c>
      <c r="B3386">
        <v>166110</v>
      </c>
      <c r="C3386" t="s">
        <v>4567</v>
      </c>
      <c r="D3386">
        <v>-6.9174379999999998</v>
      </c>
      <c r="E3386">
        <v>107.598314</v>
      </c>
      <c r="F3386" t="s">
        <v>8498</v>
      </c>
      <c r="G3386" t="s">
        <v>3588</v>
      </c>
      <c r="H3386" s="3">
        <v>-7.334524</v>
      </c>
      <c r="I3386" s="3">
        <v>112.759429</v>
      </c>
      <c r="J3386" t="s">
        <v>8059</v>
      </c>
    </row>
    <row r="3387" spans="1:10" x14ac:dyDescent="0.3">
      <c r="A3387" t="s">
        <v>3586</v>
      </c>
      <c r="B3387">
        <v>189626</v>
      </c>
      <c r="C3387" t="s">
        <v>4568</v>
      </c>
      <c r="D3387">
        <v>-7.7614530000000004</v>
      </c>
      <c r="E3387">
        <v>110.379543</v>
      </c>
      <c r="F3387" t="s">
        <v>6697</v>
      </c>
      <c r="G3387" t="s">
        <v>3588</v>
      </c>
      <c r="H3387" s="3">
        <v>-7.334524</v>
      </c>
      <c r="I3387" s="3">
        <v>112.759429</v>
      </c>
      <c r="J3387" t="s">
        <v>8059</v>
      </c>
    </row>
    <row r="3388" spans="1:10" x14ac:dyDescent="0.3">
      <c r="A3388" t="s">
        <v>3586</v>
      </c>
      <c r="B3388">
        <v>154589</v>
      </c>
      <c r="C3388" t="s">
        <v>4571</v>
      </c>
      <c r="D3388">
        <v>-7.2549780999999998</v>
      </c>
      <c r="E3388">
        <v>112.759839</v>
      </c>
      <c r="F3388" t="s">
        <v>8499</v>
      </c>
      <c r="G3388" t="s">
        <v>3588</v>
      </c>
      <c r="H3388" s="3">
        <v>-7.334524</v>
      </c>
      <c r="I3388" s="3">
        <v>112.759429</v>
      </c>
      <c r="J3388" t="s">
        <v>8059</v>
      </c>
    </row>
    <row r="3389" spans="1:10" x14ac:dyDescent="0.3">
      <c r="A3389" t="s">
        <v>3586</v>
      </c>
      <c r="B3389">
        <v>175761</v>
      </c>
      <c r="C3389" t="s">
        <v>4572</v>
      </c>
      <c r="D3389">
        <v>-7.2648609999999998</v>
      </c>
      <c r="E3389">
        <v>112.756197</v>
      </c>
      <c r="F3389" t="s">
        <v>8091</v>
      </c>
      <c r="G3389" t="s">
        <v>3588</v>
      </c>
      <c r="H3389" s="3">
        <v>-7.334524</v>
      </c>
      <c r="I3389" s="3">
        <v>112.759429</v>
      </c>
      <c r="J3389" t="s">
        <v>8059</v>
      </c>
    </row>
    <row r="3390" spans="1:10" x14ac:dyDescent="0.3">
      <c r="A3390" t="s">
        <v>3586</v>
      </c>
      <c r="B3390">
        <v>188939</v>
      </c>
      <c r="C3390" t="s">
        <v>4573</v>
      </c>
      <c r="D3390">
        <v>-2.6103000000000001</v>
      </c>
      <c r="E3390">
        <v>120.44450000000001</v>
      </c>
      <c r="F3390" t="s">
        <v>8500</v>
      </c>
      <c r="G3390" t="s">
        <v>3588</v>
      </c>
      <c r="H3390" s="3">
        <v>-7.334524</v>
      </c>
      <c r="I3390" s="3">
        <v>112.759429</v>
      </c>
      <c r="J3390" t="s">
        <v>8059</v>
      </c>
    </row>
    <row r="3391" spans="1:10" x14ac:dyDescent="0.3">
      <c r="A3391" t="s">
        <v>3586</v>
      </c>
      <c r="B3391">
        <v>113993</v>
      </c>
      <c r="C3391" t="s">
        <v>4575</v>
      </c>
      <c r="D3391">
        <v>-6.9099449999999996</v>
      </c>
      <c r="E3391">
        <v>112.35359800000001</v>
      </c>
      <c r="F3391" t="s">
        <v>6968</v>
      </c>
      <c r="G3391" t="s">
        <v>3588</v>
      </c>
      <c r="H3391" s="3">
        <v>-7.334524</v>
      </c>
      <c r="I3391" s="3">
        <v>112.759429</v>
      </c>
      <c r="J3391" t="s">
        <v>8059</v>
      </c>
    </row>
    <row r="3392" spans="1:10" x14ac:dyDescent="0.3">
      <c r="A3392" t="s">
        <v>3586</v>
      </c>
      <c r="B3392">
        <v>185778</v>
      </c>
      <c r="C3392" t="s">
        <v>4576</v>
      </c>
      <c r="D3392">
        <v>-7.2881429999999998</v>
      </c>
      <c r="E3392">
        <v>112.67588600000001</v>
      </c>
      <c r="F3392" t="s">
        <v>8501</v>
      </c>
      <c r="G3392" t="s">
        <v>3588</v>
      </c>
      <c r="H3392" s="3">
        <v>-7.334524</v>
      </c>
      <c r="I3392" s="3">
        <v>112.759429</v>
      </c>
      <c r="J3392" t="s">
        <v>8059</v>
      </c>
    </row>
    <row r="3393" spans="1:10" x14ac:dyDescent="0.3">
      <c r="A3393" t="s">
        <v>3586</v>
      </c>
      <c r="B3393">
        <v>160428</v>
      </c>
      <c r="C3393" t="s">
        <v>4577</v>
      </c>
      <c r="D3393">
        <v>-7.2569999999999997</v>
      </c>
      <c r="E3393">
        <v>112.67089199999999</v>
      </c>
      <c r="F3393" t="s">
        <v>8398</v>
      </c>
      <c r="G3393" t="s">
        <v>3588</v>
      </c>
      <c r="H3393" s="3">
        <v>-7.334524</v>
      </c>
      <c r="I3393" s="3">
        <v>112.759429</v>
      </c>
      <c r="J3393" t="s">
        <v>8059</v>
      </c>
    </row>
    <row r="3394" spans="1:10" x14ac:dyDescent="0.3">
      <c r="A3394" t="s">
        <v>3586</v>
      </c>
      <c r="B3394">
        <v>113164</v>
      </c>
      <c r="C3394" t="s">
        <v>4579</v>
      </c>
      <c r="D3394">
        <v>-7.3468</v>
      </c>
      <c r="E3394">
        <v>112.69450000000001</v>
      </c>
      <c r="F3394" t="s">
        <v>8133</v>
      </c>
      <c r="G3394" t="s">
        <v>3588</v>
      </c>
      <c r="H3394" s="3">
        <v>-7.334524</v>
      </c>
      <c r="I3394" s="3">
        <v>112.759429</v>
      </c>
      <c r="J3394" t="s">
        <v>8059</v>
      </c>
    </row>
    <row r="3395" spans="1:10" x14ac:dyDescent="0.3">
      <c r="A3395" t="s">
        <v>3586</v>
      </c>
      <c r="B3395">
        <v>116987</v>
      </c>
      <c r="C3395" t="s">
        <v>4580</v>
      </c>
      <c r="D3395">
        <v>-3.80694</v>
      </c>
      <c r="E3395">
        <v>103.80028</v>
      </c>
      <c r="F3395" t="s">
        <v>8231</v>
      </c>
      <c r="G3395" t="s">
        <v>3588</v>
      </c>
      <c r="H3395" s="3">
        <v>-7.334524</v>
      </c>
      <c r="I3395" s="3">
        <v>112.759429</v>
      </c>
      <c r="J3395" t="s">
        <v>8059</v>
      </c>
    </row>
    <row r="3396" spans="1:10" x14ac:dyDescent="0.3">
      <c r="A3396" t="s">
        <v>3586</v>
      </c>
      <c r="B3396">
        <v>176351</v>
      </c>
      <c r="C3396" t="s">
        <v>4581</v>
      </c>
      <c r="D3396">
        <v>-7.3054040000000002</v>
      </c>
      <c r="E3396">
        <v>112.731622</v>
      </c>
      <c r="F3396" t="s">
        <v>8094</v>
      </c>
      <c r="G3396" t="s">
        <v>3588</v>
      </c>
      <c r="H3396" s="3">
        <v>-7.334524</v>
      </c>
      <c r="I3396" s="3">
        <v>112.759429</v>
      </c>
      <c r="J3396" t="s">
        <v>8059</v>
      </c>
    </row>
    <row r="3397" spans="1:10" x14ac:dyDescent="0.3">
      <c r="A3397" t="s">
        <v>3586</v>
      </c>
      <c r="B3397">
        <v>167021</v>
      </c>
      <c r="C3397" t="s">
        <v>4585</v>
      </c>
      <c r="D3397">
        <v>-7.3129189999999999</v>
      </c>
      <c r="E3397">
        <v>112.69337899999999</v>
      </c>
      <c r="F3397" t="s">
        <v>8131</v>
      </c>
      <c r="G3397" t="s">
        <v>3588</v>
      </c>
      <c r="H3397" s="3">
        <v>-7.334524</v>
      </c>
      <c r="I3397" s="3">
        <v>112.759429</v>
      </c>
      <c r="J3397" t="s">
        <v>8059</v>
      </c>
    </row>
    <row r="3398" spans="1:10" x14ac:dyDescent="0.3">
      <c r="A3398" t="s">
        <v>3586</v>
      </c>
      <c r="B3398">
        <v>116477</v>
      </c>
      <c r="C3398" t="s">
        <v>4586</v>
      </c>
      <c r="D3398">
        <v>-7.3129189999999999</v>
      </c>
      <c r="E3398">
        <v>112.69337899999999</v>
      </c>
      <c r="F3398" t="s">
        <v>8131</v>
      </c>
      <c r="G3398" t="s">
        <v>3588</v>
      </c>
      <c r="H3398" s="3">
        <v>-7.334524</v>
      </c>
      <c r="I3398" s="3">
        <v>112.759429</v>
      </c>
      <c r="J3398" t="s">
        <v>8059</v>
      </c>
    </row>
    <row r="3399" spans="1:10" x14ac:dyDescent="0.3">
      <c r="A3399" t="s">
        <v>3586</v>
      </c>
      <c r="B3399">
        <v>169150</v>
      </c>
      <c r="C3399" t="s">
        <v>4587</v>
      </c>
      <c r="D3399">
        <v>-7.2889160000000004</v>
      </c>
      <c r="E3399">
        <v>112.777033</v>
      </c>
      <c r="F3399" t="s">
        <v>8126</v>
      </c>
      <c r="G3399" t="s">
        <v>3588</v>
      </c>
      <c r="H3399" s="3">
        <v>-7.334524</v>
      </c>
      <c r="I3399" s="3">
        <v>112.759429</v>
      </c>
      <c r="J3399" t="s">
        <v>8059</v>
      </c>
    </row>
    <row r="3400" spans="1:10" x14ac:dyDescent="0.3">
      <c r="A3400" t="s">
        <v>3586</v>
      </c>
      <c r="B3400">
        <v>157452</v>
      </c>
      <c r="C3400" t="s">
        <v>4588</v>
      </c>
      <c r="D3400">
        <v>-7.2889160000000004</v>
      </c>
      <c r="E3400">
        <v>112.777033</v>
      </c>
      <c r="F3400" t="s">
        <v>8126</v>
      </c>
      <c r="G3400" t="s">
        <v>3588</v>
      </c>
      <c r="H3400" s="3">
        <v>-7.334524</v>
      </c>
      <c r="I3400" s="3">
        <v>112.759429</v>
      </c>
      <c r="J3400" t="s">
        <v>8059</v>
      </c>
    </row>
    <row r="3401" spans="1:10" x14ac:dyDescent="0.3">
      <c r="A3401" t="s">
        <v>3586</v>
      </c>
      <c r="B3401">
        <v>190064</v>
      </c>
      <c r="C3401" t="s">
        <v>4589</v>
      </c>
      <c r="D3401">
        <v>7.2916319999999999</v>
      </c>
      <c r="E3401">
        <v>112.727752</v>
      </c>
      <c r="F3401" t="s">
        <v>8079</v>
      </c>
      <c r="G3401" t="s">
        <v>3588</v>
      </c>
      <c r="H3401" s="3">
        <v>-7.334524</v>
      </c>
      <c r="I3401" s="3">
        <v>112.759429</v>
      </c>
      <c r="J3401" t="s">
        <v>8059</v>
      </c>
    </row>
    <row r="3402" spans="1:10" x14ac:dyDescent="0.3">
      <c r="A3402" t="s">
        <v>3586</v>
      </c>
      <c r="B3402">
        <v>171893</v>
      </c>
      <c r="C3402" t="s">
        <v>4590</v>
      </c>
      <c r="D3402">
        <v>-6.9492000000000003</v>
      </c>
      <c r="E3402">
        <v>113.69799999999999</v>
      </c>
      <c r="F3402" t="s">
        <v>8096</v>
      </c>
      <c r="G3402" t="s">
        <v>3588</v>
      </c>
      <c r="H3402" s="3">
        <v>-7.334524</v>
      </c>
      <c r="I3402" s="3">
        <v>112.759429</v>
      </c>
      <c r="J3402" t="s">
        <v>8059</v>
      </c>
    </row>
    <row r="3403" spans="1:10" x14ac:dyDescent="0.3">
      <c r="A3403" t="s">
        <v>3586</v>
      </c>
      <c r="B3403">
        <v>189251</v>
      </c>
      <c r="C3403" t="s">
        <v>4591</v>
      </c>
      <c r="D3403">
        <v>-7.3400559999999997</v>
      </c>
      <c r="E3403">
        <v>112.7502741</v>
      </c>
      <c r="F3403" t="s">
        <v>8502</v>
      </c>
      <c r="G3403" t="s">
        <v>3588</v>
      </c>
      <c r="H3403" s="3">
        <v>-7.334524</v>
      </c>
      <c r="I3403" s="3">
        <v>112.759429</v>
      </c>
      <c r="J3403" t="s">
        <v>8059</v>
      </c>
    </row>
    <row r="3404" spans="1:10" x14ac:dyDescent="0.3">
      <c r="A3404" t="s">
        <v>3586</v>
      </c>
      <c r="B3404">
        <v>113342</v>
      </c>
      <c r="C3404" t="s">
        <v>4592</v>
      </c>
      <c r="D3404">
        <v>-7.3200380000000003</v>
      </c>
      <c r="E3404">
        <v>112.757755</v>
      </c>
      <c r="F3404" t="s">
        <v>8116</v>
      </c>
      <c r="G3404" t="s">
        <v>3588</v>
      </c>
      <c r="H3404" s="3">
        <v>-7.334524</v>
      </c>
      <c r="I3404" s="3">
        <v>112.759429</v>
      </c>
      <c r="J3404" t="s">
        <v>8059</v>
      </c>
    </row>
    <row r="3405" spans="1:10" x14ac:dyDescent="0.3">
      <c r="A3405" t="s">
        <v>3586</v>
      </c>
      <c r="B3405">
        <v>144482</v>
      </c>
      <c r="C3405" t="s">
        <v>4593</v>
      </c>
      <c r="D3405">
        <v>-7.2425500999999999</v>
      </c>
      <c r="E3405">
        <v>112.7208595</v>
      </c>
      <c r="F3405" t="s">
        <v>8503</v>
      </c>
      <c r="G3405" t="s">
        <v>3588</v>
      </c>
      <c r="H3405" s="3">
        <v>-7.334524</v>
      </c>
      <c r="I3405" s="3">
        <v>112.759429</v>
      </c>
      <c r="J3405" t="s">
        <v>8059</v>
      </c>
    </row>
    <row r="3406" spans="1:10" x14ac:dyDescent="0.3">
      <c r="A3406" t="s">
        <v>3586</v>
      </c>
      <c r="B3406">
        <v>117311</v>
      </c>
      <c r="C3406" t="s">
        <v>4594</v>
      </c>
      <c r="D3406">
        <v>-7.2949219999999997</v>
      </c>
      <c r="E3406">
        <v>112.707886</v>
      </c>
      <c r="F3406" t="s">
        <v>8080</v>
      </c>
      <c r="G3406" t="s">
        <v>3588</v>
      </c>
      <c r="H3406" s="3">
        <v>-7.334524</v>
      </c>
      <c r="I3406" s="3">
        <v>112.759429</v>
      </c>
      <c r="J3406" t="s">
        <v>8059</v>
      </c>
    </row>
    <row r="3407" spans="1:10" x14ac:dyDescent="0.3">
      <c r="A3407" t="s">
        <v>3586</v>
      </c>
      <c r="B3407">
        <v>113239</v>
      </c>
      <c r="C3407" t="s">
        <v>4595</v>
      </c>
      <c r="D3407">
        <v>-7.2888140000000003</v>
      </c>
      <c r="E3407">
        <v>112.82770499999999</v>
      </c>
      <c r="F3407" t="s">
        <v>8407</v>
      </c>
      <c r="G3407" t="s">
        <v>3588</v>
      </c>
      <c r="H3407" s="3">
        <v>-7.334524</v>
      </c>
      <c r="I3407" s="3">
        <v>112.759429</v>
      </c>
      <c r="J3407" t="s">
        <v>8059</v>
      </c>
    </row>
    <row r="3408" spans="1:10" x14ac:dyDescent="0.3">
      <c r="A3408" t="s">
        <v>3586</v>
      </c>
      <c r="B3408">
        <v>158201</v>
      </c>
      <c r="C3408" t="s">
        <v>4596</v>
      </c>
      <c r="D3408">
        <v>-7.2881153000000003</v>
      </c>
      <c r="E3408">
        <v>112.7612843</v>
      </c>
      <c r="F3408" t="s">
        <v>8504</v>
      </c>
      <c r="G3408" t="s">
        <v>3588</v>
      </c>
      <c r="H3408" s="3">
        <v>-7.334524</v>
      </c>
      <c r="I3408" s="3">
        <v>112.759429</v>
      </c>
      <c r="J3408" t="s">
        <v>8059</v>
      </c>
    </row>
    <row r="3409" spans="1:10" x14ac:dyDescent="0.3">
      <c r="A3409" t="s">
        <v>3586</v>
      </c>
      <c r="B3409">
        <v>114214</v>
      </c>
      <c r="C3409" t="s">
        <v>4597</v>
      </c>
      <c r="D3409">
        <v>-8.2235999999999994</v>
      </c>
      <c r="E3409">
        <v>113.2362</v>
      </c>
      <c r="F3409" t="s">
        <v>8140</v>
      </c>
      <c r="G3409" t="s">
        <v>3588</v>
      </c>
      <c r="H3409" s="3">
        <v>-7.334524</v>
      </c>
      <c r="I3409" s="3">
        <v>112.759429</v>
      </c>
      <c r="J3409" t="s">
        <v>8059</v>
      </c>
    </row>
    <row r="3410" spans="1:10" x14ac:dyDescent="0.3">
      <c r="A3410" t="s">
        <v>3586</v>
      </c>
      <c r="B3410">
        <v>190338</v>
      </c>
      <c r="C3410" t="s">
        <v>4598</v>
      </c>
      <c r="D3410">
        <v>-7.3507593</v>
      </c>
      <c r="E3410">
        <v>112.7756839</v>
      </c>
      <c r="F3410" t="s">
        <v>8505</v>
      </c>
      <c r="G3410" t="s">
        <v>3588</v>
      </c>
      <c r="H3410" s="3">
        <v>-7.334524</v>
      </c>
      <c r="I3410" s="3">
        <v>112.759429</v>
      </c>
      <c r="J3410" t="s">
        <v>8059</v>
      </c>
    </row>
    <row r="3411" spans="1:10" x14ac:dyDescent="0.3">
      <c r="A3411" t="s">
        <v>3586</v>
      </c>
      <c r="B3411">
        <v>166235</v>
      </c>
      <c r="C3411" t="s">
        <v>4601</v>
      </c>
      <c r="D3411">
        <v>-7.3089500000000003</v>
      </c>
      <c r="E3411">
        <v>112.80180900000001</v>
      </c>
      <c r="F3411" t="s">
        <v>8506</v>
      </c>
      <c r="G3411" t="s">
        <v>3588</v>
      </c>
      <c r="H3411" s="3">
        <v>-7.334524</v>
      </c>
      <c r="I3411" s="3">
        <v>112.759429</v>
      </c>
      <c r="J3411" t="s">
        <v>8059</v>
      </c>
    </row>
    <row r="3412" spans="1:10" x14ac:dyDescent="0.3">
      <c r="A3412" t="s">
        <v>3586</v>
      </c>
      <c r="B3412">
        <v>116382</v>
      </c>
      <c r="C3412" t="s">
        <v>4602</v>
      </c>
      <c r="D3412">
        <v>-7.2516210000000001</v>
      </c>
      <c r="E3412">
        <v>112.73265499999999</v>
      </c>
      <c r="F3412" t="s">
        <v>8259</v>
      </c>
      <c r="G3412" t="s">
        <v>3588</v>
      </c>
      <c r="H3412" s="3">
        <v>-7.334524</v>
      </c>
      <c r="I3412" s="3">
        <v>112.759429</v>
      </c>
      <c r="J3412" t="s">
        <v>8059</v>
      </c>
    </row>
    <row r="3413" spans="1:10" x14ac:dyDescent="0.3">
      <c r="A3413" t="s">
        <v>3586</v>
      </c>
      <c r="B3413">
        <v>172637</v>
      </c>
      <c r="C3413" t="s">
        <v>4603</v>
      </c>
      <c r="D3413">
        <v>-6.9492000000000003</v>
      </c>
      <c r="E3413">
        <v>113.69799999999999</v>
      </c>
      <c r="F3413" t="s">
        <v>8096</v>
      </c>
      <c r="G3413" t="s">
        <v>3588</v>
      </c>
      <c r="H3413" s="3">
        <v>-7.334524</v>
      </c>
      <c r="I3413" s="3">
        <v>112.759429</v>
      </c>
      <c r="J3413" t="s">
        <v>8059</v>
      </c>
    </row>
    <row r="3414" spans="1:10" x14ac:dyDescent="0.3">
      <c r="A3414" t="s">
        <v>3586</v>
      </c>
      <c r="B3414">
        <v>190155</v>
      </c>
      <c r="C3414" t="s">
        <v>4604</v>
      </c>
      <c r="D3414">
        <v>-7.2990560000000002</v>
      </c>
      <c r="E3414">
        <v>112.633533</v>
      </c>
      <c r="F3414" t="s">
        <v>8160</v>
      </c>
      <c r="G3414" t="s">
        <v>3588</v>
      </c>
      <c r="H3414" s="3">
        <v>-7.334524</v>
      </c>
      <c r="I3414" s="3">
        <v>112.759429</v>
      </c>
      <c r="J3414" t="s">
        <v>8059</v>
      </c>
    </row>
    <row r="3415" spans="1:10" x14ac:dyDescent="0.3">
      <c r="A3415" t="s">
        <v>3586</v>
      </c>
      <c r="B3415">
        <v>113420</v>
      </c>
      <c r="C3415" t="s">
        <v>4605</v>
      </c>
      <c r="D3415">
        <v>-7.298114</v>
      </c>
      <c r="E3415">
        <v>112.752753</v>
      </c>
      <c r="F3415" t="s">
        <v>8507</v>
      </c>
      <c r="G3415" t="s">
        <v>3588</v>
      </c>
      <c r="H3415" s="3">
        <v>-7.334524</v>
      </c>
      <c r="I3415" s="3">
        <v>112.759429</v>
      </c>
      <c r="J3415" t="s">
        <v>8059</v>
      </c>
    </row>
    <row r="3416" spans="1:10" x14ac:dyDescent="0.3">
      <c r="A3416" t="s">
        <v>3586</v>
      </c>
      <c r="B3416">
        <v>114379</v>
      </c>
      <c r="C3416" t="s">
        <v>4606</v>
      </c>
      <c r="D3416">
        <v>-7.3204048000000004</v>
      </c>
      <c r="E3416">
        <v>112.7625713</v>
      </c>
      <c r="F3416" t="s">
        <v>8508</v>
      </c>
      <c r="G3416" t="s">
        <v>3588</v>
      </c>
      <c r="H3416" s="3">
        <v>-7.334524</v>
      </c>
      <c r="I3416" s="3">
        <v>112.759429</v>
      </c>
      <c r="J3416" t="s">
        <v>8059</v>
      </c>
    </row>
    <row r="3417" spans="1:10" x14ac:dyDescent="0.3">
      <c r="A3417" t="s">
        <v>3586</v>
      </c>
      <c r="B3417">
        <v>114124</v>
      </c>
      <c r="C3417" t="s">
        <v>4607</v>
      </c>
      <c r="D3417">
        <v>44.350946999999998</v>
      </c>
      <c r="E3417">
        <v>-75.862707</v>
      </c>
      <c r="F3417" t="s">
        <v>8509</v>
      </c>
      <c r="G3417" t="s">
        <v>3588</v>
      </c>
      <c r="H3417" s="3">
        <v>-7.334524</v>
      </c>
      <c r="I3417" s="3">
        <v>112.759429</v>
      </c>
      <c r="J3417" t="s">
        <v>8059</v>
      </c>
    </row>
    <row r="3418" spans="1:10" x14ac:dyDescent="0.3">
      <c r="A3418" t="s">
        <v>3586</v>
      </c>
      <c r="B3418">
        <v>190339</v>
      </c>
      <c r="C3418" t="s">
        <v>4608</v>
      </c>
      <c r="D3418">
        <v>-7.1482552000000004</v>
      </c>
      <c r="E3418">
        <v>112.6150677</v>
      </c>
      <c r="F3418" t="s">
        <v>8510</v>
      </c>
      <c r="G3418" t="s">
        <v>3588</v>
      </c>
      <c r="H3418" s="3">
        <v>-7.334524</v>
      </c>
      <c r="I3418" s="3">
        <v>112.759429</v>
      </c>
      <c r="J3418" t="s">
        <v>8059</v>
      </c>
    </row>
    <row r="3419" spans="1:10" x14ac:dyDescent="0.3">
      <c r="A3419" t="s">
        <v>3586</v>
      </c>
      <c r="B3419">
        <v>182114</v>
      </c>
      <c r="C3419" t="s">
        <v>4609</v>
      </c>
      <c r="D3419">
        <v>-7.2295999999999996</v>
      </c>
      <c r="E3419">
        <v>112.4072</v>
      </c>
      <c r="F3419" t="s">
        <v>8511</v>
      </c>
      <c r="G3419" t="s">
        <v>3588</v>
      </c>
      <c r="H3419" s="3">
        <v>-7.334524</v>
      </c>
      <c r="I3419" s="3">
        <v>112.759429</v>
      </c>
      <c r="J3419" t="s">
        <v>8059</v>
      </c>
    </row>
    <row r="3420" spans="1:10" x14ac:dyDescent="0.3">
      <c r="A3420" t="s">
        <v>3586</v>
      </c>
      <c r="B3420">
        <v>114554</v>
      </c>
      <c r="C3420" t="s">
        <v>4610</v>
      </c>
      <c r="D3420">
        <v>-7.2516210000000001</v>
      </c>
      <c r="E3420">
        <v>112.73265499999999</v>
      </c>
      <c r="F3420" t="s">
        <v>8259</v>
      </c>
      <c r="G3420" t="s">
        <v>3588</v>
      </c>
      <c r="H3420" s="3">
        <v>-7.334524</v>
      </c>
      <c r="I3420" s="3">
        <v>112.759429</v>
      </c>
      <c r="J3420" t="s">
        <v>8059</v>
      </c>
    </row>
    <row r="3421" spans="1:10" x14ac:dyDescent="0.3">
      <c r="A3421" t="s">
        <v>3586</v>
      </c>
      <c r="B3421">
        <v>177753</v>
      </c>
      <c r="C3421" t="s">
        <v>4611</v>
      </c>
      <c r="D3421">
        <v>-7.4474999999999998</v>
      </c>
      <c r="E3421">
        <v>111.30972</v>
      </c>
      <c r="F3421" t="s">
        <v>8077</v>
      </c>
      <c r="G3421" t="s">
        <v>3588</v>
      </c>
      <c r="H3421" s="3">
        <v>-7.334524</v>
      </c>
      <c r="I3421" s="3">
        <v>112.759429</v>
      </c>
      <c r="J3421" t="s">
        <v>8059</v>
      </c>
    </row>
    <row r="3422" spans="1:10" x14ac:dyDescent="0.3">
      <c r="A3422" t="s">
        <v>3586</v>
      </c>
      <c r="B3422">
        <v>143686</v>
      </c>
      <c r="C3422" t="s">
        <v>4612</v>
      </c>
      <c r="D3422">
        <v>-7.2661559999999996</v>
      </c>
      <c r="E3422">
        <v>112.749493</v>
      </c>
      <c r="F3422" t="s">
        <v>8512</v>
      </c>
      <c r="G3422" t="s">
        <v>3588</v>
      </c>
      <c r="H3422" s="3">
        <v>-7.334524</v>
      </c>
      <c r="I3422" s="3">
        <v>112.759429</v>
      </c>
      <c r="J3422" t="s">
        <v>8059</v>
      </c>
    </row>
    <row r="3423" spans="1:10" x14ac:dyDescent="0.3">
      <c r="A3423" t="s">
        <v>3586</v>
      </c>
      <c r="B3423">
        <v>153265</v>
      </c>
      <c r="C3423" t="s">
        <v>4613</v>
      </c>
      <c r="D3423">
        <v>-7.55722</v>
      </c>
      <c r="E3423">
        <v>110.87056</v>
      </c>
      <c r="F3423" t="s">
        <v>8195</v>
      </c>
      <c r="G3423" t="s">
        <v>3588</v>
      </c>
      <c r="H3423" s="3">
        <v>-7.334524</v>
      </c>
      <c r="I3423" s="3">
        <v>112.759429</v>
      </c>
      <c r="J3423" t="s">
        <v>8059</v>
      </c>
    </row>
    <row r="3424" spans="1:10" x14ac:dyDescent="0.3">
      <c r="A3424" t="s">
        <v>3586</v>
      </c>
      <c r="B3424">
        <v>113441</v>
      </c>
      <c r="C3424" t="s">
        <v>4614</v>
      </c>
      <c r="D3424">
        <v>-7.2488999999999999</v>
      </c>
      <c r="E3424">
        <v>108.535</v>
      </c>
      <c r="F3424" t="s">
        <v>8072</v>
      </c>
      <c r="G3424" t="s">
        <v>3588</v>
      </c>
      <c r="H3424" s="3">
        <v>-7.334524</v>
      </c>
      <c r="I3424" s="3">
        <v>112.759429</v>
      </c>
      <c r="J3424" t="s">
        <v>8059</v>
      </c>
    </row>
    <row r="3425" spans="1:10" x14ac:dyDescent="0.3">
      <c r="A3425" t="s">
        <v>3586</v>
      </c>
      <c r="B3425">
        <v>113435</v>
      </c>
      <c r="C3425" t="s">
        <v>4616</v>
      </c>
      <c r="D3425">
        <v>-7.2784529999999998</v>
      </c>
      <c r="E3425">
        <v>112.725723</v>
      </c>
      <c r="F3425" t="s">
        <v>8354</v>
      </c>
      <c r="G3425" t="s">
        <v>3588</v>
      </c>
      <c r="H3425" s="3">
        <v>-7.334524</v>
      </c>
      <c r="I3425" s="3">
        <v>112.759429</v>
      </c>
      <c r="J3425" t="s">
        <v>8059</v>
      </c>
    </row>
    <row r="3426" spans="1:10" x14ac:dyDescent="0.3">
      <c r="A3426" t="s">
        <v>3586</v>
      </c>
      <c r="B3426">
        <v>117541</v>
      </c>
      <c r="C3426" t="s">
        <v>4617</v>
      </c>
      <c r="D3426">
        <v>-8.3162000000000003</v>
      </c>
      <c r="E3426">
        <v>114.1974</v>
      </c>
      <c r="F3426" t="s">
        <v>8065</v>
      </c>
      <c r="G3426" t="s">
        <v>3588</v>
      </c>
      <c r="H3426" s="3">
        <v>-7.334524</v>
      </c>
      <c r="I3426" s="3">
        <v>112.759429</v>
      </c>
      <c r="J3426" t="s">
        <v>8059</v>
      </c>
    </row>
    <row r="3427" spans="1:10" x14ac:dyDescent="0.3">
      <c r="A3427" t="s">
        <v>3586</v>
      </c>
      <c r="B3427">
        <v>116572</v>
      </c>
      <c r="C3427" t="s">
        <v>4618</v>
      </c>
      <c r="D3427">
        <v>-7.3129189999999999</v>
      </c>
      <c r="E3427">
        <v>112.69337899999999</v>
      </c>
      <c r="F3427" t="s">
        <v>8131</v>
      </c>
      <c r="G3427" t="s">
        <v>3588</v>
      </c>
      <c r="H3427" s="3">
        <v>-7.334524</v>
      </c>
      <c r="I3427" s="3">
        <v>112.759429</v>
      </c>
      <c r="J3427" t="s">
        <v>8059</v>
      </c>
    </row>
    <row r="3428" spans="1:10" x14ac:dyDescent="0.3">
      <c r="A3428" t="s">
        <v>3586</v>
      </c>
      <c r="B3428">
        <v>185516</v>
      </c>
      <c r="C3428" t="s">
        <v>4619</v>
      </c>
      <c r="D3428">
        <v>-6.22417</v>
      </c>
      <c r="E3428">
        <v>106.718131</v>
      </c>
      <c r="F3428" t="s">
        <v>8513</v>
      </c>
      <c r="G3428" t="s">
        <v>3588</v>
      </c>
      <c r="H3428" s="3">
        <v>-7.334524</v>
      </c>
      <c r="I3428" s="3">
        <v>112.759429</v>
      </c>
      <c r="J3428" t="s">
        <v>8059</v>
      </c>
    </row>
    <row r="3429" spans="1:10" x14ac:dyDescent="0.3">
      <c r="A3429" t="s">
        <v>3586</v>
      </c>
      <c r="B3429">
        <v>117317</v>
      </c>
      <c r="C3429" t="s">
        <v>4621</v>
      </c>
      <c r="D3429">
        <v>20.946491999999999</v>
      </c>
      <c r="E3429">
        <v>-97.385289</v>
      </c>
      <c r="F3429" t="s">
        <v>8514</v>
      </c>
      <c r="G3429" t="s">
        <v>3588</v>
      </c>
      <c r="H3429" s="3">
        <v>-7.334524</v>
      </c>
      <c r="I3429" s="3">
        <v>112.759429</v>
      </c>
      <c r="J3429" t="s">
        <v>8059</v>
      </c>
    </row>
    <row r="3430" spans="1:10" x14ac:dyDescent="0.3">
      <c r="A3430" t="s">
        <v>3586</v>
      </c>
      <c r="B3430">
        <v>180328</v>
      </c>
      <c r="C3430" t="s">
        <v>4624</v>
      </c>
      <c r="D3430">
        <v>-7.9790254999999997</v>
      </c>
      <c r="E3430">
        <v>112.6595051</v>
      </c>
      <c r="F3430" t="s">
        <v>8515</v>
      </c>
      <c r="G3430" t="s">
        <v>3588</v>
      </c>
      <c r="H3430" s="3">
        <v>-7.334524</v>
      </c>
      <c r="I3430" s="3">
        <v>112.759429</v>
      </c>
      <c r="J3430" t="s">
        <v>8059</v>
      </c>
    </row>
    <row r="3431" spans="1:10" x14ac:dyDescent="0.3">
      <c r="A3431" t="s">
        <v>3586</v>
      </c>
      <c r="B3431">
        <v>180190</v>
      </c>
      <c r="C3431" t="s">
        <v>4625</v>
      </c>
      <c r="D3431">
        <v>-3.0300291000000001</v>
      </c>
      <c r="E3431">
        <v>122.3705679</v>
      </c>
      <c r="F3431" t="s">
        <v>8139</v>
      </c>
      <c r="G3431" t="s">
        <v>3588</v>
      </c>
      <c r="H3431" s="3">
        <v>-7.334524</v>
      </c>
      <c r="I3431" s="3">
        <v>112.759429</v>
      </c>
      <c r="J3431" t="s">
        <v>8059</v>
      </c>
    </row>
    <row r="3432" spans="1:10" x14ac:dyDescent="0.3">
      <c r="A3432" t="s">
        <v>3586</v>
      </c>
      <c r="B3432">
        <v>171676</v>
      </c>
      <c r="C3432" t="s">
        <v>4626</v>
      </c>
      <c r="D3432">
        <v>-7.2269639999999997</v>
      </c>
      <c r="E3432">
        <v>112.714961</v>
      </c>
      <c r="F3432" t="s">
        <v>8516</v>
      </c>
      <c r="G3432" t="s">
        <v>3588</v>
      </c>
      <c r="H3432" s="3">
        <v>-7.334524</v>
      </c>
      <c r="I3432" s="3">
        <v>112.759429</v>
      </c>
      <c r="J3432" t="s">
        <v>8059</v>
      </c>
    </row>
    <row r="3433" spans="1:10" x14ac:dyDescent="0.3">
      <c r="A3433" t="s">
        <v>3586</v>
      </c>
      <c r="B3433">
        <v>114182</v>
      </c>
      <c r="C3433" t="s">
        <v>4627</v>
      </c>
      <c r="D3433">
        <v>-7.2871025999999999</v>
      </c>
      <c r="E3433">
        <v>112.75327559999999</v>
      </c>
      <c r="F3433" t="s">
        <v>8517</v>
      </c>
      <c r="G3433" t="s">
        <v>3588</v>
      </c>
      <c r="H3433" s="3">
        <v>-7.334524</v>
      </c>
      <c r="I3433" s="3">
        <v>112.759429</v>
      </c>
      <c r="J3433" t="s">
        <v>8059</v>
      </c>
    </row>
    <row r="3434" spans="1:10" x14ac:dyDescent="0.3">
      <c r="A3434" t="s">
        <v>3586</v>
      </c>
      <c r="B3434">
        <v>175967</v>
      </c>
      <c r="C3434" t="s">
        <v>4628</v>
      </c>
      <c r="D3434">
        <v>8.5333299999999994</v>
      </c>
      <c r="E3434">
        <v>123.1</v>
      </c>
      <c r="F3434" t="s">
        <v>8518</v>
      </c>
      <c r="G3434" t="s">
        <v>3588</v>
      </c>
      <c r="H3434" s="3">
        <v>-7.334524</v>
      </c>
      <c r="I3434" s="3">
        <v>112.759429</v>
      </c>
      <c r="J3434" t="s">
        <v>8059</v>
      </c>
    </row>
    <row r="3435" spans="1:10" x14ac:dyDescent="0.3">
      <c r="A3435" t="s">
        <v>3586</v>
      </c>
      <c r="B3435">
        <v>166774</v>
      </c>
      <c r="C3435" t="s">
        <v>4630</v>
      </c>
      <c r="D3435">
        <v>8.5333299999999994</v>
      </c>
      <c r="E3435">
        <v>123.1</v>
      </c>
      <c r="F3435" t="s">
        <v>8518</v>
      </c>
      <c r="G3435" t="s">
        <v>3588</v>
      </c>
      <c r="H3435" s="3">
        <v>-7.334524</v>
      </c>
      <c r="I3435" s="3">
        <v>112.759429</v>
      </c>
      <c r="J3435" t="s">
        <v>8059</v>
      </c>
    </row>
    <row r="3436" spans="1:10" x14ac:dyDescent="0.3">
      <c r="A3436" t="s">
        <v>3586</v>
      </c>
      <c r="B3436">
        <v>174390</v>
      </c>
      <c r="C3436" t="s">
        <v>4631</v>
      </c>
      <c r="D3436">
        <v>-7.279102</v>
      </c>
      <c r="E3436">
        <v>112.6992048</v>
      </c>
      <c r="F3436" t="s">
        <v>8519</v>
      </c>
      <c r="G3436" t="s">
        <v>3588</v>
      </c>
      <c r="H3436" s="3">
        <v>-7.334524</v>
      </c>
      <c r="I3436" s="3">
        <v>112.759429</v>
      </c>
      <c r="J3436" t="s">
        <v>8059</v>
      </c>
    </row>
    <row r="3437" spans="1:10" x14ac:dyDescent="0.3">
      <c r="A3437" t="s">
        <v>3586</v>
      </c>
      <c r="B3437">
        <v>166548</v>
      </c>
      <c r="C3437" t="s">
        <v>4632</v>
      </c>
      <c r="D3437">
        <v>-7.4610193999999996</v>
      </c>
      <c r="E3437">
        <v>112.6964174</v>
      </c>
      <c r="F3437" t="s">
        <v>8275</v>
      </c>
      <c r="G3437" t="s">
        <v>3588</v>
      </c>
      <c r="H3437" s="3">
        <v>-7.334524</v>
      </c>
      <c r="I3437" s="3">
        <v>112.759429</v>
      </c>
      <c r="J3437" t="s">
        <v>8059</v>
      </c>
    </row>
    <row r="3438" spans="1:10" x14ac:dyDescent="0.3">
      <c r="A3438" t="s">
        <v>3586</v>
      </c>
      <c r="B3438">
        <v>166621</v>
      </c>
      <c r="C3438" t="s">
        <v>4633</v>
      </c>
      <c r="D3438">
        <v>-7.2569951499999998</v>
      </c>
      <c r="E3438">
        <v>112.6708707522222</v>
      </c>
      <c r="F3438" t="s">
        <v>8520</v>
      </c>
      <c r="G3438" t="s">
        <v>3588</v>
      </c>
      <c r="H3438" s="3">
        <v>-7.334524</v>
      </c>
      <c r="I3438" s="3">
        <v>112.759429</v>
      </c>
      <c r="J3438" t="s">
        <v>8059</v>
      </c>
    </row>
    <row r="3439" spans="1:10" x14ac:dyDescent="0.3">
      <c r="A3439" t="s">
        <v>3586</v>
      </c>
      <c r="B3439">
        <v>175970</v>
      </c>
      <c r="C3439" t="s">
        <v>4634</v>
      </c>
      <c r="D3439">
        <v>8.5333299999999994</v>
      </c>
      <c r="E3439">
        <v>123.1</v>
      </c>
      <c r="F3439" t="s">
        <v>8518</v>
      </c>
      <c r="G3439" t="s">
        <v>3588</v>
      </c>
      <c r="H3439" s="3">
        <v>-7.334524</v>
      </c>
      <c r="I3439" s="3">
        <v>112.759429</v>
      </c>
      <c r="J3439" t="s">
        <v>8059</v>
      </c>
    </row>
    <row r="3440" spans="1:10" x14ac:dyDescent="0.3">
      <c r="A3440" t="s">
        <v>3586</v>
      </c>
      <c r="B3440">
        <v>151294</v>
      </c>
      <c r="C3440" t="s">
        <v>4635</v>
      </c>
      <c r="D3440">
        <v>-2.6183999999999998</v>
      </c>
      <c r="E3440">
        <v>120.5304</v>
      </c>
      <c r="F3440" t="s">
        <v>8521</v>
      </c>
      <c r="G3440" t="s">
        <v>3588</v>
      </c>
      <c r="H3440" s="3">
        <v>-7.334524</v>
      </c>
      <c r="I3440" s="3">
        <v>112.759429</v>
      </c>
      <c r="J3440" t="s">
        <v>8059</v>
      </c>
    </row>
    <row r="3441" spans="1:10" x14ac:dyDescent="0.3">
      <c r="A3441" t="s">
        <v>3586</v>
      </c>
      <c r="B3441">
        <v>155920</v>
      </c>
      <c r="C3441" t="s">
        <v>4636</v>
      </c>
      <c r="D3441">
        <v>8.5333299999999994</v>
      </c>
      <c r="E3441">
        <v>123.1</v>
      </c>
      <c r="F3441" t="s">
        <v>8518</v>
      </c>
      <c r="G3441" t="s">
        <v>3588</v>
      </c>
      <c r="H3441" s="3">
        <v>-7.334524</v>
      </c>
      <c r="I3441" s="3">
        <v>112.759429</v>
      </c>
      <c r="J3441" t="s">
        <v>8059</v>
      </c>
    </row>
    <row r="3442" spans="1:10" x14ac:dyDescent="0.3">
      <c r="A3442" t="s">
        <v>3586</v>
      </c>
      <c r="B3442">
        <v>186082</v>
      </c>
      <c r="C3442" t="s">
        <v>4637</v>
      </c>
      <c r="D3442">
        <v>-7.2784529999999998</v>
      </c>
      <c r="E3442">
        <v>112.725723</v>
      </c>
      <c r="F3442" t="s">
        <v>8354</v>
      </c>
      <c r="G3442" t="s">
        <v>3588</v>
      </c>
      <c r="H3442" s="3">
        <v>-7.334524</v>
      </c>
      <c r="I3442" s="3">
        <v>112.759429</v>
      </c>
      <c r="J3442" t="s">
        <v>8059</v>
      </c>
    </row>
    <row r="3443" spans="1:10" x14ac:dyDescent="0.3">
      <c r="A3443" t="s">
        <v>3586</v>
      </c>
      <c r="B3443">
        <v>151189</v>
      </c>
      <c r="C3443" t="s">
        <v>4639</v>
      </c>
      <c r="D3443">
        <v>-7.3408660000000001</v>
      </c>
      <c r="E3443">
        <v>112.783976</v>
      </c>
      <c r="F3443" t="s">
        <v>8522</v>
      </c>
      <c r="G3443" t="s">
        <v>3588</v>
      </c>
      <c r="H3443" s="3">
        <v>-7.334524</v>
      </c>
      <c r="I3443" s="3">
        <v>112.759429</v>
      </c>
      <c r="J3443" t="s">
        <v>8059</v>
      </c>
    </row>
    <row r="3444" spans="1:10" x14ac:dyDescent="0.3">
      <c r="A3444" t="s">
        <v>3586</v>
      </c>
      <c r="B3444">
        <v>177453</v>
      </c>
      <c r="C3444" t="s">
        <v>4640</v>
      </c>
      <c r="D3444">
        <v>42.249237999999998</v>
      </c>
      <c r="E3444">
        <v>-0.71452400000000005</v>
      </c>
      <c r="F3444" t="s">
        <v>8523</v>
      </c>
      <c r="G3444" t="s">
        <v>3588</v>
      </c>
      <c r="H3444" s="3">
        <v>-7.334524</v>
      </c>
      <c r="I3444" s="3">
        <v>112.759429</v>
      </c>
      <c r="J3444" t="s">
        <v>8059</v>
      </c>
    </row>
    <row r="3445" spans="1:10" x14ac:dyDescent="0.3">
      <c r="A3445" t="s">
        <v>3586</v>
      </c>
      <c r="B3445">
        <v>182679</v>
      </c>
      <c r="C3445" t="s">
        <v>4641</v>
      </c>
      <c r="D3445">
        <v>42.467616999999997</v>
      </c>
      <c r="E3445">
        <v>1.493458</v>
      </c>
      <c r="F3445" t="s">
        <v>8524</v>
      </c>
      <c r="G3445" t="s">
        <v>3588</v>
      </c>
      <c r="H3445" s="3">
        <v>-7.334524</v>
      </c>
      <c r="I3445" s="3">
        <v>112.759429</v>
      </c>
      <c r="J3445" t="s">
        <v>8059</v>
      </c>
    </row>
    <row r="3446" spans="1:10" x14ac:dyDescent="0.3">
      <c r="A3446" t="s">
        <v>3586</v>
      </c>
      <c r="B3446">
        <v>113897</v>
      </c>
      <c r="C3446" t="s">
        <v>4642</v>
      </c>
      <c r="D3446">
        <v>-7.7613329999999996</v>
      </c>
      <c r="E3446">
        <v>110.37892100000001</v>
      </c>
      <c r="F3446" t="s">
        <v>6539</v>
      </c>
      <c r="G3446" t="s">
        <v>3588</v>
      </c>
      <c r="H3446" s="3">
        <v>-7.334524</v>
      </c>
      <c r="I3446" s="3">
        <v>112.759429</v>
      </c>
      <c r="J3446" t="s">
        <v>8059</v>
      </c>
    </row>
    <row r="3447" spans="1:10" x14ac:dyDescent="0.3">
      <c r="A3447" t="s">
        <v>3586</v>
      </c>
      <c r="B3447">
        <v>116927</v>
      </c>
      <c r="C3447" t="s">
        <v>4643</v>
      </c>
      <c r="D3447">
        <v>-7.1390112999999999</v>
      </c>
      <c r="E3447">
        <v>111.8707313</v>
      </c>
      <c r="F3447" t="s">
        <v>8525</v>
      </c>
      <c r="G3447" t="s">
        <v>3588</v>
      </c>
      <c r="H3447" s="3">
        <v>-7.334524</v>
      </c>
      <c r="I3447" s="3">
        <v>112.759429</v>
      </c>
      <c r="J3447" t="s">
        <v>8059</v>
      </c>
    </row>
    <row r="3448" spans="1:10" x14ac:dyDescent="0.3">
      <c r="A3448" t="s">
        <v>3586</v>
      </c>
      <c r="B3448">
        <v>172342</v>
      </c>
      <c r="C3448" t="s">
        <v>4644</v>
      </c>
      <c r="D3448">
        <v>-7.7161999999999997</v>
      </c>
      <c r="E3448">
        <v>112.99809999999999</v>
      </c>
      <c r="F3448" t="s">
        <v>8526</v>
      </c>
      <c r="G3448" t="s">
        <v>3588</v>
      </c>
      <c r="H3448" s="3">
        <v>-7.334524</v>
      </c>
      <c r="I3448" s="3">
        <v>112.759429</v>
      </c>
      <c r="J3448" t="s">
        <v>8059</v>
      </c>
    </row>
    <row r="3449" spans="1:10" x14ac:dyDescent="0.3">
      <c r="A3449" t="s">
        <v>4645</v>
      </c>
      <c r="B3449">
        <v>183556</v>
      </c>
      <c r="C3449" t="s">
        <v>4648</v>
      </c>
      <c r="D3449">
        <v>-6.2652492000000004</v>
      </c>
      <c r="E3449">
        <v>106.7753187</v>
      </c>
      <c r="F3449" t="s">
        <v>6796</v>
      </c>
      <c r="G3449" t="s">
        <v>4647</v>
      </c>
      <c r="H3449" s="3">
        <v>-5.0941179999999999</v>
      </c>
      <c r="I3449" s="3">
        <v>119.47986299999999</v>
      </c>
      <c r="J3449" t="s">
        <v>8527</v>
      </c>
    </row>
    <row r="3450" spans="1:10" x14ac:dyDescent="0.3">
      <c r="A3450" t="s">
        <v>4645</v>
      </c>
      <c r="B3450">
        <v>143732</v>
      </c>
      <c r="C3450" t="s">
        <v>4649</v>
      </c>
      <c r="D3450">
        <v>-2.4958999999999998</v>
      </c>
      <c r="E3450">
        <v>120.86750000000001</v>
      </c>
      <c r="F3450" t="s">
        <v>8528</v>
      </c>
      <c r="G3450" t="s">
        <v>4647</v>
      </c>
      <c r="H3450" s="3">
        <v>-5.0941179999999999</v>
      </c>
      <c r="I3450" s="3">
        <v>119.47986299999999</v>
      </c>
      <c r="J3450" t="s">
        <v>8527</v>
      </c>
    </row>
    <row r="3451" spans="1:10" x14ac:dyDescent="0.3">
      <c r="A3451" t="s">
        <v>4645</v>
      </c>
      <c r="B3451">
        <v>168960</v>
      </c>
      <c r="C3451" t="s">
        <v>4650</v>
      </c>
      <c r="D3451">
        <v>-5.1036999999999999</v>
      </c>
      <c r="E3451">
        <v>119.4922</v>
      </c>
      <c r="F3451" t="s">
        <v>8529</v>
      </c>
      <c r="G3451" t="s">
        <v>4647</v>
      </c>
      <c r="H3451" s="3">
        <v>-5.0941179999999999</v>
      </c>
      <c r="I3451" s="3">
        <v>119.47986299999999</v>
      </c>
      <c r="J3451" t="s">
        <v>8527</v>
      </c>
    </row>
    <row r="3452" spans="1:10" x14ac:dyDescent="0.3">
      <c r="A3452" t="s">
        <v>4645</v>
      </c>
      <c r="B3452">
        <v>119024</v>
      </c>
      <c r="C3452" t="s">
        <v>4652</v>
      </c>
      <c r="D3452">
        <v>-7.5665839999999998</v>
      </c>
      <c r="E3452">
        <v>110.798348</v>
      </c>
      <c r="F3452" t="s">
        <v>8530</v>
      </c>
      <c r="G3452" t="s">
        <v>4647</v>
      </c>
      <c r="H3452" s="3">
        <v>-5.0941179999999999</v>
      </c>
      <c r="I3452" s="3">
        <v>119.47986299999999</v>
      </c>
      <c r="J3452" t="s">
        <v>8527</v>
      </c>
    </row>
    <row r="3453" spans="1:10" x14ac:dyDescent="0.3">
      <c r="A3453" t="s">
        <v>4645</v>
      </c>
      <c r="B3453">
        <v>119284</v>
      </c>
      <c r="C3453" t="s">
        <v>4653</v>
      </c>
      <c r="D3453">
        <v>0.91013230000000001</v>
      </c>
      <c r="E3453">
        <v>104.4731755</v>
      </c>
      <c r="F3453" t="s">
        <v>8531</v>
      </c>
      <c r="G3453" t="s">
        <v>4647</v>
      </c>
      <c r="H3453" s="3">
        <v>-5.0941179999999999</v>
      </c>
      <c r="I3453" s="3">
        <v>119.47986299999999</v>
      </c>
      <c r="J3453" t="s">
        <v>8527</v>
      </c>
    </row>
    <row r="3454" spans="1:10" x14ac:dyDescent="0.3">
      <c r="A3454" t="s">
        <v>4645</v>
      </c>
      <c r="B3454">
        <v>118995</v>
      </c>
      <c r="C3454" t="s">
        <v>4654</v>
      </c>
      <c r="D3454">
        <v>26.657608</v>
      </c>
      <c r="E3454">
        <v>82.431357000000006</v>
      </c>
      <c r="F3454" t="s">
        <v>8532</v>
      </c>
      <c r="G3454" t="s">
        <v>4647</v>
      </c>
      <c r="H3454" s="3">
        <v>-5.0941179999999999</v>
      </c>
      <c r="I3454" s="3">
        <v>119.47986299999999</v>
      </c>
      <c r="J3454" t="s">
        <v>8527</v>
      </c>
    </row>
    <row r="3455" spans="1:10" x14ac:dyDescent="0.3">
      <c r="A3455" t="s">
        <v>4645</v>
      </c>
      <c r="B3455">
        <v>118281</v>
      </c>
      <c r="C3455" t="s">
        <v>4655</v>
      </c>
      <c r="D3455">
        <v>0.53979999999999995</v>
      </c>
      <c r="E3455">
        <v>123.0784</v>
      </c>
      <c r="F3455" t="s">
        <v>8533</v>
      </c>
      <c r="G3455" t="s">
        <v>4647</v>
      </c>
      <c r="H3455" s="3">
        <v>-5.0941179999999999</v>
      </c>
      <c r="I3455" s="3">
        <v>119.47986299999999</v>
      </c>
      <c r="J3455" t="s">
        <v>8527</v>
      </c>
    </row>
    <row r="3456" spans="1:10" x14ac:dyDescent="0.3">
      <c r="A3456" t="s">
        <v>4645</v>
      </c>
      <c r="B3456">
        <v>158136</v>
      </c>
      <c r="C3456" t="s">
        <v>4656</v>
      </c>
      <c r="D3456">
        <v>-6.1604377000000001</v>
      </c>
      <c r="E3456">
        <v>106.81890679999999</v>
      </c>
      <c r="F3456" t="s">
        <v>8534</v>
      </c>
      <c r="G3456" t="s">
        <v>4647</v>
      </c>
      <c r="H3456" s="3">
        <v>-5.0941179999999999</v>
      </c>
      <c r="I3456" s="3">
        <v>119.47986299999999</v>
      </c>
      <c r="J3456" t="s">
        <v>8527</v>
      </c>
    </row>
    <row r="3457" spans="1:10" x14ac:dyDescent="0.3">
      <c r="A3457" t="s">
        <v>4645</v>
      </c>
      <c r="B3457">
        <v>119388</v>
      </c>
      <c r="C3457" t="s">
        <v>4657</v>
      </c>
      <c r="D3457">
        <v>-2.1666500000000002</v>
      </c>
      <c r="E3457">
        <v>106.088234</v>
      </c>
      <c r="F3457" t="s">
        <v>8535</v>
      </c>
      <c r="G3457" t="s">
        <v>4647</v>
      </c>
      <c r="H3457" s="3">
        <v>-5.0941179999999999</v>
      </c>
      <c r="I3457" s="3">
        <v>119.47986299999999</v>
      </c>
      <c r="J3457" t="s">
        <v>8527</v>
      </c>
    </row>
    <row r="3458" spans="1:10" x14ac:dyDescent="0.3">
      <c r="A3458" t="s">
        <v>4645</v>
      </c>
      <c r="B3458">
        <v>117872</v>
      </c>
      <c r="C3458" t="s">
        <v>4659</v>
      </c>
      <c r="D3458">
        <v>-6.8768510000000003</v>
      </c>
      <c r="E3458">
        <v>107.60405799999999</v>
      </c>
      <c r="F3458" t="s">
        <v>7619</v>
      </c>
      <c r="G3458" t="s">
        <v>4647</v>
      </c>
      <c r="H3458" s="3">
        <v>-5.0941179999999999</v>
      </c>
      <c r="I3458" s="3">
        <v>119.47986299999999</v>
      </c>
      <c r="J3458" t="s">
        <v>8527</v>
      </c>
    </row>
    <row r="3459" spans="1:10" x14ac:dyDescent="0.3">
      <c r="A3459" t="s">
        <v>4645</v>
      </c>
      <c r="B3459">
        <v>119492</v>
      </c>
      <c r="C3459" t="s">
        <v>4660</v>
      </c>
      <c r="D3459">
        <v>-5.1367903999999998</v>
      </c>
      <c r="E3459">
        <v>119.4398024</v>
      </c>
      <c r="F3459" t="s">
        <v>8536</v>
      </c>
      <c r="G3459" t="s">
        <v>4647</v>
      </c>
      <c r="H3459" s="3">
        <v>-5.0941179999999999</v>
      </c>
      <c r="I3459" s="3">
        <v>119.47986299999999</v>
      </c>
      <c r="J3459" t="s">
        <v>8527</v>
      </c>
    </row>
    <row r="3460" spans="1:10" x14ac:dyDescent="0.3">
      <c r="A3460" t="s">
        <v>4645</v>
      </c>
      <c r="B3460">
        <v>155819</v>
      </c>
      <c r="C3460" t="s">
        <v>4661</v>
      </c>
      <c r="D3460">
        <v>1.4632700000000001</v>
      </c>
      <c r="E3460">
        <v>124.840239</v>
      </c>
      <c r="F3460" t="s">
        <v>8537</v>
      </c>
      <c r="G3460" t="s">
        <v>4647</v>
      </c>
      <c r="H3460" s="3">
        <v>-5.0941179999999999</v>
      </c>
      <c r="I3460" s="3">
        <v>119.47986299999999</v>
      </c>
      <c r="J3460" t="s">
        <v>8527</v>
      </c>
    </row>
    <row r="3461" spans="1:10" x14ac:dyDescent="0.3">
      <c r="A3461" t="s">
        <v>4645</v>
      </c>
      <c r="B3461">
        <v>119506</v>
      </c>
      <c r="C3461" t="s">
        <v>4662</v>
      </c>
      <c r="D3461">
        <v>-1.8835059999999999</v>
      </c>
      <c r="E3461">
        <v>116.210069</v>
      </c>
      <c r="F3461" t="s">
        <v>7137</v>
      </c>
      <c r="G3461" t="s">
        <v>4647</v>
      </c>
      <c r="H3461" s="3">
        <v>-5.0941179999999999</v>
      </c>
      <c r="I3461" s="3">
        <v>119.47986299999999</v>
      </c>
      <c r="J3461" t="s">
        <v>8527</v>
      </c>
    </row>
    <row r="3462" spans="1:10" x14ac:dyDescent="0.3">
      <c r="A3462" t="s">
        <v>4645</v>
      </c>
      <c r="B3462">
        <v>144119</v>
      </c>
      <c r="C3462" t="s">
        <v>4664</v>
      </c>
      <c r="D3462">
        <v>-6.1323999999999996</v>
      </c>
      <c r="E3462">
        <v>106.869439</v>
      </c>
      <c r="F3462" t="s">
        <v>6606</v>
      </c>
      <c r="G3462" t="s">
        <v>4647</v>
      </c>
      <c r="H3462" s="3">
        <v>-5.0941179999999999</v>
      </c>
      <c r="I3462" s="3">
        <v>119.47986299999999</v>
      </c>
      <c r="J3462" t="s">
        <v>8527</v>
      </c>
    </row>
    <row r="3463" spans="1:10" x14ac:dyDescent="0.3">
      <c r="A3463" t="s">
        <v>4645</v>
      </c>
      <c r="B3463">
        <v>169050</v>
      </c>
      <c r="C3463" t="s">
        <v>4665</v>
      </c>
      <c r="D3463">
        <v>32.271273999999998</v>
      </c>
      <c r="E3463">
        <v>-111.012159</v>
      </c>
      <c r="F3463" t="s">
        <v>8538</v>
      </c>
      <c r="G3463" t="s">
        <v>4647</v>
      </c>
      <c r="H3463" s="3">
        <v>-5.0941179999999999</v>
      </c>
      <c r="I3463" s="3">
        <v>119.47986299999999</v>
      </c>
      <c r="J3463" t="s">
        <v>8527</v>
      </c>
    </row>
    <row r="3464" spans="1:10" x14ac:dyDescent="0.3">
      <c r="A3464" t="s">
        <v>4645</v>
      </c>
      <c r="B3464">
        <v>161896</v>
      </c>
      <c r="C3464" t="s">
        <v>4668</v>
      </c>
      <c r="D3464">
        <v>-7.9629919999999998</v>
      </c>
      <c r="E3464">
        <v>112.595343</v>
      </c>
      <c r="F3464" t="s">
        <v>8539</v>
      </c>
      <c r="G3464" t="s">
        <v>4647</v>
      </c>
      <c r="H3464" s="3">
        <v>-5.0941179999999999</v>
      </c>
      <c r="I3464" s="3">
        <v>119.47986299999999</v>
      </c>
      <c r="J3464" t="s">
        <v>8527</v>
      </c>
    </row>
    <row r="3465" spans="1:10" x14ac:dyDescent="0.3">
      <c r="A3465" t="s">
        <v>4645</v>
      </c>
      <c r="B3465">
        <v>143276</v>
      </c>
      <c r="C3465" t="s">
        <v>4669</v>
      </c>
      <c r="D3465">
        <v>-5.1600999999999999</v>
      </c>
      <c r="E3465">
        <v>119.4115</v>
      </c>
      <c r="F3465" t="s">
        <v>8540</v>
      </c>
      <c r="G3465" t="s">
        <v>4647</v>
      </c>
      <c r="H3465" s="3">
        <v>-5.0941179999999999</v>
      </c>
      <c r="I3465" s="3">
        <v>119.47986299999999</v>
      </c>
      <c r="J3465" t="s">
        <v>8527</v>
      </c>
    </row>
    <row r="3466" spans="1:10" x14ac:dyDescent="0.3">
      <c r="A3466" t="s">
        <v>4645</v>
      </c>
      <c r="B3466">
        <v>118774</v>
      </c>
      <c r="C3466" t="s">
        <v>4671</v>
      </c>
      <c r="D3466">
        <v>-3.0088645000000001</v>
      </c>
      <c r="E3466">
        <v>118.1579535</v>
      </c>
      <c r="F3466" t="s">
        <v>8541</v>
      </c>
      <c r="G3466" t="s">
        <v>4647</v>
      </c>
      <c r="H3466" s="3">
        <v>-5.0941179999999999</v>
      </c>
      <c r="I3466" s="3">
        <v>119.47986299999999</v>
      </c>
      <c r="J3466" t="s">
        <v>8527</v>
      </c>
    </row>
    <row r="3467" spans="1:10" x14ac:dyDescent="0.3">
      <c r="A3467" t="s">
        <v>4645</v>
      </c>
      <c r="B3467">
        <v>118222</v>
      </c>
      <c r="C3467" t="s">
        <v>4672</v>
      </c>
      <c r="D3467">
        <v>-3.0088645000000001</v>
      </c>
      <c r="E3467">
        <v>118.1579535</v>
      </c>
      <c r="F3467" t="s">
        <v>8541</v>
      </c>
      <c r="G3467" t="s">
        <v>4647</v>
      </c>
      <c r="H3467" s="3">
        <v>-5.0941179999999999</v>
      </c>
      <c r="I3467" s="3">
        <v>119.47986299999999</v>
      </c>
      <c r="J3467" t="s">
        <v>8527</v>
      </c>
    </row>
    <row r="3468" spans="1:10" x14ac:dyDescent="0.3">
      <c r="A3468" t="s">
        <v>4645</v>
      </c>
      <c r="B3468">
        <v>159178</v>
      </c>
      <c r="C3468" t="s">
        <v>4673</v>
      </c>
      <c r="D3468">
        <v>-6.2173780000000001</v>
      </c>
      <c r="E3468">
        <v>106.828463</v>
      </c>
      <c r="F3468" t="s">
        <v>7397</v>
      </c>
      <c r="G3468" t="s">
        <v>4647</v>
      </c>
      <c r="H3468" s="3">
        <v>-5.0941179999999999</v>
      </c>
      <c r="I3468" s="3">
        <v>119.47986299999999</v>
      </c>
      <c r="J3468" t="s">
        <v>8527</v>
      </c>
    </row>
    <row r="3469" spans="1:10" x14ac:dyDescent="0.3">
      <c r="A3469" t="s">
        <v>4645</v>
      </c>
      <c r="B3469">
        <v>118682</v>
      </c>
      <c r="C3469" t="s">
        <v>4674</v>
      </c>
      <c r="D3469">
        <v>-5.1255161999999999</v>
      </c>
      <c r="E3469">
        <v>119.409313</v>
      </c>
      <c r="F3469" t="s">
        <v>8542</v>
      </c>
      <c r="G3469" t="s">
        <v>4647</v>
      </c>
      <c r="H3469" s="3">
        <v>-5.0941179999999999</v>
      </c>
      <c r="I3469" s="3">
        <v>119.47986299999999</v>
      </c>
      <c r="J3469" t="s">
        <v>8527</v>
      </c>
    </row>
    <row r="3470" spans="1:10" x14ac:dyDescent="0.3">
      <c r="A3470" t="s">
        <v>4645</v>
      </c>
      <c r="B3470">
        <v>171335</v>
      </c>
      <c r="C3470" t="s">
        <v>4675</v>
      </c>
      <c r="D3470">
        <v>-5.5467060000000004</v>
      </c>
      <c r="E3470">
        <v>119.944478</v>
      </c>
      <c r="F3470" t="s">
        <v>8543</v>
      </c>
      <c r="G3470" t="s">
        <v>4647</v>
      </c>
      <c r="H3470" s="3">
        <v>-5.0941179999999999</v>
      </c>
      <c r="I3470" s="3">
        <v>119.47986299999999</v>
      </c>
      <c r="J3470" t="s">
        <v>8527</v>
      </c>
    </row>
    <row r="3471" spans="1:10" x14ac:dyDescent="0.3">
      <c r="A3471" t="s">
        <v>4645</v>
      </c>
      <c r="B3471">
        <v>118880</v>
      </c>
      <c r="C3471" t="s">
        <v>4676</v>
      </c>
      <c r="D3471">
        <v>50.956919999999997</v>
      </c>
      <c r="E3471">
        <v>7.7789099999999998</v>
      </c>
      <c r="F3471" t="s">
        <v>6618</v>
      </c>
      <c r="G3471" t="s">
        <v>4647</v>
      </c>
      <c r="H3471" s="3">
        <v>-5.0941179999999999</v>
      </c>
      <c r="I3471" s="3">
        <v>119.47986299999999</v>
      </c>
      <c r="J3471" t="s">
        <v>8527</v>
      </c>
    </row>
    <row r="3472" spans="1:10" x14ac:dyDescent="0.3">
      <c r="A3472" t="s">
        <v>4645</v>
      </c>
      <c r="B3472">
        <v>118998</v>
      </c>
      <c r="C3472" t="s">
        <v>4678</v>
      </c>
      <c r="D3472">
        <v>-5.1578743999999999</v>
      </c>
      <c r="E3472">
        <v>119.44570882824431</v>
      </c>
      <c r="F3472" t="s">
        <v>8544</v>
      </c>
      <c r="G3472" t="s">
        <v>4647</v>
      </c>
      <c r="H3472" s="3">
        <v>-5.0941179999999999</v>
      </c>
      <c r="I3472" s="3">
        <v>119.47986299999999</v>
      </c>
      <c r="J3472" t="s">
        <v>8527</v>
      </c>
    </row>
    <row r="3473" spans="1:10" x14ac:dyDescent="0.3">
      <c r="A3473" t="s">
        <v>4645</v>
      </c>
      <c r="B3473">
        <v>119156</v>
      </c>
      <c r="C3473" t="s">
        <v>4680</v>
      </c>
      <c r="D3473">
        <v>-5.1792759999999998</v>
      </c>
      <c r="E3473">
        <v>119.425099</v>
      </c>
      <c r="F3473" t="s">
        <v>8545</v>
      </c>
      <c r="G3473" t="s">
        <v>4647</v>
      </c>
      <c r="H3473" s="3">
        <v>-5.0941179999999999</v>
      </c>
      <c r="I3473" s="3">
        <v>119.47986299999999</v>
      </c>
      <c r="J3473" t="s">
        <v>8527</v>
      </c>
    </row>
    <row r="3474" spans="1:10" x14ac:dyDescent="0.3">
      <c r="A3474" t="s">
        <v>4645</v>
      </c>
      <c r="B3474">
        <v>118575</v>
      </c>
      <c r="C3474" t="s">
        <v>4681</v>
      </c>
      <c r="D3474">
        <v>-14.081892</v>
      </c>
      <c r="E3474">
        <v>-52.160117</v>
      </c>
      <c r="F3474" t="s">
        <v>8546</v>
      </c>
      <c r="G3474" t="s">
        <v>4647</v>
      </c>
      <c r="H3474" s="3">
        <v>-5.0941179999999999</v>
      </c>
      <c r="I3474" s="3">
        <v>119.47986299999999</v>
      </c>
      <c r="J3474" t="s">
        <v>8527</v>
      </c>
    </row>
    <row r="3475" spans="1:10" x14ac:dyDescent="0.3">
      <c r="A3475" t="s">
        <v>4645</v>
      </c>
      <c r="B3475">
        <v>119113</v>
      </c>
      <c r="C3475" t="s">
        <v>4682</v>
      </c>
      <c r="D3475">
        <v>-6.3561839999999998</v>
      </c>
      <c r="E3475">
        <v>106.768156</v>
      </c>
      <c r="F3475" t="s">
        <v>8547</v>
      </c>
      <c r="G3475" t="s">
        <v>4647</v>
      </c>
      <c r="H3475" s="3">
        <v>-5.0941179999999999</v>
      </c>
      <c r="I3475" s="3">
        <v>119.47986299999999</v>
      </c>
      <c r="J3475" t="s">
        <v>8527</v>
      </c>
    </row>
    <row r="3476" spans="1:10" x14ac:dyDescent="0.3">
      <c r="A3476" t="s">
        <v>4645</v>
      </c>
      <c r="B3476">
        <v>118060</v>
      </c>
      <c r="C3476" t="s">
        <v>4684</v>
      </c>
      <c r="D3476">
        <v>-5.1732060000000004</v>
      </c>
      <c r="E3476">
        <v>119.425887</v>
      </c>
      <c r="F3476" t="s">
        <v>8548</v>
      </c>
      <c r="G3476" t="s">
        <v>4647</v>
      </c>
      <c r="H3476" s="3">
        <v>-5.0941179999999999</v>
      </c>
      <c r="I3476" s="3">
        <v>119.47986299999999</v>
      </c>
      <c r="J3476" t="s">
        <v>8527</v>
      </c>
    </row>
    <row r="3477" spans="1:10" x14ac:dyDescent="0.3">
      <c r="A3477" t="s">
        <v>4645</v>
      </c>
      <c r="B3477">
        <v>118421</v>
      </c>
      <c r="C3477" t="s">
        <v>4685</v>
      </c>
      <c r="D3477">
        <v>-5.1600999999999999</v>
      </c>
      <c r="E3477">
        <v>119.4115</v>
      </c>
      <c r="F3477" t="s">
        <v>8540</v>
      </c>
      <c r="G3477" t="s">
        <v>4647</v>
      </c>
      <c r="H3477" s="3">
        <v>-5.0941179999999999</v>
      </c>
      <c r="I3477" s="3">
        <v>119.47986299999999</v>
      </c>
      <c r="J3477" t="s">
        <v>8527</v>
      </c>
    </row>
    <row r="3478" spans="1:10" x14ac:dyDescent="0.3">
      <c r="A3478" t="s">
        <v>4645</v>
      </c>
      <c r="B3478">
        <v>119186</v>
      </c>
      <c r="C3478" t="s">
        <v>4686</v>
      </c>
      <c r="D3478">
        <v>-5.1380210000000002</v>
      </c>
      <c r="E3478">
        <v>119.41716700000001</v>
      </c>
      <c r="F3478" t="s">
        <v>8549</v>
      </c>
      <c r="G3478" t="s">
        <v>4647</v>
      </c>
      <c r="H3478" s="3">
        <v>-5.0941179999999999</v>
      </c>
      <c r="I3478" s="3">
        <v>119.47986299999999</v>
      </c>
      <c r="J3478" t="s">
        <v>8527</v>
      </c>
    </row>
    <row r="3479" spans="1:10" x14ac:dyDescent="0.3">
      <c r="A3479" t="s">
        <v>4645</v>
      </c>
      <c r="B3479">
        <v>171712</v>
      </c>
      <c r="C3479" t="s">
        <v>4687</v>
      </c>
      <c r="D3479">
        <v>-5.2097533</v>
      </c>
      <c r="E3479">
        <v>119.4633687</v>
      </c>
      <c r="F3479" t="s">
        <v>8550</v>
      </c>
      <c r="G3479" t="s">
        <v>4647</v>
      </c>
      <c r="H3479" s="3">
        <v>-5.0941179999999999</v>
      </c>
      <c r="I3479" s="3">
        <v>119.47986299999999</v>
      </c>
      <c r="J3479" t="s">
        <v>8527</v>
      </c>
    </row>
    <row r="3480" spans="1:10" x14ac:dyDescent="0.3">
      <c r="A3480" t="s">
        <v>4645</v>
      </c>
      <c r="B3480">
        <v>176884</v>
      </c>
      <c r="C3480" t="s">
        <v>4688</v>
      </c>
      <c r="D3480">
        <v>-7.1960959999999998</v>
      </c>
      <c r="E3480">
        <v>113.47218599999999</v>
      </c>
      <c r="F3480" t="s">
        <v>7929</v>
      </c>
      <c r="G3480" t="s">
        <v>4647</v>
      </c>
      <c r="H3480" s="3">
        <v>-5.0941179999999999</v>
      </c>
      <c r="I3480" s="3">
        <v>119.47986299999999</v>
      </c>
      <c r="J3480" t="s">
        <v>8527</v>
      </c>
    </row>
    <row r="3481" spans="1:10" x14ac:dyDescent="0.3">
      <c r="A3481" t="s">
        <v>4645</v>
      </c>
      <c r="B3481">
        <v>157601</v>
      </c>
      <c r="C3481" t="s">
        <v>4689</v>
      </c>
      <c r="D3481">
        <v>2.6755</v>
      </c>
      <c r="E3481">
        <v>99.533799999999999</v>
      </c>
      <c r="F3481" t="s">
        <v>8551</v>
      </c>
      <c r="G3481" t="s">
        <v>4647</v>
      </c>
      <c r="H3481" s="3">
        <v>-5.0941179999999999</v>
      </c>
      <c r="I3481" s="3">
        <v>119.47986299999999</v>
      </c>
      <c r="J3481" t="s">
        <v>8527</v>
      </c>
    </row>
    <row r="3482" spans="1:10" x14ac:dyDescent="0.3">
      <c r="A3482" t="s">
        <v>4645</v>
      </c>
      <c r="B3482">
        <v>118027</v>
      </c>
      <c r="C3482" t="s">
        <v>4690</v>
      </c>
      <c r="D3482">
        <v>-5.2443</v>
      </c>
      <c r="E3482">
        <v>119.4551</v>
      </c>
      <c r="F3482" t="s">
        <v>8552</v>
      </c>
      <c r="G3482" t="s">
        <v>4647</v>
      </c>
      <c r="H3482" s="3">
        <v>-5.0941179999999999</v>
      </c>
      <c r="I3482" s="3">
        <v>119.47986299999999</v>
      </c>
      <c r="J3482" t="s">
        <v>8527</v>
      </c>
    </row>
    <row r="3483" spans="1:10" x14ac:dyDescent="0.3">
      <c r="A3483" t="s">
        <v>4645</v>
      </c>
      <c r="B3483">
        <v>119056</v>
      </c>
      <c r="C3483" t="s">
        <v>4691</v>
      </c>
      <c r="D3483">
        <v>-5.1675882</v>
      </c>
      <c r="E3483">
        <v>119.4479146</v>
      </c>
      <c r="F3483" t="s">
        <v>8553</v>
      </c>
      <c r="G3483" t="s">
        <v>4647</v>
      </c>
      <c r="H3483" s="3">
        <v>-5.0941179999999999</v>
      </c>
      <c r="I3483" s="3">
        <v>119.47986299999999</v>
      </c>
      <c r="J3483" t="s">
        <v>8527</v>
      </c>
    </row>
    <row r="3484" spans="1:10" x14ac:dyDescent="0.3">
      <c r="A3484" t="s">
        <v>4645</v>
      </c>
      <c r="B3484">
        <v>119547</v>
      </c>
      <c r="C3484" t="s">
        <v>4693</v>
      </c>
      <c r="D3484">
        <v>-5.1368054500000007</v>
      </c>
      <c r="E3484">
        <v>119.4745211</v>
      </c>
      <c r="F3484" t="s">
        <v>8554</v>
      </c>
      <c r="G3484" t="s">
        <v>4647</v>
      </c>
      <c r="H3484" s="3">
        <v>-5.0941179999999999</v>
      </c>
      <c r="I3484" s="3">
        <v>119.47986299999999</v>
      </c>
      <c r="J3484" t="s">
        <v>8527</v>
      </c>
    </row>
    <row r="3485" spans="1:10" x14ac:dyDescent="0.3">
      <c r="A3485" t="s">
        <v>4645</v>
      </c>
      <c r="B3485">
        <v>117832</v>
      </c>
      <c r="C3485" t="s">
        <v>4694</v>
      </c>
      <c r="D3485">
        <v>-5.1374269999999997</v>
      </c>
      <c r="E3485">
        <v>119.5151</v>
      </c>
      <c r="F3485" t="s">
        <v>8555</v>
      </c>
      <c r="G3485" t="s">
        <v>4647</v>
      </c>
      <c r="H3485" s="3">
        <v>-5.0941179999999999</v>
      </c>
      <c r="I3485" s="3">
        <v>119.47986299999999</v>
      </c>
      <c r="J3485" t="s">
        <v>8527</v>
      </c>
    </row>
    <row r="3486" spans="1:10" x14ac:dyDescent="0.3">
      <c r="A3486" t="s">
        <v>4645</v>
      </c>
      <c r="B3486">
        <v>164837</v>
      </c>
      <c r="C3486" t="s">
        <v>4695</v>
      </c>
      <c r="D3486">
        <v>-6.2447780000000002</v>
      </c>
      <c r="E3486">
        <v>106.79518299999999</v>
      </c>
      <c r="F3486" t="s">
        <v>8556</v>
      </c>
      <c r="G3486" t="s">
        <v>4647</v>
      </c>
      <c r="H3486" s="3">
        <v>-5.0941179999999999</v>
      </c>
      <c r="I3486" s="3">
        <v>119.47986299999999</v>
      </c>
      <c r="J3486" t="s">
        <v>8527</v>
      </c>
    </row>
    <row r="3487" spans="1:10" x14ac:dyDescent="0.3">
      <c r="A3487" t="s">
        <v>4645</v>
      </c>
      <c r="B3487">
        <v>145926</v>
      </c>
      <c r="C3487" t="s">
        <v>4696</v>
      </c>
      <c r="D3487">
        <v>-5.1962000000000002</v>
      </c>
      <c r="E3487">
        <v>119.3888</v>
      </c>
      <c r="F3487" t="s">
        <v>8557</v>
      </c>
      <c r="G3487" t="s">
        <v>4647</v>
      </c>
      <c r="H3487" s="3">
        <v>-5.0941179999999999</v>
      </c>
      <c r="I3487" s="3">
        <v>119.47986299999999</v>
      </c>
      <c r="J3487" t="s">
        <v>8527</v>
      </c>
    </row>
    <row r="3488" spans="1:10" x14ac:dyDescent="0.3">
      <c r="A3488" t="s">
        <v>4645</v>
      </c>
      <c r="B3488">
        <v>169767</v>
      </c>
      <c r="C3488" t="s">
        <v>4697</v>
      </c>
      <c r="D3488">
        <v>-7.257701</v>
      </c>
      <c r="E3488">
        <v>112.734223</v>
      </c>
      <c r="F3488" t="s">
        <v>7718</v>
      </c>
      <c r="G3488" t="s">
        <v>4647</v>
      </c>
      <c r="H3488" s="3">
        <v>-5.0941179999999999</v>
      </c>
      <c r="I3488" s="3">
        <v>119.47986299999999</v>
      </c>
      <c r="J3488" t="s">
        <v>8527</v>
      </c>
    </row>
    <row r="3489" spans="1:10" x14ac:dyDescent="0.3">
      <c r="A3489" t="s">
        <v>4645</v>
      </c>
      <c r="B3489">
        <v>118306</v>
      </c>
      <c r="C3489" t="s">
        <v>4698</v>
      </c>
      <c r="D3489">
        <v>-27.242412000000002</v>
      </c>
      <c r="E3489">
        <v>-53.610267999999998</v>
      </c>
      <c r="F3489" t="s">
        <v>8558</v>
      </c>
      <c r="G3489" t="s">
        <v>4647</v>
      </c>
      <c r="H3489" s="3">
        <v>-5.0941179999999999</v>
      </c>
      <c r="I3489" s="3">
        <v>119.47986299999999</v>
      </c>
      <c r="J3489" t="s">
        <v>8527</v>
      </c>
    </row>
    <row r="3490" spans="1:10" x14ac:dyDescent="0.3">
      <c r="A3490" t="s">
        <v>4645</v>
      </c>
      <c r="B3490">
        <v>119530</v>
      </c>
      <c r="C3490" t="s">
        <v>4699</v>
      </c>
      <c r="D3490">
        <v>-5.1522680000000003</v>
      </c>
      <c r="E3490">
        <v>119.41856</v>
      </c>
      <c r="F3490" t="s">
        <v>8559</v>
      </c>
      <c r="G3490" t="s">
        <v>4647</v>
      </c>
      <c r="H3490" s="3">
        <v>-5.0941179999999999</v>
      </c>
      <c r="I3490" s="3">
        <v>119.47986299999999</v>
      </c>
      <c r="J3490" t="s">
        <v>8527</v>
      </c>
    </row>
    <row r="3491" spans="1:10" x14ac:dyDescent="0.3">
      <c r="A3491" t="s">
        <v>4645</v>
      </c>
      <c r="B3491">
        <v>119177</v>
      </c>
      <c r="C3491" t="s">
        <v>4700</v>
      </c>
      <c r="D3491">
        <v>-5.1600999999999999</v>
      </c>
      <c r="E3491">
        <v>119.4115</v>
      </c>
      <c r="F3491" t="s">
        <v>8540</v>
      </c>
      <c r="G3491" t="s">
        <v>4647</v>
      </c>
      <c r="H3491" s="3">
        <v>-5.0941179999999999</v>
      </c>
      <c r="I3491" s="3">
        <v>119.47986299999999</v>
      </c>
      <c r="J3491" t="s">
        <v>8527</v>
      </c>
    </row>
    <row r="3492" spans="1:10" x14ac:dyDescent="0.3">
      <c r="A3492" t="s">
        <v>4645</v>
      </c>
      <c r="B3492">
        <v>162123</v>
      </c>
      <c r="C3492" t="s">
        <v>4701</v>
      </c>
      <c r="D3492">
        <v>-5.1486573</v>
      </c>
      <c r="E3492">
        <v>119.4231372</v>
      </c>
      <c r="F3492" t="s">
        <v>8560</v>
      </c>
      <c r="G3492" t="s">
        <v>4647</v>
      </c>
      <c r="H3492" s="3">
        <v>-5.0941179999999999</v>
      </c>
      <c r="I3492" s="3">
        <v>119.47986299999999</v>
      </c>
      <c r="J3492" t="s">
        <v>8527</v>
      </c>
    </row>
    <row r="3493" spans="1:10" x14ac:dyDescent="0.3">
      <c r="A3493" t="s">
        <v>4645</v>
      </c>
      <c r="B3493">
        <v>119147</v>
      </c>
      <c r="C3493" t="s">
        <v>4702</v>
      </c>
      <c r="D3493">
        <v>-5.1600999999999999</v>
      </c>
      <c r="E3493">
        <v>119.4115</v>
      </c>
      <c r="F3493" t="s">
        <v>8540</v>
      </c>
      <c r="G3493" t="s">
        <v>4647</v>
      </c>
      <c r="H3493" s="3">
        <v>-5.0941179999999999</v>
      </c>
      <c r="I3493" s="3">
        <v>119.47986299999999</v>
      </c>
      <c r="J3493" t="s">
        <v>8527</v>
      </c>
    </row>
    <row r="3494" spans="1:10" x14ac:dyDescent="0.3">
      <c r="A3494" t="s">
        <v>4645</v>
      </c>
      <c r="B3494">
        <v>175792</v>
      </c>
      <c r="C3494" t="s">
        <v>4703</v>
      </c>
      <c r="D3494">
        <v>-5.1301969999999999</v>
      </c>
      <c r="E3494">
        <v>119.4135627</v>
      </c>
      <c r="F3494" t="s">
        <v>8561</v>
      </c>
      <c r="G3494" t="s">
        <v>4647</v>
      </c>
      <c r="H3494" s="3">
        <v>-5.0941179999999999</v>
      </c>
      <c r="I3494" s="3">
        <v>119.47986299999999</v>
      </c>
      <c r="J3494" t="s">
        <v>8527</v>
      </c>
    </row>
    <row r="3495" spans="1:10" x14ac:dyDescent="0.3">
      <c r="A3495" t="s">
        <v>4645</v>
      </c>
      <c r="B3495">
        <v>157939</v>
      </c>
      <c r="C3495" t="s">
        <v>4704</v>
      </c>
      <c r="D3495">
        <v>-5.1356776999999996</v>
      </c>
      <c r="E3495">
        <v>119.415913</v>
      </c>
      <c r="F3495" t="s">
        <v>8562</v>
      </c>
      <c r="G3495" t="s">
        <v>4647</v>
      </c>
      <c r="H3495" s="3">
        <v>-5.0941179999999999</v>
      </c>
      <c r="I3495" s="3">
        <v>119.47986299999999</v>
      </c>
      <c r="J3495" t="s">
        <v>8527</v>
      </c>
    </row>
    <row r="3496" spans="1:10" x14ac:dyDescent="0.3">
      <c r="A3496" t="s">
        <v>4645</v>
      </c>
      <c r="B3496">
        <v>118515</v>
      </c>
      <c r="C3496" t="s">
        <v>4705</v>
      </c>
      <c r="D3496">
        <v>-5.1383150000000004</v>
      </c>
      <c r="E3496">
        <v>119.458405</v>
      </c>
      <c r="F3496" t="s">
        <v>6688</v>
      </c>
      <c r="G3496" t="s">
        <v>4647</v>
      </c>
      <c r="H3496" s="3">
        <v>-5.0941179999999999</v>
      </c>
      <c r="I3496" s="3">
        <v>119.47986299999999</v>
      </c>
      <c r="J3496" t="s">
        <v>8527</v>
      </c>
    </row>
    <row r="3497" spans="1:10" x14ac:dyDescent="0.3">
      <c r="A3497" t="s">
        <v>4645</v>
      </c>
      <c r="B3497">
        <v>118627</v>
      </c>
      <c r="C3497" t="s">
        <v>4706</v>
      </c>
      <c r="D3497">
        <v>-5.169403</v>
      </c>
      <c r="E3497">
        <v>119.50568</v>
      </c>
      <c r="F3497" t="s">
        <v>8563</v>
      </c>
      <c r="G3497" t="s">
        <v>4647</v>
      </c>
      <c r="H3497" s="3">
        <v>-5.0941179999999999</v>
      </c>
      <c r="I3497" s="3">
        <v>119.47986299999999</v>
      </c>
      <c r="J3497" t="s">
        <v>8527</v>
      </c>
    </row>
    <row r="3498" spans="1:10" x14ac:dyDescent="0.3">
      <c r="A3498" t="s">
        <v>4645</v>
      </c>
      <c r="B3498">
        <v>156468</v>
      </c>
      <c r="C3498" t="s">
        <v>4707</v>
      </c>
      <c r="D3498">
        <v>-5.0087000000000002</v>
      </c>
      <c r="E3498">
        <v>119.6271</v>
      </c>
      <c r="F3498" t="s">
        <v>8564</v>
      </c>
      <c r="G3498" t="s">
        <v>4647</v>
      </c>
      <c r="H3498" s="3">
        <v>-5.0941179999999999</v>
      </c>
      <c r="I3498" s="3">
        <v>119.47986299999999</v>
      </c>
      <c r="J3498" t="s">
        <v>8527</v>
      </c>
    </row>
    <row r="3499" spans="1:10" x14ac:dyDescent="0.3">
      <c r="A3499" t="s">
        <v>4645</v>
      </c>
      <c r="B3499">
        <v>118270</v>
      </c>
      <c r="C3499" t="s">
        <v>4708</v>
      </c>
      <c r="D3499">
        <v>-5.1553768</v>
      </c>
      <c r="E3499">
        <v>119.4240039</v>
      </c>
      <c r="F3499" t="s">
        <v>8565</v>
      </c>
      <c r="G3499" t="s">
        <v>4647</v>
      </c>
      <c r="H3499" s="3">
        <v>-5.0941179999999999</v>
      </c>
      <c r="I3499" s="3">
        <v>119.47986299999999</v>
      </c>
      <c r="J3499" t="s">
        <v>8527</v>
      </c>
    </row>
    <row r="3500" spans="1:10" x14ac:dyDescent="0.3">
      <c r="A3500" t="s">
        <v>4645</v>
      </c>
      <c r="B3500">
        <v>168516</v>
      </c>
      <c r="C3500" t="s">
        <v>4709</v>
      </c>
      <c r="D3500">
        <v>-2.2302719999999998</v>
      </c>
      <c r="E3500">
        <v>113.881709</v>
      </c>
      <c r="F3500" t="s">
        <v>8566</v>
      </c>
      <c r="G3500" t="s">
        <v>4647</v>
      </c>
      <c r="H3500" s="3">
        <v>-5.0941179999999999</v>
      </c>
      <c r="I3500" s="3">
        <v>119.47986299999999</v>
      </c>
      <c r="J3500" t="s">
        <v>8527</v>
      </c>
    </row>
    <row r="3501" spans="1:10" x14ac:dyDescent="0.3">
      <c r="A3501" t="s">
        <v>4645</v>
      </c>
      <c r="B3501">
        <v>118654</v>
      </c>
      <c r="C3501" t="s">
        <v>4710</v>
      </c>
      <c r="D3501">
        <v>-6.8813966000000004</v>
      </c>
      <c r="E3501">
        <v>109.66736299999999</v>
      </c>
      <c r="F3501" t="s">
        <v>8567</v>
      </c>
      <c r="G3501" t="s">
        <v>4647</v>
      </c>
      <c r="H3501" s="3">
        <v>-5.0941179999999999</v>
      </c>
      <c r="I3501" s="3">
        <v>119.47986299999999</v>
      </c>
      <c r="J3501" t="s">
        <v>8527</v>
      </c>
    </row>
    <row r="3502" spans="1:10" x14ac:dyDescent="0.3">
      <c r="A3502" t="s">
        <v>4645</v>
      </c>
      <c r="B3502">
        <v>118634</v>
      </c>
      <c r="C3502" t="s">
        <v>4712</v>
      </c>
      <c r="D3502">
        <v>0.53979999999999995</v>
      </c>
      <c r="E3502">
        <v>123.0784</v>
      </c>
      <c r="F3502" t="s">
        <v>8533</v>
      </c>
      <c r="G3502" t="s">
        <v>4647</v>
      </c>
      <c r="H3502" s="3">
        <v>-5.0941179999999999</v>
      </c>
      <c r="I3502" s="3">
        <v>119.47986299999999</v>
      </c>
      <c r="J3502" t="s">
        <v>8527</v>
      </c>
    </row>
    <row r="3503" spans="1:10" x14ac:dyDescent="0.3">
      <c r="A3503" t="s">
        <v>4645</v>
      </c>
      <c r="B3503">
        <v>175948</v>
      </c>
      <c r="C3503" t="s">
        <v>4713</v>
      </c>
      <c r="D3503">
        <v>-5.1417238999999997</v>
      </c>
      <c r="E3503">
        <v>119.4142106</v>
      </c>
      <c r="F3503" t="s">
        <v>8568</v>
      </c>
      <c r="G3503" t="s">
        <v>4647</v>
      </c>
      <c r="H3503" s="3">
        <v>-5.0941179999999999</v>
      </c>
      <c r="I3503" s="3">
        <v>119.47986299999999</v>
      </c>
      <c r="J3503" t="s">
        <v>8527</v>
      </c>
    </row>
    <row r="3504" spans="1:10" x14ac:dyDescent="0.3">
      <c r="A3504" t="s">
        <v>4645</v>
      </c>
      <c r="B3504">
        <v>174666</v>
      </c>
      <c r="C3504" t="s">
        <v>4715</v>
      </c>
      <c r="D3504">
        <v>-5.1320819999999996</v>
      </c>
      <c r="E3504">
        <v>119.49918599999999</v>
      </c>
      <c r="F3504" t="s">
        <v>8569</v>
      </c>
      <c r="G3504" t="s">
        <v>4647</v>
      </c>
      <c r="H3504" s="3">
        <v>-5.0941179999999999</v>
      </c>
      <c r="I3504" s="3">
        <v>119.47986299999999</v>
      </c>
      <c r="J3504" t="s">
        <v>8527</v>
      </c>
    </row>
    <row r="3505" spans="1:10" x14ac:dyDescent="0.3">
      <c r="A3505" t="s">
        <v>4645</v>
      </c>
      <c r="B3505">
        <v>165513</v>
      </c>
      <c r="C3505" t="s">
        <v>4716</v>
      </c>
      <c r="D3505">
        <v>-5.1472369999999996</v>
      </c>
      <c r="E3505">
        <v>119.444131</v>
      </c>
      <c r="F3505" t="s">
        <v>8570</v>
      </c>
      <c r="G3505" t="s">
        <v>4647</v>
      </c>
      <c r="H3505" s="3">
        <v>-5.0941179999999999</v>
      </c>
      <c r="I3505" s="3">
        <v>119.47986299999999</v>
      </c>
      <c r="J3505" t="s">
        <v>8527</v>
      </c>
    </row>
    <row r="3506" spans="1:10" x14ac:dyDescent="0.3">
      <c r="A3506" t="s">
        <v>4645</v>
      </c>
      <c r="B3506">
        <v>118728</v>
      </c>
      <c r="C3506" t="s">
        <v>4717</v>
      </c>
      <c r="D3506">
        <v>-5.1533061</v>
      </c>
      <c r="E3506">
        <v>119.41689959999999</v>
      </c>
      <c r="F3506" t="s">
        <v>8571</v>
      </c>
      <c r="G3506" t="s">
        <v>4647</v>
      </c>
      <c r="H3506" s="3">
        <v>-5.0941179999999999</v>
      </c>
      <c r="I3506" s="3">
        <v>119.47986299999999</v>
      </c>
      <c r="J3506" t="s">
        <v>8527</v>
      </c>
    </row>
    <row r="3507" spans="1:10" x14ac:dyDescent="0.3">
      <c r="A3507" t="s">
        <v>4645</v>
      </c>
      <c r="B3507">
        <v>118597</v>
      </c>
      <c r="C3507" t="s">
        <v>4718</v>
      </c>
      <c r="D3507">
        <v>-5.5319430000000001</v>
      </c>
      <c r="E3507">
        <v>105.22443800000001</v>
      </c>
      <c r="F3507" t="s">
        <v>8572</v>
      </c>
      <c r="G3507" t="s">
        <v>4647</v>
      </c>
      <c r="H3507" s="3">
        <v>-5.0941179999999999</v>
      </c>
      <c r="I3507" s="3">
        <v>119.47986299999999</v>
      </c>
      <c r="J3507" t="s">
        <v>8527</v>
      </c>
    </row>
    <row r="3508" spans="1:10" x14ac:dyDescent="0.3">
      <c r="A3508" t="s">
        <v>4645</v>
      </c>
      <c r="B3508">
        <v>119270</v>
      </c>
      <c r="C3508" t="s">
        <v>4719</v>
      </c>
      <c r="D3508">
        <v>-5.1599320000000004</v>
      </c>
      <c r="E3508">
        <v>119.40693450000001</v>
      </c>
      <c r="F3508" t="s">
        <v>8573</v>
      </c>
      <c r="G3508" t="s">
        <v>4647</v>
      </c>
      <c r="H3508" s="3">
        <v>-5.0941179999999999</v>
      </c>
      <c r="I3508" s="3">
        <v>119.47986299999999</v>
      </c>
      <c r="J3508" t="s">
        <v>8527</v>
      </c>
    </row>
    <row r="3509" spans="1:10" x14ac:dyDescent="0.3">
      <c r="A3509" t="s">
        <v>4645</v>
      </c>
      <c r="B3509">
        <v>119209</v>
      </c>
      <c r="C3509" t="s">
        <v>4720</v>
      </c>
      <c r="D3509">
        <v>-5.1522600000000001</v>
      </c>
      <c r="E3509">
        <v>119.41779</v>
      </c>
      <c r="F3509" t="s">
        <v>8574</v>
      </c>
      <c r="G3509" t="s">
        <v>4647</v>
      </c>
      <c r="H3509" s="3">
        <v>-5.0941179999999999</v>
      </c>
      <c r="I3509" s="3">
        <v>119.47986299999999</v>
      </c>
      <c r="J3509" t="s">
        <v>8527</v>
      </c>
    </row>
    <row r="3510" spans="1:10" x14ac:dyDescent="0.3">
      <c r="A3510" t="s">
        <v>4645</v>
      </c>
      <c r="B3510">
        <v>118596</v>
      </c>
      <c r="C3510" t="s">
        <v>4723</v>
      </c>
      <c r="D3510">
        <v>-5.1472369999999996</v>
      </c>
      <c r="E3510">
        <v>119.444131</v>
      </c>
      <c r="F3510" t="s">
        <v>8570</v>
      </c>
      <c r="G3510" t="s">
        <v>4647</v>
      </c>
      <c r="H3510" s="3">
        <v>-5.0941179999999999</v>
      </c>
      <c r="I3510" s="3">
        <v>119.47986299999999</v>
      </c>
      <c r="J3510" t="s">
        <v>8527</v>
      </c>
    </row>
    <row r="3511" spans="1:10" x14ac:dyDescent="0.3">
      <c r="A3511" t="s">
        <v>4645</v>
      </c>
      <c r="B3511">
        <v>118565</v>
      </c>
      <c r="C3511" t="s">
        <v>4724</v>
      </c>
      <c r="D3511">
        <v>-5.1383150000000004</v>
      </c>
      <c r="E3511">
        <v>119.458405</v>
      </c>
      <c r="F3511" t="s">
        <v>6688</v>
      </c>
      <c r="G3511" t="s">
        <v>4647</v>
      </c>
      <c r="H3511" s="3">
        <v>-5.0941179999999999</v>
      </c>
      <c r="I3511" s="3">
        <v>119.47986299999999</v>
      </c>
      <c r="J3511" t="s">
        <v>8527</v>
      </c>
    </row>
    <row r="3512" spans="1:10" x14ac:dyDescent="0.3">
      <c r="A3512" t="s">
        <v>4645</v>
      </c>
      <c r="B3512">
        <v>118645</v>
      </c>
      <c r="C3512" t="s">
        <v>4725</v>
      </c>
      <c r="D3512">
        <v>-5.4650999999999996</v>
      </c>
      <c r="E3512">
        <v>122.5997</v>
      </c>
      <c r="F3512" t="s">
        <v>8575</v>
      </c>
      <c r="G3512" t="s">
        <v>4647</v>
      </c>
      <c r="H3512" s="3">
        <v>-5.0941179999999999</v>
      </c>
      <c r="I3512" s="3">
        <v>119.47986299999999</v>
      </c>
      <c r="J3512" t="s">
        <v>8527</v>
      </c>
    </row>
    <row r="3513" spans="1:10" x14ac:dyDescent="0.3">
      <c r="A3513" t="s">
        <v>4645</v>
      </c>
      <c r="B3513">
        <v>161175</v>
      </c>
      <c r="C3513" t="s">
        <v>4727</v>
      </c>
      <c r="D3513">
        <v>3.5972490000000001</v>
      </c>
      <c r="E3513">
        <v>98.679777999999999</v>
      </c>
      <c r="F3513" t="s">
        <v>8576</v>
      </c>
      <c r="G3513" t="s">
        <v>4647</v>
      </c>
      <c r="H3513" s="3">
        <v>-5.0941179999999999</v>
      </c>
      <c r="I3513" s="3">
        <v>119.47986299999999</v>
      </c>
      <c r="J3513" t="s">
        <v>8527</v>
      </c>
    </row>
    <row r="3514" spans="1:10" x14ac:dyDescent="0.3">
      <c r="A3514" t="s">
        <v>4645</v>
      </c>
      <c r="B3514">
        <v>144462</v>
      </c>
      <c r="C3514" t="s">
        <v>4728</v>
      </c>
      <c r="D3514">
        <v>-7.2403969999999997</v>
      </c>
      <c r="E3514">
        <v>112.752004</v>
      </c>
      <c r="F3514" t="s">
        <v>8577</v>
      </c>
      <c r="G3514" t="s">
        <v>4647</v>
      </c>
      <c r="H3514" s="3">
        <v>-5.0941179999999999</v>
      </c>
      <c r="I3514" s="3">
        <v>119.47986299999999</v>
      </c>
      <c r="J3514" t="s">
        <v>8527</v>
      </c>
    </row>
    <row r="3515" spans="1:10" x14ac:dyDescent="0.3">
      <c r="A3515" t="s">
        <v>4645</v>
      </c>
      <c r="B3515">
        <v>118044</v>
      </c>
      <c r="C3515" t="s">
        <v>4729</v>
      </c>
      <c r="D3515">
        <v>-2.4958999999999998</v>
      </c>
      <c r="E3515">
        <v>120.86750000000001</v>
      </c>
      <c r="F3515" t="s">
        <v>8528</v>
      </c>
      <c r="G3515" t="s">
        <v>4647</v>
      </c>
      <c r="H3515" s="3">
        <v>-5.0941179999999999</v>
      </c>
      <c r="I3515" s="3">
        <v>119.47986299999999</v>
      </c>
      <c r="J3515" t="s">
        <v>8527</v>
      </c>
    </row>
    <row r="3516" spans="1:10" x14ac:dyDescent="0.3">
      <c r="A3516" t="s">
        <v>4645</v>
      </c>
      <c r="B3516">
        <v>157546</v>
      </c>
      <c r="C3516" t="s">
        <v>4730</v>
      </c>
      <c r="D3516">
        <v>50.956919999999997</v>
      </c>
      <c r="E3516">
        <v>7.7789099999999998</v>
      </c>
      <c r="F3516" t="s">
        <v>6618</v>
      </c>
      <c r="G3516" t="s">
        <v>4647</v>
      </c>
      <c r="H3516" s="3">
        <v>-5.0941179999999999</v>
      </c>
      <c r="I3516" s="3">
        <v>119.47986299999999</v>
      </c>
      <c r="J3516" t="s">
        <v>8527</v>
      </c>
    </row>
    <row r="3517" spans="1:10" x14ac:dyDescent="0.3">
      <c r="A3517" t="s">
        <v>4645</v>
      </c>
      <c r="B3517">
        <v>118501</v>
      </c>
      <c r="C3517" t="s">
        <v>4731</v>
      </c>
      <c r="D3517">
        <v>-7.2758247999999996</v>
      </c>
      <c r="E3517">
        <v>112.6960306</v>
      </c>
      <c r="F3517" t="s">
        <v>8578</v>
      </c>
      <c r="G3517" t="s">
        <v>4647</v>
      </c>
      <c r="H3517" s="3">
        <v>-5.0941179999999999</v>
      </c>
      <c r="I3517" s="3">
        <v>119.47986299999999</v>
      </c>
      <c r="J3517" t="s">
        <v>8527</v>
      </c>
    </row>
    <row r="3518" spans="1:10" x14ac:dyDescent="0.3">
      <c r="A3518" t="s">
        <v>4645</v>
      </c>
      <c r="B3518">
        <v>149452</v>
      </c>
      <c r="C3518" t="s">
        <v>4733</v>
      </c>
      <c r="D3518">
        <v>-5.1119399999999997</v>
      </c>
      <c r="E3518">
        <v>119.48193999999999</v>
      </c>
      <c r="F3518" t="s">
        <v>8579</v>
      </c>
      <c r="G3518" t="s">
        <v>4647</v>
      </c>
      <c r="H3518" s="3">
        <v>-5.0941179999999999</v>
      </c>
      <c r="I3518" s="3">
        <v>119.47986299999999</v>
      </c>
      <c r="J3518" t="s">
        <v>8527</v>
      </c>
    </row>
    <row r="3519" spans="1:10" x14ac:dyDescent="0.3">
      <c r="A3519" t="s">
        <v>4645</v>
      </c>
      <c r="B3519">
        <v>118441</v>
      </c>
      <c r="C3519" t="s">
        <v>4735</v>
      </c>
      <c r="D3519">
        <v>29.025639999999999</v>
      </c>
      <c r="E3519">
        <v>107.88601</v>
      </c>
      <c r="F3519" t="s">
        <v>8580</v>
      </c>
      <c r="G3519" t="s">
        <v>4647</v>
      </c>
      <c r="H3519" s="3">
        <v>-5.0941179999999999</v>
      </c>
      <c r="I3519" s="3">
        <v>119.47986299999999</v>
      </c>
      <c r="J3519" t="s">
        <v>8527</v>
      </c>
    </row>
    <row r="3520" spans="1:10" x14ac:dyDescent="0.3">
      <c r="A3520" t="s">
        <v>4645</v>
      </c>
      <c r="B3520">
        <v>164820</v>
      </c>
      <c r="C3520" t="s">
        <v>4736</v>
      </c>
      <c r="D3520">
        <v>-5.1119399999999997</v>
      </c>
      <c r="E3520">
        <v>119.48193999999999</v>
      </c>
      <c r="F3520" t="s">
        <v>8579</v>
      </c>
      <c r="G3520" t="s">
        <v>4647</v>
      </c>
      <c r="H3520" s="3">
        <v>-5.0941179999999999</v>
      </c>
      <c r="I3520" s="3">
        <v>119.47986299999999</v>
      </c>
      <c r="J3520" t="s">
        <v>8527</v>
      </c>
    </row>
    <row r="3521" spans="1:10" x14ac:dyDescent="0.3">
      <c r="A3521" t="s">
        <v>4645</v>
      </c>
      <c r="B3521">
        <v>119540</v>
      </c>
      <c r="C3521" t="s">
        <v>4737</v>
      </c>
      <c r="D3521">
        <v>-5.1477000000000004</v>
      </c>
      <c r="E3521">
        <v>119.42619999999999</v>
      </c>
      <c r="F3521" t="s">
        <v>8581</v>
      </c>
      <c r="G3521" t="s">
        <v>4647</v>
      </c>
      <c r="H3521" s="3">
        <v>-5.0941179999999999</v>
      </c>
      <c r="I3521" s="3">
        <v>119.47986299999999</v>
      </c>
      <c r="J3521" t="s">
        <v>8527</v>
      </c>
    </row>
    <row r="3522" spans="1:10" x14ac:dyDescent="0.3">
      <c r="A3522" t="s">
        <v>4645</v>
      </c>
      <c r="B3522">
        <v>118805</v>
      </c>
      <c r="C3522" t="s">
        <v>4738</v>
      </c>
      <c r="D3522">
        <v>-5.1484648999999996</v>
      </c>
      <c r="E3522">
        <v>119.41307949999999</v>
      </c>
      <c r="F3522" t="s">
        <v>8582</v>
      </c>
      <c r="G3522" t="s">
        <v>4647</v>
      </c>
      <c r="H3522" s="3">
        <v>-5.0941179999999999</v>
      </c>
      <c r="I3522" s="3">
        <v>119.47986299999999</v>
      </c>
      <c r="J3522" t="s">
        <v>8527</v>
      </c>
    </row>
    <row r="3523" spans="1:10" x14ac:dyDescent="0.3">
      <c r="A3523" t="s">
        <v>4645</v>
      </c>
      <c r="B3523">
        <v>163196</v>
      </c>
      <c r="C3523" t="s">
        <v>4739</v>
      </c>
      <c r="D3523">
        <v>-5.1330061999999996</v>
      </c>
      <c r="E3523">
        <v>119.41356829999999</v>
      </c>
      <c r="F3523" t="s">
        <v>8583</v>
      </c>
      <c r="G3523" t="s">
        <v>4647</v>
      </c>
      <c r="H3523" s="3">
        <v>-5.0941179999999999</v>
      </c>
      <c r="I3523" s="3">
        <v>119.47986299999999</v>
      </c>
      <c r="J3523" t="s">
        <v>8527</v>
      </c>
    </row>
    <row r="3524" spans="1:10" x14ac:dyDescent="0.3">
      <c r="A3524" t="s">
        <v>4645</v>
      </c>
      <c r="B3524">
        <v>119427</v>
      </c>
      <c r="C3524" t="s">
        <v>4740</v>
      </c>
      <c r="D3524">
        <v>53.132824999999997</v>
      </c>
      <c r="E3524">
        <v>23.157219000000001</v>
      </c>
      <c r="F3524" t="s">
        <v>8584</v>
      </c>
      <c r="G3524" t="s">
        <v>4647</v>
      </c>
      <c r="H3524" s="3">
        <v>-5.0941179999999999</v>
      </c>
      <c r="I3524" s="3">
        <v>119.47986299999999</v>
      </c>
      <c r="J3524" t="s">
        <v>8527</v>
      </c>
    </row>
    <row r="3525" spans="1:10" x14ac:dyDescent="0.3">
      <c r="A3525" t="s">
        <v>4645</v>
      </c>
      <c r="B3525">
        <v>118855</v>
      </c>
      <c r="C3525" t="s">
        <v>4741</v>
      </c>
      <c r="D3525">
        <v>-5.1962000000000002</v>
      </c>
      <c r="E3525">
        <v>119.3888</v>
      </c>
      <c r="F3525" t="s">
        <v>8557</v>
      </c>
      <c r="G3525" t="s">
        <v>4647</v>
      </c>
      <c r="H3525" s="3">
        <v>-5.0941179999999999</v>
      </c>
      <c r="I3525" s="3">
        <v>119.47986299999999</v>
      </c>
      <c r="J3525" t="s">
        <v>8527</v>
      </c>
    </row>
    <row r="3526" spans="1:10" x14ac:dyDescent="0.3">
      <c r="A3526" t="s">
        <v>4645</v>
      </c>
      <c r="B3526">
        <v>119410</v>
      </c>
      <c r="C3526" t="s">
        <v>4743</v>
      </c>
      <c r="D3526">
        <v>-5.1425999999999998</v>
      </c>
      <c r="E3526">
        <v>119.42400000000001</v>
      </c>
      <c r="F3526" t="s">
        <v>8585</v>
      </c>
      <c r="G3526" t="s">
        <v>4647</v>
      </c>
      <c r="H3526" s="3">
        <v>-5.0941179999999999</v>
      </c>
      <c r="I3526" s="3">
        <v>119.47986299999999</v>
      </c>
      <c r="J3526" t="s">
        <v>8527</v>
      </c>
    </row>
    <row r="3527" spans="1:10" x14ac:dyDescent="0.3">
      <c r="A3527" t="s">
        <v>4645</v>
      </c>
      <c r="B3527">
        <v>118546</v>
      </c>
      <c r="C3527" t="s">
        <v>4745</v>
      </c>
      <c r="D3527">
        <v>-5.1895804000000014</v>
      </c>
      <c r="E3527">
        <v>119.3942642479733</v>
      </c>
      <c r="F3527" t="s">
        <v>8586</v>
      </c>
      <c r="G3527" t="s">
        <v>4647</v>
      </c>
      <c r="H3527" s="3">
        <v>-5.0941179999999999</v>
      </c>
      <c r="I3527" s="3">
        <v>119.47986299999999</v>
      </c>
      <c r="J3527" t="s">
        <v>8527</v>
      </c>
    </row>
    <row r="3528" spans="1:10" x14ac:dyDescent="0.3">
      <c r="A3528" t="s">
        <v>4645</v>
      </c>
      <c r="B3528">
        <v>118552</v>
      </c>
      <c r="C3528" t="s">
        <v>4746</v>
      </c>
      <c r="D3528">
        <v>-5.1383150000000004</v>
      </c>
      <c r="E3528">
        <v>119.458405</v>
      </c>
      <c r="F3528" t="s">
        <v>6688</v>
      </c>
      <c r="G3528" t="s">
        <v>4647</v>
      </c>
      <c r="H3528" s="3">
        <v>-5.0941179999999999</v>
      </c>
      <c r="I3528" s="3">
        <v>119.47986299999999</v>
      </c>
      <c r="J3528" t="s">
        <v>8527</v>
      </c>
    </row>
    <row r="3529" spans="1:10" x14ac:dyDescent="0.3">
      <c r="A3529" t="s">
        <v>4645</v>
      </c>
      <c r="B3529">
        <v>118599</v>
      </c>
      <c r="C3529" t="s">
        <v>4747</v>
      </c>
      <c r="D3529">
        <v>-5.1204109999999998</v>
      </c>
      <c r="E3529">
        <v>119.408979</v>
      </c>
      <c r="F3529" t="s">
        <v>8587</v>
      </c>
      <c r="G3529" t="s">
        <v>4647</v>
      </c>
      <c r="H3529" s="3">
        <v>-5.0941179999999999</v>
      </c>
      <c r="I3529" s="3">
        <v>119.47986299999999</v>
      </c>
      <c r="J3529" t="s">
        <v>8527</v>
      </c>
    </row>
    <row r="3530" spans="1:10" x14ac:dyDescent="0.3">
      <c r="A3530" t="s">
        <v>4645</v>
      </c>
      <c r="B3530">
        <v>182577</v>
      </c>
      <c r="C3530" t="s">
        <v>4748</v>
      </c>
      <c r="D3530">
        <v>-5.17361</v>
      </c>
      <c r="E3530">
        <v>119.39610999999999</v>
      </c>
      <c r="F3530" t="s">
        <v>8588</v>
      </c>
      <c r="G3530" t="s">
        <v>4647</v>
      </c>
      <c r="H3530" s="3">
        <v>-5.0941179999999999</v>
      </c>
      <c r="I3530" s="3">
        <v>119.47986299999999</v>
      </c>
      <c r="J3530" t="s">
        <v>8527</v>
      </c>
    </row>
    <row r="3531" spans="1:10" x14ac:dyDescent="0.3">
      <c r="A3531" t="s">
        <v>4645</v>
      </c>
      <c r="B3531">
        <v>164912</v>
      </c>
      <c r="C3531" t="s">
        <v>4749</v>
      </c>
      <c r="D3531">
        <v>-6.21578155</v>
      </c>
      <c r="E3531">
        <v>106.87247574860901</v>
      </c>
      <c r="F3531" t="s">
        <v>8589</v>
      </c>
      <c r="G3531" t="s">
        <v>4647</v>
      </c>
      <c r="H3531" s="3">
        <v>-5.0941179999999999</v>
      </c>
      <c r="I3531" s="3">
        <v>119.47986299999999</v>
      </c>
      <c r="J3531" t="s">
        <v>8527</v>
      </c>
    </row>
    <row r="3532" spans="1:10" x14ac:dyDescent="0.3">
      <c r="A3532" t="s">
        <v>4645</v>
      </c>
      <c r="B3532">
        <v>119027</v>
      </c>
      <c r="C3532" t="s">
        <v>4752</v>
      </c>
      <c r="D3532">
        <v>-5.160749</v>
      </c>
      <c r="E3532">
        <v>119.445925</v>
      </c>
      <c r="F3532" t="s">
        <v>8590</v>
      </c>
      <c r="G3532" t="s">
        <v>4647</v>
      </c>
      <c r="H3532" s="3">
        <v>-5.0941179999999999</v>
      </c>
      <c r="I3532" s="3">
        <v>119.47986299999999</v>
      </c>
      <c r="J3532" t="s">
        <v>8527</v>
      </c>
    </row>
    <row r="3533" spans="1:10" x14ac:dyDescent="0.3">
      <c r="A3533" t="s">
        <v>4645</v>
      </c>
      <c r="B3533">
        <v>146610</v>
      </c>
      <c r="C3533" t="s">
        <v>4753</v>
      </c>
      <c r="D3533">
        <v>-5.143167</v>
      </c>
      <c r="E3533">
        <v>119.43901099999999</v>
      </c>
      <c r="F3533" t="s">
        <v>8591</v>
      </c>
      <c r="G3533" t="s">
        <v>4647</v>
      </c>
      <c r="H3533" s="3">
        <v>-5.0941179999999999</v>
      </c>
      <c r="I3533" s="3">
        <v>119.47986299999999</v>
      </c>
      <c r="J3533" t="s">
        <v>8527</v>
      </c>
    </row>
    <row r="3534" spans="1:10" x14ac:dyDescent="0.3">
      <c r="A3534" t="s">
        <v>4645</v>
      </c>
      <c r="B3534">
        <v>182179</v>
      </c>
      <c r="C3534" t="s">
        <v>4754</v>
      </c>
      <c r="D3534">
        <v>-6.1856879999999999</v>
      </c>
      <c r="E3534">
        <v>106.74592199999999</v>
      </c>
      <c r="F3534" t="s">
        <v>8592</v>
      </c>
      <c r="G3534" t="s">
        <v>4647</v>
      </c>
      <c r="H3534" s="3">
        <v>-5.0941179999999999</v>
      </c>
      <c r="I3534" s="3">
        <v>119.47986299999999</v>
      </c>
      <c r="J3534" t="s">
        <v>8527</v>
      </c>
    </row>
    <row r="3535" spans="1:10" x14ac:dyDescent="0.3">
      <c r="A3535" t="s">
        <v>4645</v>
      </c>
      <c r="B3535">
        <v>143645</v>
      </c>
      <c r="C3535" t="s">
        <v>4755</v>
      </c>
      <c r="D3535">
        <v>-5.1438888</v>
      </c>
      <c r="E3535">
        <v>119.4190206</v>
      </c>
      <c r="F3535" t="s">
        <v>8593</v>
      </c>
      <c r="G3535" t="s">
        <v>4647</v>
      </c>
      <c r="H3535" s="3">
        <v>-5.0941179999999999</v>
      </c>
      <c r="I3535" s="3">
        <v>119.47986299999999</v>
      </c>
      <c r="J3535" t="s">
        <v>8527</v>
      </c>
    </row>
    <row r="3536" spans="1:10" x14ac:dyDescent="0.3">
      <c r="A3536" t="s">
        <v>4645</v>
      </c>
      <c r="B3536">
        <v>118035</v>
      </c>
      <c r="C3536" t="s">
        <v>4756</v>
      </c>
      <c r="D3536">
        <v>-5.2214</v>
      </c>
      <c r="E3536">
        <v>119.50839999999999</v>
      </c>
      <c r="F3536" t="s">
        <v>8594</v>
      </c>
      <c r="G3536" t="s">
        <v>4647</v>
      </c>
      <c r="H3536" s="3">
        <v>-5.0941179999999999</v>
      </c>
      <c r="I3536" s="3">
        <v>119.47986299999999</v>
      </c>
      <c r="J3536" t="s">
        <v>8527</v>
      </c>
    </row>
    <row r="3537" spans="1:10" x14ac:dyDescent="0.3">
      <c r="A3537" t="s">
        <v>4645</v>
      </c>
      <c r="B3537">
        <v>163391</v>
      </c>
      <c r="C3537" t="s">
        <v>4757</v>
      </c>
      <c r="D3537">
        <v>-5.2449479999999999</v>
      </c>
      <c r="E3537">
        <v>119.476339</v>
      </c>
      <c r="F3537" t="s">
        <v>8595</v>
      </c>
      <c r="G3537" t="s">
        <v>4647</v>
      </c>
      <c r="H3537" s="3">
        <v>-5.0941179999999999</v>
      </c>
      <c r="I3537" s="3">
        <v>119.47986299999999</v>
      </c>
      <c r="J3537" t="s">
        <v>8527</v>
      </c>
    </row>
    <row r="3538" spans="1:10" x14ac:dyDescent="0.3">
      <c r="A3538" t="s">
        <v>4645</v>
      </c>
      <c r="B3538">
        <v>163774</v>
      </c>
      <c r="C3538" t="s">
        <v>4758</v>
      </c>
      <c r="D3538">
        <v>-5.1753999999999998</v>
      </c>
      <c r="E3538">
        <v>119.4496</v>
      </c>
      <c r="F3538" t="s">
        <v>8596</v>
      </c>
      <c r="G3538" t="s">
        <v>4647</v>
      </c>
      <c r="H3538" s="3">
        <v>-5.0941179999999999</v>
      </c>
      <c r="I3538" s="3">
        <v>119.47986299999999</v>
      </c>
      <c r="J3538" t="s">
        <v>8527</v>
      </c>
    </row>
    <row r="3539" spans="1:10" x14ac:dyDescent="0.3">
      <c r="A3539" t="s">
        <v>4645</v>
      </c>
      <c r="B3539">
        <v>169049</v>
      </c>
      <c r="C3539" t="s">
        <v>4759</v>
      </c>
      <c r="D3539">
        <v>-5.1723999999999997</v>
      </c>
      <c r="E3539">
        <v>119.44889999999999</v>
      </c>
      <c r="F3539" t="s">
        <v>8597</v>
      </c>
      <c r="G3539" t="s">
        <v>4647</v>
      </c>
      <c r="H3539" s="3">
        <v>-5.0941179999999999</v>
      </c>
      <c r="I3539" s="3">
        <v>119.47986299999999</v>
      </c>
      <c r="J3539" t="s">
        <v>8527</v>
      </c>
    </row>
    <row r="3540" spans="1:10" x14ac:dyDescent="0.3">
      <c r="A3540" t="s">
        <v>4645</v>
      </c>
      <c r="B3540">
        <v>119269</v>
      </c>
      <c r="C3540" t="s">
        <v>4760</v>
      </c>
      <c r="D3540">
        <v>-5.1881789999999999</v>
      </c>
      <c r="E3540">
        <v>119.457741</v>
      </c>
      <c r="F3540" t="s">
        <v>8598</v>
      </c>
      <c r="G3540" t="s">
        <v>4647</v>
      </c>
      <c r="H3540" s="3">
        <v>-5.0941179999999999</v>
      </c>
      <c r="I3540" s="3">
        <v>119.47986299999999</v>
      </c>
      <c r="J3540" t="s">
        <v>8527</v>
      </c>
    </row>
    <row r="3541" spans="1:10" x14ac:dyDescent="0.3">
      <c r="A3541" t="s">
        <v>4645</v>
      </c>
      <c r="B3541">
        <v>181959</v>
      </c>
      <c r="C3541" t="s">
        <v>4761</v>
      </c>
      <c r="D3541">
        <v>-5.1940460000000002</v>
      </c>
      <c r="E3541">
        <v>119.449697</v>
      </c>
      <c r="F3541" t="s">
        <v>8599</v>
      </c>
      <c r="G3541" t="s">
        <v>4647</v>
      </c>
      <c r="H3541" s="3">
        <v>-5.0941179999999999</v>
      </c>
      <c r="I3541" s="3">
        <v>119.47986299999999</v>
      </c>
      <c r="J3541" t="s">
        <v>8527</v>
      </c>
    </row>
    <row r="3542" spans="1:10" x14ac:dyDescent="0.3">
      <c r="A3542" t="s">
        <v>4645</v>
      </c>
      <c r="B3542">
        <v>156492</v>
      </c>
      <c r="C3542" t="s">
        <v>4762</v>
      </c>
      <c r="D3542">
        <v>-5.1119047000000002</v>
      </c>
      <c r="E3542">
        <v>119.52980049999999</v>
      </c>
      <c r="F3542" t="s">
        <v>8600</v>
      </c>
      <c r="G3542" t="s">
        <v>4647</v>
      </c>
      <c r="H3542" s="3">
        <v>-5.0941179999999999</v>
      </c>
      <c r="I3542" s="3">
        <v>119.47986299999999</v>
      </c>
      <c r="J3542" t="s">
        <v>8527</v>
      </c>
    </row>
    <row r="3543" spans="1:10" x14ac:dyDescent="0.3">
      <c r="A3543" t="s">
        <v>4645</v>
      </c>
      <c r="B3543">
        <v>118780</v>
      </c>
      <c r="C3543" t="s">
        <v>4764</v>
      </c>
      <c r="D3543">
        <v>-5.1272770000000003</v>
      </c>
      <c r="E3543">
        <v>119.498724</v>
      </c>
      <c r="F3543" t="s">
        <v>8601</v>
      </c>
      <c r="G3543" t="s">
        <v>4647</v>
      </c>
      <c r="H3543" s="3">
        <v>-5.0941179999999999</v>
      </c>
      <c r="I3543" s="3">
        <v>119.47986299999999</v>
      </c>
      <c r="J3543" t="s">
        <v>8527</v>
      </c>
    </row>
    <row r="3544" spans="1:10" x14ac:dyDescent="0.3">
      <c r="A3544" t="s">
        <v>4645</v>
      </c>
      <c r="B3544">
        <v>183014</v>
      </c>
      <c r="C3544" t="s">
        <v>4765</v>
      </c>
      <c r="D3544">
        <v>-5.1375310000000001</v>
      </c>
      <c r="E3544">
        <v>119.4301463</v>
      </c>
      <c r="F3544" t="s">
        <v>8602</v>
      </c>
      <c r="G3544" t="s">
        <v>4647</v>
      </c>
      <c r="H3544" s="3">
        <v>-5.0941179999999999</v>
      </c>
      <c r="I3544" s="3">
        <v>119.47986299999999</v>
      </c>
      <c r="J3544" t="s">
        <v>8527</v>
      </c>
    </row>
    <row r="3545" spans="1:10" x14ac:dyDescent="0.3">
      <c r="A3545" t="s">
        <v>4645</v>
      </c>
      <c r="B3545">
        <v>119198</v>
      </c>
      <c r="C3545" t="s">
        <v>4766</v>
      </c>
      <c r="D3545">
        <v>-6.6222531999999994</v>
      </c>
      <c r="E3545">
        <v>106.80990475</v>
      </c>
      <c r="F3545" t="s">
        <v>8603</v>
      </c>
      <c r="G3545" t="s">
        <v>4647</v>
      </c>
      <c r="H3545" s="3">
        <v>-5.0941179999999999</v>
      </c>
      <c r="I3545" s="3">
        <v>119.47986299999999</v>
      </c>
      <c r="J3545" t="s">
        <v>8527</v>
      </c>
    </row>
    <row r="3546" spans="1:10" x14ac:dyDescent="0.3">
      <c r="A3546" t="s">
        <v>4645</v>
      </c>
      <c r="B3546">
        <v>159273</v>
      </c>
      <c r="C3546" t="s">
        <v>4767</v>
      </c>
      <c r="D3546">
        <v>-5.1486573</v>
      </c>
      <c r="E3546">
        <v>119.4231372</v>
      </c>
      <c r="F3546" t="s">
        <v>8560</v>
      </c>
      <c r="G3546" t="s">
        <v>4647</v>
      </c>
      <c r="H3546" s="3">
        <v>-5.0941179999999999</v>
      </c>
      <c r="I3546" s="3">
        <v>119.47986299999999</v>
      </c>
      <c r="J3546" t="s">
        <v>8527</v>
      </c>
    </row>
    <row r="3547" spans="1:10" x14ac:dyDescent="0.3">
      <c r="A3547" t="s">
        <v>4645</v>
      </c>
      <c r="B3547">
        <v>119476</v>
      </c>
      <c r="C3547" t="s">
        <v>4768</v>
      </c>
      <c r="D3547">
        <v>-5.1438888</v>
      </c>
      <c r="E3547">
        <v>119.4190206</v>
      </c>
      <c r="F3547" t="s">
        <v>8593</v>
      </c>
      <c r="G3547" t="s">
        <v>4647</v>
      </c>
      <c r="H3547" s="3">
        <v>-5.0941179999999999</v>
      </c>
      <c r="I3547" s="3">
        <v>119.47986299999999</v>
      </c>
      <c r="J3547" t="s">
        <v>8527</v>
      </c>
    </row>
    <row r="3548" spans="1:10" x14ac:dyDescent="0.3">
      <c r="A3548" t="s">
        <v>4645</v>
      </c>
      <c r="B3548">
        <v>118020</v>
      </c>
      <c r="C3548" t="s">
        <v>4769</v>
      </c>
      <c r="D3548">
        <v>-6.0576165</v>
      </c>
      <c r="E3548">
        <v>106.0744668</v>
      </c>
      <c r="F3548" t="s">
        <v>7492</v>
      </c>
      <c r="G3548" t="s">
        <v>4647</v>
      </c>
      <c r="H3548" s="3">
        <v>-5.0941179999999999</v>
      </c>
      <c r="I3548" s="3">
        <v>119.47986299999999</v>
      </c>
      <c r="J3548" t="s">
        <v>8527</v>
      </c>
    </row>
    <row r="3549" spans="1:10" x14ac:dyDescent="0.3">
      <c r="A3549" t="s">
        <v>4645</v>
      </c>
      <c r="B3549">
        <v>168626</v>
      </c>
      <c r="C3549" t="s">
        <v>4771</v>
      </c>
      <c r="D3549">
        <v>-5.1548891000000001</v>
      </c>
      <c r="E3549">
        <v>119.4289277</v>
      </c>
      <c r="F3549" t="s">
        <v>8604</v>
      </c>
      <c r="G3549" t="s">
        <v>4647</v>
      </c>
      <c r="H3549" s="3">
        <v>-5.0941179999999999</v>
      </c>
      <c r="I3549" s="3">
        <v>119.47986299999999</v>
      </c>
      <c r="J3549" t="s">
        <v>8527</v>
      </c>
    </row>
    <row r="3550" spans="1:10" x14ac:dyDescent="0.3">
      <c r="A3550" t="s">
        <v>4645</v>
      </c>
      <c r="B3550">
        <v>118692</v>
      </c>
      <c r="C3550" t="s">
        <v>4772</v>
      </c>
      <c r="D3550">
        <v>-5.1204109999999998</v>
      </c>
      <c r="E3550">
        <v>119.408979</v>
      </c>
      <c r="F3550" t="s">
        <v>8587</v>
      </c>
      <c r="G3550" t="s">
        <v>4647</v>
      </c>
      <c r="H3550" s="3">
        <v>-5.0941179999999999</v>
      </c>
      <c r="I3550" s="3">
        <v>119.47986299999999</v>
      </c>
      <c r="J3550" t="s">
        <v>8527</v>
      </c>
    </row>
    <row r="3551" spans="1:10" x14ac:dyDescent="0.3">
      <c r="A3551" t="s">
        <v>4645</v>
      </c>
      <c r="B3551">
        <v>177657</v>
      </c>
      <c r="C3551" t="s">
        <v>4773</v>
      </c>
      <c r="D3551">
        <v>-5.1394209999999996</v>
      </c>
      <c r="E3551">
        <v>119.408884</v>
      </c>
      <c r="F3551" t="s">
        <v>8605</v>
      </c>
      <c r="G3551" t="s">
        <v>4647</v>
      </c>
      <c r="H3551" s="3">
        <v>-5.0941179999999999</v>
      </c>
      <c r="I3551" s="3">
        <v>119.47986299999999</v>
      </c>
      <c r="J3551" t="s">
        <v>8527</v>
      </c>
    </row>
    <row r="3552" spans="1:10" x14ac:dyDescent="0.3">
      <c r="A3552" t="s">
        <v>4645</v>
      </c>
      <c r="B3552">
        <v>156706</v>
      </c>
      <c r="C3552" t="s">
        <v>4774</v>
      </c>
      <c r="D3552">
        <v>1.091766</v>
      </c>
      <c r="E3552">
        <v>104.104941</v>
      </c>
      <c r="F3552" t="s">
        <v>8606</v>
      </c>
      <c r="G3552" t="s">
        <v>4647</v>
      </c>
      <c r="H3552" s="3">
        <v>-5.0941179999999999</v>
      </c>
      <c r="I3552" s="3">
        <v>119.47986299999999</v>
      </c>
      <c r="J3552" t="s">
        <v>8527</v>
      </c>
    </row>
    <row r="3553" spans="1:10" x14ac:dyDescent="0.3">
      <c r="A3553" t="s">
        <v>4645</v>
      </c>
      <c r="B3553">
        <v>174779</v>
      </c>
      <c r="C3553" t="s">
        <v>4775</v>
      </c>
      <c r="D3553">
        <v>-5.13056</v>
      </c>
      <c r="E3553">
        <v>119.42861000000001</v>
      </c>
      <c r="F3553" t="s">
        <v>8607</v>
      </c>
      <c r="G3553" t="s">
        <v>4647</v>
      </c>
      <c r="H3553" s="3">
        <v>-5.0941179999999999</v>
      </c>
      <c r="I3553" s="3">
        <v>119.47986299999999</v>
      </c>
      <c r="J3553" t="s">
        <v>8527</v>
      </c>
    </row>
    <row r="3554" spans="1:10" x14ac:dyDescent="0.3">
      <c r="A3554" t="s">
        <v>4645</v>
      </c>
      <c r="B3554">
        <v>118283</v>
      </c>
      <c r="C3554" t="s">
        <v>4776</v>
      </c>
      <c r="D3554">
        <v>-5.1407550000000004</v>
      </c>
      <c r="E3554">
        <v>119.48614499999999</v>
      </c>
      <c r="F3554" t="s">
        <v>8608</v>
      </c>
      <c r="G3554" t="s">
        <v>4647</v>
      </c>
      <c r="H3554" s="3">
        <v>-5.0941179999999999</v>
      </c>
      <c r="I3554" s="3">
        <v>119.47986299999999</v>
      </c>
      <c r="J3554" t="s">
        <v>8527</v>
      </c>
    </row>
    <row r="3555" spans="1:10" x14ac:dyDescent="0.3">
      <c r="A3555" t="s">
        <v>4645</v>
      </c>
      <c r="B3555">
        <v>172256</v>
      </c>
      <c r="C3555" t="s">
        <v>4778</v>
      </c>
      <c r="D3555">
        <v>11.575699999999999</v>
      </c>
      <c r="E3555">
        <v>124.7736</v>
      </c>
      <c r="F3555" t="s">
        <v>8609</v>
      </c>
      <c r="G3555" t="s">
        <v>4647</v>
      </c>
      <c r="H3555" s="3">
        <v>-5.0941179999999999</v>
      </c>
      <c r="I3555" s="3">
        <v>119.47986299999999</v>
      </c>
      <c r="J3555" t="s">
        <v>8527</v>
      </c>
    </row>
    <row r="3556" spans="1:10" x14ac:dyDescent="0.3">
      <c r="A3556" t="s">
        <v>4645</v>
      </c>
      <c r="B3556">
        <v>119166</v>
      </c>
      <c r="C3556" t="s">
        <v>4779</v>
      </c>
      <c r="D3556">
        <v>-5.1716699999999998</v>
      </c>
      <c r="E3556">
        <v>119.44389</v>
      </c>
      <c r="F3556" t="s">
        <v>8610</v>
      </c>
      <c r="G3556" t="s">
        <v>4647</v>
      </c>
      <c r="H3556" s="3">
        <v>-5.0941179999999999</v>
      </c>
      <c r="I3556" s="3">
        <v>119.47986299999999</v>
      </c>
      <c r="J3556" t="s">
        <v>8527</v>
      </c>
    </row>
    <row r="3557" spans="1:10" x14ac:dyDescent="0.3">
      <c r="A3557" t="s">
        <v>4645</v>
      </c>
      <c r="B3557">
        <v>178414</v>
      </c>
      <c r="C3557" t="s">
        <v>4782</v>
      </c>
      <c r="D3557">
        <v>5.5243229999999999</v>
      </c>
      <c r="E3557">
        <v>95.318213499999999</v>
      </c>
      <c r="F3557" t="s">
        <v>8611</v>
      </c>
      <c r="G3557" t="s">
        <v>4647</v>
      </c>
      <c r="H3557" s="3">
        <v>-5.0941179999999999</v>
      </c>
      <c r="I3557" s="3">
        <v>119.47986299999999</v>
      </c>
      <c r="J3557" t="s">
        <v>8527</v>
      </c>
    </row>
    <row r="3558" spans="1:10" x14ac:dyDescent="0.3">
      <c r="A3558" t="s">
        <v>4645</v>
      </c>
      <c r="B3558">
        <v>118815</v>
      </c>
      <c r="C3558" t="s">
        <v>4783</v>
      </c>
      <c r="D3558">
        <v>63.434911</v>
      </c>
      <c r="E3558">
        <v>10.401706000000001</v>
      </c>
      <c r="F3558" t="s">
        <v>8612</v>
      </c>
      <c r="G3558" t="s">
        <v>4647</v>
      </c>
      <c r="H3558" s="3">
        <v>-5.0941179999999999</v>
      </c>
      <c r="I3558" s="3">
        <v>119.47986299999999</v>
      </c>
      <c r="J3558" t="s">
        <v>8527</v>
      </c>
    </row>
    <row r="3559" spans="1:10" x14ac:dyDescent="0.3">
      <c r="A3559" t="s">
        <v>4645</v>
      </c>
      <c r="B3559">
        <v>117874</v>
      </c>
      <c r="C3559" t="s">
        <v>4784</v>
      </c>
      <c r="D3559">
        <v>0.53979999999999995</v>
      </c>
      <c r="E3559">
        <v>123.0784</v>
      </c>
      <c r="F3559" t="s">
        <v>8533</v>
      </c>
      <c r="G3559" t="s">
        <v>4647</v>
      </c>
      <c r="H3559" s="3">
        <v>-5.0941179999999999</v>
      </c>
      <c r="I3559" s="3">
        <v>119.47986299999999</v>
      </c>
      <c r="J3559" t="s">
        <v>8527</v>
      </c>
    </row>
    <row r="3560" spans="1:10" x14ac:dyDescent="0.3">
      <c r="A3560" t="s">
        <v>4645</v>
      </c>
      <c r="B3560">
        <v>177792</v>
      </c>
      <c r="C3560" t="s">
        <v>4785</v>
      </c>
      <c r="D3560">
        <v>-5.1604903999999996</v>
      </c>
      <c r="E3560">
        <v>119.4202026</v>
      </c>
      <c r="F3560" t="s">
        <v>8613</v>
      </c>
      <c r="G3560" t="s">
        <v>4647</v>
      </c>
      <c r="H3560" s="3">
        <v>-5.0941179999999999</v>
      </c>
      <c r="I3560" s="3">
        <v>119.47986299999999</v>
      </c>
      <c r="J3560" t="s">
        <v>8527</v>
      </c>
    </row>
    <row r="3561" spans="1:10" x14ac:dyDescent="0.3">
      <c r="A3561" t="s">
        <v>4645</v>
      </c>
      <c r="B3561">
        <v>119242</v>
      </c>
      <c r="C3561" t="s">
        <v>4786</v>
      </c>
      <c r="D3561">
        <v>-5.185638</v>
      </c>
      <c r="E3561">
        <v>119.41359199999999</v>
      </c>
      <c r="F3561" t="s">
        <v>8614</v>
      </c>
      <c r="G3561" t="s">
        <v>4647</v>
      </c>
      <c r="H3561" s="3">
        <v>-5.0941179999999999</v>
      </c>
      <c r="I3561" s="3">
        <v>119.47986299999999</v>
      </c>
      <c r="J3561" t="s">
        <v>8527</v>
      </c>
    </row>
    <row r="3562" spans="1:10" x14ac:dyDescent="0.3">
      <c r="A3562" t="s">
        <v>4645</v>
      </c>
      <c r="B3562">
        <v>161164</v>
      </c>
      <c r="C3562" t="s">
        <v>4787</v>
      </c>
      <c r="D3562">
        <v>-5.1486573</v>
      </c>
      <c r="E3562">
        <v>119.4231372</v>
      </c>
      <c r="F3562" t="s">
        <v>8560</v>
      </c>
      <c r="G3562" t="s">
        <v>4647</v>
      </c>
      <c r="H3562" s="3">
        <v>-5.0941179999999999</v>
      </c>
      <c r="I3562" s="3">
        <v>119.47986299999999</v>
      </c>
      <c r="J3562" t="s">
        <v>8527</v>
      </c>
    </row>
    <row r="3563" spans="1:10" x14ac:dyDescent="0.3">
      <c r="A3563" t="s">
        <v>4645</v>
      </c>
      <c r="B3563">
        <v>180534</v>
      </c>
      <c r="C3563" t="s">
        <v>4788</v>
      </c>
      <c r="D3563">
        <v>-3.5363497000000002</v>
      </c>
      <c r="E3563">
        <v>118.9717486</v>
      </c>
      <c r="F3563" t="s">
        <v>8615</v>
      </c>
      <c r="G3563" t="s">
        <v>4647</v>
      </c>
      <c r="H3563" s="3">
        <v>-5.0941179999999999</v>
      </c>
      <c r="I3563" s="3">
        <v>119.47986299999999</v>
      </c>
      <c r="J3563" t="s">
        <v>8527</v>
      </c>
    </row>
    <row r="3564" spans="1:10" x14ac:dyDescent="0.3">
      <c r="A3564" t="s">
        <v>4645</v>
      </c>
      <c r="B3564">
        <v>147072</v>
      </c>
      <c r="C3564" t="s">
        <v>4789</v>
      </c>
      <c r="D3564">
        <v>-5.1383150000000004</v>
      </c>
      <c r="E3564">
        <v>119.458405</v>
      </c>
      <c r="F3564" t="s">
        <v>6688</v>
      </c>
      <c r="G3564" t="s">
        <v>4647</v>
      </c>
      <c r="H3564" s="3">
        <v>-5.0941179999999999</v>
      </c>
      <c r="I3564" s="3">
        <v>119.47986299999999</v>
      </c>
      <c r="J3564" t="s">
        <v>8527</v>
      </c>
    </row>
    <row r="3565" spans="1:10" x14ac:dyDescent="0.3">
      <c r="A3565" t="s">
        <v>4645</v>
      </c>
      <c r="B3565">
        <v>118773</v>
      </c>
      <c r="C3565" t="s">
        <v>4790</v>
      </c>
      <c r="D3565">
        <v>-4.6481000000000003</v>
      </c>
      <c r="E3565">
        <v>119.56489999999999</v>
      </c>
      <c r="F3565" t="s">
        <v>8616</v>
      </c>
      <c r="G3565" t="s">
        <v>4647</v>
      </c>
      <c r="H3565" s="3">
        <v>-5.0941179999999999</v>
      </c>
      <c r="I3565" s="3">
        <v>119.47986299999999</v>
      </c>
      <c r="J3565" t="s">
        <v>8527</v>
      </c>
    </row>
    <row r="3566" spans="1:10" x14ac:dyDescent="0.3">
      <c r="A3566" t="s">
        <v>4645</v>
      </c>
      <c r="B3566">
        <v>117834</v>
      </c>
      <c r="C3566" t="s">
        <v>4791</v>
      </c>
      <c r="D3566">
        <v>-5.1330061999999996</v>
      </c>
      <c r="E3566">
        <v>119.41356829999999</v>
      </c>
      <c r="F3566" t="s">
        <v>8583</v>
      </c>
      <c r="G3566" t="s">
        <v>4647</v>
      </c>
      <c r="H3566" s="3">
        <v>-5.0941179999999999</v>
      </c>
      <c r="I3566" s="3">
        <v>119.47986299999999</v>
      </c>
      <c r="J3566" t="s">
        <v>8527</v>
      </c>
    </row>
    <row r="3567" spans="1:10" x14ac:dyDescent="0.3">
      <c r="A3567" t="s">
        <v>4645</v>
      </c>
      <c r="B3567">
        <v>169449</v>
      </c>
      <c r="C3567" t="s">
        <v>4793</v>
      </c>
      <c r="D3567">
        <v>-8.7804000000000002</v>
      </c>
      <c r="E3567">
        <v>121.0009</v>
      </c>
      <c r="F3567" t="s">
        <v>8617</v>
      </c>
      <c r="G3567" t="s">
        <v>4647</v>
      </c>
      <c r="H3567" s="3">
        <v>-5.0941179999999999</v>
      </c>
      <c r="I3567" s="3">
        <v>119.47986299999999</v>
      </c>
      <c r="J3567" t="s">
        <v>8527</v>
      </c>
    </row>
    <row r="3568" spans="1:10" x14ac:dyDescent="0.3">
      <c r="A3568" t="s">
        <v>4645</v>
      </c>
      <c r="B3568">
        <v>118653</v>
      </c>
      <c r="C3568" t="s">
        <v>4794</v>
      </c>
      <c r="D3568">
        <v>-2.4958999999999998</v>
      </c>
      <c r="E3568">
        <v>120.86750000000001</v>
      </c>
      <c r="F3568" t="s">
        <v>8528</v>
      </c>
      <c r="G3568" t="s">
        <v>4647</v>
      </c>
      <c r="H3568" s="3">
        <v>-5.0941179999999999</v>
      </c>
      <c r="I3568" s="3">
        <v>119.47986299999999</v>
      </c>
      <c r="J3568" t="s">
        <v>8527</v>
      </c>
    </row>
    <row r="3569" spans="1:10" x14ac:dyDescent="0.3">
      <c r="A3569" t="s">
        <v>4645</v>
      </c>
      <c r="B3569">
        <v>143734</v>
      </c>
      <c r="C3569" t="s">
        <v>4795</v>
      </c>
      <c r="D3569">
        <v>-5.1109999999999998</v>
      </c>
      <c r="E3569">
        <v>119.5121</v>
      </c>
      <c r="F3569" t="s">
        <v>8618</v>
      </c>
      <c r="G3569" t="s">
        <v>4647</v>
      </c>
      <c r="H3569" s="3">
        <v>-5.0941179999999999</v>
      </c>
      <c r="I3569" s="3">
        <v>119.47986299999999</v>
      </c>
      <c r="J3569" t="s">
        <v>8527</v>
      </c>
    </row>
    <row r="3570" spans="1:10" x14ac:dyDescent="0.3">
      <c r="A3570" t="s">
        <v>4645</v>
      </c>
      <c r="B3570">
        <v>118254</v>
      </c>
      <c r="C3570" t="s">
        <v>4796</v>
      </c>
      <c r="D3570">
        <v>-5.1383150000000004</v>
      </c>
      <c r="E3570">
        <v>119.458405</v>
      </c>
      <c r="F3570" t="s">
        <v>6688</v>
      </c>
      <c r="G3570" t="s">
        <v>4647</v>
      </c>
      <c r="H3570" s="3">
        <v>-5.0941179999999999</v>
      </c>
      <c r="I3570" s="3">
        <v>119.47986299999999</v>
      </c>
      <c r="J3570" t="s">
        <v>8527</v>
      </c>
    </row>
    <row r="3571" spans="1:10" x14ac:dyDescent="0.3">
      <c r="A3571" t="s">
        <v>4645</v>
      </c>
      <c r="B3571">
        <v>151407</v>
      </c>
      <c r="C3571" t="s">
        <v>4797</v>
      </c>
      <c r="D3571">
        <v>-5.1716699999999998</v>
      </c>
      <c r="E3571">
        <v>119.44389</v>
      </c>
      <c r="F3571" t="s">
        <v>8610</v>
      </c>
      <c r="G3571" t="s">
        <v>4647</v>
      </c>
      <c r="H3571" s="3">
        <v>-5.0941179999999999</v>
      </c>
      <c r="I3571" s="3">
        <v>119.47986299999999</v>
      </c>
      <c r="J3571" t="s">
        <v>8527</v>
      </c>
    </row>
    <row r="3572" spans="1:10" x14ac:dyDescent="0.3">
      <c r="A3572" t="s">
        <v>4645</v>
      </c>
      <c r="B3572">
        <v>178000</v>
      </c>
      <c r="C3572" t="s">
        <v>4798</v>
      </c>
      <c r="D3572">
        <v>-3.3039999999999998</v>
      </c>
      <c r="E3572">
        <v>119.7349</v>
      </c>
      <c r="F3572" t="s">
        <v>8619</v>
      </c>
      <c r="G3572" t="s">
        <v>4647</v>
      </c>
      <c r="H3572" s="3">
        <v>-5.0941179999999999</v>
      </c>
      <c r="I3572" s="3">
        <v>119.47986299999999</v>
      </c>
      <c r="J3572" t="s">
        <v>8527</v>
      </c>
    </row>
    <row r="3573" spans="1:10" x14ac:dyDescent="0.3">
      <c r="A3573" t="s">
        <v>4645</v>
      </c>
      <c r="B3573">
        <v>181654</v>
      </c>
      <c r="C3573" t="s">
        <v>4799</v>
      </c>
      <c r="D3573">
        <v>-3.1419999999999999</v>
      </c>
      <c r="E3573">
        <v>119.6709</v>
      </c>
      <c r="F3573" t="s">
        <v>7403</v>
      </c>
      <c r="G3573" t="s">
        <v>4647</v>
      </c>
      <c r="H3573" s="3">
        <v>-5.0941179999999999</v>
      </c>
      <c r="I3573" s="3">
        <v>119.47986299999999</v>
      </c>
      <c r="J3573" t="s">
        <v>8527</v>
      </c>
    </row>
    <row r="3574" spans="1:10" x14ac:dyDescent="0.3">
      <c r="A3574" t="s">
        <v>4645</v>
      </c>
      <c r="B3574">
        <v>178017</v>
      </c>
      <c r="C3574" t="s">
        <v>4800</v>
      </c>
      <c r="D3574">
        <v>-4.5240890499999997</v>
      </c>
      <c r="E3574">
        <v>129.8978144498837</v>
      </c>
      <c r="F3574" t="s">
        <v>8620</v>
      </c>
      <c r="G3574" t="s">
        <v>4647</v>
      </c>
      <c r="H3574" s="3">
        <v>-5.0941179999999999</v>
      </c>
      <c r="I3574" s="3">
        <v>119.47986299999999</v>
      </c>
      <c r="J3574" t="s">
        <v>8527</v>
      </c>
    </row>
    <row r="3575" spans="1:10" x14ac:dyDescent="0.3">
      <c r="A3575" t="s">
        <v>4645</v>
      </c>
      <c r="B3575">
        <v>119097</v>
      </c>
      <c r="C3575" t="s">
        <v>4802</v>
      </c>
      <c r="D3575">
        <v>-5.2449479999999999</v>
      </c>
      <c r="E3575">
        <v>119.476339</v>
      </c>
      <c r="F3575" t="s">
        <v>8595</v>
      </c>
      <c r="G3575" t="s">
        <v>4647</v>
      </c>
      <c r="H3575" s="3">
        <v>-5.0941179999999999</v>
      </c>
      <c r="I3575" s="3">
        <v>119.47986299999999</v>
      </c>
      <c r="J3575" t="s">
        <v>8527</v>
      </c>
    </row>
    <row r="3576" spans="1:10" x14ac:dyDescent="0.3">
      <c r="A3576" t="s">
        <v>4645</v>
      </c>
      <c r="B3576">
        <v>118799</v>
      </c>
      <c r="C3576" t="s">
        <v>4803</v>
      </c>
      <c r="D3576">
        <v>-5.1227029999999996</v>
      </c>
      <c r="E3576">
        <v>119.509968</v>
      </c>
      <c r="F3576" t="s">
        <v>8621</v>
      </c>
      <c r="G3576" t="s">
        <v>4647</v>
      </c>
      <c r="H3576" s="3">
        <v>-5.0941179999999999</v>
      </c>
      <c r="I3576" s="3">
        <v>119.47986299999999</v>
      </c>
      <c r="J3576" t="s">
        <v>8527</v>
      </c>
    </row>
    <row r="3577" spans="1:10" x14ac:dyDescent="0.3">
      <c r="A3577" t="s">
        <v>4645</v>
      </c>
      <c r="B3577">
        <v>118025</v>
      </c>
      <c r="C3577" t="s">
        <v>4804</v>
      </c>
      <c r="D3577">
        <v>-5.1726682999999998</v>
      </c>
      <c r="E3577">
        <v>119.4112617</v>
      </c>
      <c r="F3577" t="s">
        <v>8622</v>
      </c>
      <c r="G3577" t="s">
        <v>4647</v>
      </c>
      <c r="H3577" s="3">
        <v>-5.0941179999999999</v>
      </c>
      <c r="I3577" s="3">
        <v>119.47986299999999</v>
      </c>
      <c r="J3577" t="s">
        <v>8527</v>
      </c>
    </row>
    <row r="3578" spans="1:10" x14ac:dyDescent="0.3">
      <c r="A3578" t="s">
        <v>4645</v>
      </c>
      <c r="B3578">
        <v>118399</v>
      </c>
      <c r="C3578" t="s">
        <v>4805</v>
      </c>
      <c r="D3578">
        <v>-31.696016</v>
      </c>
      <c r="E3578">
        <v>115.727581</v>
      </c>
      <c r="F3578" t="s">
        <v>8623</v>
      </c>
      <c r="G3578" t="s">
        <v>4647</v>
      </c>
      <c r="H3578" s="3">
        <v>-5.0941179999999999</v>
      </c>
      <c r="I3578" s="3">
        <v>119.47986299999999</v>
      </c>
      <c r="J3578" t="s">
        <v>8527</v>
      </c>
    </row>
    <row r="3579" spans="1:10" x14ac:dyDescent="0.3">
      <c r="A3579" t="s">
        <v>4645</v>
      </c>
      <c r="B3579">
        <v>118023</v>
      </c>
      <c r="C3579" t="s">
        <v>4806</v>
      </c>
      <c r="D3579">
        <v>-6.9180400000000004</v>
      </c>
      <c r="E3579">
        <v>107.616383</v>
      </c>
      <c r="F3579" t="s">
        <v>8624</v>
      </c>
      <c r="G3579" t="s">
        <v>4647</v>
      </c>
      <c r="H3579" s="3">
        <v>-5.0941179999999999</v>
      </c>
      <c r="I3579" s="3">
        <v>119.47986299999999</v>
      </c>
      <c r="J3579" t="s">
        <v>8527</v>
      </c>
    </row>
    <row r="3580" spans="1:10" x14ac:dyDescent="0.3">
      <c r="A3580" t="s">
        <v>4645</v>
      </c>
      <c r="B3580">
        <v>151071</v>
      </c>
      <c r="C3580" t="s">
        <v>4807</v>
      </c>
      <c r="D3580">
        <v>23.4527</v>
      </c>
      <c r="E3580">
        <v>110.503</v>
      </c>
      <c r="F3580" t="s">
        <v>8625</v>
      </c>
      <c r="G3580" t="s">
        <v>4647</v>
      </c>
      <c r="H3580" s="3">
        <v>-5.0941179999999999</v>
      </c>
      <c r="I3580" s="3">
        <v>119.47986299999999</v>
      </c>
      <c r="J3580" t="s">
        <v>8527</v>
      </c>
    </row>
    <row r="3581" spans="1:10" x14ac:dyDescent="0.3">
      <c r="A3581" t="s">
        <v>4645</v>
      </c>
      <c r="B3581">
        <v>118452</v>
      </c>
      <c r="C3581" t="s">
        <v>4808</v>
      </c>
      <c r="D3581">
        <v>43.505163899999999</v>
      </c>
      <c r="E3581">
        <v>43.650151936769923</v>
      </c>
      <c r="F3581" t="s">
        <v>8626</v>
      </c>
      <c r="G3581" t="s">
        <v>4647</v>
      </c>
      <c r="H3581" s="3">
        <v>-5.0941179999999999</v>
      </c>
      <c r="I3581" s="3">
        <v>119.47986299999999</v>
      </c>
      <c r="J3581" t="s">
        <v>8527</v>
      </c>
    </row>
    <row r="3582" spans="1:10" x14ac:dyDescent="0.3">
      <c r="A3582" t="s">
        <v>4645</v>
      </c>
      <c r="B3582">
        <v>118256</v>
      </c>
      <c r="C3582" t="s">
        <v>4809</v>
      </c>
      <c r="D3582">
        <v>19.777621</v>
      </c>
      <c r="E3582">
        <v>-98.576892999999998</v>
      </c>
      <c r="F3582" t="s">
        <v>8627</v>
      </c>
      <c r="G3582" t="s">
        <v>4647</v>
      </c>
      <c r="H3582" s="3">
        <v>-5.0941179999999999</v>
      </c>
      <c r="I3582" s="3">
        <v>119.47986299999999</v>
      </c>
      <c r="J3582" t="s">
        <v>8527</v>
      </c>
    </row>
    <row r="3583" spans="1:10" x14ac:dyDescent="0.3">
      <c r="A3583" t="s">
        <v>4645</v>
      </c>
      <c r="B3583">
        <v>118899</v>
      </c>
      <c r="C3583" t="s">
        <v>4810</v>
      </c>
      <c r="D3583">
        <v>-5.1357632000000004</v>
      </c>
      <c r="E3583">
        <v>119.43669010000001</v>
      </c>
      <c r="F3583" t="s">
        <v>8628</v>
      </c>
      <c r="G3583" t="s">
        <v>4647</v>
      </c>
      <c r="H3583" s="3">
        <v>-5.0941179999999999</v>
      </c>
      <c r="I3583" s="3">
        <v>119.47986299999999</v>
      </c>
      <c r="J3583" t="s">
        <v>8527</v>
      </c>
    </row>
    <row r="3584" spans="1:10" x14ac:dyDescent="0.3">
      <c r="A3584" t="s">
        <v>4645</v>
      </c>
      <c r="B3584">
        <v>163639</v>
      </c>
      <c r="C3584" t="s">
        <v>4811</v>
      </c>
      <c r="D3584">
        <v>-5.1383150000000004</v>
      </c>
      <c r="E3584">
        <v>119.458405</v>
      </c>
      <c r="F3584" t="s">
        <v>6688</v>
      </c>
      <c r="G3584" t="s">
        <v>4647</v>
      </c>
      <c r="H3584" s="3">
        <v>-5.0941179999999999</v>
      </c>
      <c r="I3584" s="3">
        <v>119.47986299999999</v>
      </c>
      <c r="J3584" t="s">
        <v>8527</v>
      </c>
    </row>
    <row r="3585" spans="1:10" x14ac:dyDescent="0.3">
      <c r="A3585" t="s">
        <v>4645</v>
      </c>
      <c r="B3585">
        <v>119119</v>
      </c>
      <c r="C3585" t="s">
        <v>4812</v>
      </c>
      <c r="D3585">
        <v>-5.1345219999999996</v>
      </c>
      <c r="E3585">
        <v>119.405401</v>
      </c>
      <c r="F3585" t="s">
        <v>8629</v>
      </c>
      <c r="G3585" t="s">
        <v>4647</v>
      </c>
      <c r="H3585" s="3">
        <v>-5.0941179999999999</v>
      </c>
      <c r="I3585" s="3">
        <v>119.47986299999999</v>
      </c>
      <c r="J3585" t="s">
        <v>8527</v>
      </c>
    </row>
    <row r="3586" spans="1:10" x14ac:dyDescent="0.3">
      <c r="A3586" t="s">
        <v>4645</v>
      </c>
      <c r="B3586">
        <v>118806</v>
      </c>
      <c r="C3586" t="s">
        <v>4814</v>
      </c>
      <c r="D3586">
        <v>1.0467588000000001</v>
      </c>
      <c r="E3586">
        <v>103.97696860000001</v>
      </c>
      <c r="F3586" t="s">
        <v>8630</v>
      </c>
      <c r="G3586" t="s">
        <v>4647</v>
      </c>
      <c r="H3586" s="3">
        <v>-5.0941179999999999</v>
      </c>
      <c r="I3586" s="3">
        <v>119.47986299999999</v>
      </c>
      <c r="J3586" t="s">
        <v>8527</v>
      </c>
    </row>
    <row r="3587" spans="1:10" x14ac:dyDescent="0.3">
      <c r="A3587" t="s">
        <v>4645</v>
      </c>
      <c r="B3587">
        <v>179977</v>
      </c>
      <c r="C3587" t="s">
        <v>4815</v>
      </c>
      <c r="D3587">
        <v>-2.1166710000000002</v>
      </c>
      <c r="E3587">
        <v>115.169012</v>
      </c>
      <c r="F3587" t="s">
        <v>6812</v>
      </c>
      <c r="G3587" t="s">
        <v>4647</v>
      </c>
      <c r="H3587" s="3">
        <v>-5.0941179999999999</v>
      </c>
      <c r="I3587" s="3">
        <v>119.47986299999999</v>
      </c>
      <c r="J3587" t="s">
        <v>8527</v>
      </c>
    </row>
    <row r="3588" spans="1:10" x14ac:dyDescent="0.3">
      <c r="A3588" t="s">
        <v>4645</v>
      </c>
      <c r="B3588">
        <v>117815</v>
      </c>
      <c r="C3588" t="s">
        <v>4816</v>
      </c>
      <c r="D3588">
        <v>-3.3039999999999998</v>
      </c>
      <c r="E3588">
        <v>119.7349</v>
      </c>
      <c r="F3588" t="s">
        <v>8619</v>
      </c>
      <c r="G3588" t="s">
        <v>4647</v>
      </c>
      <c r="H3588" s="3">
        <v>-5.0941179999999999</v>
      </c>
      <c r="I3588" s="3">
        <v>119.47986299999999</v>
      </c>
      <c r="J3588" t="s">
        <v>8527</v>
      </c>
    </row>
    <row r="3589" spans="1:10" x14ac:dyDescent="0.3">
      <c r="A3589" t="s">
        <v>4645</v>
      </c>
      <c r="B3589">
        <v>177751</v>
      </c>
      <c r="C3589" t="s">
        <v>4817</v>
      </c>
      <c r="D3589">
        <v>-4.8221999999999996</v>
      </c>
      <c r="E3589">
        <v>119.5283</v>
      </c>
      <c r="F3589" t="s">
        <v>8631</v>
      </c>
      <c r="G3589" t="s">
        <v>4647</v>
      </c>
      <c r="H3589" s="3">
        <v>-5.0941179999999999</v>
      </c>
      <c r="I3589" s="3">
        <v>119.47986299999999</v>
      </c>
      <c r="J3589" t="s">
        <v>8527</v>
      </c>
    </row>
    <row r="3590" spans="1:10" x14ac:dyDescent="0.3">
      <c r="A3590" t="s">
        <v>4645</v>
      </c>
      <c r="B3590">
        <v>177540</v>
      </c>
      <c r="C3590" t="s">
        <v>4818</v>
      </c>
      <c r="D3590">
        <v>-3.996626</v>
      </c>
      <c r="E3590">
        <v>120.179351</v>
      </c>
      <c r="F3590" t="s">
        <v>8632</v>
      </c>
      <c r="G3590" t="s">
        <v>4647</v>
      </c>
      <c r="H3590" s="3">
        <v>-5.0941179999999999</v>
      </c>
      <c r="I3590" s="3">
        <v>119.47986299999999</v>
      </c>
      <c r="J3590" t="s">
        <v>8527</v>
      </c>
    </row>
    <row r="3591" spans="1:10" x14ac:dyDescent="0.3">
      <c r="A3591" t="s">
        <v>4645</v>
      </c>
      <c r="B3591">
        <v>179259</v>
      </c>
      <c r="C3591" t="s">
        <v>4819</v>
      </c>
      <c r="D3591">
        <v>-6.54568935</v>
      </c>
      <c r="E3591">
        <v>106.6922537463317</v>
      </c>
      <c r="F3591" t="s">
        <v>8633</v>
      </c>
      <c r="G3591" t="s">
        <v>4647</v>
      </c>
      <c r="H3591" s="3">
        <v>-5.0941179999999999</v>
      </c>
      <c r="I3591" s="3">
        <v>119.47986299999999</v>
      </c>
      <c r="J3591" t="s">
        <v>8527</v>
      </c>
    </row>
    <row r="3592" spans="1:10" x14ac:dyDescent="0.3">
      <c r="A3592" t="s">
        <v>4645</v>
      </c>
      <c r="B3592">
        <v>163845</v>
      </c>
      <c r="C3592" t="s">
        <v>4820</v>
      </c>
      <c r="D3592">
        <v>-5.5467060000000004</v>
      </c>
      <c r="E3592">
        <v>119.944478</v>
      </c>
      <c r="F3592" t="s">
        <v>8543</v>
      </c>
      <c r="G3592" t="s">
        <v>4647</v>
      </c>
      <c r="H3592" s="3">
        <v>-5.0941179999999999</v>
      </c>
      <c r="I3592" s="3">
        <v>119.47986299999999</v>
      </c>
      <c r="J3592" t="s">
        <v>8527</v>
      </c>
    </row>
    <row r="3593" spans="1:10" x14ac:dyDescent="0.3">
      <c r="A3593" t="s">
        <v>4645</v>
      </c>
      <c r="B3593">
        <v>157607</v>
      </c>
      <c r="C3593" t="s">
        <v>4821</v>
      </c>
      <c r="D3593">
        <v>-5.1090999999999998</v>
      </c>
      <c r="E3593">
        <v>120.1871</v>
      </c>
      <c r="F3593" t="s">
        <v>8634</v>
      </c>
      <c r="G3593" t="s">
        <v>4647</v>
      </c>
      <c r="H3593" s="3">
        <v>-5.0941179999999999</v>
      </c>
      <c r="I3593" s="3">
        <v>119.47986299999999</v>
      </c>
      <c r="J3593" t="s">
        <v>8527</v>
      </c>
    </row>
    <row r="3594" spans="1:10" x14ac:dyDescent="0.3">
      <c r="A3594" t="s">
        <v>4645</v>
      </c>
      <c r="B3594">
        <v>162702</v>
      </c>
      <c r="C3594" t="s">
        <v>4822</v>
      </c>
      <c r="D3594">
        <v>-5.1477209999999998</v>
      </c>
      <c r="E3594">
        <v>119.440962</v>
      </c>
      <c r="F3594" t="s">
        <v>8635</v>
      </c>
      <c r="G3594" t="s">
        <v>4647</v>
      </c>
      <c r="H3594" s="3">
        <v>-5.0941179999999999</v>
      </c>
      <c r="I3594" s="3">
        <v>119.47986299999999</v>
      </c>
      <c r="J3594" t="s">
        <v>8527</v>
      </c>
    </row>
    <row r="3595" spans="1:10" x14ac:dyDescent="0.3">
      <c r="A3595" t="s">
        <v>4645</v>
      </c>
      <c r="B3595">
        <v>118964</v>
      </c>
      <c r="C3595" t="s">
        <v>4823</v>
      </c>
      <c r="D3595">
        <v>-5.1202867000000003</v>
      </c>
      <c r="E3595">
        <v>119.4351625</v>
      </c>
      <c r="F3595" t="s">
        <v>8636</v>
      </c>
      <c r="G3595" t="s">
        <v>4647</v>
      </c>
      <c r="H3595" s="3">
        <v>-5.0941179999999999</v>
      </c>
      <c r="I3595" s="3">
        <v>119.47986299999999</v>
      </c>
      <c r="J3595" t="s">
        <v>8527</v>
      </c>
    </row>
    <row r="3596" spans="1:10" x14ac:dyDescent="0.3">
      <c r="A3596" t="s">
        <v>4645</v>
      </c>
      <c r="B3596">
        <v>119461</v>
      </c>
      <c r="C3596" t="s">
        <v>4825</v>
      </c>
      <c r="D3596">
        <v>-4.4603279999999996</v>
      </c>
      <c r="E3596">
        <v>123.0927725</v>
      </c>
      <c r="F3596" t="s">
        <v>8637</v>
      </c>
      <c r="G3596" t="s">
        <v>4647</v>
      </c>
      <c r="H3596" s="3">
        <v>-5.0941179999999999</v>
      </c>
      <c r="I3596" s="3">
        <v>119.47986299999999</v>
      </c>
      <c r="J3596" t="s">
        <v>8527</v>
      </c>
    </row>
    <row r="3597" spans="1:10" x14ac:dyDescent="0.3">
      <c r="A3597" t="s">
        <v>4645</v>
      </c>
      <c r="B3597">
        <v>118740</v>
      </c>
      <c r="C3597" t="s">
        <v>4826</v>
      </c>
      <c r="D3597">
        <v>-4.4603279999999996</v>
      </c>
      <c r="E3597">
        <v>123.0927725</v>
      </c>
      <c r="F3597" t="s">
        <v>8637</v>
      </c>
      <c r="G3597" t="s">
        <v>4647</v>
      </c>
      <c r="H3597" s="3">
        <v>-5.0941179999999999</v>
      </c>
      <c r="I3597" s="3">
        <v>119.47986299999999</v>
      </c>
      <c r="J3597" t="s">
        <v>8527</v>
      </c>
    </row>
    <row r="3598" spans="1:10" x14ac:dyDescent="0.3">
      <c r="A3598" t="s">
        <v>4645</v>
      </c>
      <c r="B3598">
        <v>118476</v>
      </c>
      <c r="C3598" t="s">
        <v>4828</v>
      </c>
      <c r="D3598">
        <v>-1.3663514000000001</v>
      </c>
      <c r="E3598">
        <v>122.4566931</v>
      </c>
      <c r="F3598" t="s">
        <v>8638</v>
      </c>
      <c r="G3598" t="s">
        <v>4647</v>
      </c>
      <c r="H3598" s="3">
        <v>-5.0941179999999999</v>
      </c>
      <c r="I3598" s="3">
        <v>119.47986299999999</v>
      </c>
      <c r="J3598" t="s">
        <v>8527</v>
      </c>
    </row>
    <row r="3599" spans="1:10" x14ac:dyDescent="0.3">
      <c r="A3599" t="s">
        <v>4645</v>
      </c>
      <c r="B3599">
        <v>171109</v>
      </c>
      <c r="C3599" t="s">
        <v>4829</v>
      </c>
      <c r="D3599">
        <v>50.956919999999997</v>
      </c>
      <c r="E3599">
        <v>7.7789099999999998</v>
      </c>
      <c r="F3599" t="s">
        <v>6618</v>
      </c>
      <c r="G3599" t="s">
        <v>4647</v>
      </c>
      <c r="H3599" s="3">
        <v>-5.0941179999999999</v>
      </c>
      <c r="I3599" s="3">
        <v>119.47986299999999</v>
      </c>
      <c r="J3599" t="s">
        <v>8527</v>
      </c>
    </row>
    <row r="3600" spans="1:10" x14ac:dyDescent="0.3">
      <c r="A3600" t="s">
        <v>4645</v>
      </c>
      <c r="B3600">
        <v>118028</v>
      </c>
      <c r="C3600" t="s">
        <v>4832</v>
      </c>
      <c r="D3600">
        <v>-5.1396347000000002</v>
      </c>
      <c r="E3600">
        <v>119.4921508</v>
      </c>
      <c r="F3600" t="s">
        <v>8639</v>
      </c>
      <c r="G3600" t="s">
        <v>4647</v>
      </c>
      <c r="H3600" s="3">
        <v>-5.0941179999999999</v>
      </c>
      <c r="I3600" s="3">
        <v>119.47986299999999</v>
      </c>
      <c r="J3600" t="s">
        <v>8527</v>
      </c>
    </row>
    <row r="3601" spans="1:10" x14ac:dyDescent="0.3">
      <c r="A3601" t="s">
        <v>4645</v>
      </c>
      <c r="B3601">
        <v>119391</v>
      </c>
      <c r="C3601" t="s">
        <v>4834</v>
      </c>
      <c r="D3601">
        <v>-6.4181010000000001</v>
      </c>
      <c r="E3601">
        <v>106.850583</v>
      </c>
      <c r="F3601" t="s">
        <v>8640</v>
      </c>
      <c r="G3601" t="s">
        <v>4647</v>
      </c>
      <c r="H3601" s="3">
        <v>-5.0941179999999999</v>
      </c>
      <c r="I3601" s="3">
        <v>119.47986299999999</v>
      </c>
      <c r="J3601" t="s">
        <v>8527</v>
      </c>
    </row>
    <row r="3602" spans="1:10" x14ac:dyDescent="0.3">
      <c r="A3602" t="s">
        <v>4645</v>
      </c>
      <c r="B3602">
        <v>158053</v>
      </c>
      <c r="C3602" t="s">
        <v>4835</v>
      </c>
      <c r="D3602">
        <v>-5.1451136999999996</v>
      </c>
      <c r="E3602">
        <v>119.4141308</v>
      </c>
      <c r="F3602" t="s">
        <v>8641</v>
      </c>
      <c r="G3602" t="s">
        <v>4647</v>
      </c>
      <c r="H3602" s="3">
        <v>-5.0941179999999999</v>
      </c>
      <c r="I3602" s="3">
        <v>119.47986299999999</v>
      </c>
      <c r="J3602" t="s">
        <v>8527</v>
      </c>
    </row>
    <row r="3603" spans="1:10" x14ac:dyDescent="0.3">
      <c r="A3603" t="s">
        <v>4645</v>
      </c>
      <c r="B3603">
        <v>118241</v>
      </c>
      <c r="C3603" t="s">
        <v>4836</v>
      </c>
      <c r="D3603">
        <v>1.36285575</v>
      </c>
      <c r="E3603">
        <v>99.293302197932917</v>
      </c>
      <c r="F3603" t="s">
        <v>8642</v>
      </c>
      <c r="G3603" t="s">
        <v>4647</v>
      </c>
      <c r="H3603" s="3">
        <v>-5.0941179999999999</v>
      </c>
      <c r="I3603" s="3">
        <v>119.47986299999999</v>
      </c>
      <c r="J3603" t="s">
        <v>8527</v>
      </c>
    </row>
    <row r="3604" spans="1:10" x14ac:dyDescent="0.3">
      <c r="A3604" t="s">
        <v>4645</v>
      </c>
      <c r="B3604">
        <v>119368</v>
      </c>
      <c r="C3604" t="s">
        <v>4837</v>
      </c>
      <c r="D3604">
        <v>-5.1383150000000004</v>
      </c>
      <c r="E3604">
        <v>119.458405</v>
      </c>
      <c r="F3604" t="s">
        <v>6688</v>
      </c>
      <c r="G3604" t="s">
        <v>4647</v>
      </c>
      <c r="H3604" s="3">
        <v>-5.0941179999999999</v>
      </c>
      <c r="I3604" s="3">
        <v>119.47986299999999</v>
      </c>
      <c r="J3604" t="s">
        <v>8527</v>
      </c>
    </row>
    <row r="3605" spans="1:10" x14ac:dyDescent="0.3">
      <c r="A3605" t="s">
        <v>4645</v>
      </c>
      <c r="B3605">
        <v>118577</v>
      </c>
      <c r="C3605" t="s">
        <v>4839</v>
      </c>
      <c r="D3605">
        <v>-5.1648719999999999</v>
      </c>
      <c r="E3605">
        <v>119.44883799999999</v>
      </c>
      <c r="F3605" t="s">
        <v>8643</v>
      </c>
      <c r="G3605" t="s">
        <v>4647</v>
      </c>
      <c r="H3605" s="3">
        <v>-5.0941179999999999</v>
      </c>
      <c r="I3605" s="3">
        <v>119.47986299999999</v>
      </c>
      <c r="J3605" t="s">
        <v>8527</v>
      </c>
    </row>
    <row r="3606" spans="1:10" x14ac:dyDescent="0.3">
      <c r="A3606" t="s">
        <v>4645</v>
      </c>
      <c r="B3606">
        <v>118479</v>
      </c>
      <c r="C3606" t="s">
        <v>4840</v>
      </c>
      <c r="D3606">
        <v>-7.3686309999999997</v>
      </c>
      <c r="E3606">
        <v>112.76321299999999</v>
      </c>
      <c r="F3606" t="s">
        <v>8644</v>
      </c>
      <c r="G3606" t="s">
        <v>4647</v>
      </c>
      <c r="H3606" s="3">
        <v>-5.0941179999999999</v>
      </c>
      <c r="I3606" s="3">
        <v>119.47986299999999</v>
      </c>
      <c r="J3606" t="s">
        <v>8527</v>
      </c>
    </row>
    <row r="3607" spans="1:10" x14ac:dyDescent="0.3">
      <c r="A3607" t="s">
        <v>4645</v>
      </c>
      <c r="B3607">
        <v>119529</v>
      </c>
      <c r="C3607" t="s">
        <v>4841</v>
      </c>
      <c r="D3607">
        <v>-5.1716699999999998</v>
      </c>
      <c r="E3607">
        <v>119.44389</v>
      </c>
      <c r="F3607" t="s">
        <v>8610</v>
      </c>
      <c r="G3607" t="s">
        <v>4647</v>
      </c>
      <c r="H3607" s="3">
        <v>-5.0941179999999999</v>
      </c>
      <c r="I3607" s="3">
        <v>119.47986299999999</v>
      </c>
      <c r="J3607" t="s">
        <v>8527</v>
      </c>
    </row>
    <row r="3608" spans="1:10" x14ac:dyDescent="0.3">
      <c r="A3608" t="s">
        <v>4645</v>
      </c>
      <c r="B3608">
        <v>170688</v>
      </c>
      <c r="C3608" t="s">
        <v>4845</v>
      </c>
      <c r="D3608">
        <v>-5.1383150000000004</v>
      </c>
      <c r="E3608">
        <v>119.458405</v>
      </c>
      <c r="F3608" t="s">
        <v>6688</v>
      </c>
      <c r="G3608" t="s">
        <v>4647</v>
      </c>
      <c r="H3608" s="3">
        <v>-5.0941179999999999</v>
      </c>
      <c r="I3608" s="3">
        <v>119.47986299999999</v>
      </c>
      <c r="J3608" t="s">
        <v>8527</v>
      </c>
    </row>
    <row r="3609" spans="1:10" x14ac:dyDescent="0.3">
      <c r="A3609" t="s">
        <v>4645</v>
      </c>
      <c r="B3609">
        <v>167241</v>
      </c>
      <c r="C3609" t="s">
        <v>4846</v>
      </c>
      <c r="D3609">
        <v>42.439526000000001</v>
      </c>
      <c r="E3609">
        <v>-5.4217360000000001</v>
      </c>
      <c r="F3609" t="s">
        <v>8645</v>
      </c>
      <c r="G3609" t="s">
        <v>4647</v>
      </c>
      <c r="H3609" s="3">
        <v>-5.0941179999999999</v>
      </c>
      <c r="I3609" s="3">
        <v>119.47986299999999</v>
      </c>
      <c r="J3609" t="s">
        <v>8527</v>
      </c>
    </row>
    <row r="3610" spans="1:10" x14ac:dyDescent="0.3">
      <c r="A3610" t="s">
        <v>4645</v>
      </c>
      <c r="B3610">
        <v>119396</v>
      </c>
      <c r="C3610" t="s">
        <v>4848</v>
      </c>
      <c r="D3610">
        <v>-5.1383150000000004</v>
      </c>
      <c r="E3610">
        <v>119.458405</v>
      </c>
      <c r="F3610" t="s">
        <v>6688</v>
      </c>
      <c r="G3610" t="s">
        <v>4647</v>
      </c>
      <c r="H3610" s="3">
        <v>-5.0941179999999999</v>
      </c>
      <c r="I3610" s="3">
        <v>119.47986299999999</v>
      </c>
      <c r="J3610" t="s">
        <v>8527</v>
      </c>
    </row>
    <row r="3611" spans="1:10" x14ac:dyDescent="0.3">
      <c r="A3611" t="s">
        <v>4645</v>
      </c>
      <c r="B3611">
        <v>179899</v>
      </c>
      <c r="C3611" t="s">
        <v>4849</v>
      </c>
      <c r="D3611">
        <v>-5.5467060000000004</v>
      </c>
      <c r="E3611">
        <v>119.944478</v>
      </c>
      <c r="F3611" t="s">
        <v>8543</v>
      </c>
      <c r="G3611" t="s">
        <v>4647</v>
      </c>
      <c r="H3611" s="3">
        <v>-5.0941179999999999</v>
      </c>
      <c r="I3611" s="3">
        <v>119.47986299999999</v>
      </c>
      <c r="J3611" t="s">
        <v>8527</v>
      </c>
    </row>
    <row r="3612" spans="1:10" x14ac:dyDescent="0.3">
      <c r="A3612" t="s">
        <v>4645</v>
      </c>
      <c r="B3612">
        <v>164011</v>
      </c>
      <c r="C3612" t="s">
        <v>4850</v>
      </c>
      <c r="D3612">
        <v>-5.1552794999999998</v>
      </c>
      <c r="E3612">
        <v>119.4122605</v>
      </c>
      <c r="F3612" t="s">
        <v>8646</v>
      </c>
      <c r="G3612" t="s">
        <v>4647</v>
      </c>
      <c r="H3612" s="3">
        <v>-5.0941179999999999</v>
      </c>
      <c r="I3612" s="3">
        <v>119.47986299999999</v>
      </c>
      <c r="J3612" t="s">
        <v>8527</v>
      </c>
    </row>
    <row r="3613" spans="1:10" x14ac:dyDescent="0.3">
      <c r="A3613" t="s">
        <v>4645</v>
      </c>
      <c r="B3613">
        <v>119490</v>
      </c>
      <c r="C3613" t="s">
        <v>4852</v>
      </c>
      <c r="D3613">
        <v>-5.1276999999999999</v>
      </c>
      <c r="E3613">
        <v>119.4225</v>
      </c>
      <c r="F3613" t="s">
        <v>8647</v>
      </c>
      <c r="G3613" t="s">
        <v>4647</v>
      </c>
      <c r="H3613" s="3">
        <v>-5.0941179999999999</v>
      </c>
      <c r="I3613" s="3">
        <v>119.47986299999999</v>
      </c>
      <c r="J3613" t="s">
        <v>8527</v>
      </c>
    </row>
    <row r="3614" spans="1:10" x14ac:dyDescent="0.3">
      <c r="A3614" t="s">
        <v>4645</v>
      </c>
      <c r="B3614">
        <v>118953</v>
      </c>
      <c r="C3614" t="s">
        <v>4853</v>
      </c>
      <c r="D3614">
        <v>-5.1360422999999997</v>
      </c>
      <c r="E3614">
        <v>119.41786500000001</v>
      </c>
      <c r="F3614" t="s">
        <v>8648</v>
      </c>
      <c r="G3614" t="s">
        <v>4647</v>
      </c>
      <c r="H3614" s="3">
        <v>-5.0941179999999999</v>
      </c>
      <c r="I3614" s="3">
        <v>119.47986299999999</v>
      </c>
      <c r="J3614" t="s">
        <v>8527</v>
      </c>
    </row>
    <row r="3615" spans="1:10" x14ac:dyDescent="0.3">
      <c r="A3615" t="s">
        <v>4645</v>
      </c>
      <c r="B3615">
        <v>179645</v>
      </c>
      <c r="C3615" t="s">
        <v>4855</v>
      </c>
      <c r="D3615">
        <v>-5.1468623999999998</v>
      </c>
      <c r="E3615">
        <v>119.4142887</v>
      </c>
      <c r="F3615" t="s">
        <v>8649</v>
      </c>
      <c r="G3615" t="s">
        <v>4647</v>
      </c>
      <c r="H3615" s="3">
        <v>-5.0941179999999999</v>
      </c>
      <c r="I3615" s="3">
        <v>119.47986299999999</v>
      </c>
      <c r="J3615" t="s">
        <v>8527</v>
      </c>
    </row>
    <row r="3616" spans="1:10" x14ac:dyDescent="0.3">
      <c r="A3616" t="s">
        <v>4645</v>
      </c>
      <c r="B3616">
        <v>118761</v>
      </c>
      <c r="C3616" t="s">
        <v>4856</v>
      </c>
      <c r="D3616">
        <v>-3.0088645000000001</v>
      </c>
      <c r="E3616">
        <v>118.1579535</v>
      </c>
      <c r="F3616" t="s">
        <v>8541</v>
      </c>
      <c r="G3616" t="s">
        <v>4647</v>
      </c>
      <c r="H3616" s="3">
        <v>-5.0941179999999999</v>
      </c>
      <c r="I3616" s="3">
        <v>119.47986299999999</v>
      </c>
      <c r="J3616" t="s">
        <v>8527</v>
      </c>
    </row>
    <row r="3617" spans="1:10" x14ac:dyDescent="0.3">
      <c r="A3617" t="s">
        <v>4645</v>
      </c>
      <c r="B3617">
        <v>171244</v>
      </c>
      <c r="C3617" t="s">
        <v>4857</v>
      </c>
      <c r="D3617">
        <v>-5.1357537000000004</v>
      </c>
      <c r="E3617">
        <v>119.4158867</v>
      </c>
      <c r="F3617" t="s">
        <v>8650</v>
      </c>
      <c r="G3617" t="s">
        <v>4647</v>
      </c>
      <c r="H3617" s="3">
        <v>-5.0941179999999999</v>
      </c>
      <c r="I3617" s="3">
        <v>119.47986299999999</v>
      </c>
      <c r="J3617" t="s">
        <v>8527</v>
      </c>
    </row>
    <row r="3618" spans="1:10" x14ac:dyDescent="0.3">
      <c r="A3618" t="s">
        <v>4645</v>
      </c>
      <c r="B3618">
        <v>118638</v>
      </c>
      <c r="C3618" t="s">
        <v>4858</v>
      </c>
      <c r="D3618">
        <v>-6.2249655500000003</v>
      </c>
      <c r="E3618">
        <v>106.809825</v>
      </c>
      <c r="F3618" t="s">
        <v>8651</v>
      </c>
      <c r="G3618" t="s">
        <v>4647</v>
      </c>
      <c r="H3618" s="3">
        <v>-5.0941179999999999</v>
      </c>
      <c r="I3618" s="3">
        <v>119.47986299999999</v>
      </c>
      <c r="J3618" t="s">
        <v>8527</v>
      </c>
    </row>
    <row r="3619" spans="1:10" x14ac:dyDescent="0.3">
      <c r="A3619" t="s">
        <v>4645</v>
      </c>
      <c r="B3619">
        <v>167232</v>
      </c>
      <c r="C3619" t="s">
        <v>4859</v>
      </c>
      <c r="D3619">
        <v>3.462008</v>
      </c>
      <c r="E3619">
        <v>99.218503999999996</v>
      </c>
      <c r="F3619" t="s">
        <v>8652</v>
      </c>
      <c r="G3619" t="s">
        <v>4647</v>
      </c>
      <c r="H3619" s="3">
        <v>-5.0941179999999999</v>
      </c>
      <c r="I3619" s="3">
        <v>119.47986299999999</v>
      </c>
      <c r="J3619" t="s">
        <v>8527</v>
      </c>
    </row>
    <row r="3620" spans="1:10" x14ac:dyDescent="0.3">
      <c r="A3620" t="s">
        <v>4645</v>
      </c>
      <c r="B3620">
        <v>165190</v>
      </c>
      <c r="C3620" t="s">
        <v>4860</v>
      </c>
      <c r="D3620">
        <v>0.53979999999999995</v>
      </c>
      <c r="E3620">
        <v>123.0784</v>
      </c>
      <c r="F3620" t="s">
        <v>8533</v>
      </c>
      <c r="G3620" t="s">
        <v>4647</v>
      </c>
      <c r="H3620" s="3">
        <v>-5.0941179999999999</v>
      </c>
      <c r="I3620" s="3">
        <v>119.47986299999999</v>
      </c>
      <c r="J3620" t="s">
        <v>8527</v>
      </c>
    </row>
    <row r="3621" spans="1:10" x14ac:dyDescent="0.3">
      <c r="A3621" t="s">
        <v>4645</v>
      </c>
      <c r="B3621">
        <v>119099</v>
      </c>
      <c r="C3621" t="s">
        <v>4863</v>
      </c>
      <c r="D3621">
        <v>-5.1477000000000004</v>
      </c>
      <c r="E3621">
        <v>119.42619999999999</v>
      </c>
      <c r="F3621" t="s">
        <v>8581</v>
      </c>
      <c r="G3621" t="s">
        <v>4647</v>
      </c>
      <c r="H3621" s="3">
        <v>-5.0941179999999999</v>
      </c>
      <c r="I3621" s="3">
        <v>119.47986299999999</v>
      </c>
      <c r="J3621" t="s">
        <v>8527</v>
      </c>
    </row>
    <row r="3622" spans="1:10" x14ac:dyDescent="0.3">
      <c r="A3622" t="s">
        <v>4645</v>
      </c>
      <c r="B3622">
        <v>159061</v>
      </c>
      <c r="C3622" t="s">
        <v>4864</v>
      </c>
      <c r="D3622">
        <v>-0.50246900000000005</v>
      </c>
      <c r="E3622">
        <v>117.10480699999999</v>
      </c>
      <c r="F3622" t="s">
        <v>8653</v>
      </c>
      <c r="G3622" t="s">
        <v>4647</v>
      </c>
      <c r="H3622" s="3">
        <v>-5.0941179999999999</v>
      </c>
      <c r="I3622" s="3">
        <v>119.47986299999999</v>
      </c>
      <c r="J3622" t="s">
        <v>8527</v>
      </c>
    </row>
    <row r="3623" spans="1:10" x14ac:dyDescent="0.3">
      <c r="A3623" t="s">
        <v>4645</v>
      </c>
      <c r="B3623">
        <v>143559</v>
      </c>
      <c r="C3623" t="s">
        <v>4867</v>
      </c>
      <c r="D3623">
        <v>-5.5467060000000004</v>
      </c>
      <c r="E3623">
        <v>119.944478</v>
      </c>
      <c r="F3623" t="s">
        <v>8543</v>
      </c>
      <c r="G3623" t="s">
        <v>4647</v>
      </c>
      <c r="H3623" s="3">
        <v>-5.0941179999999999</v>
      </c>
      <c r="I3623" s="3">
        <v>119.47986299999999</v>
      </c>
      <c r="J3623" t="s">
        <v>8527</v>
      </c>
    </row>
    <row r="3624" spans="1:10" x14ac:dyDescent="0.3">
      <c r="A3624" t="s">
        <v>4645</v>
      </c>
      <c r="B3624">
        <v>118386</v>
      </c>
      <c r="C3624" t="s">
        <v>4868</v>
      </c>
      <c r="D3624">
        <v>-5.1676000000000002</v>
      </c>
      <c r="E3624">
        <v>119.4367</v>
      </c>
      <c r="F3624" t="s">
        <v>8654</v>
      </c>
      <c r="G3624" t="s">
        <v>4647</v>
      </c>
      <c r="H3624" s="3">
        <v>-5.0941179999999999</v>
      </c>
      <c r="I3624" s="3">
        <v>119.47986299999999</v>
      </c>
      <c r="J3624" t="s">
        <v>8527</v>
      </c>
    </row>
    <row r="3625" spans="1:10" x14ac:dyDescent="0.3">
      <c r="A3625" t="s">
        <v>4645</v>
      </c>
      <c r="B3625">
        <v>160369</v>
      </c>
      <c r="C3625" t="s">
        <v>4869</v>
      </c>
      <c r="D3625">
        <v>-6.1437239999999997</v>
      </c>
      <c r="E3625">
        <v>106.831436</v>
      </c>
      <c r="F3625" t="s">
        <v>8655</v>
      </c>
      <c r="G3625" t="s">
        <v>4647</v>
      </c>
      <c r="H3625" s="3">
        <v>-5.0941179999999999</v>
      </c>
      <c r="I3625" s="3">
        <v>119.47986299999999</v>
      </c>
      <c r="J3625" t="s">
        <v>8527</v>
      </c>
    </row>
    <row r="3626" spans="1:10" x14ac:dyDescent="0.3">
      <c r="A3626" t="s">
        <v>4645</v>
      </c>
      <c r="B3626">
        <v>145288</v>
      </c>
      <c r="C3626" t="s">
        <v>4870</v>
      </c>
      <c r="D3626">
        <v>-5.1962000000000002</v>
      </c>
      <c r="E3626">
        <v>119.3888</v>
      </c>
      <c r="F3626" t="s">
        <v>8557</v>
      </c>
      <c r="G3626" t="s">
        <v>4647</v>
      </c>
      <c r="H3626" s="3">
        <v>-5.0941179999999999</v>
      </c>
      <c r="I3626" s="3">
        <v>119.47986299999999</v>
      </c>
      <c r="J3626" t="s">
        <v>8527</v>
      </c>
    </row>
    <row r="3627" spans="1:10" x14ac:dyDescent="0.3">
      <c r="A3627" t="s">
        <v>4645</v>
      </c>
      <c r="B3627">
        <v>163544</v>
      </c>
      <c r="C3627" t="s">
        <v>4871</v>
      </c>
      <c r="D3627">
        <v>-5.1036999999999999</v>
      </c>
      <c r="E3627">
        <v>119.4922</v>
      </c>
      <c r="F3627" t="s">
        <v>8529</v>
      </c>
      <c r="G3627" t="s">
        <v>4647</v>
      </c>
      <c r="H3627" s="3">
        <v>-5.0941179999999999</v>
      </c>
      <c r="I3627" s="3">
        <v>119.47986299999999</v>
      </c>
      <c r="J3627" t="s">
        <v>8527</v>
      </c>
    </row>
    <row r="3628" spans="1:10" x14ac:dyDescent="0.3">
      <c r="A3628" t="s">
        <v>4645</v>
      </c>
      <c r="B3628">
        <v>186975</v>
      </c>
      <c r="C3628" t="s">
        <v>4874</v>
      </c>
      <c r="D3628">
        <v>-5.1422100000000004</v>
      </c>
      <c r="E3628">
        <v>119.4193389</v>
      </c>
      <c r="F3628" t="s">
        <v>8656</v>
      </c>
      <c r="G3628" t="s">
        <v>4647</v>
      </c>
      <c r="H3628" s="3">
        <v>-5.0941179999999999</v>
      </c>
      <c r="I3628" s="3">
        <v>119.47986299999999</v>
      </c>
      <c r="J3628" t="s">
        <v>8527</v>
      </c>
    </row>
    <row r="3629" spans="1:10" x14ac:dyDescent="0.3">
      <c r="A3629" t="s">
        <v>4645</v>
      </c>
      <c r="B3629">
        <v>179415</v>
      </c>
      <c r="C3629" t="s">
        <v>4875</v>
      </c>
      <c r="D3629">
        <v>-8.7804000000000002</v>
      </c>
      <c r="E3629">
        <v>121.0009</v>
      </c>
      <c r="F3629" t="s">
        <v>8617</v>
      </c>
      <c r="G3629" t="s">
        <v>4647</v>
      </c>
      <c r="H3629" s="3">
        <v>-5.0941179999999999</v>
      </c>
      <c r="I3629" s="3">
        <v>119.47986299999999</v>
      </c>
      <c r="J3629" t="s">
        <v>8527</v>
      </c>
    </row>
    <row r="3630" spans="1:10" x14ac:dyDescent="0.3">
      <c r="A3630" t="s">
        <v>4645</v>
      </c>
      <c r="B3630">
        <v>118220</v>
      </c>
      <c r="C3630" t="s">
        <v>4877</v>
      </c>
      <c r="D3630">
        <v>-5.1473591000000001</v>
      </c>
      <c r="E3630">
        <v>119.4161866</v>
      </c>
      <c r="F3630" t="s">
        <v>8657</v>
      </c>
      <c r="G3630" t="s">
        <v>4647</v>
      </c>
      <c r="H3630" s="3">
        <v>-5.0941179999999999</v>
      </c>
      <c r="I3630" s="3">
        <v>119.47986299999999</v>
      </c>
      <c r="J3630" t="s">
        <v>8527</v>
      </c>
    </row>
    <row r="3631" spans="1:10" x14ac:dyDescent="0.3">
      <c r="A3631" t="s">
        <v>4645</v>
      </c>
      <c r="B3631">
        <v>179046</v>
      </c>
      <c r="C3631" t="s">
        <v>4878</v>
      </c>
      <c r="D3631">
        <v>-5.1627130000000001</v>
      </c>
      <c r="E3631">
        <v>119.452838</v>
      </c>
      <c r="F3631" t="s">
        <v>8658</v>
      </c>
      <c r="G3631" t="s">
        <v>4647</v>
      </c>
      <c r="H3631" s="3">
        <v>-5.0941179999999999</v>
      </c>
      <c r="I3631" s="3">
        <v>119.47986299999999</v>
      </c>
      <c r="J3631" t="s">
        <v>8527</v>
      </c>
    </row>
    <row r="3632" spans="1:10" x14ac:dyDescent="0.3">
      <c r="A3632" t="s">
        <v>4645</v>
      </c>
      <c r="B3632">
        <v>169742</v>
      </c>
      <c r="C3632" t="s">
        <v>4879</v>
      </c>
      <c r="D3632">
        <v>24.831116000000002</v>
      </c>
      <c r="E3632">
        <v>46.689183</v>
      </c>
      <c r="F3632" t="s">
        <v>8659</v>
      </c>
      <c r="G3632" t="s">
        <v>4647</v>
      </c>
      <c r="H3632" s="3">
        <v>-5.0941179999999999</v>
      </c>
      <c r="I3632" s="3">
        <v>119.47986299999999</v>
      </c>
      <c r="J3632" t="s">
        <v>8527</v>
      </c>
    </row>
    <row r="3633" spans="1:10" x14ac:dyDescent="0.3">
      <c r="A3633" t="s">
        <v>4645</v>
      </c>
      <c r="B3633">
        <v>151194</v>
      </c>
      <c r="C3633" t="s">
        <v>4880</v>
      </c>
      <c r="D3633">
        <v>-5.1385344999999996</v>
      </c>
      <c r="E3633">
        <v>119.429756</v>
      </c>
      <c r="F3633" t="s">
        <v>8660</v>
      </c>
      <c r="G3633" t="s">
        <v>4647</v>
      </c>
      <c r="H3633" s="3">
        <v>-5.0941179999999999</v>
      </c>
      <c r="I3633" s="3">
        <v>119.47986299999999</v>
      </c>
      <c r="J3633" t="s">
        <v>8527</v>
      </c>
    </row>
    <row r="3634" spans="1:10" x14ac:dyDescent="0.3">
      <c r="A3634" t="s">
        <v>4645</v>
      </c>
      <c r="B3634">
        <v>169614</v>
      </c>
      <c r="C3634" t="s">
        <v>4882</v>
      </c>
      <c r="D3634">
        <v>-5.1255161999999999</v>
      </c>
      <c r="E3634">
        <v>119.409313</v>
      </c>
      <c r="F3634" t="s">
        <v>8542</v>
      </c>
      <c r="G3634" t="s">
        <v>4647</v>
      </c>
      <c r="H3634" s="3">
        <v>-5.0941179999999999</v>
      </c>
      <c r="I3634" s="3">
        <v>119.47986299999999</v>
      </c>
      <c r="J3634" t="s">
        <v>8527</v>
      </c>
    </row>
    <row r="3635" spans="1:10" x14ac:dyDescent="0.3">
      <c r="A3635" t="s">
        <v>4645</v>
      </c>
      <c r="B3635">
        <v>118745</v>
      </c>
      <c r="C3635" t="s">
        <v>4883</v>
      </c>
      <c r="D3635">
        <v>-5.1962000000000002</v>
      </c>
      <c r="E3635">
        <v>119.3888</v>
      </c>
      <c r="F3635" t="s">
        <v>8557</v>
      </c>
      <c r="G3635" t="s">
        <v>4647</v>
      </c>
      <c r="H3635" s="3">
        <v>-5.0941179999999999</v>
      </c>
      <c r="I3635" s="3">
        <v>119.47986299999999</v>
      </c>
      <c r="J3635" t="s">
        <v>8527</v>
      </c>
    </row>
    <row r="3636" spans="1:10" x14ac:dyDescent="0.3">
      <c r="A3636" t="s">
        <v>4645</v>
      </c>
      <c r="B3636">
        <v>119071</v>
      </c>
      <c r="C3636" t="s">
        <v>4884</v>
      </c>
      <c r="D3636">
        <v>-5.1451136999999996</v>
      </c>
      <c r="E3636">
        <v>119.4141308</v>
      </c>
      <c r="F3636" t="s">
        <v>8641</v>
      </c>
      <c r="G3636" t="s">
        <v>4647</v>
      </c>
      <c r="H3636" s="3">
        <v>-5.0941179999999999</v>
      </c>
      <c r="I3636" s="3">
        <v>119.47986299999999</v>
      </c>
      <c r="J3636" t="s">
        <v>8527</v>
      </c>
    </row>
    <row r="3637" spans="1:10" x14ac:dyDescent="0.3">
      <c r="A3637" t="s">
        <v>4645</v>
      </c>
      <c r="B3637">
        <v>118746</v>
      </c>
      <c r="C3637" t="s">
        <v>4886</v>
      </c>
      <c r="D3637">
        <v>-5.1600999999999999</v>
      </c>
      <c r="E3637">
        <v>119.4115</v>
      </c>
      <c r="F3637" t="s">
        <v>8540</v>
      </c>
      <c r="G3637" t="s">
        <v>4647</v>
      </c>
      <c r="H3637" s="3">
        <v>-5.0941179999999999</v>
      </c>
      <c r="I3637" s="3">
        <v>119.47986299999999</v>
      </c>
      <c r="J3637" t="s">
        <v>8527</v>
      </c>
    </row>
    <row r="3638" spans="1:10" x14ac:dyDescent="0.3">
      <c r="A3638" t="s">
        <v>4645</v>
      </c>
      <c r="B3638">
        <v>147029</v>
      </c>
      <c r="C3638" t="s">
        <v>4887</v>
      </c>
      <c r="D3638">
        <v>-1.3839090000000001</v>
      </c>
      <c r="E3638">
        <v>116.637613</v>
      </c>
      <c r="F3638" t="s">
        <v>8661</v>
      </c>
      <c r="G3638" t="s">
        <v>4647</v>
      </c>
      <c r="H3638" s="3">
        <v>-5.0941179999999999</v>
      </c>
      <c r="I3638" s="3">
        <v>119.47986299999999</v>
      </c>
      <c r="J3638" t="s">
        <v>8527</v>
      </c>
    </row>
    <row r="3639" spans="1:10" x14ac:dyDescent="0.3">
      <c r="A3639" t="s">
        <v>4645</v>
      </c>
      <c r="B3639">
        <v>155069</v>
      </c>
      <c r="C3639" t="s">
        <v>4888</v>
      </c>
      <c r="D3639">
        <v>-5.1314555000000004</v>
      </c>
      <c r="E3639">
        <v>119.40772219999999</v>
      </c>
      <c r="F3639" t="s">
        <v>8662</v>
      </c>
      <c r="G3639" t="s">
        <v>4647</v>
      </c>
      <c r="H3639" s="3">
        <v>-5.0941179999999999</v>
      </c>
      <c r="I3639" s="3">
        <v>119.47986299999999</v>
      </c>
      <c r="J3639" t="s">
        <v>8527</v>
      </c>
    </row>
    <row r="3640" spans="1:10" x14ac:dyDescent="0.3">
      <c r="A3640" t="s">
        <v>4645</v>
      </c>
      <c r="B3640">
        <v>179018</v>
      </c>
      <c r="C3640" t="s">
        <v>4889</v>
      </c>
      <c r="D3640">
        <v>-5.1548891000000001</v>
      </c>
      <c r="E3640">
        <v>119.4289277</v>
      </c>
      <c r="F3640" t="s">
        <v>8604</v>
      </c>
      <c r="G3640" t="s">
        <v>4647</v>
      </c>
      <c r="H3640" s="3">
        <v>-5.0941179999999999</v>
      </c>
      <c r="I3640" s="3">
        <v>119.47986299999999</v>
      </c>
      <c r="J3640" t="s">
        <v>8527</v>
      </c>
    </row>
    <row r="3641" spans="1:10" x14ac:dyDescent="0.3">
      <c r="A3641" t="s">
        <v>4645</v>
      </c>
      <c r="B3641">
        <v>145966</v>
      </c>
      <c r="C3641" t="s">
        <v>4891</v>
      </c>
      <c r="D3641">
        <v>23.4527</v>
      </c>
      <c r="E3641">
        <v>110.503</v>
      </c>
      <c r="F3641" t="s">
        <v>8625</v>
      </c>
      <c r="G3641" t="s">
        <v>4647</v>
      </c>
      <c r="H3641" s="3">
        <v>-5.0941179999999999</v>
      </c>
      <c r="I3641" s="3">
        <v>119.47986299999999</v>
      </c>
      <c r="J3641" t="s">
        <v>8527</v>
      </c>
    </row>
    <row r="3642" spans="1:10" x14ac:dyDescent="0.3">
      <c r="A3642" t="s">
        <v>4645</v>
      </c>
      <c r="B3642">
        <v>159350</v>
      </c>
      <c r="C3642" t="s">
        <v>4896</v>
      </c>
      <c r="D3642">
        <v>-8.7139416000000001</v>
      </c>
      <c r="E3642">
        <v>115.1738024</v>
      </c>
      <c r="F3642" t="s">
        <v>8663</v>
      </c>
      <c r="G3642" t="s">
        <v>4647</v>
      </c>
      <c r="H3642" s="3">
        <v>-5.0941179999999999</v>
      </c>
      <c r="I3642" s="3">
        <v>119.47986299999999</v>
      </c>
      <c r="J3642" t="s">
        <v>8527</v>
      </c>
    </row>
    <row r="3643" spans="1:10" x14ac:dyDescent="0.3">
      <c r="A3643" t="s">
        <v>4645</v>
      </c>
      <c r="B3643">
        <v>118917</v>
      </c>
      <c r="C3643" t="s">
        <v>4897</v>
      </c>
      <c r="D3643">
        <v>-5.1895804000000014</v>
      </c>
      <c r="E3643">
        <v>119.3942642479733</v>
      </c>
      <c r="F3643" t="s">
        <v>8586</v>
      </c>
      <c r="G3643" t="s">
        <v>4647</v>
      </c>
      <c r="H3643" s="3">
        <v>-5.0941179999999999</v>
      </c>
      <c r="I3643" s="3">
        <v>119.47986299999999</v>
      </c>
      <c r="J3643" t="s">
        <v>8527</v>
      </c>
    </row>
    <row r="3644" spans="1:10" x14ac:dyDescent="0.3">
      <c r="A3644" t="s">
        <v>4645</v>
      </c>
      <c r="B3644">
        <v>157313</v>
      </c>
      <c r="C3644" t="s">
        <v>4898</v>
      </c>
      <c r="D3644">
        <v>-7.301336</v>
      </c>
      <c r="E3644">
        <v>112.657652</v>
      </c>
      <c r="F3644" t="s">
        <v>6703</v>
      </c>
      <c r="G3644" t="s">
        <v>4647</v>
      </c>
      <c r="H3644" s="3">
        <v>-5.0941179999999999</v>
      </c>
      <c r="I3644" s="3">
        <v>119.47986299999999</v>
      </c>
      <c r="J3644" t="s">
        <v>8527</v>
      </c>
    </row>
    <row r="3645" spans="1:10" x14ac:dyDescent="0.3">
      <c r="A3645" t="s">
        <v>4645</v>
      </c>
      <c r="B3645">
        <v>187212</v>
      </c>
      <c r="C3645" t="s">
        <v>4899</v>
      </c>
      <c r="D3645">
        <v>-8.7804000000000002</v>
      </c>
      <c r="E3645">
        <v>121.0009</v>
      </c>
      <c r="F3645" t="s">
        <v>8617</v>
      </c>
      <c r="G3645" t="s">
        <v>4647</v>
      </c>
      <c r="H3645" s="3">
        <v>-5.0941179999999999</v>
      </c>
      <c r="I3645" s="3">
        <v>119.47986299999999</v>
      </c>
      <c r="J3645" t="s">
        <v>8527</v>
      </c>
    </row>
    <row r="3646" spans="1:10" x14ac:dyDescent="0.3">
      <c r="A3646" t="s">
        <v>4645</v>
      </c>
      <c r="B3646">
        <v>118149</v>
      </c>
      <c r="C3646" t="s">
        <v>4816</v>
      </c>
      <c r="D3646">
        <v>-3.3039999999999998</v>
      </c>
      <c r="E3646">
        <v>119.7349</v>
      </c>
      <c r="F3646" t="s">
        <v>8619</v>
      </c>
      <c r="G3646" t="s">
        <v>4647</v>
      </c>
      <c r="H3646" s="3">
        <v>-5.0941179999999999</v>
      </c>
      <c r="I3646" s="3">
        <v>119.47986299999999</v>
      </c>
      <c r="J3646" t="s">
        <v>8527</v>
      </c>
    </row>
    <row r="3647" spans="1:10" x14ac:dyDescent="0.3">
      <c r="A3647" t="s">
        <v>4645</v>
      </c>
      <c r="B3647">
        <v>118168</v>
      </c>
      <c r="C3647" t="s">
        <v>4900</v>
      </c>
      <c r="D3647">
        <v>-5.1473591000000001</v>
      </c>
      <c r="E3647">
        <v>119.4161866</v>
      </c>
      <c r="F3647" t="s">
        <v>8657</v>
      </c>
      <c r="G3647" t="s">
        <v>4647</v>
      </c>
      <c r="H3647" s="3">
        <v>-5.0941179999999999</v>
      </c>
      <c r="I3647" s="3">
        <v>119.47986299999999</v>
      </c>
      <c r="J3647" t="s">
        <v>8527</v>
      </c>
    </row>
    <row r="3648" spans="1:10" x14ac:dyDescent="0.3">
      <c r="A3648" t="s">
        <v>4645</v>
      </c>
      <c r="B3648">
        <v>118148</v>
      </c>
      <c r="C3648" t="s">
        <v>4901</v>
      </c>
      <c r="D3648">
        <v>-5.178102</v>
      </c>
      <c r="E3648">
        <v>119.414467</v>
      </c>
      <c r="F3648" t="s">
        <v>8664</v>
      </c>
      <c r="G3648" t="s">
        <v>4647</v>
      </c>
      <c r="H3648" s="3">
        <v>-5.0941179999999999</v>
      </c>
      <c r="I3648" s="3">
        <v>119.47986299999999</v>
      </c>
      <c r="J3648" t="s">
        <v>8527</v>
      </c>
    </row>
    <row r="3649" spans="1:10" x14ac:dyDescent="0.3">
      <c r="A3649" t="s">
        <v>4645</v>
      </c>
      <c r="B3649">
        <v>177710</v>
      </c>
      <c r="C3649" t="s">
        <v>4902</v>
      </c>
      <c r="D3649">
        <v>-5.2017239999999996</v>
      </c>
      <c r="E3649">
        <v>119.4481756</v>
      </c>
      <c r="F3649" t="s">
        <v>8665</v>
      </c>
      <c r="G3649" t="s">
        <v>4647</v>
      </c>
      <c r="H3649" s="3">
        <v>-5.0941179999999999</v>
      </c>
      <c r="I3649" s="3">
        <v>119.47986299999999</v>
      </c>
      <c r="J3649" t="s">
        <v>8527</v>
      </c>
    </row>
    <row r="3650" spans="1:10" x14ac:dyDescent="0.3">
      <c r="A3650" t="s">
        <v>4645</v>
      </c>
      <c r="B3650">
        <v>165055</v>
      </c>
      <c r="C3650" t="s">
        <v>4903</v>
      </c>
      <c r="D3650">
        <v>-5.1960337000000001</v>
      </c>
      <c r="E3650">
        <v>119.4440043</v>
      </c>
      <c r="F3650" t="s">
        <v>8666</v>
      </c>
      <c r="G3650" t="s">
        <v>4647</v>
      </c>
      <c r="H3650" s="3">
        <v>-5.0941179999999999</v>
      </c>
      <c r="I3650" s="3">
        <v>119.47986299999999</v>
      </c>
      <c r="J3650" t="s">
        <v>8527</v>
      </c>
    </row>
    <row r="3651" spans="1:10" x14ac:dyDescent="0.3">
      <c r="A3651" t="s">
        <v>4645</v>
      </c>
      <c r="B3651">
        <v>183896</v>
      </c>
      <c r="C3651" t="s">
        <v>4904</v>
      </c>
      <c r="D3651">
        <v>-5.0804999999999998</v>
      </c>
      <c r="E3651">
        <v>119.5004</v>
      </c>
      <c r="F3651" t="s">
        <v>8667</v>
      </c>
      <c r="G3651" t="s">
        <v>4647</v>
      </c>
      <c r="H3651" s="3">
        <v>-5.0941179999999999</v>
      </c>
      <c r="I3651" s="3">
        <v>119.47986299999999</v>
      </c>
      <c r="J3651" t="s">
        <v>8527</v>
      </c>
    </row>
    <row r="3652" spans="1:10" x14ac:dyDescent="0.3">
      <c r="A3652" t="s">
        <v>4645</v>
      </c>
      <c r="B3652">
        <v>119450</v>
      </c>
      <c r="C3652" t="s">
        <v>4905</v>
      </c>
      <c r="D3652">
        <v>-5.1360000000000001</v>
      </c>
      <c r="E3652">
        <v>119.4271</v>
      </c>
      <c r="F3652" t="s">
        <v>8668</v>
      </c>
      <c r="G3652" t="s">
        <v>4647</v>
      </c>
      <c r="H3652" s="3">
        <v>-5.0941179999999999</v>
      </c>
      <c r="I3652" s="3">
        <v>119.47986299999999</v>
      </c>
      <c r="J3652" t="s">
        <v>8527</v>
      </c>
    </row>
    <row r="3653" spans="1:10" x14ac:dyDescent="0.3">
      <c r="A3653" t="s">
        <v>4645</v>
      </c>
      <c r="B3653">
        <v>118771</v>
      </c>
      <c r="C3653" t="s">
        <v>4906</v>
      </c>
      <c r="D3653">
        <v>-3.0088645000000001</v>
      </c>
      <c r="E3653">
        <v>118.1579535</v>
      </c>
      <c r="F3653" t="s">
        <v>8541</v>
      </c>
      <c r="G3653" t="s">
        <v>4647</v>
      </c>
      <c r="H3653" s="3">
        <v>-5.0941179999999999</v>
      </c>
      <c r="I3653" s="3">
        <v>119.47986299999999</v>
      </c>
      <c r="J3653" t="s">
        <v>8527</v>
      </c>
    </row>
    <row r="3654" spans="1:10" x14ac:dyDescent="0.3">
      <c r="A3654" t="s">
        <v>4645</v>
      </c>
      <c r="B3654">
        <v>118239</v>
      </c>
      <c r="C3654" t="s">
        <v>4908</v>
      </c>
      <c r="D3654">
        <v>-5.1316774000000001</v>
      </c>
      <c r="E3654">
        <v>119.4102548</v>
      </c>
      <c r="F3654" t="s">
        <v>8669</v>
      </c>
      <c r="G3654" t="s">
        <v>4647</v>
      </c>
      <c r="H3654" s="3">
        <v>-5.0941179999999999</v>
      </c>
      <c r="I3654" s="3">
        <v>119.47986299999999</v>
      </c>
      <c r="J3654" t="s">
        <v>8527</v>
      </c>
    </row>
    <row r="3655" spans="1:10" x14ac:dyDescent="0.3">
      <c r="A3655" t="s">
        <v>4645</v>
      </c>
      <c r="B3655">
        <v>118338</v>
      </c>
      <c r="C3655" t="s">
        <v>4910</v>
      </c>
      <c r="D3655">
        <v>-5.1455399999999996</v>
      </c>
      <c r="E3655">
        <v>119.440686</v>
      </c>
      <c r="F3655" t="s">
        <v>8670</v>
      </c>
      <c r="G3655" t="s">
        <v>4647</v>
      </c>
      <c r="H3655" s="3">
        <v>-5.0941179999999999</v>
      </c>
      <c r="I3655" s="3">
        <v>119.47986299999999</v>
      </c>
      <c r="J3655" t="s">
        <v>8527</v>
      </c>
    </row>
    <row r="3656" spans="1:10" x14ac:dyDescent="0.3">
      <c r="A3656" t="s">
        <v>4645</v>
      </c>
      <c r="B3656">
        <v>186963</v>
      </c>
      <c r="C3656" t="s">
        <v>4911</v>
      </c>
      <c r="D3656">
        <v>-5.1613195000000003</v>
      </c>
      <c r="E3656">
        <v>119.42167019999999</v>
      </c>
      <c r="F3656" t="s">
        <v>8671</v>
      </c>
      <c r="G3656" t="s">
        <v>4647</v>
      </c>
      <c r="H3656" s="3">
        <v>-5.0941179999999999</v>
      </c>
      <c r="I3656" s="3">
        <v>119.47986299999999</v>
      </c>
      <c r="J3656" t="s">
        <v>8527</v>
      </c>
    </row>
    <row r="3657" spans="1:10" x14ac:dyDescent="0.3">
      <c r="A3657" t="s">
        <v>4645</v>
      </c>
      <c r="B3657">
        <v>176143</v>
      </c>
      <c r="C3657" t="s">
        <v>4914</v>
      </c>
      <c r="D3657">
        <v>12.730309999999999</v>
      </c>
      <c r="E3657">
        <v>8.2551400000000008</v>
      </c>
      <c r="F3657" t="s">
        <v>8672</v>
      </c>
      <c r="G3657" t="s">
        <v>4647</v>
      </c>
      <c r="H3657" s="3">
        <v>-5.0941179999999999</v>
      </c>
      <c r="I3657" s="3">
        <v>119.47986299999999</v>
      </c>
      <c r="J3657" t="s">
        <v>8527</v>
      </c>
    </row>
    <row r="3658" spans="1:10" x14ac:dyDescent="0.3">
      <c r="A3658" t="s">
        <v>4645</v>
      </c>
      <c r="B3658">
        <v>169552</v>
      </c>
      <c r="C3658" t="s">
        <v>4915</v>
      </c>
      <c r="D3658">
        <v>-5.1276999999999999</v>
      </c>
      <c r="E3658">
        <v>119.4225</v>
      </c>
      <c r="F3658" t="s">
        <v>8647</v>
      </c>
      <c r="G3658" t="s">
        <v>4647</v>
      </c>
      <c r="H3658" s="3">
        <v>-5.0941179999999999</v>
      </c>
      <c r="I3658" s="3">
        <v>119.47986299999999</v>
      </c>
      <c r="J3658" t="s">
        <v>8527</v>
      </c>
    </row>
    <row r="3659" spans="1:10" x14ac:dyDescent="0.3">
      <c r="A3659" t="s">
        <v>4645</v>
      </c>
      <c r="B3659">
        <v>118450</v>
      </c>
      <c r="C3659" t="s">
        <v>4916</v>
      </c>
      <c r="D3659">
        <v>10.773099999999999</v>
      </c>
      <c r="E3659">
        <v>124.7847</v>
      </c>
      <c r="F3659" t="s">
        <v>8673</v>
      </c>
      <c r="G3659" t="s">
        <v>4647</v>
      </c>
      <c r="H3659" s="3">
        <v>-5.0941179999999999</v>
      </c>
      <c r="I3659" s="3">
        <v>119.47986299999999</v>
      </c>
      <c r="J3659" t="s">
        <v>8527</v>
      </c>
    </row>
    <row r="3660" spans="1:10" x14ac:dyDescent="0.3">
      <c r="A3660" t="s">
        <v>4645</v>
      </c>
      <c r="B3660">
        <v>165504</v>
      </c>
      <c r="C3660" t="s">
        <v>4918</v>
      </c>
      <c r="D3660">
        <v>-5.5467060000000004</v>
      </c>
      <c r="E3660">
        <v>119.944478</v>
      </c>
      <c r="F3660" t="s">
        <v>8543</v>
      </c>
      <c r="G3660" t="s">
        <v>4647</v>
      </c>
      <c r="H3660" s="3">
        <v>-5.0941179999999999</v>
      </c>
      <c r="I3660" s="3">
        <v>119.47986299999999</v>
      </c>
      <c r="J3660" t="s">
        <v>8527</v>
      </c>
    </row>
    <row r="3661" spans="1:10" x14ac:dyDescent="0.3">
      <c r="A3661" t="s">
        <v>4645</v>
      </c>
      <c r="B3661">
        <v>118141</v>
      </c>
      <c r="C3661" t="s">
        <v>4919</v>
      </c>
      <c r="D3661">
        <v>-7.007212</v>
      </c>
      <c r="E3661">
        <v>109.92796199999999</v>
      </c>
      <c r="F3661" t="s">
        <v>8674</v>
      </c>
      <c r="G3661" t="s">
        <v>4647</v>
      </c>
      <c r="H3661" s="3">
        <v>-5.0941179999999999</v>
      </c>
      <c r="I3661" s="3">
        <v>119.47986299999999</v>
      </c>
      <c r="J3661" t="s">
        <v>8527</v>
      </c>
    </row>
    <row r="3662" spans="1:10" x14ac:dyDescent="0.3">
      <c r="A3662" t="s">
        <v>4645</v>
      </c>
      <c r="B3662">
        <v>168009</v>
      </c>
      <c r="C3662" t="s">
        <v>4921</v>
      </c>
      <c r="D3662">
        <v>23.4527</v>
      </c>
      <c r="E3662">
        <v>110.503</v>
      </c>
      <c r="F3662" t="s">
        <v>8625</v>
      </c>
      <c r="G3662" t="s">
        <v>4647</v>
      </c>
      <c r="H3662" s="3">
        <v>-5.0941179999999999</v>
      </c>
      <c r="I3662" s="3">
        <v>119.47986299999999</v>
      </c>
      <c r="J3662" t="s">
        <v>8527</v>
      </c>
    </row>
    <row r="3663" spans="1:10" x14ac:dyDescent="0.3">
      <c r="A3663" t="s">
        <v>4645</v>
      </c>
      <c r="B3663">
        <v>169006</v>
      </c>
      <c r="C3663" t="s">
        <v>4922</v>
      </c>
      <c r="D3663">
        <v>-9.1833299999999998</v>
      </c>
      <c r="E3663">
        <v>161.18333000000001</v>
      </c>
      <c r="F3663" t="s">
        <v>8675</v>
      </c>
      <c r="G3663" t="s">
        <v>4647</v>
      </c>
      <c r="H3663" s="3">
        <v>-5.0941179999999999</v>
      </c>
      <c r="I3663" s="3">
        <v>119.47986299999999</v>
      </c>
      <c r="J3663" t="s">
        <v>8527</v>
      </c>
    </row>
    <row r="3664" spans="1:10" x14ac:dyDescent="0.3">
      <c r="A3664" t="s">
        <v>4645</v>
      </c>
      <c r="B3664">
        <v>178019</v>
      </c>
      <c r="C3664" t="s">
        <v>4923</v>
      </c>
      <c r="D3664">
        <v>-5.2443</v>
      </c>
      <c r="E3664">
        <v>119.4551</v>
      </c>
      <c r="F3664" t="s">
        <v>8552</v>
      </c>
      <c r="G3664" t="s">
        <v>4647</v>
      </c>
      <c r="H3664" s="3">
        <v>-5.0941179999999999</v>
      </c>
      <c r="I3664" s="3">
        <v>119.47986299999999</v>
      </c>
      <c r="J3664" t="s">
        <v>8527</v>
      </c>
    </row>
    <row r="3665" spans="1:10" x14ac:dyDescent="0.3">
      <c r="A3665" t="s">
        <v>4645</v>
      </c>
      <c r="B3665">
        <v>158263</v>
      </c>
      <c r="C3665" t="s">
        <v>4926</v>
      </c>
      <c r="D3665">
        <v>-5.146846</v>
      </c>
      <c r="E3665">
        <v>119.43763</v>
      </c>
      <c r="F3665" t="s">
        <v>8676</v>
      </c>
      <c r="G3665" t="s">
        <v>4647</v>
      </c>
      <c r="H3665" s="3">
        <v>-5.0941179999999999</v>
      </c>
      <c r="I3665" s="3">
        <v>119.47986299999999</v>
      </c>
      <c r="J3665" t="s">
        <v>8527</v>
      </c>
    </row>
    <row r="3666" spans="1:10" x14ac:dyDescent="0.3">
      <c r="A3666" t="s">
        <v>4645</v>
      </c>
      <c r="B3666">
        <v>119125</v>
      </c>
      <c r="C3666" t="s">
        <v>4928</v>
      </c>
      <c r="D3666">
        <v>-0.526258</v>
      </c>
      <c r="E3666">
        <v>117.091168</v>
      </c>
      <c r="F3666" t="s">
        <v>8677</v>
      </c>
      <c r="G3666" t="s">
        <v>4647</v>
      </c>
      <c r="H3666" s="3">
        <v>-5.0941179999999999</v>
      </c>
      <c r="I3666" s="3">
        <v>119.47986299999999</v>
      </c>
      <c r="J3666" t="s">
        <v>8527</v>
      </c>
    </row>
    <row r="3667" spans="1:10" x14ac:dyDescent="0.3">
      <c r="A3667" t="s">
        <v>4645</v>
      </c>
      <c r="B3667">
        <v>186891</v>
      </c>
      <c r="C3667" t="s">
        <v>4929</v>
      </c>
      <c r="D3667">
        <v>0.53979999999999995</v>
      </c>
      <c r="E3667">
        <v>123.0784</v>
      </c>
      <c r="F3667" t="s">
        <v>8533</v>
      </c>
      <c r="G3667" t="s">
        <v>4647</v>
      </c>
      <c r="H3667" s="3">
        <v>-5.0941179999999999</v>
      </c>
      <c r="I3667" s="3">
        <v>119.47986299999999</v>
      </c>
      <c r="J3667" t="s">
        <v>8527</v>
      </c>
    </row>
    <row r="3668" spans="1:10" x14ac:dyDescent="0.3">
      <c r="A3668" t="s">
        <v>4645</v>
      </c>
      <c r="B3668">
        <v>187215</v>
      </c>
      <c r="C3668" t="s">
        <v>4930</v>
      </c>
      <c r="D3668">
        <v>-35.443939999999998</v>
      </c>
      <c r="E3668">
        <v>-60.884630000000001</v>
      </c>
      <c r="F3668" t="s">
        <v>6933</v>
      </c>
      <c r="G3668" t="s">
        <v>4647</v>
      </c>
      <c r="H3668" s="3">
        <v>-5.0941179999999999</v>
      </c>
      <c r="I3668" s="3">
        <v>119.47986299999999</v>
      </c>
      <c r="J3668" t="s">
        <v>8527</v>
      </c>
    </row>
    <row r="3669" spans="1:10" x14ac:dyDescent="0.3">
      <c r="A3669" t="s">
        <v>4645</v>
      </c>
      <c r="B3669">
        <v>118069</v>
      </c>
      <c r="C3669" t="s">
        <v>4931</v>
      </c>
      <c r="D3669">
        <v>1.65585</v>
      </c>
      <c r="E3669">
        <v>99.804100000000005</v>
      </c>
      <c r="F3669" t="s">
        <v>8678</v>
      </c>
      <c r="G3669" t="s">
        <v>4647</v>
      </c>
      <c r="H3669" s="3">
        <v>-5.0941179999999999</v>
      </c>
      <c r="I3669" s="3">
        <v>119.47986299999999</v>
      </c>
      <c r="J3669" t="s">
        <v>8527</v>
      </c>
    </row>
    <row r="3670" spans="1:10" x14ac:dyDescent="0.3">
      <c r="A3670" t="s">
        <v>4645</v>
      </c>
      <c r="B3670">
        <v>158264</v>
      </c>
      <c r="C3670" t="s">
        <v>4932</v>
      </c>
      <c r="D3670">
        <v>-5.1600999999999999</v>
      </c>
      <c r="E3670">
        <v>119.4115</v>
      </c>
      <c r="F3670" t="s">
        <v>8540</v>
      </c>
      <c r="G3670" t="s">
        <v>4647</v>
      </c>
      <c r="H3670" s="3">
        <v>-5.0941179999999999</v>
      </c>
      <c r="I3670" s="3">
        <v>119.47986299999999</v>
      </c>
      <c r="J3670" t="s">
        <v>8527</v>
      </c>
    </row>
    <row r="3671" spans="1:10" x14ac:dyDescent="0.3">
      <c r="A3671" t="s">
        <v>4645</v>
      </c>
      <c r="B3671">
        <v>143332</v>
      </c>
      <c r="C3671" t="s">
        <v>4934</v>
      </c>
      <c r="D3671">
        <v>-10.161495</v>
      </c>
      <c r="E3671">
        <v>123.58472999999999</v>
      </c>
      <c r="F3671" t="s">
        <v>8679</v>
      </c>
      <c r="G3671" t="s">
        <v>4647</v>
      </c>
      <c r="H3671" s="3">
        <v>-5.0941179999999999</v>
      </c>
      <c r="I3671" s="3">
        <v>119.47986299999999</v>
      </c>
      <c r="J3671" t="s">
        <v>8527</v>
      </c>
    </row>
    <row r="3672" spans="1:10" x14ac:dyDescent="0.3">
      <c r="A3672" t="s">
        <v>4645</v>
      </c>
      <c r="B3672">
        <v>119101</v>
      </c>
      <c r="C3672" t="s">
        <v>4936</v>
      </c>
      <c r="D3672">
        <v>-5.1328018000000002</v>
      </c>
      <c r="E3672">
        <v>119.41023939999999</v>
      </c>
      <c r="F3672" t="s">
        <v>8680</v>
      </c>
      <c r="G3672" t="s">
        <v>4647</v>
      </c>
      <c r="H3672" s="3">
        <v>-5.0941179999999999</v>
      </c>
      <c r="I3672" s="3">
        <v>119.47986299999999</v>
      </c>
      <c r="J3672" t="s">
        <v>8527</v>
      </c>
    </row>
    <row r="3673" spans="1:10" x14ac:dyDescent="0.3">
      <c r="A3673" t="s">
        <v>4645</v>
      </c>
      <c r="B3673">
        <v>159278</v>
      </c>
      <c r="C3673" t="s">
        <v>4937</v>
      </c>
      <c r="D3673">
        <v>-5.1589559999999999</v>
      </c>
      <c r="E3673">
        <v>119.445076</v>
      </c>
      <c r="F3673" t="s">
        <v>8681</v>
      </c>
      <c r="G3673" t="s">
        <v>4647</v>
      </c>
      <c r="H3673" s="3">
        <v>-5.0941179999999999</v>
      </c>
      <c r="I3673" s="3">
        <v>119.47986299999999</v>
      </c>
      <c r="J3673" t="s">
        <v>8527</v>
      </c>
    </row>
    <row r="3674" spans="1:10" x14ac:dyDescent="0.3">
      <c r="A3674" t="s">
        <v>4645</v>
      </c>
      <c r="B3674">
        <v>173762</v>
      </c>
      <c r="C3674" t="s">
        <v>4938</v>
      </c>
      <c r="D3674">
        <v>-5.5467060000000004</v>
      </c>
      <c r="E3674">
        <v>119.944478</v>
      </c>
      <c r="F3674" t="s">
        <v>8543</v>
      </c>
      <c r="G3674" t="s">
        <v>4647</v>
      </c>
      <c r="H3674" s="3">
        <v>-5.0941179999999999</v>
      </c>
      <c r="I3674" s="3">
        <v>119.47986299999999</v>
      </c>
      <c r="J3674" t="s">
        <v>8527</v>
      </c>
    </row>
    <row r="3675" spans="1:10" x14ac:dyDescent="0.3">
      <c r="A3675" t="s">
        <v>4645</v>
      </c>
      <c r="B3675">
        <v>160298</v>
      </c>
      <c r="C3675" t="s">
        <v>4939</v>
      </c>
      <c r="D3675">
        <v>39.960898</v>
      </c>
      <c r="E3675">
        <v>-75.227682999999999</v>
      </c>
      <c r="F3675" t="s">
        <v>8682</v>
      </c>
      <c r="G3675" t="s">
        <v>4647</v>
      </c>
      <c r="H3675" s="3">
        <v>-5.0941179999999999</v>
      </c>
      <c r="I3675" s="3">
        <v>119.47986299999999</v>
      </c>
      <c r="J3675" t="s">
        <v>8527</v>
      </c>
    </row>
    <row r="3676" spans="1:10" x14ac:dyDescent="0.3">
      <c r="A3676" t="s">
        <v>4645</v>
      </c>
      <c r="B3676">
        <v>159553</v>
      </c>
      <c r="C3676" t="s">
        <v>4940</v>
      </c>
      <c r="D3676">
        <v>-7.9145000000000003</v>
      </c>
      <c r="E3676">
        <v>113.83759999999999</v>
      </c>
      <c r="F3676" t="s">
        <v>8683</v>
      </c>
      <c r="G3676" t="s">
        <v>4647</v>
      </c>
      <c r="H3676" s="3">
        <v>-5.0941179999999999</v>
      </c>
      <c r="I3676" s="3">
        <v>119.47986299999999</v>
      </c>
      <c r="J3676" t="s">
        <v>8527</v>
      </c>
    </row>
    <row r="3677" spans="1:10" x14ac:dyDescent="0.3">
      <c r="A3677" t="s">
        <v>4645</v>
      </c>
      <c r="B3677">
        <v>155895</v>
      </c>
      <c r="C3677" t="s">
        <v>4941</v>
      </c>
      <c r="D3677">
        <v>-5.2010945500000014</v>
      </c>
      <c r="E3677">
        <v>119.44692329999999</v>
      </c>
      <c r="F3677" t="s">
        <v>8684</v>
      </c>
      <c r="G3677" t="s">
        <v>4647</v>
      </c>
      <c r="H3677" s="3">
        <v>-5.0941179999999999</v>
      </c>
      <c r="I3677" s="3">
        <v>119.47986299999999</v>
      </c>
      <c r="J3677" t="s">
        <v>8527</v>
      </c>
    </row>
    <row r="3678" spans="1:10" x14ac:dyDescent="0.3">
      <c r="A3678" t="s">
        <v>4645</v>
      </c>
      <c r="B3678">
        <v>163390</v>
      </c>
      <c r="C3678" t="s">
        <v>4943</v>
      </c>
      <c r="D3678">
        <v>-5.2443</v>
      </c>
      <c r="E3678">
        <v>119.4551</v>
      </c>
      <c r="F3678" t="s">
        <v>8552</v>
      </c>
      <c r="G3678" t="s">
        <v>4647</v>
      </c>
      <c r="H3678" s="3">
        <v>-5.0941179999999999</v>
      </c>
      <c r="I3678" s="3">
        <v>119.47986299999999</v>
      </c>
      <c r="J3678" t="s">
        <v>8527</v>
      </c>
    </row>
    <row r="3679" spans="1:10" x14ac:dyDescent="0.3">
      <c r="A3679" t="s">
        <v>4645</v>
      </c>
      <c r="B3679">
        <v>151857</v>
      </c>
      <c r="C3679" t="s">
        <v>4945</v>
      </c>
      <c r="D3679">
        <v>-2.6115780000000002</v>
      </c>
      <c r="E3679">
        <v>121.103129</v>
      </c>
      <c r="F3679" t="s">
        <v>8685</v>
      </c>
      <c r="G3679" t="s">
        <v>4647</v>
      </c>
      <c r="H3679" s="3">
        <v>-5.0941179999999999</v>
      </c>
      <c r="I3679" s="3">
        <v>119.47986299999999</v>
      </c>
      <c r="J3679" t="s">
        <v>8527</v>
      </c>
    </row>
    <row r="3680" spans="1:10" x14ac:dyDescent="0.3">
      <c r="A3680" t="s">
        <v>4645</v>
      </c>
      <c r="B3680">
        <v>171802</v>
      </c>
      <c r="C3680" t="s">
        <v>4947</v>
      </c>
      <c r="D3680">
        <v>-5.2035005999999999</v>
      </c>
      <c r="E3680">
        <v>119.48315435547769</v>
      </c>
      <c r="F3680" t="s">
        <v>8686</v>
      </c>
      <c r="G3680" t="s">
        <v>4647</v>
      </c>
      <c r="H3680" s="3">
        <v>-5.0941179999999999</v>
      </c>
      <c r="I3680" s="3">
        <v>119.47986299999999</v>
      </c>
      <c r="J3680" t="s">
        <v>8527</v>
      </c>
    </row>
    <row r="3681" spans="1:10" x14ac:dyDescent="0.3">
      <c r="A3681" t="s">
        <v>4645</v>
      </c>
      <c r="B3681">
        <v>152268</v>
      </c>
      <c r="C3681" t="s">
        <v>4948</v>
      </c>
      <c r="D3681">
        <v>-5.14121995</v>
      </c>
      <c r="E3681">
        <v>119.4524975225158</v>
      </c>
      <c r="F3681" t="s">
        <v>8687</v>
      </c>
      <c r="G3681" t="s">
        <v>4647</v>
      </c>
      <c r="H3681" s="3">
        <v>-5.0941179999999999</v>
      </c>
      <c r="I3681" s="3">
        <v>119.47986299999999</v>
      </c>
      <c r="J3681" t="s">
        <v>8527</v>
      </c>
    </row>
    <row r="3682" spans="1:10" x14ac:dyDescent="0.3">
      <c r="A3682" t="s">
        <v>4645</v>
      </c>
      <c r="B3682">
        <v>159283</v>
      </c>
      <c r="C3682" t="s">
        <v>4949</v>
      </c>
      <c r="D3682">
        <v>3.5972490000000001</v>
      </c>
      <c r="E3682">
        <v>98.679777999999999</v>
      </c>
      <c r="F3682" t="s">
        <v>8576</v>
      </c>
      <c r="G3682" t="s">
        <v>4647</v>
      </c>
      <c r="H3682" s="3">
        <v>-5.0941179999999999</v>
      </c>
      <c r="I3682" s="3">
        <v>119.47986299999999</v>
      </c>
      <c r="J3682" t="s">
        <v>8527</v>
      </c>
    </row>
    <row r="3683" spans="1:10" x14ac:dyDescent="0.3">
      <c r="A3683" t="s">
        <v>4645</v>
      </c>
      <c r="B3683">
        <v>146765</v>
      </c>
      <c r="C3683" t="s">
        <v>4950</v>
      </c>
      <c r="D3683">
        <v>-5.1613195000000003</v>
      </c>
      <c r="E3683">
        <v>119.42167019999999</v>
      </c>
      <c r="F3683" t="s">
        <v>8671</v>
      </c>
      <c r="G3683" t="s">
        <v>4647</v>
      </c>
      <c r="H3683" s="3">
        <v>-5.0941179999999999</v>
      </c>
      <c r="I3683" s="3">
        <v>119.47986299999999</v>
      </c>
      <c r="J3683" t="s">
        <v>8527</v>
      </c>
    </row>
    <row r="3684" spans="1:10" x14ac:dyDescent="0.3">
      <c r="A3684" t="s">
        <v>4645</v>
      </c>
      <c r="B3684">
        <v>151692</v>
      </c>
      <c r="C3684" t="s">
        <v>4951</v>
      </c>
      <c r="D3684">
        <v>-5.1647040000000004</v>
      </c>
      <c r="E3684">
        <v>119.41226899999999</v>
      </c>
      <c r="F3684" t="s">
        <v>8688</v>
      </c>
      <c r="G3684" t="s">
        <v>4647</v>
      </c>
      <c r="H3684" s="3">
        <v>-5.0941179999999999</v>
      </c>
      <c r="I3684" s="3">
        <v>119.47986299999999</v>
      </c>
      <c r="J3684" t="s">
        <v>8527</v>
      </c>
    </row>
    <row r="3685" spans="1:10" x14ac:dyDescent="0.3">
      <c r="A3685" t="s">
        <v>4645</v>
      </c>
      <c r="B3685">
        <v>119385</v>
      </c>
      <c r="C3685" t="s">
        <v>4952</v>
      </c>
      <c r="D3685">
        <v>-3.0758999999999999</v>
      </c>
      <c r="E3685">
        <v>119.58450000000001</v>
      </c>
      <c r="F3685" t="s">
        <v>8689</v>
      </c>
      <c r="G3685" t="s">
        <v>4647</v>
      </c>
      <c r="H3685" s="3">
        <v>-5.0941179999999999</v>
      </c>
      <c r="I3685" s="3">
        <v>119.47986299999999</v>
      </c>
      <c r="J3685" t="s">
        <v>8527</v>
      </c>
    </row>
    <row r="3686" spans="1:10" x14ac:dyDescent="0.3">
      <c r="A3686" t="s">
        <v>4645</v>
      </c>
      <c r="B3686">
        <v>118442</v>
      </c>
      <c r="C3686" t="s">
        <v>4953</v>
      </c>
      <c r="D3686">
        <v>-5.1561360000000001</v>
      </c>
      <c r="E3686">
        <v>119.47981</v>
      </c>
      <c r="F3686" t="s">
        <v>8690</v>
      </c>
      <c r="G3686" t="s">
        <v>4647</v>
      </c>
      <c r="H3686" s="3">
        <v>-5.0941179999999999</v>
      </c>
      <c r="I3686" s="3">
        <v>119.47986299999999</v>
      </c>
      <c r="J3686" t="s">
        <v>8527</v>
      </c>
    </row>
    <row r="3687" spans="1:10" x14ac:dyDescent="0.3">
      <c r="A3687" t="s">
        <v>4645</v>
      </c>
      <c r="B3687">
        <v>151342</v>
      </c>
      <c r="C3687" t="s">
        <v>4954</v>
      </c>
      <c r="D3687">
        <v>-5.1633950000000004</v>
      </c>
      <c r="E3687">
        <v>119.444468</v>
      </c>
      <c r="F3687" t="s">
        <v>8691</v>
      </c>
      <c r="G3687" t="s">
        <v>4647</v>
      </c>
      <c r="H3687" s="3">
        <v>-5.0941179999999999</v>
      </c>
      <c r="I3687" s="3">
        <v>119.47986299999999</v>
      </c>
      <c r="J3687" t="s">
        <v>8527</v>
      </c>
    </row>
    <row r="3688" spans="1:10" x14ac:dyDescent="0.3">
      <c r="A3688" t="s">
        <v>4645</v>
      </c>
      <c r="B3688">
        <v>155894</v>
      </c>
      <c r="C3688" t="s">
        <v>4955</v>
      </c>
      <c r="D3688">
        <v>-5.1933154000000004</v>
      </c>
      <c r="E3688">
        <v>119.4509923</v>
      </c>
      <c r="F3688" t="s">
        <v>8692</v>
      </c>
      <c r="G3688" t="s">
        <v>4647</v>
      </c>
      <c r="H3688" s="3">
        <v>-5.0941179999999999</v>
      </c>
      <c r="I3688" s="3">
        <v>119.47986299999999</v>
      </c>
      <c r="J3688" t="s">
        <v>8527</v>
      </c>
    </row>
    <row r="3689" spans="1:10" x14ac:dyDescent="0.3">
      <c r="A3689" t="s">
        <v>4645</v>
      </c>
      <c r="B3689">
        <v>118849</v>
      </c>
      <c r="C3689" t="s">
        <v>4956</v>
      </c>
      <c r="D3689">
        <v>-5.1519405999999996</v>
      </c>
      <c r="E3689">
        <v>119.41608069999999</v>
      </c>
      <c r="F3689" t="s">
        <v>8693</v>
      </c>
      <c r="G3689" t="s">
        <v>4647</v>
      </c>
      <c r="H3689" s="3">
        <v>-5.0941179999999999</v>
      </c>
      <c r="I3689" s="3">
        <v>119.47986299999999</v>
      </c>
      <c r="J3689" t="s">
        <v>8527</v>
      </c>
    </row>
    <row r="3690" spans="1:10" x14ac:dyDescent="0.3">
      <c r="A3690" t="s">
        <v>4645</v>
      </c>
      <c r="B3690">
        <v>158872</v>
      </c>
      <c r="C3690" t="s">
        <v>4957</v>
      </c>
      <c r="D3690">
        <v>-5.1625129999999997</v>
      </c>
      <c r="E3690">
        <v>119.455907</v>
      </c>
      <c r="F3690" t="s">
        <v>8694</v>
      </c>
      <c r="G3690" t="s">
        <v>4647</v>
      </c>
      <c r="H3690" s="3">
        <v>-5.0941179999999999</v>
      </c>
      <c r="I3690" s="3">
        <v>119.47986299999999</v>
      </c>
      <c r="J3690" t="s">
        <v>8527</v>
      </c>
    </row>
    <row r="3691" spans="1:10" x14ac:dyDescent="0.3">
      <c r="A3691" t="s">
        <v>4645</v>
      </c>
      <c r="B3691">
        <v>119108</v>
      </c>
      <c r="C3691" t="s">
        <v>4958</v>
      </c>
      <c r="D3691">
        <v>-5.1641000000000004</v>
      </c>
      <c r="E3691">
        <v>119.48099999999999</v>
      </c>
      <c r="F3691" t="s">
        <v>8695</v>
      </c>
      <c r="G3691" t="s">
        <v>4647</v>
      </c>
      <c r="H3691" s="3">
        <v>-5.0941179999999999</v>
      </c>
      <c r="I3691" s="3">
        <v>119.47986299999999</v>
      </c>
      <c r="J3691" t="s">
        <v>8527</v>
      </c>
    </row>
    <row r="3692" spans="1:10" x14ac:dyDescent="0.3">
      <c r="A3692" t="s">
        <v>4645</v>
      </c>
      <c r="B3692">
        <v>164796</v>
      </c>
      <c r="C3692" t="s">
        <v>4959</v>
      </c>
      <c r="D3692">
        <v>1.632247</v>
      </c>
      <c r="E3692">
        <v>101.39887400000001</v>
      </c>
      <c r="F3692" t="s">
        <v>8696</v>
      </c>
      <c r="G3692" t="s">
        <v>4647</v>
      </c>
      <c r="H3692" s="3">
        <v>-5.0941179999999999</v>
      </c>
      <c r="I3692" s="3">
        <v>119.47986299999999</v>
      </c>
      <c r="J3692" t="s">
        <v>8527</v>
      </c>
    </row>
    <row r="3693" spans="1:10" x14ac:dyDescent="0.3">
      <c r="A3693" t="s">
        <v>4645</v>
      </c>
      <c r="B3693">
        <v>118716</v>
      </c>
      <c r="C3693" t="s">
        <v>4960</v>
      </c>
      <c r="D3693">
        <v>0.53979999999999995</v>
      </c>
      <c r="E3693">
        <v>123.0784</v>
      </c>
      <c r="F3693" t="s">
        <v>8533</v>
      </c>
      <c r="G3693" t="s">
        <v>4647</v>
      </c>
      <c r="H3693" s="3">
        <v>-5.0941179999999999</v>
      </c>
      <c r="I3693" s="3">
        <v>119.47986299999999</v>
      </c>
      <c r="J3693" t="s">
        <v>8527</v>
      </c>
    </row>
    <row r="3694" spans="1:10" x14ac:dyDescent="0.3">
      <c r="A3694" t="s">
        <v>4645</v>
      </c>
      <c r="B3694">
        <v>168754</v>
      </c>
      <c r="C3694" t="s">
        <v>4962</v>
      </c>
      <c r="D3694">
        <v>-5.4650999999999996</v>
      </c>
      <c r="E3694">
        <v>122.5997</v>
      </c>
      <c r="F3694" t="s">
        <v>8575</v>
      </c>
      <c r="G3694" t="s">
        <v>4647</v>
      </c>
      <c r="H3694" s="3">
        <v>-5.0941179999999999</v>
      </c>
      <c r="I3694" s="3">
        <v>119.47986299999999</v>
      </c>
      <c r="J3694" t="s">
        <v>8527</v>
      </c>
    </row>
    <row r="3695" spans="1:10" x14ac:dyDescent="0.3">
      <c r="A3695" t="s">
        <v>4645</v>
      </c>
      <c r="B3695">
        <v>118744</v>
      </c>
      <c r="C3695" t="s">
        <v>4963</v>
      </c>
      <c r="D3695">
        <v>-5.1962000000000002</v>
      </c>
      <c r="E3695">
        <v>119.3888</v>
      </c>
      <c r="F3695" t="s">
        <v>8557</v>
      </c>
      <c r="G3695" t="s">
        <v>4647</v>
      </c>
      <c r="H3695" s="3">
        <v>-5.0941179999999999</v>
      </c>
      <c r="I3695" s="3">
        <v>119.47986299999999</v>
      </c>
      <c r="J3695" t="s">
        <v>8527</v>
      </c>
    </row>
    <row r="3696" spans="1:10" x14ac:dyDescent="0.3">
      <c r="A3696" t="s">
        <v>4645</v>
      </c>
      <c r="B3696">
        <v>179326</v>
      </c>
      <c r="C3696" t="s">
        <v>4964</v>
      </c>
      <c r="D3696">
        <v>0.53979999999999995</v>
      </c>
      <c r="E3696">
        <v>123.0784</v>
      </c>
      <c r="F3696" t="s">
        <v>8533</v>
      </c>
      <c r="G3696" t="s">
        <v>4647</v>
      </c>
      <c r="H3696" s="3">
        <v>-5.0941179999999999</v>
      </c>
      <c r="I3696" s="3">
        <v>119.47986299999999</v>
      </c>
      <c r="J3696" t="s">
        <v>8527</v>
      </c>
    </row>
    <row r="3697" spans="1:10" x14ac:dyDescent="0.3">
      <c r="A3697" t="s">
        <v>4645</v>
      </c>
      <c r="B3697">
        <v>177448</v>
      </c>
      <c r="C3697" t="s">
        <v>4965</v>
      </c>
      <c r="D3697">
        <v>-5.1548891000000001</v>
      </c>
      <c r="E3697">
        <v>119.4289277</v>
      </c>
      <c r="F3697" t="s">
        <v>8604</v>
      </c>
      <c r="G3697" t="s">
        <v>4647</v>
      </c>
      <c r="H3697" s="3">
        <v>-5.0941179999999999</v>
      </c>
      <c r="I3697" s="3">
        <v>119.47986299999999</v>
      </c>
      <c r="J3697" t="s">
        <v>8527</v>
      </c>
    </row>
    <row r="3698" spans="1:10" x14ac:dyDescent="0.3">
      <c r="A3698" t="s">
        <v>4645</v>
      </c>
      <c r="B3698">
        <v>175413</v>
      </c>
      <c r="C3698" t="s">
        <v>4966</v>
      </c>
      <c r="D3698">
        <v>-5.160749</v>
      </c>
      <c r="E3698">
        <v>119.445925</v>
      </c>
      <c r="F3698" t="s">
        <v>8590</v>
      </c>
      <c r="G3698" t="s">
        <v>4647</v>
      </c>
      <c r="H3698" s="3">
        <v>-5.0941179999999999</v>
      </c>
      <c r="I3698" s="3">
        <v>119.47986299999999</v>
      </c>
      <c r="J3698" t="s">
        <v>8527</v>
      </c>
    </row>
    <row r="3699" spans="1:10" x14ac:dyDescent="0.3">
      <c r="A3699" t="s">
        <v>4645</v>
      </c>
      <c r="B3699">
        <v>176267</v>
      </c>
      <c r="C3699" t="s">
        <v>4967</v>
      </c>
      <c r="D3699">
        <v>-5.7977600000000002</v>
      </c>
      <c r="E3699">
        <v>106.49799</v>
      </c>
      <c r="F3699" t="s">
        <v>8697</v>
      </c>
      <c r="G3699" t="s">
        <v>4647</v>
      </c>
      <c r="H3699" s="3">
        <v>-5.0941179999999999</v>
      </c>
      <c r="I3699" s="3">
        <v>119.47986299999999</v>
      </c>
      <c r="J3699" t="s">
        <v>8527</v>
      </c>
    </row>
    <row r="3700" spans="1:10" x14ac:dyDescent="0.3">
      <c r="A3700" t="s">
        <v>4645</v>
      </c>
      <c r="B3700">
        <v>171968</v>
      </c>
      <c r="C3700" t="s">
        <v>4968</v>
      </c>
      <c r="D3700">
        <v>-5.1357537000000004</v>
      </c>
      <c r="E3700">
        <v>119.4158867</v>
      </c>
      <c r="F3700" t="s">
        <v>8650</v>
      </c>
      <c r="G3700" t="s">
        <v>4647</v>
      </c>
      <c r="H3700" s="3">
        <v>-5.0941179999999999</v>
      </c>
      <c r="I3700" s="3">
        <v>119.47986299999999</v>
      </c>
      <c r="J3700" t="s">
        <v>8527</v>
      </c>
    </row>
    <row r="3701" spans="1:10" x14ac:dyDescent="0.3">
      <c r="A3701" t="s">
        <v>4645</v>
      </c>
      <c r="B3701">
        <v>164910</v>
      </c>
      <c r="C3701" t="s">
        <v>4969</v>
      </c>
      <c r="D3701">
        <v>-6.1700730000000004</v>
      </c>
      <c r="E3701">
        <v>106.86551900000001</v>
      </c>
      <c r="F3701" t="s">
        <v>6791</v>
      </c>
      <c r="G3701" t="s">
        <v>4647</v>
      </c>
      <c r="H3701" s="3">
        <v>-5.0941179999999999</v>
      </c>
      <c r="I3701" s="3">
        <v>119.47986299999999</v>
      </c>
      <c r="J3701" t="s">
        <v>8527</v>
      </c>
    </row>
    <row r="3702" spans="1:10" x14ac:dyDescent="0.3">
      <c r="A3702" t="s">
        <v>4645</v>
      </c>
      <c r="B3702">
        <v>183663</v>
      </c>
      <c r="C3702" t="s">
        <v>4970</v>
      </c>
      <c r="D3702">
        <v>-5.1119047000000002</v>
      </c>
      <c r="E3702">
        <v>119.52980049999999</v>
      </c>
      <c r="F3702" t="s">
        <v>8600</v>
      </c>
      <c r="G3702" t="s">
        <v>4647</v>
      </c>
      <c r="H3702" s="3">
        <v>-5.0941179999999999</v>
      </c>
      <c r="I3702" s="3">
        <v>119.47986299999999</v>
      </c>
      <c r="J3702" t="s">
        <v>8527</v>
      </c>
    </row>
    <row r="3703" spans="1:10" x14ac:dyDescent="0.3">
      <c r="A3703" t="s">
        <v>4645</v>
      </c>
      <c r="B3703">
        <v>166368</v>
      </c>
      <c r="C3703" t="s">
        <v>4971</v>
      </c>
      <c r="D3703">
        <v>-5.1468498</v>
      </c>
      <c r="E3703">
        <v>119.4249901</v>
      </c>
      <c r="F3703" t="s">
        <v>8698</v>
      </c>
      <c r="G3703" t="s">
        <v>4647</v>
      </c>
      <c r="H3703" s="3">
        <v>-5.0941179999999999</v>
      </c>
      <c r="I3703" s="3">
        <v>119.47986299999999</v>
      </c>
      <c r="J3703" t="s">
        <v>8527</v>
      </c>
    </row>
    <row r="3704" spans="1:10" x14ac:dyDescent="0.3">
      <c r="A3704" t="s">
        <v>4645</v>
      </c>
      <c r="B3704">
        <v>167303</v>
      </c>
      <c r="C3704" t="s">
        <v>4974</v>
      </c>
      <c r="D3704">
        <v>-5.1368054500000007</v>
      </c>
      <c r="E3704">
        <v>119.4745211</v>
      </c>
      <c r="F3704" t="s">
        <v>8554</v>
      </c>
      <c r="G3704" t="s">
        <v>4647</v>
      </c>
      <c r="H3704" s="3">
        <v>-5.0941179999999999</v>
      </c>
      <c r="I3704" s="3">
        <v>119.47986299999999</v>
      </c>
      <c r="J3704" t="s">
        <v>8527</v>
      </c>
    </row>
    <row r="3705" spans="1:10" x14ac:dyDescent="0.3">
      <c r="A3705" t="s">
        <v>4645</v>
      </c>
      <c r="B3705">
        <v>169473</v>
      </c>
      <c r="C3705" t="s">
        <v>4976</v>
      </c>
      <c r="D3705">
        <v>3.2259679999999999</v>
      </c>
      <c r="E3705">
        <v>-75.023695500000002</v>
      </c>
      <c r="F3705" t="s">
        <v>8699</v>
      </c>
      <c r="G3705" t="s">
        <v>4647</v>
      </c>
      <c r="H3705" s="3">
        <v>-5.0941179999999999</v>
      </c>
      <c r="I3705" s="3">
        <v>119.47986299999999</v>
      </c>
      <c r="J3705" t="s">
        <v>8527</v>
      </c>
    </row>
    <row r="3706" spans="1:10" x14ac:dyDescent="0.3">
      <c r="A3706" t="s">
        <v>4645</v>
      </c>
      <c r="B3706">
        <v>118689</v>
      </c>
      <c r="C3706" t="s">
        <v>4977</v>
      </c>
      <c r="D3706">
        <v>-5.1383150000000004</v>
      </c>
      <c r="E3706">
        <v>119.458405</v>
      </c>
      <c r="F3706" t="s">
        <v>6688</v>
      </c>
      <c r="G3706" t="s">
        <v>4647</v>
      </c>
      <c r="H3706" s="3">
        <v>-5.0941179999999999</v>
      </c>
      <c r="I3706" s="3">
        <v>119.47986299999999</v>
      </c>
      <c r="J3706" t="s">
        <v>8527</v>
      </c>
    </row>
    <row r="3707" spans="1:10" x14ac:dyDescent="0.3">
      <c r="A3707" t="s">
        <v>4645</v>
      </c>
      <c r="B3707">
        <v>180082</v>
      </c>
      <c r="C3707" t="s">
        <v>4978</v>
      </c>
      <c r="D3707">
        <v>8.0619899999999998</v>
      </c>
      <c r="E3707">
        <v>99.998279999999994</v>
      </c>
      <c r="F3707" t="s">
        <v>8700</v>
      </c>
      <c r="G3707" t="s">
        <v>4647</v>
      </c>
      <c r="H3707" s="3">
        <v>-5.0941179999999999</v>
      </c>
      <c r="I3707" s="3">
        <v>119.47986299999999</v>
      </c>
      <c r="J3707" t="s">
        <v>8527</v>
      </c>
    </row>
    <row r="3708" spans="1:10" x14ac:dyDescent="0.3">
      <c r="A3708" t="s">
        <v>4645</v>
      </c>
      <c r="B3708">
        <v>118709</v>
      </c>
      <c r="C3708" t="s">
        <v>4982</v>
      </c>
      <c r="D3708">
        <v>-8.6379199999999994</v>
      </c>
      <c r="E3708">
        <v>115.24159400000001</v>
      </c>
      <c r="F3708" t="s">
        <v>6547</v>
      </c>
      <c r="G3708" t="s">
        <v>4647</v>
      </c>
      <c r="H3708" s="3">
        <v>-5.0941179999999999</v>
      </c>
      <c r="I3708" s="3">
        <v>119.47986299999999</v>
      </c>
      <c r="J3708" t="s">
        <v>8527</v>
      </c>
    </row>
    <row r="3709" spans="1:10" x14ac:dyDescent="0.3">
      <c r="A3709" t="s">
        <v>4645</v>
      </c>
      <c r="B3709">
        <v>164073</v>
      </c>
      <c r="C3709" t="s">
        <v>4983</v>
      </c>
      <c r="D3709">
        <v>-1.7909060000000001</v>
      </c>
      <c r="E3709">
        <v>113.66959300000001</v>
      </c>
      <c r="F3709" t="s">
        <v>8701</v>
      </c>
      <c r="G3709" t="s">
        <v>4647</v>
      </c>
      <c r="H3709" s="3">
        <v>-5.0941179999999999</v>
      </c>
      <c r="I3709" s="3">
        <v>119.47986299999999</v>
      </c>
      <c r="J3709" t="s">
        <v>8527</v>
      </c>
    </row>
    <row r="3710" spans="1:10" x14ac:dyDescent="0.3">
      <c r="A3710" t="s">
        <v>4645</v>
      </c>
      <c r="B3710">
        <v>185466</v>
      </c>
      <c r="C3710" t="s">
        <v>4984</v>
      </c>
      <c r="D3710">
        <v>-7.2905069999999998</v>
      </c>
      <c r="E3710">
        <v>109.334098</v>
      </c>
      <c r="F3710" t="s">
        <v>6984</v>
      </c>
      <c r="G3710" t="s">
        <v>4647</v>
      </c>
      <c r="H3710" s="3">
        <v>-5.0941179999999999</v>
      </c>
      <c r="I3710" s="3">
        <v>119.47986299999999</v>
      </c>
      <c r="J3710" t="s">
        <v>8527</v>
      </c>
    </row>
    <row r="3711" spans="1:10" x14ac:dyDescent="0.3">
      <c r="A3711" t="s">
        <v>4645</v>
      </c>
      <c r="B3711">
        <v>179032</v>
      </c>
      <c r="C3711" t="s">
        <v>4985</v>
      </c>
      <c r="D3711">
        <v>-5.1477000000000004</v>
      </c>
      <c r="E3711">
        <v>119.42619999999999</v>
      </c>
      <c r="F3711" t="s">
        <v>8581</v>
      </c>
      <c r="G3711" t="s">
        <v>4647</v>
      </c>
      <c r="H3711" s="3">
        <v>-5.0941179999999999</v>
      </c>
      <c r="I3711" s="3">
        <v>119.47986299999999</v>
      </c>
      <c r="J3711" t="s">
        <v>8527</v>
      </c>
    </row>
    <row r="3712" spans="1:10" x14ac:dyDescent="0.3">
      <c r="A3712" t="s">
        <v>4645</v>
      </c>
      <c r="B3712">
        <v>119044</v>
      </c>
      <c r="C3712" t="s">
        <v>4986</v>
      </c>
      <c r="D3712">
        <v>-5.1330479999999996</v>
      </c>
      <c r="E3712">
        <v>119.499607</v>
      </c>
      <c r="F3712" t="s">
        <v>8702</v>
      </c>
      <c r="G3712" t="s">
        <v>4647</v>
      </c>
      <c r="H3712" s="3">
        <v>-5.0941179999999999</v>
      </c>
      <c r="I3712" s="3">
        <v>119.47986299999999</v>
      </c>
      <c r="J3712" t="s">
        <v>8527</v>
      </c>
    </row>
    <row r="3713" spans="1:10" x14ac:dyDescent="0.3">
      <c r="A3713" t="s">
        <v>4645</v>
      </c>
      <c r="B3713">
        <v>119094</v>
      </c>
      <c r="C3713" t="s">
        <v>4987</v>
      </c>
      <c r="D3713">
        <v>-5.2035005999999999</v>
      </c>
      <c r="E3713">
        <v>119.48315435547769</v>
      </c>
      <c r="F3713" t="s">
        <v>8686</v>
      </c>
      <c r="G3713" t="s">
        <v>4647</v>
      </c>
      <c r="H3713" s="3">
        <v>-5.0941179999999999</v>
      </c>
      <c r="I3713" s="3">
        <v>119.47986299999999</v>
      </c>
      <c r="J3713" t="s">
        <v>8527</v>
      </c>
    </row>
    <row r="3714" spans="1:10" x14ac:dyDescent="0.3">
      <c r="A3714" t="s">
        <v>4645</v>
      </c>
      <c r="B3714">
        <v>187376</v>
      </c>
      <c r="C3714" t="s">
        <v>4988</v>
      </c>
      <c r="D3714">
        <v>-6.2261629999999997</v>
      </c>
      <c r="E3714">
        <v>106.87366400000001</v>
      </c>
      <c r="F3714" t="s">
        <v>6943</v>
      </c>
      <c r="G3714" t="s">
        <v>4647</v>
      </c>
      <c r="H3714" s="3">
        <v>-5.0941179999999999</v>
      </c>
      <c r="I3714" s="3">
        <v>119.47986299999999</v>
      </c>
      <c r="J3714" t="s">
        <v>8527</v>
      </c>
    </row>
    <row r="3715" spans="1:10" x14ac:dyDescent="0.3">
      <c r="A3715" t="s">
        <v>4645</v>
      </c>
      <c r="B3715">
        <v>187475</v>
      </c>
      <c r="C3715" t="s">
        <v>4989</v>
      </c>
      <c r="D3715">
        <v>-5.1548891000000001</v>
      </c>
      <c r="E3715">
        <v>119.4289277</v>
      </c>
      <c r="F3715" t="s">
        <v>8604</v>
      </c>
      <c r="G3715" t="s">
        <v>4647</v>
      </c>
      <c r="H3715" s="3">
        <v>-5.0941179999999999</v>
      </c>
      <c r="I3715" s="3">
        <v>119.47986299999999</v>
      </c>
      <c r="J3715" t="s">
        <v>8527</v>
      </c>
    </row>
    <row r="3716" spans="1:10" x14ac:dyDescent="0.3">
      <c r="A3716" t="s">
        <v>4645</v>
      </c>
      <c r="B3716">
        <v>118553</v>
      </c>
      <c r="C3716" t="s">
        <v>4990</v>
      </c>
      <c r="D3716">
        <v>-8.8408505000000002</v>
      </c>
      <c r="E3716">
        <v>121.6515084</v>
      </c>
      <c r="F3716" t="s">
        <v>8703</v>
      </c>
      <c r="G3716" t="s">
        <v>4647</v>
      </c>
      <c r="H3716" s="3">
        <v>-5.0941179999999999</v>
      </c>
      <c r="I3716" s="3">
        <v>119.47986299999999</v>
      </c>
      <c r="J3716" t="s">
        <v>8527</v>
      </c>
    </row>
    <row r="3717" spans="1:10" x14ac:dyDescent="0.3">
      <c r="A3717" t="s">
        <v>4645</v>
      </c>
      <c r="B3717">
        <v>184989</v>
      </c>
      <c r="C3717" t="s">
        <v>4993</v>
      </c>
      <c r="D3717">
        <v>-5.1616999999999997</v>
      </c>
      <c r="E3717">
        <v>119.43510000000001</v>
      </c>
      <c r="F3717" t="s">
        <v>8704</v>
      </c>
      <c r="G3717" t="s">
        <v>4647</v>
      </c>
      <c r="H3717" s="3">
        <v>-5.0941179999999999</v>
      </c>
      <c r="I3717" s="3">
        <v>119.47986299999999</v>
      </c>
      <c r="J3717" t="s">
        <v>8527</v>
      </c>
    </row>
    <row r="3718" spans="1:10" x14ac:dyDescent="0.3">
      <c r="A3718" t="s">
        <v>4645</v>
      </c>
      <c r="B3718">
        <v>170725</v>
      </c>
      <c r="C3718" t="s">
        <v>4995</v>
      </c>
      <c r="D3718">
        <v>-5.1617455999999997</v>
      </c>
      <c r="E3718">
        <v>119.4216479</v>
      </c>
      <c r="F3718" t="s">
        <v>8705</v>
      </c>
      <c r="G3718" t="s">
        <v>4647</v>
      </c>
      <c r="H3718" s="3">
        <v>-5.0941179999999999</v>
      </c>
      <c r="I3718" s="3">
        <v>119.47986299999999</v>
      </c>
      <c r="J3718" t="s">
        <v>8527</v>
      </c>
    </row>
    <row r="3719" spans="1:10" x14ac:dyDescent="0.3">
      <c r="A3719" t="s">
        <v>4645</v>
      </c>
      <c r="B3719">
        <v>147020</v>
      </c>
      <c r="C3719" t="s">
        <v>4996</v>
      </c>
      <c r="D3719">
        <v>-5.2449479999999999</v>
      </c>
      <c r="E3719">
        <v>119.476339</v>
      </c>
      <c r="F3719" t="s">
        <v>8595</v>
      </c>
      <c r="G3719" t="s">
        <v>4647</v>
      </c>
      <c r="H3719" s="3">
        <v>-5.0941179999999999</v>
      </c>
      <c r="I3719" s="3">
        <v>119.47986299999999</v>
      </c>
      <c r="J3719" t="s">
        <v>8527</v>
      </c>
    </row>
    <row r="3720" spans="1:10" x14ac:dyDescent="0.3">
      <c r="A3720" t="s">
        <v>4645</v>
      </c>
      <c r="B3720">
        <v>183712</v>
      </c>
      <c r="C3720" t="s">
        <v>4997</v>
      </c>
      <c r="D3720">
        <v>-5.1036999999999999</v>
      </c>
      <c r="E3720">
        <v>119.4922</v>
      </c>
      <c r="F3720" t="s">
        <v>8529</v>
      </c>
      <c r="G3720" t="s">
        <v>4647</v>
      </c>
      <c r="H3720" s="3">
        <v>-5.0941179999999999</v>
      </c>
      <c r="I3720" s="3">
        <v>119.47986299999999</v>
      </c>
      <c r="J3720" t="s">
        <v>8527</v>
      </c>
    </row>
    <row r="3721" spans="1:10" x14ac:dyDescent="0.3">
      <c r="A3721" t="s">
        <v>4645</v>
      </c>
      <c r="B3721">
        <v>185075</v>
      </c>
      <c r="C3721" t="s">
        <v>4998</v>
      </c>
      <c r="D3721">
        <v>-5.1225579999999997</v>
      </c>
      <c r="E3721">
        <v>119.514949</v>
      </c>
      <c r="F3721" t="s">
        <v>8706</v>
      </c>
      <c r="G3721" t="s">
        <v>4647</v>
      </c>
      <c r="H3721" s="3">
        <v>-5.0941179999999999</v>
      </c>
      <c r="I3721" s="3">
        <v>119.47986299999999</v>
      </c>
      <c r="J3721" t="s">
        <v>8527</v>
      </c>
    </row>
    <row r="3722" spans="1:10" x14ac:dyDescent="0.3">
      <c r="A3722" t="s">
        <v>4645</v>
      </c>
      <c r="B3722">
        <v>165105</v>
      </c>
      <c r="C3722" t="s">
        <v>4999</v>
      </c>
      <c r="D3722">
        <v>-5.1405599999999998</v>
      </c>
      <c r="E3722">
        <v>119.41249999999999</v>
      </c>
      <c r="F3722" t="s">
        <v>8707</v>
      </c>
      <c r="G3722" t="s">
        <v>4647</v>
      </c>
      <c r="H3722" s="3">
        <v>-5.0941179999999999</v>
      </c>
      <c r="I3722" s="3">
        <v>119.47986299999999</v>
      </c>
      <c r="J3722" t="s">
        <v>8527</v>
      </c>
    </row>
    <row r="3723" spans="1:10" x14ac:dyDescent="0.3">
      <c r="A3723" t="s">
        <v>4645</v>
      </c>
      <c r="B3723">
        <v>155585</v>
      </c>
      <c r="C3723" t="s">
        <v>5002</v>
      </c>
      <c r="D3723">
        <v>-5.1442354000000003</v>
      </c>
      <c r="E3723">
        <v>119.4176162</v>
      </c>
      <c r="F3723" t="s">
        <v>8708</v>
      </c>
      <c r="G3723" t="s">
        <v>4647</v>
      </c>
      <c r="H3723" s="3">
        <v>-5.0941179999999999</v>
      </c>
      <c r="I3723" s="3">
        <v>119.47986299999999</v>
      </c>
      <c r="J3723" t="s">
        <v>8527</v>
      </c>
    </row>
    <row r="3724" spans="1:10" x14ac:dyDescent="0.3">
      <c r="A3724" t="s">
        <v>4645</v>
      </c>
      <c r="B3724">
        <v>163055</v>
      </c>
      <c r="C3724" t="s">
        <v>5003</v>
      </c>
      <c r="D3724">
        <v>-5.1017032499999999</v>
      </c>
      <c r="E3724">
        <v>119.45803081823679</v>
      </c>
      <c r="F3724" t="s">
        <v>8709</v>
      </c>
      <c r="G3724" t="s">
        <v>4647</v>
      </c>
      <c r="H3724" s="3">
        <v>-5.0941179999999999</v>
      </c>
      <c r="I3724" s="3">
        <v>119.47986299999999</v>
      </c>
      <c r="J3724" t="s">
        <v>8527</v>
      </c>
    </row>
    <row r="3725" spans="1:10" x14ac:dyDescent="0.3">
      <c r="A3725" t="s">
        <v>4645</v>
      </c>
      <c r="B3725">
        <v>118868</v>
      </c>
      <c r="C3725" t="s">
        <v>5006</v>
      </c>
      <c r="D3725">
        <v>-5.1519510000000004</v>
      </c>
      <c r="E3725">
        <v>119.419301</v>
      </c>
      <c r="F3725" t="s">
        <v>8710</v>
      </c>
      <c r="G3725" t="s">
        <v>4647</v>
      </c>
      <c r="H3725" s="3">
        <v>-5.0941179999999999</v>
      </c>
      <c r="I3725" s="3">
        <v>119.47986299999999</v>
      </c>
      <c r="J3725" t="s">
        <v>8527</v>
      </c>
    </row>
    <row r="3726" spans="1:10" x14ac:dyDescent="0.3">
      <c r="A3726" t="s">
        <v>4645</v>
      </c>
      <c r="B3726">
        <v>157661</v>
      </c>
      <c r="C3726" t="s">
        <v>5007</v>
      </c>
      <c r="D3726">
        <v>-4.0053999999999998</v>
      </c>
      <c r="E3726">
        <v>119.6219</v>
      </c>
      <c r="F3726" t="s">
        <v>8711</v>
      </c>
      <c r="G3726" t="s">
        <v>4647</v>
      </c>
      <c r="H3726" s="3">
        <v>-5.0941179999999999</v>
      </c>
      <c r="I3726" s="3">
        <v>119.47986299999999</v>
      </c>
      <c r="J3726" t="s">
        <v>8527</v>
      </c>
    </row>
    <row r="3727" spans="1:10" x14ac:dyDescent="0.3">
      <c r="A3727" t="s">
        <v>4645</v>
      </c>
      <c r="B3727">
        <v>188244</v>
      </c>
      <c r="C3727" t="s">
        <v>5008</v>
      </c>
      <c r="D3727">
        <v>-5.1463999999999999</v>
      </c>
      <c r="E3727">
        <v>119.4413</v>
      </c>
      <c r="F3727" t="s">
        <v>8712</v>
      </c>
      <c r="G3727" t="s">
        <v>4647</v>
      </c>
      <c r="H3727" s="3">
        <v>-5.0941179999999999</v>
      </c>
      <c r="I3727" s="3">
        <v>119.47986299999999</v>
      </c>
      <c r="J3727" t="s">
        <v>8527</v>
      </c>
    </row>
    <row r="3728" spans="1:10" x14ac:dyDescent="0.3">
      <c r="A3728" t="s">
        <v>4645</v>
      </c>
      <c r="B3728">
        <v>118144</v>
      </c>
      <c r="C3728" t="s">
        <v>5009</v>
      </c>
      <c r="D3728">
        <v>-5.1604903999999996</v>
      </c>
      <c r="E3728">
        <v>119.4202026</v>
      </c>
      <c r="F3728" t="s">
        <v>8613</v>
      </c>
      <c r="G3728" t="s">
        <v>4647</v>
      </c>
      <c r="H3728" s="3">
        <v>-5.0941179999999999</v>
      </c>
      <c r="I3728" s="3">
        <v>119.47986299999999</v>
      </c>
      <c r="J3728" t="s">
        <v>8527</v>
      </c>
    </row>
    <row r="3729" spans="1:10" x14ac:dyDescent="0.3">
      <c r="A3729" t="s">
        <v>4645</v>
      </c>
      <c r="B3729">
        <v>118603</v>
      </c>
      <c r="C3729" t="s">
        <v>5010</v>
      </c>
      <c r="D3729">
        <v>-5.1852038</v>
      </c>
      <c r="E3729">
        <v>119.4391425</v>
      </c>
      <c r="F3729" t="s">
        <v>8713</v>
      </c>
      <c r="G3729" t="s">
        <v>4647</v>
      </c>
      <c r="H3729" s="3">
        <v>-5.0941179999999999</v>
      </c>
      <c r="I3729" s="3">
        <v>119.47986299999999</v>
      </c>
      <c r="J3729" t="s">
        <v>8527</v>
      </c>
    </row>
    <row r="3730" spans="1:10" x14ac:dyDescent="0.3">
      <c r="A3730" t="s">
        <v>4645</v>
      </c>
      <c r="B3730">
        <v>119221</v>
      </c>
      <c r="C3730" t="s">
        <v>5013</v>
      </c>
      <c r="D3730">
        <v>-3.0088645000000001</v>
      </c>
      <c r="E3730">
        <v>118.1579535</v>
      </c>
      <c r="F3730" t="s">
        <v>8541</v>
      </c>
      <c r="G3730" t="s">
        <v>4647</v>
      </c>
      <c r="H3730" s="3">
        <v>-5.0941179999999999</v>
      </c>
      <c r="I3730" s="3">
        <v>119.47986299999999</v>
      </c>
      <c r="J3730" t="s">
        <v>8527</v>
      </c>
    </row>
    <row r="3731" spans="1:10" x14ac:dyDescent="0.3">
      <c r="A3731" t="s">
        <v>4645</v>
      </c>
      <c r="B3731">
        <v>117995</v>
      </c>
      <c r="C3731" t="s">
        <v>5015</v>
      </c>
      <c r="D3731">
        <v>-7.5741519999999998</v>
      </c>
      <c r="E3731">
        <v>110.897921</v>
      </c>
      <c r="F3731" t="s">
        <v>7795</v>
      </c>
      <c r="G3731" t="s">
        <v>4647</v>
      </c>
      <c r="H3731" s="3">
        <v>-5.0941179999999999</v>
      </c>
      <c r="I3731" s="3">
        <v>119.47986299999999</v>
      </c>
      <c r="J3731" t="s">
        <v>8527</v>
      </c>
    </row>
    <row r="3732" spans="1:10" x14ac:dyDescent="0.3">
      <c r="A3732" t="s">
        <v>4645</v>
      </c>
      <c r="B3732">
        <v>151113</v>
      </c>
      <c r="C3732" t="s">
        <v>5016</v>
      </c>
      <c r="D3732">
        <v>-0.94842120000000008</v>
      </c>
      <c r="E3732">
        <v>119.9121044</v>
      </c>
      <c r="F3732" t="s">
        <v>8714</v>
      </c>
      <c r="G3732" t="s">
        <v>4647</v>
      </c>
      <c r="H3732" s="3">
        <v>-5.0941179999999999</v>
      </c>
      <c r="I3732" s="3">
        <v>119.47986299999999</v>
      </c>
      <c r="J3732" t="s">
        <v>8527</v>
      </c>
    </row>
    <row r="3733" spans="1:10" x14ac:dyDescent="0.3">
      <c r="A3733" t="s">
        <v>4645</v>
      </c>
      <c r="B3733">
        <v>160032</v>
      </c>
      <c r="C3733" t="s">
        <v>5017</v>
      </c>
      <c r="D3733">
        <v>0.50907720000000001</v>
      </c>
      <c r="E3733">
        <v>101.44419190000001</v>
      </c>
      <c r="F3733" t="s">
        <v>8715</v>
      </c>
      <c r="G3733" t="s">
        <v>4647</v>
      </c>
      <c r="H3733" s="3">
        <v>-5.0941179999999999</v>
      </c>
      <c r="I3733" s="3">
        <v>119.47986299999999</v>
      </c>
      <c r="J3733" t="s">
        <v>8527</v>
      </c>
    </row>
    <row r="3734" spans="1:10" x14ac:dyDescent="0.3">
      <c r="A3734" t="s">
        <v>4645</v>
      </c>
      <c r="B3734">
        <v>160096</v>
      </c>
      <c r="C3734" t="s">
        <v>5018</v>
      </c>
      <c r="D3734">
        <v>-6.3519430000000003</v>
      </c>
      <c r="E3734">
        <v>106.883655</v>
      </c>
      <c r="F3734" t="s">
        <v>6852</v>
      </c>
      <c r="G3734" t="s">
        <v>4647</v>
      </c>
      <c r="H3734" s="3">
        <v>-5.0941179999999999</v>
      </c>
      <c r="I3734" s="3">
        <v>119.47986299999999</v>
      </c>
      <c r="J3734" t="s">
        <v>8527</v>
      </c>
    </row>
    <row r="3735" spans="1:10" x14ac:dyDescent="0.3">
      <c r="A3735" t="s">
        <v>4645</v>
      </c>
      <c r="B3735">
        <v>117890</v>
      </c>
      <c r="C3735" t="s">
        <v>5019</v>
      </c>
      <c r="D3735">
        <v>-8.2744</v>
      </c>
      <c r="E3735">
        <v>120.5287</v>
      </c>
      <c r="F3735" t="s">
        <v>8716</v>
      </c>
      <c r="G3735" t="s">
        <v>4647</v>
      </c>
      <c r="H3735" s="3">
        <v>-5.0941179999999999</v>
      </c>
      <c r="I3735" s="3">
        <v>119.47986299999999</v>
      </c>
      <c r="J3735" t="s">
        <v>8527</v>
      </c>
    </row>
    <row r="3736" spans="1:10" x14ac:dyDescent="0.3">
      <c r="A3736" t="s">
        <v>4645</v>
      </c>
      <c r="B3736">
        <v>117999</v>
      </c>
      <c r="C3736" t="s">
        <v>5020</v>
      </c>
      <c r="D3736">
        <v>-7.0545999999999998</v>
      </c>
      <c r="E3736">
        <v>113.4867</v>
      </c>
      <c r="F3736" t="s">
        <v>7599</v>
      </c>
      <c r="G3736" t="s">
        <v>4647</v>
      </c>
      <c r="H3736" s="3">
        <v>-5.0941179999999999</v>
      </c>
      <c r="I3736" s="3">
        <v>119.47986299999999</v>
      </c>
      <c r="J3736" t="s">
        <v>8527</v>
      </c>
    </row>
    <row r="3737" spans="1:10" x14ac:dyDescent="0.3">
      <c r="A3737" t="s">
        <v>4645</v>
      </c>
      <c r="B3737">
        <v>118107</v>
      </c>
      <c r="C3737" t="s">
        <v>5021</v>
      </c>
      <c r="D3737">
        <v>-7.3355709999999998</v>
      </c>
      <c r="E3737">
        <v>112.77135199999999</v>
      </c>
      <c r="F3737" t="s">
        <v>7401</v>
      </c>
      <c r="G3737" t="s">
        <v>4647</v>
      </c>
      <c r="H3737" s="3">
        <v>-5.0941179999999999</v>
      </c>
      <c r="I3737" s="3">
        <v>119.47986299999999</v>
      </c>
      <c r="J3737" t="s">
        <v>8527</v>
      </c>
    </row>
    <row r="3738" spans="1:10" x14ac:dyDescent="0.3">
      <c r="A3738" t="s">
        <v>4645</v>
      </c>
      <c r="B3738">
        <v>117997</v>
      </c>
      <c r="C3738" t="s">
        <v>5022</v>
      </c>
      <c r="D3738">
        <v>32.788770999999997</v>
      </c>
      <c r="E3738">
        <v>-97.109966999999997</v>
      </c>
      <c r="F3738" t="s">
        <v>8717</v>
      </c>
      <c r="G3738" t="s">
        <v>4647</v>
      </c>
      <c r="H3738" s="3">
        <v>-5.0941179999999999</v>
      </c>
      <c r="I3738" s="3">
        <v>119.47986299999999</v>
      </c>
      <c r="J3738" t="s">
        <v>8527</v>
      </c>
    </row>
    <row r="3739" spans="1:10" x14ac:dyDescent="0.3">
      <c r="A3739" t="s">
        <v>4645</v>
      </c>
      <c r="B3739">
        <v>117931</v>
      </c>
      <c r="C3739" t="s">
        <v>5024</v>
      </c>
      <c r="D3739">
        <v>-7.5584530000000001</v>
      </c>
      <c r="E3739">
        <v>110.80886700000001</v>
      </c>
      <c r="F3739" t="s">
        <v>8718</v>
      </c>
      <c r="G3739" t="s">
        <v>4647</v>
      </c>
      <c r="H3739" s="3">
        <v>-5.0941179999999999</v>
      </c>
      <c r="I3739" s="3">
        <v>119.47986299999999</v>
      </c>
      <c r="J3739" t="s">
        <v>8527</v>
      </c>
    </row>
    <row r="3740" spans="1:10" x14ac:dyDescent="0.3">
      <c r="A3740" t="s">
        <v>4645</v>
      </c>
      <c r="B3740">
        <v>156895</v>
      </c>
      <c r="C3740" t="s">
        <v>5025</v>
      </c>
      <c r="D3740">
        <v>-0.93940000000000001</v>
      </c>
      <c r="E3740">
        <v>119.9175</v>
      </c>
      <c r="F3740" t="s">
        <v>8719</v>
      </c>
      <c r="G3740" t="s">
        <v>4647</v>
      </c>
      <c r="H3740" s="3">
        <v>-5.0941179999999999</v>
      </c>
      <c r="I3740" s="3">
        <v>119.47986299999999</v>
      </c>
      <c r="J3740" t="s">
        <v>8527</v>
      </c>
    </row>
    <row r="3741" spans="1:10" x14ac:dyDescent="0.3">
      <c r="A3741" t="s">
        <v>4645</v>
      </c>
      <c r="B3741">
        <v>184302</v>
      </c>
      <c r="C3741" t="s">
        <v>5026</v>
      </c>
      <c r="D3741">
        <v>-1.1276999999999999</v>
      </c>
      <c r="E3741">
        <v>119.9226</v>
      </c>
      <c r="F3741" t="s">
        <v>7497</v>
      </c>
      <c r="G3741" t="s">
        <v>4647</v>
      </c>
      <c r="H3741" s="3">
        <v>-5.0941179999999999</v>
      </c>
      <c r="I3741" s="3">
        <v>119.47986299999999</v>
      </c>
      <c r="J3741" t="s">
        <v>8527</v>
      </c>
    </row>
    <row r="3742" spans="1:10" x14ac:dyDescent="0.3">
      <c r="A3742" t="s">
        <v>4645</v>
      </c>
      <c r="B3742">
        <v>117903</v>
      </c>
      <c r="C3742" t="s">
        <v>5027</v>
      </c>
      <c r="D3742">
        <v>-0.80909770000000003</v>
      </c>
      <c r="E3742">
        <v>120.1780218</v>
      </c>
      <c r="F3742" t="s">
        <v>8720</v>
      </c>
      <c r="G3742" t="s">
        <v>4647</v>
      </c>
      <c r="H3742" s="3">
        <v>-5.0941179999999999</v>
      </c>
      <c r="I3742" s="3">
        <v>119.47986299999999</v>
      </c>
      <c r="J3742" t="s">
        <v>8527</v>
      </c>
    </row>
    <row r="3743" spans="1:10" x14ac:dyDescent="0.3">
      <c r="A3743" t="s">
        <v>4645</v>
      </c>
      <c r="B3743">
        <v>117936</v>
      </c>
      <c r="C3743" t="s">
        <v>5029</v>
      </c>
      <c r="D3743">
        <v>-0.95930689999999996</v>
      </c>
      <c r="E3743">
        <v>121.56127239999999</v>
      </c>
      <c r="F3743" t="s">
        <v>8721</v>
      </c>
      <c r="G3743" t="s">
        <v>4647</v>
      </c>
      <c r="H3743" s="3">
        <v>-5.0941179999999999</v>
      </c>
      <c r="I3743" s="3">
        <v>119.47986299999999</v>
      </c>
      <c r="J3743" t="s">
        <v>8527</v>
      </c>
    </row>
    <row r="3744" spans="1:10" x14ac:dyDescent="0.3">
      <c r="A3744" t="s">
        <v>4645</v>
      </c>
      <c r="B3744">
        <v>162122</v>
      </c>
      <c r="C3744" t="s">
        <v>5030</v>
      </c>
      <c r="D3744">
        <v>-6.8997960000000003</v>
      </c>
      <c r="E3744">
        <v>107.61158500000001</v>
      </c>
      <c r="F3744" t="s">
        <v>8722</v>
      </c>
      <c r="G3744" t="s">
        <v>4647</v>
      </c>
      <c r="H3744" s="3">
        <v>-5.0941179999999999</v>
      </c>
      <c r="I3744" s="3">
        <v>119.47986299999999</v>
      </c>
      <c r="J3744" t="s">
        <v>8527</v>
      </c>
    </row>
    <row r="3745" spans="1:10" x14ac:dyDescent="0.3">
      <c r="A3745" t="s">
        <v>4645</v>
      </c>
      <c r="B3745">
        <v>119012</v>
      </c>
      <c r="C3745" t="s">
        <v>5031</v>
      </c>
      <c r="D3745">
        <v>-5.1852038</v>
      </c>
      <c r="E3745">
        <v>119.4391425</v>
      </c>
      <c r="F3745" t="s">
        <v>8713</v>
      </c>
      <c r="G3745" t="s">
        <v>4647</v>
      </c>
      <c r="H3745" s="3">
        <v>-5.0941179999999999</v>
      </c>
      <c r="I3745" s="3">
        <v>119.47986299999999</v>
      </c>
      <c r="J3745" t="s">
        <v>8527</v>
      </c>
    </row>
    <row r="3746" spans="1:10" x14ac:dyDescent="0.3">
      <c r="A3746" t="s">
        <v>4645</v>
      </c>
      <c r="B3746">
        <v>118875</v>
      </c>
      <c r="C3746" t="s">
        <v>5032</v>
      </c>
      <c r="D3746">
        <v>-5.1303352999999996</v>
      </c>
      <c r="E3746">
        <v>119.4096096</v>
      </c>
      <c r="F3746" t="s">
        <v>8723</v>
      </c>
      <c r="G3746" t="s">
        <v>4647</v>
      </c>
      <c r="H3746" s="3">
        <v>-5.0941179999999999</v>
      </c>
      <c r="I3746" s="3">
        <v>119.47986299999999</v>
      </c>
      <c r="J3746" t="s">
        <v>8527</v>
      </c>
    </row>
    <row r="3747" spans="1:10" x14ac:dyDescent="0.3">
      <c r="A3747" t="s">
        <v>4645</v>
      </c>
      <c r="B3747">
        <v>186980</v>
      </c>
      <c r="C3747" t="s">
        <v>5034</v>
      </c>
      <c r="D3747">
        <v>-7.4500739999999999</v>
      </c>
      <c r="E3747">
        <v>112.707919</v>
      </c>
      <c r="F3747" t="s">
        <v>8724</v>
      </c>
      <c r="G3747" t="s">
        <v>4647</v>
      </c>
      <c r="H3747" s="3">
        <v>-5.0941179999999999</v>
      </c>
      <c r="I3747" s="3">
        <v>119.47986299999999</v>
      </c>
      <c r="J3747" t="s">
        <v>8527</v>
      </c>
    </row>
    <row r="3748" spans="1:10" x14ac:dyDescent="0.3">
      <c r="A3748" t="s">
        <v>4645</v>
      </c>
      <c r="B3748">
        <v>181637</v>
      </c>
      <c r="C3748" t="s">
        <v>5035</v>
      </c>
      <c r="D3748">
        <v>12.730309999999999</v>
      </c>
      <c r="E3748">
        <v>8.2551400000000008</v>
      </c>
      <c r="F3748" t="s">
        <v>8672</v>
      </c>
      <c r="G3748" t="s">
        <v>4647</v>
      </c>
      <c r="H3748" s="3">
        <v>-5.0941179999999999</v>
      </c>
      <c r="I3748" s="3">
        <v>119.47986299999999</v>
      </c>
      <c r="J3748" t="s">
        <v>8527</v>
      </c>
    </row>
    <row r="3749" spans="1:10" x14ac:dyDescent="0.3">
      <c r="A3749" t="s">
        <v>4645</v>
      </c>
      <c r="B3749">
        <v>184305</v>
      </c>
      <c r="C3749" t="s">
        <v>5036</v>
      </c>
      <c r="D3749">
        <v>3.462008</v>
      </c>
      <c r="E3749">
        <v>99.218503999999996</v>
      </c>
      <c r="F3749" t="s">
        <v>8652</v>
      </c>
      <c r="G3749" t="s">
        <v>4647</v>
      </c>
      <c r="H3749" s="3">
        <v>-5.0941179999999999</v>
      </c>
      <c r="I3749" s="3">
        <v>119.47986299999999</v>
      </c>
      <c r="J3749" t="s">
        <v>8527</v>
      </c>
    </row>
    <row r="3750" spans="1:10" x14ac:dyDescent="0.3">
      <c r="A3750" t="s">
        <v>4645</v>
      </c>
      <c r="B3750">
        <v>145967</v>
      </c>
      <c r="C3750" t="s">
        <v>5037</v>
      </c>
      <c r="D3750">
        <v>-5.1276999999999999</v>
      </c>
      <c r="E3750">
        <v>119.4225</v>
      </c>
      <c r="F3750" t="s">
        <v>8647</v>
      </c>
      <c r="G3750" t="s">
        <v>4647</v>
      </c>
      <c r="H3750" s="3">
        <v>-5.0941179999999999</v>
      </c>
      <c r="I3750" s="3">
        <v>119.47986299999999</v>
      </c>
      <c r="J3750" t="s">
        <v>8527</v>
      </c>
    </row>
    <row r="3751" spans="1:10" x14ac:dyDescent="0.3">
      <c r="A3751" t="s">
        <v>4645</v>
      </c>
      <c r="B3751">
        <v>184288</v>
      </c>
      <c r="C3751" t="s">
        <v>5039</v>
      </c>
      <c r="D3751">
        <v>47.976602999999997</v>
      </c>
      <c r="E3751">
        <v>0.322855</v>
      </c>
      <c r="F3751" t="s">
        <v>8725</v>
      </c>
      <c r="G3751" t="s">
        <v>4647</v>
      </c>
      <c r="H3751" s="3">
        <v>-5.0941179999999999</v>
      </c>
      <c r="I3751" s="3">
        <v>119.47986299999999</v>
      </c>
      <c r="J3751" t="s">
        <v>8527</v>
      </c>
    </row>
    <row r="3752" spans="1:10" x14ac:dyDescent="0.3">
      <c r="A3752" t="s">
        <v>4645</v>
      </c>
      <c r="B3752">
        <v>187279</v>
      </c>
      <c r="C3752" t="s">
        <v>5040</v>
      </c>
      <c r="D3752">
        <v>-6.1948990000000004</v>
      </c>
      <c r="E3752">
        <v>106.630685</v>
      </c>
      <c r="F3752" t="s">
        <v>8726</v>
      </c>
      <c r="G3752" t="s">
        <v>4647</v>
      </c>
      <c r="H3752" s="3">
        <v>-5.0941179999999999</v>
      </c>
      <c r="I3752" s="3">
        <v>119.47986299999999</v>
      </c>
      <c r="J3752" t="s">
        <v>8527</v>
      </c>
    </row>
    <row r="3753" spans="1:10" x14ac:dyDescent="0.3">
      <c r="A3753" t="s">
        <v>4645</v>
      </c>
      <c r="B3753">
        <v>163404</v>
      </c>
      <c r="C3753" t="s">
        <v>5041</v>
      </c>
      <c r="D3753">
        <v>-4.8061999999999996</v>
      </c>
      <c r="E3753">
        <v>119.5258</v>
      </c>
      <c r="F3753" t="s">
        <v>8727</v>
      </c>
      <c r="G3753" t="s">
        <v>4647</v>
      </c>
      <c r="H3753" s="3">
        <v>-5.0941179999999999</v>
      </c>
      <c r="I3753" s="3">
        <v>119.47986299999999</v>
      </c>
      <c r="J3753" t="s">
        <v>8527</v>
      </c>
    </row>
    <row r="3754" spans="1:10" x14ac:dyDescent="0.3">
      <c r="A3754" t="s">
        <v>4645</v>
      </c>
      <c r="B3754">
        <v>180360</v>
      </c>
      <c r="C3754" t="s">
        <v>5042</v>
      </c>
      <c r="D3754">
        <v>-5.1368054500000007</v>
      </c>
      <c r="E3754">
        <v>119.4745211</v>
      </c>
      <c r="F3754" t="s">
        <v>8554</v>
      </c>
      <c r="G3754" t="s">
        <v>4647</v>
      </c>
      <c r="H3754" s="3">
        <v>-5.0941179999999999</v>
      </c>
      <c r="I3754" s="3">
        <v>119.47986299999999</v>
      </c>
      <c r="J3754" t="s">
        <v>8527</v>
      </c>
    </row>
    <row r="3755" spans="1:10" x14ac:dyDescent="0.3">
      <c r="A3755" t="s">
        <v>4645</v>
      </c>
      <c r="B3755">
        <v>152744</v>
      </c>
      <c r="C3755" t="s">
        <v>5043</v>
      </c>
      <c r="D3755">
        <v>-5.1962000000000002</v>
      </c>
      <c r="E3755">
        <v>119.3888</v>
      </c>
      <c r="F3755" t="s">
        <v>8557</v>
      </c>
      <c r="G3755" t="s">
        <v>4647</v>
      </c>
      <c r="H3755" s="3">
        <v>-5.0941179999999999</v>
      </c>
      <c r="I3755" s="3">
        <v>119.47986299999999</v>
      </c>
      <c r="J3755" t="s">
        <v>8527</v>
      </c>
    </row>
    <row r="3756" spans="1:10" x14ac:dyDescent="0.3">
      <c r="A3756" t="s">
        <v>4645</v>
      </c>
      <c r="B3756">
        <v>118085</v>
      </c>
      <c r="C3756" t="s">
        <v>5044</v>
      </c>
      <c r="D3756">
        <v>-0.88886900000000002</v>
      </c>
      <c r="E3756">
        <v>119.86750000000001</v>
      </c>
      <c r="F3756" t="s">
        <v>8728</v>
      </c>
      <c r="G3756" t="s">
        <v>4647</v>
      </c>
      <c r="H3756" s="3">
        <v>-5.0941179999999999</v>
      </c>
      <c r="I3756" s="3">
        <v>119.47986299999999</v>
      </c>
      <c r="J3756" t="s">
        <v>8527</v>
      </c>
    </row>
    <row r="3757" spans="1:10" x14ac:dyDescent="0.3">
      <c r="A3757" t="s">
        <v>4645</v>
      </c>
      <c r="B3757">
        <v>171728</v>
      </c>
      <c r="C3757" t="s">
        <v>5045</v>
      </c>
      <c r="D3757">
        <v>-8.2744</v>
      </c>
      <c r="E3757">
        <v>120.5287</v>
      </c>
      <c r="F3757" t="s">
        <v>8716</v>
      </c>
      <c r="G3757" t="s">
        <v>4647</v>
      </c>
      <c r="H3757" s="3">
        <v>-5.0941179999999999</v>
      </c>
      <c r="I3757" s="3">
        <v>119.47986299999999</v>
      </c>
      <c r="J3757" t="s">
        <v>8527</v>
      </c>
    </row>
    <row r="3758" spans="1:10" x14ac:dyDescent="0.3">
      <c r="A3758" t="s">
        <v>4645</v>
      </c>
      <c r="B3758">
        <v>118140</v>
      </c>
      <c r="C3758" t="s">
        <v>1657</v>
      </c>
      <c r="D3758">
        <v>-3.604867</v>
      </c>
      <c r="E3758">
        <v>115.92749000000001</v>
      </c>
      <c r="F3758" t="s">
        <v>7241</v>
      </c>
      <c r="G3758" t="s">
        <v>4647</v>
      </c>
      <c r="H3758" s="3">
        <v>-5.0941179999999999</v>
      </c>
      <c r="I3758" s="3">
        <v>119.47986299999999</v>
      </c>
      <c r="J3758" t="s">
        <v>8527</v>
      </c>
    </row>
    <row r="3759" spans="1:10" x14ac:dyDescent="0.3">
      <c r="A3759" t="s">
        <v>4645</v>
      </c>
      <c r="B3759">
        <v>117898</v>
      </c>
      <c r="C3759" t="s">
        <v>5048</v>
      </c>
      <c r="D3759">
        <v>-7.3311710000000003</v>
      </c>
      <c r="E3759">
        <v>112.740574</v>
      </c>
      <c r="F3759" t="s">
        <v>8729</v>
      </c>
      <c r="G3759" t="s">
        <v>4647</v>
      </c>
      <c r="H3759" s="3">
        <v>-5.0941179999999999</v>
      </c>
      <c r="I3759" s="3">
        <v>119.47986299999999</v>
      </c>
      <c r="J3759" t="s">
        <v>8527</v>
      </c>
    </row>
    <row r="3760" spans="1:10" x14ac:dyDescent="0.3">
      <c r="A3760" t="s">
        <v>4645</v>
      </c>
      <c r="B3760">
        <v>142459</v>
      </c>
      <c r="C3760" t="s">
        <v>5049</v>
      </c>
      <c r="D3760">
        <v>23.669829</v>
      </c>
      <c r="E3760">
        <v>85.677710000000005</v>
      </c>
      <c r="F3760" t="s">
        <v>8730</v>
      </c>
      <c r="G3760" t="s">
        <v>4647</v>
      </c>
      <c r="H3760" s="3">
        <v>-5.0941179999999999</v>
      </c>
      <c r="I3760" s="3">
        <v>119.47986299999999</v>
      </c>
      <c r="J3760" t="s">
        <v>8527</v>
      </c>
    </row>
    <row r="3761" spans="1:10" x14ac:dyDescent="0.3">
      <c r="A3761" t="s">
        <v>4645</v>
      </c>
      <c r="B3761">
        <v>143410</v>
      </c>
      <c r="C3761" t="s">
        <v>5050</v>
      </c>
      <c r="D3761">
        <v>-0.89890000000000003</v>
      </c>
      <c r="E3761">
        <v>119.9015</v>
      </c>
      <c r="F3761" t="s">
        <v>8731</v>
      </c>
      <c r="G3761" t="s">
        <v>4647</v>
      </c>
      <c r="H3761" s="3">
        <v>-5.0941179999999999</v>
      </c>
      <c r="I3761" s="3">
        <v>119.47986299999999</v>
      </c>
      <c r="J3761" t="s">
        <v>8527</v>
      </c>
    </row>
    <row r="3762" spans="1:10" x14ac:dyDescent="0.3">
      <c r="A3762" t="s">
        <v>4645</v>
      </c>
      <c r="B3762">
        <v>157554</v>
      </c>
      <c r="C3762" t="s">
        <v>5051</v>
      </c>
      <c r="D3762">
        <v>23.669829</v>
      </c>
      <c r="E3762">
        <v>85.677710000000005</v>
      </c>
      <c r="F3762" t="s">
        <v>8730</v>
      </c>
      <c r="G3762" t="s">
        <v>4647</v>
      </c>
      <c r="H3762" s="3">
        <v>-5.0941179999999999</v>
      </c>
      <c r="I3762" s="3">
        <v>119.47986299999999</v>
      </c>
      <c r="J3762" t="s">
        <v>8527</v>
      </c>
    </row>
    <row r="3763" spans="1:10" x14ac:dyDescent="0.3">
      <c r="A3763" t="s">
        <v>4645</v>
      </c>
      <c r="B3763">
        <v>155513</v>
      </c>
      <c r="C3763" t="s">
        <v>5052</v>
      </c>
      <c r="D3763">
        <v>-2.5828730000000002</v>
      </c>
      <c r="E3763">
        <v>119.04042200000001</v>
      </c>
      <c r="F3763" t="s">
        <v>8732</v>
      </c>
      <c r="G3763" t="s">
        <v>4647</v>
      </c>
      <c r="H3763" s="3">
        <v>-5.0941179999999999</v>
      </c>
      <c r="I3763" s="3">
        <v>119.47986299999999</v>
      </c>
      <c r="J3763" t="s">
        <v>8527</v>
      </c>
    </row>
    <row r="3764" spans="1:10" x14ac:dyDescent="0.3">
      <c r="A3764" t="s">
        <v>4645</v>
      </c>
      <c r="B3764">
        <v>159414</v>
      </c>
      <c r="C3764" t="s">
        <v>5054</v>
      </c>
      <c r="D3764">
        <v>-8.2193000000000005</v>
      </c>
      <c r="E3764">
        <v>123.74209999999999</v>
      </c>
      <c r="F3764" t="s">
        <v>8733</v>
      </c>
      <c r="G3764" t="s">
        <v>4647</v>
      </c>
      <c r="H3764" s="3">
        <v>-5.0941179999999999</v>
      </c>
      <c r="I3764" s="3">
        <v>119.47986299999999</v>
      </c>
      <c r="J3764" t="s">
        <v>8527</v>
      </c>
    </row>
    <row r="3765" spans="1:10" x14ac:dyDescent="0.3">
      <c r="A3765" t="s">
        <v>4645</v>
      </c>
      <c r="B3765">
        <v>117996</v>
      </c>
      <c r="C3765" t="s">
        <v>5055</v>
      </c>
      <c r="D3765">
        <v>-9.3894520000000004</v>
      </c>
      <c r="E3765">
        <v>119.536743</v>
      </c>
      <c r="F3765" t="s">
        <v>8734</v>
      </c>
      <c r="G3765" t="s">
        <v>4647</v>
      </c>
      <c r="H3765" s="3">
        <v>-5.0941179999999999</v>
      </c>
      <c r="I3765" s="3">
        <v>119.47986299999999</v>
      </c>
      <c r="J3765" t="s">
        <v>8527</v>
      </c>
    </row>
    <row r="3766" spans="1:10" x14ac:dyDescent="0.3">
      <c r="A3766" t="s">
        <v>4645</v>
      </c>
      <c r="B3766">
        <v>117925</v>
      </c>
      <c r="C3766" t="s">
        <v>5056</v>
      </c>
      <c r="D3766">
        <v>48.870908999999997</v>
      </c>
      <c r="E3766">
        <v>2.3615930000000001</v>
      </c>
      <c r="F3766" t="s">
        <v>8735</v>
      </c>
      <c r="G3766" t="s">
        <v>4647</v>
      </c>
      <c r="H3766" s="3">
        <v>-5.0941179999999999</v>
      </c>
      <c r="I3766" s="3">
        <v>119.47986299999999</v>
      </c>
      <c r="J3766" t="s">
        <v>8527</v>
      </c>
    </row>
    <row r="3767" spans="1:10" x14ac:dyDescent="0.3">
      <c r="A3767" t="s">
        <v>4645</v>
      </c>
      <c r="B3767">
        <v>171474</v>
      </c>
      <c r="C3767" t="s">
        <v>5057</v>
      </c>
      <c r="D3767">
        <v>-1.1845760000000001</v>
      </c>
      <c r="E3767">
        <v>119.356336</v>
      </c>
      <c r="F3767" t="s">
        <v>8736</v>
      </c>
      <c r="G3767" t="s">
        <v>4647</v>
      </c>
      <c r="H3767" s="3">
        <v>-5.0941179999999999</v>
      </c>
      <c r="I3767" s="3">
        <v>119.47986299999999</v>
      </c>
      <c r="J3767" t="s">
        <v>8527</v>
      </c>
    </row>
    <row r="3768" spans="1:10" x14ac:dyDescent="0.3">
      <c r="A3768" t="s">
        <v>4645</v>
      </c>
      <c r="B3768">
        <v>188257</v>
      </c>
      <c r="C3768" t="s">
        <v>5058</v>
      </c>
      <c r="D3768">
        <v>-5.1301310999999998</v>
      </c>
      <c r="E3768">
        <v>119.4327268</v>
      </c>
      <c r="F3768" t="s">
        <v>8737</v>
      </c>
      <c r="G3768" t="s">
        <v>4647</v>
      </c>
      <c r="H3768" s="3">
        <v>-5.0941179999999999</v>
      </c>
      <c r="I3768" s="3">
        <v>119.47986299999999</v>
      </c>
      <c r="J3768" t="s">
        <v>8527</v>
      </c>
    </row>
    <row r="3769" spans="1:10" x14ac:dyDescent="0.3">
      <c r="A3769" t="s">
        <v>4645</v>
      </c>
      <c r="B3769">
        <v>142520</v>
      </c>
      <c r="C3769" t="s">
        <v>5060</v>
      </c>
      <c r="D3769">
        <v>0.78211200000000003</v>
      </c>
      <c r="E3769">
        <v>122.863737</v>
      </c>
      <c r="F3769" t="s">
        <v>8738</v>
      </c>
      <c r="G3769" t="s">
        <v>4647</v>
      </c>
      <c r="H3769" s="3">
        <v>-5.0941179999999999</v>
      </c>
      <c r="I3769" s="3">
        <v>119.47986299999999</v>
      </c>
      <c r="J3769" t="s">
        <v>8527</v>
      </c>
    </row>
    <row r="3770" spans="1:10" x14ac:dyDescent="0.3">
      <c r="A3770" t="s">
        <v>4645</v>
      </c>
      <c r="B3770">
        <v>161131</v>
      </c>
      <c r="C3770" t="s">
        <v>5061</v>
      </c>
      <c r="D3770">
        <v>-0.91232429999999998</v>
      </c>
      <c r="E3770">
        <v>119.8989449</v>
      </c>
      <c r="F3770" t="s">
        <v>8739</v>
      </c>
      <c r="G3770" t="s">
        <v>4647</v>
      </c>
      <c r="H3770" s="3">
        <v>-5.0941179999999999</v>
      </c>
      <c r="I3770" s="3">
        <v>119.47986299999999</v>
      </c>
      <c r="J3770" t="s">
        <v>8527</v>
      </c>
    </row>
    <row r="3771" spans="1:10" x14ac:dyDescent="0.3">
      <c r="A3771" t="s">
        <v>4645</v>
      </c>
      <c r="B3771">
        <v>187288</v>
      </c>
      <c r="C3771" t="s">
        <v>5063</v>
      </c>
      <c r="D3771">
        <v>-22.070632</v>
      </c>
      <c r="E3771">
        <v>-51.339748</v>
      </c>
      <c r="F3771" t="s">
        <v>8740</v>
      </c>
      <c r="G3771" t="s">
        <v>4647</v>
      </c>
      <c r="H3771" s="3">
        <v>-5.0941179999999999</v>
      </c>
      <c r="I3771" s="3">
        <v>119.47986299999999</v>
      </c>
      <c r="J3771" t="s">
        <v>8527</v>
      </c>
    </row>
    <row r="3772" spans="1:10" x14ac:dyDescent="0.3">
      <c r="A3772" t="s">
        <v>4645</v>
      </c>
      <c r="B3772">
        <v>172214</v>
      </c>
      <c r="C3772" t="s">
        <v>5064</v>
      </c>
      <c r="D3772">
        <v>-6.2997152500000002</v>
      </c>
      <c r="E3772">
        <v>106.66996667169241</v>
      </c>
      <c r="F3772" t="s">
        <v>8741</v>
      </c>
      <c r="G3772" t="s">
        <v>4647</v>
      </c>
      <c r="H3772" s="3">
        <v>-5.0941179999999999</v>
      </c>
      <c r="I3772" s="3">
        <v>119.47986299999999</v>
      </c>
      <c r="J3772" t="s">
        <v>8527</v>
      </c>
    </row>
    <row r="3773" spans="1:10" x14ac:dyDescent="0.3">
      <c r="A3773" t="s">
        <v>4645</v>
      </c>
      <c r="B3773">
        <v>117867</v>
      </c>
      <c r="C3773" t="s">
        <v>5066</v>
      </c>
      <c r="D3773">
        <v>-5.1962000000000002</v>
      </c>
      <c r="E3773">
        <v>119.3888</v>
      </c>
      <c r="F3773" t="s">
        <v>8557</v>
      </c>
      <c r="G3773" t="s">
        <v>4647</v>
      </c>
      <c r="H3773" s="3">
        <v>-5.0941179999999999</v>
      </c>
      <c r="I3773" s="3">
        <v>119.47986299999999</v>
      </c>
      <c r="J3773" t="s">
        <v>8527</v>
      </c>
    </row>
    <row r="3774" spans="1:10" x14ac:dyDescent="0.3">
      <c r="A3774" t="s">
        <v>4645</v>
      </c>
      <c r="B3774">
        <v>119349</v>
      </c>
      <c r="C3774" t="s">
        <v>5067</v>
      </c>
      <c r="D3774">
        <v>0.53979999999999995</v>
      </c>
      <c r="E3774">
        <v>123.0784</v>
      </c>
      <c r="F3774" t="s">
        <v>8533</v>
      </c>
      <c r="G3774" t="s">
        <v>4647</v>
      </c>
      <c r="H3774" s="3">
        <v>-5.0941179999999999</v>
      </c>
      <c r="I3774" s="3">
        <v>119.47986299999999</v>
      </c>
      <c r="J3774" t="s">
        <v>8527</v>
      </c>
    </row>
    <row r="3775" spans="1:10" x14ac:dyDescent="0.3">
      <c r="A3775" t="s">
        <v>4645</v>
      </c>
      <c r="B3775">
        <v>160056</v>
      </c>
      <c r="C3775" t="s">
        <v>5068</v>
      </c>
      <c r="D3775">
        <v>-5.1486573</v>
      </c>
      <c r="E3775">
        <v>119.4231372</v>
      </c>
      <c r="F3775" t="s">
        <v>8560</v>
      </c>
      <c r="G3775" t="s">
        <v>4647</v>
      </c>
      <c r="H3775" s="3">
        <v>-5.0941179999999999</v>
      </c>
      <c r="I3775" s="3">
        <v>119.47986299999999</v>
      </c>
      <c r="J3775" t="s">
        <v>8527</v>
      </c>
    </row>
    <row r="3776" spans="1:10" x14ac:dyDescent="0.3">
      <c r="A3776" t="s">
        <v>4645</v>
      </c>
      <c r="B3776">
        <v>182002</v>
      </c>
      <c r="C3776" t="s">
        <v>5070</v>
      </c>
      <c r="D3776">
        <v>-5.1461161999999998</v>
      </c>
      <c r="E3776">
        <v>119.41282270000001</v>
      </c>
      <c r="F3776" t="s">
        <v>8742</v>
      </c>
      <c r="G3776" t="s">
        <v>4647</v>
      </c>
      <c r="H3776" s="3">
        <v>-5.0941179999999999</v>
      </c>
      <c r="I3776" s="3">
        <v>119.47986299999999</v>
      </c>
      <c r="J3776" t="s">
        <v>8527</v>
      </c>
    </row>
    <row r="3777" spans="1:10" x14ac:dyDescent="0.3">
      <c r="A3777" t="s">
        <v>4645</v>
      </c>
      <c r="B3777">
        <v>169451</v>
      </c>
      <c r="C3777" t="s">
        <v>5071</v>
      </c>
      <c r="D3777">
        <v>-5.1472369999999996</v>
      </c>
      <c r="E3777">
        <v>119.444131</v>
      </c>
      <c r="F3777" t="s">
        <v>8570</v>
      </c>
      <c r="G3777" t="s">
        <v>4647</v>
      </c>
      <c r="H3777" s="3">
        <v>-5.0941179999999999</v>
      </c>
      <c r="I3777" s="3">
        <v>119.47986299999999</v>
      </c>
      <c r="J3777" t="s">
        <v>8527</v>
      </c>
    </row>
    <row r="3778" spans="1:10" x14ac:dyDescent="0.3">
      <c r="A3778" t="s">
        <v>4645</v>
      </c>
      <c r="B3778">
        <v>118358</v>
      </c>
      <c r="C3778" t="s">
        <v>5072</v>
      </c>
      <c r="D3778">
        <v>-5.4650999999999996</v>
      </c>
      <c r="E3778">
        <v>122.5997</v>
      </c>
      <c r="F3778" t="s">
        <v>8575</v>
      </c>
      <c r="G3778" t="s">
        <v>4647</v>
      </c>
      <c r="H3778" s="3">
        <v>-5.0941179999999999</v>
      </c>
      <c r="I3778" s="3">
        <v>119.47986299999999</v>
      </c>
      <c r="J3778" t="s">
        <v>8527</v>
      </c>
    </row>
    <row r="3779" spans="1:10" x14ac:dyDescent="0.3">
      <c r="A3779" t="s">
        <v>4645</v>
      </c>
      <c r="B3779">
        <v>174280</v>
      </c>
      <c r="C3779" t="s">
        <v>5073</v>
      </c>
      <c r="D3779">
        <v>-5.1451136999999996</v>
      </c>
      <c r="E3779">
        <v>119.4141308</v>
      </c>
      <c r="F3779" t="s">
        <v>8641</v>
      </c>
      <c r="G3779" t="s">
        <v>4647</v>
      </c>
      <c r="H3779" s="3">
        <v>-5.0941179999999999</v>
      </c>
      <c r="I3779" s="3">
        <v>119.47986299999999</v>
      </c>
      <c r="J3779" t="s">
        <v>8527</v>
      </c>
    </row>
    <row r="3780" spans="1:10" x14ac:dyDescent="0.3">
      <c r="A3780" t="s">
        <v>4645</v>
      </c>
      <c r="B3780">
        <v>175665</v>
      </c>
      <c r="C3780" t="s">
        <v>5074</v>
      </c>
      <c r="D3780">
        <v>-5.085979</v>
      </c>
      <c r="E3780">
        <v>119.515232</v>
      </c>
      <c r="F3780" t="s">
        <v>8743</v>
      </c>
      <c r="G3780" t="s">
        <v>4647</v>
      </c>
      <c r="H3780" s="3">
        <v>-5.0941179999999999</v>
      </c>
      <c r="I3780" s="3">
        <v>119.47986299999999</v>
      </c>
      <c r="J3780" t="s">
        <v>8527</v>
      </c>
    </row>
    <row r="3781" spans="1:10" x14ac:dyDescent="0.3">
      <c r="A3781" t="s">
        <v>4645</v>
      </c>
      <c r="B3781">
        <v>188592</v>
      </c>
      <c r="C3781" t="s">
        <v>5075</v>
      </c>
      <c r="D3781">
        <v>-5.0974000000000004</v>
      </c>
      <c r="E3781">
        <v>119.53279999999999</v>
      </c>
      <c r="F3781" t="s">
        <v>8744</v>
      </c>
      <c r="G3781" t="s">
        <v>4647</v>
      </c>
      <c r="H3781" s="3">
        <v>-5.0941179999999999</v>
      </c>
      <c r="I3781" s="3">
        <v>119.47986299999999</v>
      </c>
      <c r="J3781" t="s">
        <v>8527</v>
      </c>
    </row>
    <row r="3782" spans="1:10" x14ac:dyDescent="0.3">
      <c r="A3782" t="s">
        <v>4645</v>
      </c>
      <c r="B3782">
        <v>186974</v>
      </c>
      <c r="C3782" t="s">
        <v>5076</v>
      </c>
      <c r="D3782">
        <v>-5.1613195000000003</v>
      </c>
      <c r="E3782">
        <v>119.42167019999999</v>
      </c>
      <c r="F3782" t="s">
        <v>8671</v>
      </c>
      <c r="G3782" t="s">
        <v>4647</v>
      </c>
      <c r="H3782" s="3">
        <v>-5.0941179999999999</v>
      </c>
      <c r="I3782" s="3">
        <v>119.47986299999999</v>
      </c>
      <c r="J3782" t="s">
        <v>8527</v>
      </c>
    </row>
    <row r="3783" spans="1:10" x14ac:dyDescent="0.3">
      <c r="A3783" t="s">
        <v>4645</v>
      </c>
      <c r="B3783">
        <v>118850</v>
      </c>
      <c r="C3783" t="s">
        <v>5077</v>
      </c>
      <c r="D3783">
        <v>-5.1303352999999996</v>
      </c>
      <c r="E3783">
        <v>119.4096096</v>
      </c>
      <c r="F3783" t="s">
        <v>8723</v>
      </c>
      <c r="G3783" t="s">
        <v>4647</v>
      </c>
      <c r="H3783" s="3">
        <v>-5.0941179999999999</v>
      </c>
      <c r="I3783" s="3">
        <v>119.47986299999999</v>
      </c>
      <c r="J3783" t="s">
        <v>8527</v>
      </c>
    </row>
    <row r="3784" spans="1:10" x14ac:dyDescent="0.3">
      <c r="A3784" t="s">
        <v>4645</v>
      </c>
      <c r="B3784">
        <v>142847</v>
      </c>
      <c r="C3784" t="s">
        <v>5079</v>
      </c>
      <c r="D3784">
        <v>46.674122199999999</v>
      </c>
      <c r="E3784">
        <v>5.5493353000000001</v>
      </c>
      <c r="F3784" t="s">
        <v>8745</v>
      </c>
      <c r="G3784" t="s">
        <v>4647</v>
      </c>
      <c r="H3784" s="3">
        <v>-5.0941179999999999</v>
      </c>
      <c r="I3784" s="3">
        <v>119.47986299999999</v>
      </c>
      <c r="J3784" t="s">
        <v>8527</v>
      </c>
    </row>
    <row r="3785" spans="1:10" x14ac:dyDescent="0.3">
      <c r="A3785" t="s">
        <v>4645</v>
      </c>
      <c r="B3785">
        <v>118074</v>
      </c>
      <c r="C3785" t="s">
        <v>5080</v>
      </c>
      <c r="D3785">
        <v>-9.6361329999999992</v>
      </c>
      <c r="E3785">
        <v>119.418308</v>
      </c>
      <c r="F3785" t="s">
        <v>8746</v>
      </c>
      <c r="G3785" t="s">
        <v>4647</v>
      </c>
      <c r="H3785" s="3">
        <v>-5.0941179999999999</v>
      </c>
      <c r="I3785" s="3">
        <v>119.47986299999999</v>
      </c>
      <c r="J3785" t="s">
        <v>8527</v>
      </c>
    </row>
    <row r="3786" spans="1:10" x14ac:dyDescent="0.3">
      <c r="A3786" t="s">
        <v>4645</v>
      </c>
      <c r="B3786">
        <v>180290</v>
      </c>
      <c r="C3786" t="s">
        <v>5081</v>
      </c>
      <c r="D3786">
        <v>-1.0233000000000001</v>
      </c>
      <c r="E3786">
        <v>119.85868000000001</v>
      </c>
      <c r="F3786" t="s">
        <v>8747</v>
      </c>
      <c r="G3786" t="s">
        <v>4647</v>
      </c>
      <c r="H3786" s="3">
        <v>-5.0941179999999999</v>
      </c>
      <c r="I3786" s="3">
        <v>119.47986299999999</v>
      </c>
      <c r="J3786" t="s">
        <v>8527</v>
      </c>
    </row>
    <row r="3787" spans="1:10" x14ac:dyDescent="0.3">
      <c r="A3787" t="s">
        <v>4645</v>
      </c>
      <c r="B3787">
        <v>117920</v>
      </c>
      <c r="C3787" t="s">
        <v>5082</v>
      </c>
      <c r="D3787">
        <v>37.879528999999998</v>
      </c>
      <c r="E3787">
        <v>-122.268914</v>
      </c>
      <c r="F3787" t="s">
        <v>8748</v>
      </c>
      <c r="G3787" t="s">
        <v>4647</v>
      </c>
      <c r="H3787" s="3">
        <v>-5.0941179999999999</v>
      </c>
      <c r="I3787" s="3">
        <v>119.47986299999999</v>
      </c>
      <c r="J3787" t="s">
        <v>8527</v>
      </c>
    </row>
    <row r="3788" spans="1:10" x14ac:dyDescent="0.3">
      <c r="A3788" t="s">
        <v>4645</v>
      </c>
      <c r="B3788">
        <v>118078</v>
      </c>
      <c r="C3788" t="s">
        <v>5083</v>
      </c>
      <c r="D3788">
        <v>-6.2109050000000003</v>
      </c>
      <c r="E3788">
        <v>106.818121</v>
      </c>
      <c r="F3788" t="s">
        <v>7786</v>
      </c>
      <c r="G3788" t="s">
        <v>4647</v>
      </c>
      <c r="H3788" s="3">
        <v>-5.0941179999999999</v>
      </c>
      <c r="I3788" s="3">
        <v>119.47986299999999</v>
      </c>
      <c r="J3788" t="s">
        <v>8527</v>
      </c>
    </row>
    <row r="3789" spans="1:10" x14ac:dyDescent="0.3">
      <c r="A3789" t="s">
        <v>4645</v>
      </c>
      <c r="B3789">
        <v>152598</v>
      </c>
      <c r="C3789" t="s">
        <v>5084</v>
      </c>
      <c r="D3789">
        <v>-10.1</v>
      </c>
      <c r="E3789">
        <v>14.3</v>
      </c>
      <c r="F3789" t="s">
        <v>8749</v>
      </c>
      <c r="G3789" t="s">
        <v>4647</v>
      </c>
      <c r="H3789" s="3">
        <v>-5.0941179999999999</v>
      </c>
      <c r="I3789" s="3">
        <v>119.47986299999999</v>
      </c>
      <c r="J3789" t="s">
        <v>8527</v>
      </c>
    </row>
    <row r="3790" spans="1:10" x14ac:dyDescent="0.3">
      <c r="A3790" t="s">
        <v>4645</v>
      </c>
      <c r="B3790">
        <v>162930</v>
      </c>
      <c r="C3790" t="s">
        <v>5085</v>
      </c>
      <c r="D3790">
        <v>-7.2653239999999997</v>
      </c>
      <c r="E3790">
        <v>112.795056</v>
      </c>
      <c r="F3790" t="s">
        <v>8750</v>
      </c>
      <c r="G3790" t="s">
        <v>4647</v>
      </c>
      <c r="H3790" s="3">
        <v>-5.0941179999999999</v>
      </c>
      <c r="I3790" s="3">
        <v>119.47986299999999</v>
      </c>
      <c r="J3790" t="s">
        <v>8527</v>
      </c>
    </row>
    <row r="3791" spans="1:10" x14ac:dyDescent="0.3">
      <c r="A3791" t="s">
        <v>4645</v>
      </c>
      <c r="B3791">
        <v>150913</v>
      </c>
      <c r="C3791" t="s">
        <v>5086</v>
      </c>
      <c r="D3791">
        <v>-2.2033499999999999</v>
      </c>
      <c r="E3791">
        <v>115.248572</v>
      </c>
      <c r="F3791" t="s">
        <v>7784</v>
      </c>
      <c r="G3791" t="s">
        <v>4647</v>
      </c>
      <c r="H3791" s="3">
        <v>-5.0941179999999999</v>
      </c>
      <c r="I3791" s="3">
        <v>119.47986299999999</v>
      </c>
      <c r="J3791" t="s">
        <v>8527</v>
      </c>
    </row>
    <row r="3792" spans="1:10" x14ac:dyDescent="0.3">
      <c r="A3792" t="s">
        <v>4645</v>
      </c>
      <c r="B3792">
        <v>117885</v>
      </c>
      <c r="C3792" t="s">
        <v>5087</v>
      </c>
      <c r="D3792">
        <v>32.788770999999997</v>
      </c>
      <c r="E3792">
        <v>-97.109966999999997</v>
      </c>
      <c r="F3792" t="s">
        <v>8717</v>
      </c>
      <c r="G3792" t="s">
        <v>4647</v>
      </c>
      <c r="H3792" s="3">
        <v>-5.0941179999999999</v>
      </c>
      <c r="I3792" s="3">
        <v>119.47986299999999</v>
      </c>
      <c r="J3792" t="s">
        <v>8527</v>
      </c>
    </row>
    <row r="3793" spans="1:10" x14ac:dyDescent="0.3">
      <c r="A3793" t="s">
        <v>4645</v>
      </c>
      <c r="B3793">
        <v>156945</v>
      </c>
      <c r="C3793" t="s">
        <v>5089</v>
      </c>
      <c r="D3793">
        <v>-0.92346499999999998</v>
      </c>
      <c r="E3793">
        <v>119.87961300000001</v>
      </c>
      <c r="F3793" t="s">
        <v>8751</v>
      </c>
      <c r="G3793" t="s">
        <v>4647</v>
      </c>
      <c r="H3793" s="3">
        <v>-5.0941179999999999</v>
      </c>
      <c r="I3793" s="3">
        <v>119.47986299999999</v>
      </c>
      <c r="J3793" t="s">
        <v>8527</v>
      </c>
    </row>
    <row r="3794" spans="1:10" x14ac:dyDescent="0.3">
      <c r="A3794" t="s">
        <v>4645</v>
      </c>
      <c r="B3794">
        <v>163151</v>
      </c>
      <c r="C3794" t="s">
        <v>5090</v>
      </c>
      <c r="D3794">
        <v>-8.6952909999999992</v>
      </c>
      <c r="E3794">
        <v>115.262658</v>
      </c>
      <c r="F3794" t="s">
        <v>8752</v>
      </c>
      <c r="G3794" t="s">
        <v>4647</v>
      </c>
      <c r="H3794" s="3">
        <v>-5.0941179999999999</v>
      </c>
      <c r="I3794" s="3">
        <v>119.47986299999999</v>
      </c>
      <c r="J3794" t="s">
        <v>8527</v>
      </c>
    </row>
    <row r="3795" spans="1:10" x14ac:dyDescent="0.3">
      <c r="A3795" t="s">
        <v>4645</v>
      </c>
      <c r="B3795">
        <v>163842</v>
      </c>
      <c r="C3795" t="s">
        <v>5091</v>
      </c>
      <c r="D3795">
        <v>-6.2109050000000003</v>
      </c>
      <c r="E3795">
        <v>106.818121</v>
      </c>
      <c r="F3795" t="s">
        <v>7786</v>
      </c>
      <c r="G3795" t="s">
        <v>4647</v>
      </c>
      <c r="H3795" s="3">
        <v>-5.0941179999999999</v>
      </c>
      <c r="I3795" s="3">
        <v>119.47986299999999</v>
      </c>
      <c r="J3795" t="s">
        <v>8527</v>
      </c>
    </row>
    <row r="3796" spans="1:10" x14ac:dyDescent="0.3">
      <c r="A3796" t="s">
        <v>4645</v>
      </c>
      <c r="B3796">
        <v>151115</v>
      </c>
      <c r="C3796" t="s">
        <v>5092</v>
      </c>
      <c r="D3796">
        <v>-5.152253</v>
      </c>
      <c r="E3796">
        <v>119.46562299999999</v>
      </c>
      <c r="F3796" t="s">
        <v>8753</v>
      </c>
      <c r="G3796" t="s">
        <v>4647</v>
      </c>
      <c r="H3796" s="3">
        <v>-5.0941179999999999</v>
      </c>
      <c r="I3796" s="3">
        <v>119.47986299999999</v>
      </c>
      <c r="J3796" t="s">
        <v>8527</v>
      </c>
    </row>
    <row r="3797" spans="1:10" x14ac:dyDescent="0.3">
      <c r="A3797" t="s">
        <v>4645</v>
      </c>
      <c r="B3797">
        <v>119258</v>
      </c>
      <c r="C3797" t="s">
        <v>5094</v>
      </c>
      <c r="D3797">
        <v>-5.1472369999999996</v>
      </c>
      <c r="E3797">
        <v>119.444131</v>
      </c>
      <c r="F3797" t="s">
        <v>8570</v>
      </c>
      <c r="G3797" t="s">
        <v>4647</v>
      </c>
      <c r="H3797" s="3">
        <v>-5.0941179999999999</v>
      </c>
      <c r="I3797" s="3">
        <v>119.47986299999999</v>
      </c>
      <c r="J3797" t="s">
        <v>8527</v>
      </c>
    </row>
    <row r="3798" spans="1:10" x14ac:dyDescent="0.3">
      <c r="A3798" t="s">
        <v>4645</v>
      </c>
      <c r="B3798">
        <v>186933</v>
      </c>
      <c r="C3798" t="s">
        <v>5098</v>
      </c>
      <c r="D3798">
        <v>-5.149165</v>
      </c>
      <c r="E3798">
        <v>119.441406</v>
      </c>
      <c r="F3798" t="s">
        <v>8754</v>
      </c>
      <c r="G3798" t="s">
        <v>4647</v>
      </c>
      <c r="H3798" s="3">
        <v>-5.0941179999999999</v>
      </c>
      <c r="I3798" s="3">
        <v>119.47986299999999</v>
      </c>
      <c r="J3798" t="s">
        <v>8527</v>
      </c>
    </row>
    <row r="3799" spans="1:10" x14ac:dyDescent="0.3">
      <c r="A3799" t="s">
        <v>4645</v>
      </c>
      <c r="B3799">
        <v>182113</v>
      </c>
      <c r="C3799" t="s">
        <v>5100</v>
      </c>
      <c r="D3799">
        <v>7.0669339999999998</v>
      </c>
      <c r="E3799">
        <v>-73.840592000000001</v>
      </c>
      <c r="F3799" t="s">
        <v>8755</v>
      </c>
      <c r="G3799" t="s">
        <v>4647</v>
      </c>
      <c r="H3799" s="3">
        <v>-5.0941179999999999</v>
      </c>
      <c r="I3799" s="3">
        <v>119.47986299999999</v>
      </c>
      <c r="J3799" t="s">
        <v>8527</v>
      </c>
    </row>
    <row r="3800" spans="1:10" x14ac:dyDescent="0.3">
      <c r="A3800" t="s">
        <v>4645</v>
      </c>
      <c r="B3800">
        <v>118494</v>
      </c>
      <c r="C3800" t="s">
        <v>5101</v>
      </c>
      <c r="D3800">
        <v>-5.1673416000000003</v>
      </c>
      <c r="E3800">
        <v>119.4198624</v>
      </c>
      <c r="F3800" t="s">
        <v>8756</v>
      </c>
      <c r="G3800" t="s">
        <v>4647</v>
      </c>
      <c r="H3800" s="3">
        <v>-5.0941179999999999</v>
      </c>
      <c r="I3800" s="3">
        <v>119.47986299999999</v>
      </c>
      <c r="J3800" t="s">
        <v>8527</v>
      </c>
    </row>
    <row r="3801" spans="1:10" x14ac:dyDescent="0.3">
      <c r="A3801" t="s">
        <v>4645</v>
      </c>
      <c r="B3801">
        <v>187139</v>
      </c>
      <c r="C3801" t="s">
        <v>5102</v>
      </c>
      <c r="D3801">
        <v>0.53979999999999995</v>
      </c>
      <c r="E3801">
        <v>123.0784</v>
      </c>
      <c r="F3801" t="s">
        <v>8533</v>
      </c>
      <c r="G3801" t="s">
        <v>4647</v>
      </c>
      <c r="H3801" s="3">
        <v>-5.0941179999999999</v>
      </c>
      <c r="I3801" s="3">
        <v>119.47986299999999</v>
      </c>
      <c r="J3801" t="s">
        <v>8527</v>
      </c>
    </row>
    <row r="3802" spans="1:10" x14ac:dyDescent="0.3">
      <c r="A3802" t="s">
        <v>4645</v>
      </c>
      <c r="B3802">
        <v>168997</v>
      </c>
      <c r="C3802" t="s">
        <v>5103</v>
      </c>
      <c r="D3802">
        <v>-5.7977600000000002</v>
      </c>
      <c r="E3802">
        <v>106.49799</v>
      </c>
      <c r="F3802" t="s">
        <v>8697</v>
      </c>
      <c r="G3802" t="s">
        <v>4647</v>
      </c>
      <c r="H3802" s="3">
        <v>-5.0941179999999999</v>
      </c>
      <c r="I3802" s="3">
        <v>119.47986299999999</v>
      </c>
      <c r="J3802" t="s">
        <v>8527</v>
      </c>
    </row>
    <row r="3803" spans="1:10" x14ac:dyDescent="0.3">
      <c r="A3803" t="s">
        <v>4645</v>
      </c>
      <c r="B3803">
        <v>119185</v>
      </c>
      <c r="C3803" t="s">
        <v>5104</v>
      </c>
      <c r="D3803">
        <v>-4.0053999999999998</v>
      </c>
      <c r="E3803">
        <v>119.6219</v>
      </c>
      <c r="F3803" t="s">
        <v>8711</v>
      </c>
      <c r="G3803" t="s">
        <v>4647</v>
      </c>
      <c r="H3803" s="3">
        <v>-5.0941179999999999</v>
      </c>
      <c r="I3803" s="3">
        <v>119.47986299999999</v>
      </c>
      <c r="J3803" t="s">
        <v>8527</v>
      </c>
    </row>
    <row r="3804" spans="1:10" x14ac:dyDescent="0.3">
      <c r="A3804" t="s">
        <v>4645</v>
      </c>
      <c r="B3804">
        <v>186997</v>
      </c>
      <c r="C3804" t="s">
        <v>5105</v>
      </c>
      <c r="D3804">
        <v>-8.9869210000000006</v>
      </c>
      <c r="E3804">
        <v>-37.484245999999999</v>
      </c>
      <c r="F3804" t="s">
        <v>8757</v>
      </c>
      <c r="G3804" t="s">
        <v>4647</v>
      </c>
      <c r="H3804" s="3">
        <v>-5.0941179999999999</v>
      </c>
      <c r="I3804" s="3">
        <v>119.47986299999999</v>
      </c>
      <c r="J3804" t="s">
        <v>8527</v>
      </c>
    </row>
    <row r="3805" spans="1:10" x14ac:dyDescent="0.3">
      <c r="A3805" t="s">
        <v>4645</v>
      </c>
      <c r="B3805">
        <v>118908</v>
      </c>
      <c r="C3805" t="s">
        <v>5106</v>
      </c>
      <c r="D3805">
        <v>-5.1107928999999999</v>
      </c>
      <c r="E3805">
        <v>119.511793802216</v>
      </c>
      <c r="F3805" t="s">
        <v>8758</v>
      </c>
      <c r="G3805" t="s">
        <v>4647</v>
      </c>
      <c r="H3805" s="3">
        <v>-5.0941179999999999</v>
      </c>
      <c r="I3805" s="3">
        <v>119.47986299999999</v>
      </c>
      <c r="J3805" t="s">
        <v>8527</v>
      </c>
    </row>
    <row r="3806" spans="1:10" x14ac:dyDescent="0.3">
      <c r="A3806" t="s">
        <v>4645</v>
      </c>
      <c r="B3806">
        <v>187391</v>
      </c>
      <c r="C3806" t="s">
        <v>5107</v>
      </c>
      <c r="D3806">
        <v>-5.1119047000000002</v>
      </c>
      <c r="E3806">
        <v>119.52980049999999</v>
      </c>
      <c r="F3806" t="s">
        <v>8600</v>
      </c>
      <c r="G3806" t="s">
        <v>4647</v>
      </c>
      <c r="H3806" s="3">
        <v>-5.0941179999999999</v>
      </c>
      <c r="I3806" s="3">
        <v>119.47986299999999</v>
      </c>
      <c r="J3806" t="s">
        <v>8527</v>
      </c>
    </row>
    <row r="3807" spans="1:10" x14ac:dyDescent="0.3">
      <c r="A3807" t="s">
        <v>4645</v>
      </c>
      <c r="B3807">
        <v>177421</v>
      </c>
      <c r="C3807" t="s">
        <v>5108</v>
      </c>
      <c r="D3807">
        <v>-7.0690999999999997</v>
      </c>
      <c r="E3807">
        <v>113.08280000000001</v>
      </c>
      <c r="F3807" t="s">
        <v>7675</v>
      </c>
      <c r="G3807" t="s">
        <v>4647</v>
      </c>
      <c r="H3807" s="3">
        <v>-5.0941179999999999</v>
      </c>
      <c r="I3807" s="3">
        <v>119.47986299999999</v>
      </c>
      <c r="J3807" t="s">
        <v>8527</v>
      </c>
    </row>
    <row r="3808" spans="1:10" x14ac:dyDescent="0.3">
      <c r="A3808" t="s">
        <v>4645</v>
      </c>
      <c r="B3808">
        <v>184627</v>
      </c>
      <c r="C3808" t="s">
        <v>5109</v>
      </c>
      <c r="D3808">
        <v>0.38232100000000002</v>
      </c>
      <c r="E3808">
        <v>124.06671900000001</v>
      </c>
      <c r="F3808" t="s">
        <v>8759</v>
      </c>
      <c r="G3808" t="s">
        <v>4647</v>
      </c>
      <c r="H3808" s="3">
        <v>-5.0941179999999999</v>
      </c>
      <c r="I3808" s="3">
        <v>119.47986299999999</v>
      </c>
      <c r="J3808" t="s">
        <v>8527</v>
      </c>
    </row>
    <row r="3809" spans="1:10" x14ac:dyDescent="0.3">
      <c r="A3809" t="s">
        <v>4645</v>
      </c>
      <c r="B3809">
        <v>177233</v>
      </c>
      <c r="C3809" t="s">
        <v>5111</v>
      </c>
      <c r="D3809">
        <v>-8.4747000000000003</v>
      </c>
      <c r="E3809">
        <v>118.7629</v>
      </c>
      <c r="F3809" t="s">
        <v>6922</v>
      </c>
      <c r="G3809" t="s">
        <v>4647</v>
      </c>
      <c r="H3809" s="3">
        <v>-5.0941179999999999</v>
      </c>
      <c r="I3809" s="3">
        <v>119.47986299999999</v>
      </c>
      <c r="J3809" t="s">
        <v>8527</v>
      </c>
    </row>
    <row r="3810" spans="1:10" x14ac:dyDescent="0.3">
      <c r="A3810" t="s">
        <v>4645</v>
      </c>
      <c r="B3810">
        <v>143914</v>
      </c>
      <c r="C3810" t="s">
        <v>5112</v>
      </c>
      <c r="D3810">
        <v>23.669829</v>
      </c>
      <c r="E3810">
        <v>85.677710000000005</v>
      </c>
      <c r="F3810" t="s">
        <v>8730</v>
      </c>
      <c r="G3810" t="s">
        <v>4647</v>
      </c>
      <c r="H3810" s="3">
        <v>-5.0941179999999999</v>
      </c>
      <c r="I3810" s="3">
        <v>119.47986299999999</v>
      </c>
      <c r="J3810" t="s">
        <v>8527</v>
      </c>
    </row>
    <row r="3811" spans="1:10" x14ac:dyDescent="0.3">
      <c r="A3811" t="s">
        <v>4645</v>
      </c>
      <c r="B3811">
        <v>147142</v>
      </c>
      <c r="C3811" t="s">
        <v>5113</v>
      </c>
      <c r="D3811">
        <v>-7.0545999999999998</v>
      </c>
      <c r="E3811">
        <v>113.4867</v>
      </c>
      <c r="F3811" t="s">
        <v>7599</v>
      </c>
      <c r="G3811" t="s">
        <v>4647</v>
      </c>
      <c r="H3811" s="3">
        <v>-5.0941179999999999</v>
      </c>
      <c r="I3811" s="3">
        <v>119.47986299999999</v>
      </c>
      <c r="J3811" t="s">
        <v>8527</v>
      </c>
    </row>
    <row r="3812" spans="1:10" x14ac:dyDescent="0.3">
      <c r="A3812" t="s">
        <v>4645</v>
      </c>
      <c r="B3812">
        <v>164401</v>
      </c>
      <c r="C3812" t="s">
        <v>5114</v>
      </c>
      <c r="D3812">
        <v>1.0387636</v>
      </c>
      <c r="E3812">
        <v>120.81904299999999</v>
      </c>
      <c r="F3812" t="s">
        <v>8760</v>
      </c>
      <c r="G3812" t="s">
        <v>4647</v>
      </c>
      <c r="H3812" s="3">
        <v>-5.0941179999999999</v>
      </c>
      <c r="I3812" s="3">
        <v>119.47986299999999</v>
      </c>
      <c r="J3812" t="s">
        <v>8527</v>
      </c>
    </row>
    <row r="3813" spans="1:10" x14ac:dyDescent="0.3">
      <c r="A3813" t="s">
        <v>4645</v>
      </c>
      <c r="B3813">
        <v>117974</v>
      </c>
      <c r="C3813" t="s">
        <v>5116</v>
      </c>
      <c r="D3813">
        <v>-4.0431999999999997</v>
      </c>
      <c r="E3813">
        <v>120.2724</v>
      </c>
      <c r="F3813" t="s">
        <v>8761</v>
      </c>
      <c r="G3813" t="s">
        <v>4647</v>
      </c>
      <c r="H3813" s="3">
        <v>-5.0941179999999999</v>
      </c>
      <c r="I3813" s="3">
        <v>119.47986299999999</v>
      </c>
      <c r="J3813" t="s">
        <v>8527</v>
      </c>
    </row>
    <row r="3814" spans="1:10" x14ac:dyDescent="0.3">
      <c r="A3814" t="s">
        <v>4645</v>
      </c>
      <c r="B3814">
        <v>117941</v>
      </c>
      <c r="C3814" t="s">
        <v>5117</v>
      </c>
      <c r="D3814">
        <v>0.9849</v>
      </c>
      <c r="E3814">
        <v>120.8237</v>
      </c>
      <c r="F3814" t="s">
        <v>8762</v>
      </c>
      <c r="G3814" t="s">
        <v>4647</v>
      </c>
      <c r="H3814" s="3">
        <v>-5.0941179999999999</v>
      </c>
      <c r="I3814" s="3">
        <v>119.47986299999999</v>
      </c>
      <c r="J3814" t="s">
        <v>8527</v>
      </c>
    </row>
    <row r="3815" spans="1:10" x14ac:dyDescent="0.3">
      <c r="A3815" t="s">
        <v>4645</v>
      </c>
      <c r="B3815">
        <v>118725</v>
      </c>
      <c r="C3815" t="s">
        <v>5120</v>
      </c>
      <c r="D3815">
        <v>-5.1442515999999996</v>
      </c>
      <c r="E3815">
        <v>119.43260840000001</v>
      </c>
      <c r="F3815" t="s">
        <v>8763</v>
      </c>
      <c r="G3815" t="s">
        <v>4647</v>
      </c>
      <c r="H3815" s="3">
        <v>-5.0941179999999999</v>
      </c>
      <c r="I3815" s="3">
        <v>119.47986299999999</v>
      </c>
      <c r="J3815" t="s">
        <v>8527</v>
      </c>
    </row>
    <row r="3816" spans="1:10" x14ac:dyDescent="0.3">
      <c r="A3816" t="s">
        <v>4645</v>
      </c>
      <c r="B3816">
        <v>146764</v>
      </c>
      <c r="C3816" t="s">
        <v>4857</v>
      </c>
      <c r="D3816">
        <v>-5.1357537000000004</v>
      </c>
      <c r="E3816">
        <v>119.4158867</v>
      </c>
      <c r="F3816" t="s">
        <v>8650</v>
      </c>
      <c r="G3816" t="s">
        <v>4647</v>
      </c>
      <c r="H3816" s="3">
        <v>-5.0941179999999999</v>
      </c>
      <c r="I3816" s="3">
        <v>119.47986299999999</v>
      </c>
      <c r="J3816" t="s">
        <v>8527</v>
      </c>
    </row>
    <row r="3817" spans="1:10" x14ac:dyDescent="0.3">
      <c r="A3817" t="s">
        <v>4645</v>
      </c>
      <c r="B3817">
        <v>119103</v>
      </c>
      <c r="C3817" t="s">
        <v>5122</v>
      </c>
      <c r="D3817">
        <v>-3.3039999999999998</v>
      </c>
      <c r="E3817">
        <v>119.7349</v>
      </c>
      <c r="F3817" t="s">
        <v>8619</v>
      </c>
      <c r="G3817" t="s">
        <v>4647</v>
      </c>
      <c r="H3817" s="3">
        <v>-5.0941179999999999</v>
      </c>
      <c r="I3817" s="3">
        <v>119.47986299999999</v>
      </c>
      <c r="J3817" t="s">
        <v>8527</v>
      </c>
    </row>
    <row r="3818" spans="1:10" x14ac:dyDescent="0.3">
      <c r="A3818" t="s">
        <v>4645</v>
      </c>
      <c r="B3818">
        <v>177737</v>
      </c>
      <c r="C3818" t="s">
        <v>5124</v>
      </c>
      <c r="D3818">
        <v>-5.1329779999999996</v>
      </c>
      <c r="E3818">
        <v>119.4104834</v>
      </c>
      <c r="F3818" t="s">
        <v>8764</v>
      </c>
      <c r="G3818" t="s">
        <v>4647</v>
      </c>
      <c r="H3818" s="3">
        <v>-5.0941179999999999</v>
      </c>
      <c r="I3818" s="3">
        <v>119.47986299999999</v>
      </c>
      <c r="J3818" t="s">
        <v>8527</v>
      </c>
    </row>
    <row r="3819" spans="1:10" x14ac:dyDescent="0.3">
      <c r="A3819" t="s">
        <v>4645</v>
      </c>
      <c r="B3819">
        <v>142476</v>
      </c>
      <c r="C3819" t="s">
        <v>5125</v>
      </c>
      <c r="D3819">
        <v>-0.79330900000000004</v>
      </c>
      <c r="E3819">
        <v>122.210566</v>
      </c>
      <c r="F3819" t="s">
        <v>8765</v>
      </c>
      <c r="G3819" t="s">
        <v>4647</v>
      </c>
      <c r="H3819" s="3">
        <v>-5.0941179999999999</v>
      </c>
      <c r="I3819" s="3">
        <v>119.47986299999999</v>
      </c>
      <c r="J3819" t="s">
        <v>8527</v>
      </c>
    </row>
    <row r="3820" spans="1:10" x14ac:dyDescent="0.3">
      <c r="A3820" t="s">
        <v>4645</v>
      </c>
      <c r="B3820">
        <v>160008</v>
      </c>
      <c r="C3820" t="s">
        <v>5126</v>
      </c>
      <c r="D3820">
        <v>-7.0690999999999997</v>
      </c>
      <c r="E3820">
        <v>113.08280000000001</v>
      </c>
      <c r="F3820" t="s">
        <v>7675</v>
      </c>
      <c r="G3820" t="s">
        <v>4647</v>
      </c>
      <c r="H3820" s="3">
        <v>-5.0941179999999999</v>
      </c>
      <c r="I3820" s="3">
        <v>119.47986299999999</v>
      </c>
      <c r="J3820" t="s">
        <v>8527</v>
      </c>
    </row>
    <row r="3821" spans="1:10" x14ac:dyDescent="0.3">
      <c r="A3821" t="s">
        <v>4645</v>
      </c>
      <c r="B3821">
        <v>118100</v>
      </c>
      <c r="C3821" t="s">
        <v>5127</v>
      </c>
      <c r="D3821">
        <v>-1.7619</v>
      </c>
      <c r="E3821">
        <v>120.6443</v>
      </c>
      <c r="F3821" t="s">
        <v>8766</v>
      </c>
      <c r="G3821" t="s">
        <v>4647</v>
      </c>
      <c r="H3821" s="3">
        <v>-5.0941179999999999</v>
      </c>
      <c r="I3821" s="3">
        <v>119.47986299999999</v>
      </c>
      <c r="J3821" t="s">
        <v>8527</v>
      </c>
    </row>
    <row r="3822" spans="1:10" x14ac:dyDescent="0.3">
      <c r="A3822" t="s">
        <v>4645</v>
      </c>
      <c r="B3822">
        <v>117975</v>
      </c>
      <c r="C3822" t="s">
        <v>5128</v>
      </c>
      <c r="D3822">
        <v>1.0336924999999999</v>
      </c>
      <c r="E3822">
        <v>120.82728299999999</v>
      </c>
      <c r="F3822" t="s">
        <v>8767</v>
      </c>
      <c r="G3822" t="s">
        <v>4647</v>
      </c>
      <c r="H3822" s="3">
        <v>-5.0941179999999999</v>
      </c>
      <c r="I3822" s="3">
        <v>119.47986299999999</v>
      </c>
      <c r="J3822" t="s">
        <v>8527</v>
      </c>
    </row>
    <row r="3823" spans="1:10" x14ac:dyDescent="0.3">
      <c r="A3823" t="s">
        <v>4645</v>
      </c>
      <c r="B3823">
        <v>118125</v>
      </c>
      <c r="C3823" t="s">
        <v>5129</v>
      </c>
      <c r="D3823">
        <v>-1.624042</v>
      </c>
      <c r="E3823">
        <v>120.491524</v>
      </c>
      <c r="F3823" t="s">
        <v>8768</v>
      </c>
      <c r="G3823" t="s">
        <v>4647</v>
      </c>
      <c r="H3823" s="3">
        <v>-5.0941179999999999</v>
      </c>
      <c r="I3823" s="3">
        <v>119.47986299999999</v>
      </c>
      <c r="J3823" t="s">
        <v>8527</v>
      </c>
    </row>
    <row r="3824" spans="1:10" x14ac:dyDescent="0.3">
      <c r="A3824" t="s">
        <v>4645</v>
      </c>
      <c r="B3824">
        <v>110253</v>
      </c>
      <c r="C3824" t="s">
        <v>321</v>
      </c>
      <c r="D3824">
        <v>-6.1748070000000004</v>
      </c>
      <c r="E3824">
        <v>106.81623399999999</v>
      </c>
      <c r="F3824" t="s">
        <v>6549</v>
      </c>
      <c r="G3824" t="s">
        <v>4647</v>
      </c>
      <c r="H3824" s="3">
        <v>-5.0941179999999999</v>
      </c>
      <c r="I3824" s="3">
        <v>119.47986299999999</v>
      </c>
      <c r="J3824" t="s">
        <v>8527</v>
      </c>
    </row>
    <row r="3825" spans="1:10" x14ac:dyDescent="0.3">
      <c r="A3825" t="s">
        <v>4645</v>
      </c>
      <c r="B3825">
        <v>180284</v>
      </c>
      <c r="C3825" t="s">
        <v>5130</v>
      </c>
      <c r="D3825">
        <v>-0.89990000000000003</v>
      </c>
      <c r="E3825">
        <v>119.849</v>
      </c>
      <c r="F3825" t="s">
        <v>8769</v>
      </c>
      <c r="G3825" t="s">
        <v>4647</v>
      </c>
      <c r="H3825" s="3">
        <v>-5.0941179999999999</v>
      </c>
      <c r="I3825" s="3">
        <v>119.47986299999999</v>
      </c>
      <c r="J3825" t="s">
        <v>8527</v>
      </c>
    </row>
    <row r="3826" spans="1:10" x14ac:dyDescent="0.3">
      <c r="A3826" t="s">
        <v>4645</v>
      </c>
      <c r="B3826">
        <v>185224</v>
      </c>
      <c r="C3826" t="s">
        <v>5132</v>
      </c>
      <c r="D3826">
        <v>-7.0545999999999998</v>
      </c>
      <c r="E3826">
        <v>113.4867</v>
      </c>
      <c r="F3826" t="s">
        <v>7599</v>
      </c>
      <c r="G3826" t="s">
        <v>4647</v>
      </c>
      <c r="H3826" s="3">
        <v>-5.0941179999999999</v>
      </c>
      <c r="I3826" s="3">
        <v>119.47986299999999</v>
      </c>
      <c r="J3826" t="s">
        <v>8527</v>
      </c>
    </row>
    <row r="3827" spans="1:10" x14ac:dyDescent="0.3">
      <c r="A3827" t="s">
        <v>4645</v>
      </c>
      <c r="B3827">
        <v>176325</v>
      </c>
      <c r="C3827" t="s">
        <v>5133</v>
      </c>
      <c r="D3827">
        <v>-1.702485</v>
      </c>
      <c r="E3827">
        <v>120.570735</v>
      </c>
      <c r="F3827" t="s">
        <v>8770</v>
      </c>
      <c r="G3827" t="s">
        <v>4647</v>
      </c>
      <c r="H3827" s="3">
        <v>-5.0941179999999999</v>
      </c>
      <c r="I3827" s="3">
        <v>119.47986299999999</v>
      </c>
      <c r="J3827" t="s">
        <v>8527</v>
      </c>
    </row>
    <row r="3828" spans="1:10" x14ac:dyDescent="0.3">
      <c r="A3828" t="s">
        <v>4645</v>
      </c>
      <c r="B3828">
        <v>157101</v>
      </c>
      <c r="C3828" t="s">
        <v>5134</v>
      </c>
      <c r="D3828">
        <v>-7.6641887999999998</v>
      </c>
      <c r="E3828">
        <v>109.86944099999999</v>
      </c>
      <c r="F3828" t="s">
        <v>7938</v>
      </c>
      <c r="G3828" t="s">
        <v>4647</v>
      </c>
      <c r="H3828" s="3">
        <v>-5.0941179999999999</v>
      </c>
      <c r="I3828" s="3">
        <v>119.47986299999999</v>
      </c>
      <c r="J3828" t="s">
        <v>8527</v>
      </c>
    </row>
    <row r="3829" spans="1:10" x14ac:dyDescent="0.3">
      <c r="A3829" t="s">
        <v>4645</v>
      </c>
      <c r="B3829">
        <v>118632</v>
      </c>
      <c r="C3829" t="s">
        <v>5135</v>
      </c>
      <c r="D3829">
        <v>-5.1502898999999998</v>
      </c>
      <c r="E3829">
        <v>119.4217149</v>
      </c>
      <c r="F3829" t="s">
        <v>8771</v>
      </c>
      <c r="G3829" t="s">
        <v>4647</v>
      </c>
      <c r="H3829" s="3">
        <v>-5.0941179999999999</v>
      </c>
      <c r="I3829" s="3">
        <v>119.47986299999999</v>
      </c>
      <c r="J3829" t="s">
        <v>8527</v>
      </c>
    </row>
    <row r="3830" spans="1:10" x14ac:dyDescent="0.3">
      <c r="A3830" t="s">
        <v>4645</v>
      </c>
      <c r="B3830">
        <v>179775</v>
      </c>
      <c r="C3830" t="s">
        <v>5136</v>
      </c>
      <c r="D3830">
        <v>-5.1406030999999999</v>
      </c>
      <c r="E3830">
        <v>119.41874420000001</v>
      </c>
      <c r="F3830" t="s">
        <v>8772</v>
      </c>
      <c r="G3830" t="s">
        <v>4647</v>
      </c>
      <c r="H3830" s="3">
        <v>-5.0941179999999999</v>
      </c>
      <c r="I3830" s="3">
        <v>119.47986299999999</v>
      </c>
      <c r="J3830" t="s">
        <v>8527</v>
      </c>
    </row>
    <row r="3831" spans="1:10" x14ac:dyDescent="0.3">
      <c r="A3831" t="s">
        <v>4645</v>
      </c>
      <c r="B3831">
        <v>118196</v>
      </c>
      <c r="C3831" t="s">
        <v>5137</v>
      </c>
      <c r="D3831">
        <v>-5.1254910000000002</v>
      </c>
      <c r="E3831">
        <v>119.420557</v>
      </c>
      <c r="F3831" t="s">
        <v>8773</v>
      </c>
      <c r="G3831" t="s">
        <v>4647</v>
      </c>
      <c r="H3831" s="3">
        <v>-5.0941179999999999</v>
      </c>
      <c r="I3831" s="3">
        <v>119.47986299999999</v>
      </c>
      <c r="J3831" t="s">
        <v>8527</v>
      </c>
    </row>
    <row r="3832" spans="1:10" x14ac:dyDescent="0.3">
      <c r="A3832" t="s">
        <v>4645</v>
      </c>
      <c r="B3832">
        <v>162244</v>
      </c>
      <c r="C3832" t="s">
        <v>5138</v>
      </c>
      <c r="D3832">
        <v>-5.1553768</v>
      </c>
      <c r="E3832">
        <v>119.4240039</v>
      </c>
      <c r="F3832" t="s">
        <v>8565</v>
      </c>
      <c r="G3832" t="s">
        <v>4647</v>
      </c>
      <c r="H3832" s="3">
        <v>-5.0941179999999999</v>
      </c>
      <c r="I3832" s="3">
        <v>119.47986299999999</v>
      </c>
      <c r="J3832" t="s">
        <v>8527</v>
      </c>
    </row>
    <row r="3833" spans="1:10" x14ac:dyDescent="0.3">
      <c r="A3833" t="s">
        <v>4645</v>
      </c>
      <c r="B3833">
        <v>170653</v>
      </c>
      <c r="C3833" t="s">
        <v>5140</v>
      </c>
      <c r="D3833">
        <v>-6.9565200000000003</v>
      </c>
      <c r="E3833">
        <v>107.664354</v>
      </c>
      <c r="F3833" t="s">
        <v>8774</v>
      </c>
      <c r="G3833" t="s">
        <v>4647</v>
      </c>
      <c r="H3833" s="3">
        <v>-5.0941179999999999</v>
      </c>
      <c r="I3833" s="3">
        <v>119.47986299999999</v>
      </c>
      <c r="J3833" t="s">
        <v>8527</v>
      </c>
    </row>
    <row r="3834" spans="1:10" x14ac:dyDescent="0.3">
      <c r="A3834" t="s">
        <v>4645</v>
      </c>
      <c r="B3834">
        <v>117913</v>
      </c>
      <c r="C3834" t="s">
        <v>5142</v>
      </c>
      <c r="D3834">
        <v>1.0802</v>
      </c>
      <c r="E3834">
        <v>121.44840000000001</v>
      </c>
      <c r="F3834" t="s">
        <v>8775</v>
      </c>
      <c r="G3834" t="s">
        <v>4647</v>
      </c>
      <c r="H3834" s="3">
        <v>-5.0941179999999999</v>
      </c>
      <c r="I3834" s="3">
        <v>119.47986299999999</v>
      </c>
      <c r="J3834" t="s">
        <v>8527</v>
      </c>
    </row>
    <row r="3835" spans="1:10" x14ac:dyDescent="0.3">
      <c r="A3835" t="s">
        <v>4645</v>
      </c>
      <c r="B3835">
        <v>176323</v>
      </c>
      <c r="C3835" t="s">
        <v>5143</v>
      </c>
      <c r="D3835">
        <v>-1.06667</v>
      </c>
      <c r="E3835">
        <v>120.03333000000001</v>
      </c>
      <c r="F3835" t="s">
        <v>8776</v>
      </c>
      <c r="G3835" t="s">
        <v>4647</v>
      </c>
      <c r="H3835" s="3">
        <v>-5.0941179999999999</v>
      </c>
      <c r="I3835" s="3">
        <v>119.47986299999999</v>
      </c>
      <c r="J3835" t="s">
        <v>8527</v>
      </c>
    </row>
    <row r="3836" spans="1:10" x14ac:dyDescent="0.3">
      <c r="A3836" t="s">
        <v>4645</v>
      </c>
      <c r="B3836">
        <v>172842</v>
      </c>
      <c r="C3836" t="s">
        <v>5145</v>
      </c>
      <c r="D3836">
        <v>-1.4622980000000001</v>
      </c>
      <c r="E3836">
        <v>116.33296</v>
      </c>
      <c r="F3836" t="s">
        <v>8777</v>
      </c>
      <c r="G3836" t="s">
        <v>4647</v>
      </c>
      <c r="H3836" s="3">
        <v>-5.0941179999999999</v>
      </c>
      <c r="I3836" s="3">
        <v>119.47986299999999</v>
      </c>
      <c r="J3836" t="s">
        <v>8527</v>
      </c>
    </row>
    <row r="3837" spans="1:10" x14ac:dyDescent="0.3">
      <c r="A3837" t="s">
        <v>4645</v>
      </c>
      <c r="B3837">
        <v>175064</v>
      </c>
      <c r="C3837" t="s">
        <v>5146</v>
      </c>
      <c r="D3837">
        <v>-9.1833299999999998</v>
      </c>
      <c r="E3837">
        <v>161.18333000000001</v>
      </c>
      <c r="F3837" t="s">
        <v>8675</v>
      </c>
      <c r="G3837" t="s">
        <v>4647</v>
      </c>
      <c r="H3837" s="3">
        <v>-5.0941179999999999</v>
      </c>
      <c r="I3837" s="3">
        <v>119.47986299999999</v>
      </c>
      <c r="J3837" t="s">
        <v>8527</v>
      </c>
    </row>
    <row r="3838" spans="1:10" x14ac:dyDescent="0.3">
      <c r="A3838" t="s">
        <v>4645</v>
      </c>
      <c r="B3838">
        <v>142509</v>
      </c>
      <c r="C3838" t="s">
        <v>5148</v>
      </c>
      <c r="D3838">
        <v>-6.2891575</v>
      </c>
      <c r="E3838">
        <v>106.7420245</v>
      </c>
      <c r="F3838" t="s">
        <v>8778</v>
      </c>
      <c r="G3838" t="s">
        <v>4647</v>
      </c>
      <c r="H3838" s="3">
        <v>-5.0941179999999999</v>
      </c>
      <c r="I3838" s="3">
        <v>119.47986299999999</v>
      </c>
      <c r="J3838" t="s">
        <v>8527</v>
      </c>
    </row>
    <row r="3839" spans="1:10" x14ac:dyDescent="0.3">
      <c r="A3839" t="s">
        <v>4645</v>
      </c>
      <c r="B3839">
        <v>175160</v>
      </c>
      <c r="C3839" t="s">
        <v>5149</v>
      </c>
      <c r="D3839">
        <v>-7.0545999999999998</v>
      </c>
      <c r="E3839">
        <v>113.4867</v>
      </c>
      <c r="F3839" t="s">
        <v>7599</v>
      </c>
      <c r="G3839" t="s">
        <v>4647</v>
      </c>
      <c r="H3839" s="3">
        <v>-5.0941179999999999</v>
      </c>
      <c r="I3839" s="3">
        <v>119.47986299999999</v>
      </c>
      <c r="J3839" t="s">
        <v>8527</v>
      </c>
    </row>
    <row r="3840" spans="1:10" x14ac:dyDescent="0.3">
      <c r="A3840" t="s">
        <v>4645</v>
      </c>
      <c r="B3840">
        <v>144961</v>
      </c>
      <c r="C3840" t="s">
        <v>5150</v>
      </c>
      <c r="D3840">
        <v>-5.1407552000000001</v>
      </c>
      <c r="E3840">
        <v>119.48614499999999</v>
      </c>
      <c r="F3840" t="s">
        <v>8779</v>
      </c>
      <c r="G3840" t="s">
        <v>4647</v>
      </c>
      <c r="H3840" s="3">
        <v>-5.0941179999999999</v>
      </c>
      <c r="I3840" s="3">
        <v>119.47986299999999</v>
      </c>
      <c r="J3840" t="s">
        <v>8527</v>
      </c>
    </row>
    <row r="3841" spans="1:10" x14ac:dyDescent="0.3">
      <c r="A3841" t="s">
        <v>4645</v>
      </c>
      <c r="B3841">
        <v>163875</v>
      </c>
      <c r="C3841" t="s">
        <v>5151</v>
      </c>
      <c r="D3841">
        <v>-5.1455399999999996</v>
      </c>
      <c r="E3841">
        <v>119.440686</v>
      </c>
      <c r="F3841" t="s">
        <v>8670</v>
      </c>
      <c r="G3841" t="s">
        <v>4647</v>
      </c>
      <c r="H3841" s="3">
        <v>-5.0941179999999999</v>
      </c>
      <c r="I3841" s="3">
        <v>119.47986299999999</v>
      </c>
      <c r="J3841" t="s">
        <v>8527</v>
      </c>
    </row>
    <row r="3842" spans="1:10" x14ac:dyDescent="0.3">
      <c r="A3842" t="s">
        <v>4645</v>
      </c>
      <c r="B3842">
        <v>151966</v>
      </c>
      <c r="C3842" t="s">
        <v>5152</v>
      </c>
      <c r="D3842">
        <v>-3.0758999999999999</v>
      </c>
      <c r="E3842">
        <v>119.58450000000001</v>
      </c>
      <c r="F3842" t="s">
        <v>8689</v>
      </c>
      <c r="G3842" t="s">
        <v>4647</v>
      </c>
      <c r="H3842" s="3">
        <v>-5.0941179999999999</v>
      </c>
      <c r="I3842" s="3">
        <v>119.47986299999999</v>
      </c>
      <c r="J3842" t="s">
        <v>8527</v>
      </c>
    </row>
    <row r="3843" spans="1:10" x14ac:dyDescent="0.3">
      <c r="A3843" t="s">
        <v>4645</v>
      </c>
      <c r="B3843">
        <v>118679</v>
      </c>
      <c r="C3843" t="s">
        <v>5153</v>
      </c>
      <c r="D3843">
        <v>-5.1118845000000004</v>
      </c>
      <c r="E3843">
        <v>119.4202657</v>
      </c>
      <c r="F3843" t="s">
        <v>8780</v>
      </c>
      <c r="G3843" t="s">
        <v>4647</v>
      </c>
      <c r="H3843" s="3">
        <v>-5.0941179999999999</v>
      </c>
      <c r="I3843" s="3">
        <v>119.47986299999999</v>
      </c>
      <c r="J3843" t="s">
        <v>8527</v>
      </c>
    </row>
    <row r="3844" spans="1:10" x14ac:dyDescent="0.3">
      <c r="A3844" t="s">
        <v>4645</v>
      </c>
      <c r="B3844">
        <v>168752</v>
      </c>
      <c r="C3844" t="s">
        <v>5154</v>
      </c>
      <c r="D3844">
        <v>5.5412309999999998</v>
      </c>
      <c r="E3844">
        <v>-53.501688999999999</v>
      </c>
      <c r="F3844" t="s">
        <v>8781</v>
      </c>
      <c r="G3844" t="s">
        <v>4647</v>
      </c>
      <c r="H3844" s="3">
        <v>-5.0941179999999999</v>
      </c>
      <c r="I3844" s="3">
        <v>119.47986299999999</v>
      </c>
      <c r="J3844" t="s">
        <v>8527</v>
      </c>
    </row>
    <row r="3845" spans="1:10" x14ac:dyDescent="0.3">
      <c r="A3845" t="s">
        <v>4645</v>
      </c>
      <c r="B3845">
        <v>151806</v>
      </c>
      <c r="C3845" t="s">
        <v>5155</v>
      </c>
      <c r="D3845">
        <v>-8.7804000000000002</v>
      </c>
      <c r="E3845">
        <v>121.0009</v>
      </c>
      <c r="F3845" t="s">
        <v>8617</v>
      </c>
      <c r="G3845" t="s">
        <v>4647</v>
      </c>
      <c r="H3845" s="3">
        <v>-5.0941179999999999</v>
      </c>
      <c r="I3845" s="3">
        <v>119.47986299999999</v>
      </c>
      <c r="J3845" t="s">
        <v>8527</v>
      </c>
    </row>
    <row r="3846" spans="1:10" x14ac:dyDescent="0.3">
      <c r="A3846" t="s">
        <v>4645</v>
      </c>
      <c r="B3846">
        <v>185052</v>
      </c>
      <c r="C3846" t="s">
        <v>5156</v>
      </c>
      <c r="D3846">
        <v>-0.96760000000000002</v>
      </c>
      <c r="E3846">
        <v>120.3049</v>
      </c>
      <c r="F3846" t="s">
        <v>8782</v>
      </c>
      <c r="G3846" t="s">
        <v>4647</v>
      </c>
      <c r="H3846" s="3">
        <v>-5.0941179999999999</v>
      </c>
      <c r="I3846" s="3">
        <v>119.47986299999999</v>
      </c>
      <c r="J3846" t="s">
        <v>8527</v>
      </c>
    </row>
    <row r="3847" spans="1:10" x14ac:dyDescent="0.3">
      <c r="A3847" t="s">
        <v>4645</v>
      </c>
      <c r="B3847">
        <v>119047</v>
      </c>
      <c r="C3847" t="s">
        <v>5157</v>
      </c>
      <c r="D3847">
        <v>-5.1383150000000004</v>
      </c>
      <c r="E3847">
        <v>119.458405</v>
      </c>
      <c r="F3847" t="s">
        <v>6688</v>
      </c>
      <c r="G3847" t="s">
        <v>4647</v>
      </c>
      <c r="H3847" s="3">
        <v>-5.0941179999999999</v>
      </c>
      <c r="I3847" s="3">
        <v>119.47986299999999</v>
      </c>
      <c r="J3847" t="s">
        <v>8527</v>
      </c>
    </row>
    <row r="3848" spans="1:10" x14ac:dyDescent="0.3">
      <c r="A3848" t="s">
        <v>4645</v>
      </c>
      <c r="B3848">
        <v>182884</v>
      </c>
      <c r="C3848" t="s">
        <v>5159</v>
      </c>
      <c r="D3848">
        <v>-2.79</v>
      </c>
      <c r="E3848">
        <v>122.1249</v>
      </c>
      <c r="F3848" t="s">
        <v>8783</v>
      </c>
      <c r="G3848" t="s">
        <v>4647</v>
      </c>
      <c r="H3848" s="3">
        <v>-5.0941179999999999</v>
      </c>
      <c r="I3848" s="3">
        <v>119.47986299999999</v>
      </c>
      <c r="J3848" t="s">
        <v>8527</v>
      </c>
    </row>
    <row r="3849" spans="1:10" x14ac:dyDescent="0.3">
      <c r="A3849" t="s">
        <v>4645</v>
      </c>
      <c r="B3849">
        <v>174321</v>
      </c>
      <c r="C3849" t="s">
        <v>5160</v>
      </c>
      <c r="D3849">
        <v>1.0871</v>
      </c>
      <c r="E3849">
        <v>121.505</v>
      </c>
      <c r="F3849" t="s">
        <v>8784</v>
      </c>
      <c r="G3849" t="s">
        <v>4647</v>
      </c>
      <c r="H3849" s="3">
        <v>-5.0941179999999999</v>
      </c>
      <c r="I3849" s="3">
        <v>119.47986299999999</v>
      </c>
      <c r="J3849" t="s">
        <v>8527</v>
      </c>
    </row>
    <row r="3850" spans="1:10" x14ac:dyDescent="0.3">
      <c r="A3850" t="s">
        <v>4645</v>
      </c>
      <c r="B3850">
        <v>167965</v>
      </c>
      <c r="C3850" t="s">
        <v>5162</v>
      </c>
      <c r="D3850">
        <v>1.632247</v>
      </c>
      <c r="E3850">
        <v>101.39887400000001</v>
      </c>
      <c r="F3850" t="s">
        <v>8696</v>
      </c>
      <c r="G3850" t="s">
        <v>4647</v>
      </c>
      <c r="H3850" s="3">
        <v>-5.0941179999999999</v>
      </c>
      <c r="I3850" s="3">
        <v>119.47986299999999</v>
      </c>
      <c r="J3850" t="s">
        <v>8527</v>
      </c>
    </row>
    <row r="3851" spans="1:10" x14ac:dyDescent="0.3">
      <c r="A3851" t="s">
        <v>4645</v>
      </c>
      <c r="B3851">
        <v>117828</v>
      </c>
      <c r="C3851" t="s">
        <v>5163</v>
      </c>
      <c r="D3851">
        <v>-5.1391986000000003</v>
      </c>
      <c r="E3851">
        <v>119.4233018</v>
      </c>
      <c r="F3851" t="s">
        <v>8785</v>
      </c>
      <c r="G3851" t="s">
        <v>4647</v>
      </c>
      <c r="H3851" s="3">
        <v>-5.0941179999999999</v>
      </c>
      <c r="I3851" s="3">
        <v>119.47986299999999</v>
      </c>
      <c r="J3851" t="s">
        <v>8527</v>
      </c>
    </row>
    <row r="3852" spans="1:10" x14ac:dyDescent="0.3">
      <c r="A3852" t="s">
        <v>4645</v>
      </c>
      <c r="B3852">
        <v>183134</v>
      </c>
      <c r="C3852" t="s">
        <v>5164</v>
      </c>
      <c r="D3852">
        <v>45.172227999999997</v>
      </c>
      <c r="E3852">
        <v>14.693243000000001</v>
      </c>
      <c r="F3852" t="s">
        <v>8786</v>
      </c>
      <c r="G3852" t="s">
        <v>4647</v>
      </c>
      <c r="H3852" s="3">
        <v>-5.0941179999999999</v>
      </c>
      <c r="I3852" s="3">
        <v>119.47986299999999</v>
      </c>
      <c r="J3852" t="s">
        <v>8527</v>
      </c>
    </row>
    <row r="3853" spans="1:10" x14ac:dyDescent="0.3">
      <c r="A3853" t="s">
        <v>4645</v>
      </c>
      <c r="B3853">
        <v>145782</v>
      </c>
      <c r="C3853" t="s">
        <v>5165</v>
      </c>
      <c r="D3853">
        <v>23.669829</v>
      </c>
      <c r="E3853">
        <v>85.677710000000005</v>
      </c>
      <c r="F3853" t="s">
        <v>8730</v>
      </c>
      <c r="G3853" t="s">
        <v>4647</v>
      </c>
      <c r="H3853" s="3">
        <v>-5.0941179999999999</v>
      </c>
      <c r="I3853" s="3">
        <v>119.47986299999999</v>
      </c>
      <c r="J3853" t="s">
        <v>8527</v>
      </c>
    </row>
    <row r="3854" spans="1:10" x14ac:dyDescent="0.3">
      <c r="A3854" t="s">
        <v>4645</v>
      </c>
      <c r="B3854">
        <v>143278</v>
      </c>
      <c r="C3854" t="s">
        <v>5166</v>
      </c>
      <c r="D3854">
        <v>-7.0545999999999998</v>
      </c>
      <c r="E3854">
        <v>113.4867</v>
      </c>
      <c r="F3854" t="s">
        <v>7599</v>
      </c>
      <c r="G3854" t="s">
        <v>4647</v>
      </c>
      <c r="H3854" s="3">
        <v>-5.0941179999999999</v>
      </c>
      <c r="I3854" s="3">
        <v>119.47986299999999</v>
      </c>
      <c r="J3854" t="s">
        <v>8527</v>
      </c>
    </row>
    <row r="3855" spans="1:10" x14ac:dyDescent="0.3">
      <c r="A3855" t="s">
        <v>4645</v>
      </c>
      <c r="B3855">
        <v>159395</v>
      </c>
      <c r="C3855" t="s">
        <v>5167</v>
      </c>
      <c r="D3855">
        <v>-7.1960959999999998</v>
      </c>
      <c r="E3855">
        <v>113.47218599999999</v>
      </c>
      <c r="F3855" t="s">
        <v>7929</v>
      </c>
      <c r="G3855" t="s">
        <v>4647</v>
      </c>
      <c r="H3855" s="3">
        <v>-5.0941179999999999</v>
      </c>
      <c r="I3855" s="3">
        <v>119.47986299999999</v>
      </c>
      <c r="J3855" t="s">
        <v>8527</v>
      </c>
    </row>
    <row r="3856" spans="1:10" x14ac:dyDescent="0.3">
      <c r="A3856" t="s">
        <v>4645</v>
      </c>
      <c r="B3856">
        <v>142525</v>
      </c>
      <c r="C3856" t="s">
        <v>5168</v>
      </c>
      <c r="D3856">
        <v>1.0324</v>
      </c>
      <c r="E3856">
        <v>120.81950000000001</v>
      </c>
      <c r="F3856" t="s">
        <v>8787</v>
      </c>
      <c r="G3856" t="s">
        <v>4647</v>
      </c>
      <c r="H3856" s="3">
        <v>-5.0941179999999999</v>
      </c>
      <c r="I3856" s="3">
        <v>119.47986299999999</v>
      </c>
      <c r="J3856" t="s">
        <v>8527</v>
      </c>
    </row>
    <row r="3857" spans="1:10" x14ac:dyDescent="0.3">
      <c r="A3857" t="s">
        <v>4645</v>
      </c>
      <c r="B3857">
        <v>147672</v>
      </c>
      <c r="C3857" t="s">
        <v>5169</v>
      </c>
      <c r="D3857">
        <v>-5.2449479999999999</v>
      </c>
      <c r="E3857">
        <v>119.476339</v>
      </c>
      <c r="F3857" t="s">
        <v>8595</v>
      </c>
      <c r="G3857" t="s">
        <v>4647</v>
      </c>
      <c r="H3857" s="3">
        <v>-5.0941179999999999</v>
      </c>
      <c r="I3857" s="3">
        <v>119.47986299999999</v>
      </c>
      <c r="J3857" t="s">
        <v>8527</v>
      </c>
    </row>
    <row r="3858" spans="1:10" x14ac:dyDescent="0.3">
      <c r="A3858" t="s">
        <v>4645</v>
      </c>
      <c r="B3858">
        <v>184609</v>
      </c>
      <c r="C3858" t="s">
        <v>5170</v>
      </c>
      <c r="D3858">
        <v>-5.1477117999999997</v>
      </c>
      <c r="E3858">
        <v>119.4409387</v>
      </c>
      <c r="F3858" t="s">
        <v>8788</v>
      </c>
      <c r="G3858" t="s">
        <v>4647</v>
      </c>
      <c r="H3858" s="3">
        <v>-5.0941179999999999</v>
      </c>
      <c r="I3858" s="3">
        <v>119.47986299999999</v>
      </c>
      <c r="J3858" t="s">
        <v>8527</v>
      </c>
    </row>
    <row r="3859" spans="1:10" x14ac:dyDescent="0.3">
      <c r="A3859" t="s">
        <v>4645</v>
      </c>
      <c r="B3859">
        <v>183385</v>
      </c>
      <c r="C3859" t="s">
        <v>5171</v>
      </c>
      <c r="D3859">
        <v>-2.79</v>
      </c>
      <c r="E3859">
        <v>122.1249</v>
      </c>
      <c r="F3859" t="s">
        <v>8783</v>
      </c>
      <c r="G3859" t="s">
        <v>4647</v>
      </c>
      <c r="H3859" s="3">
        <v>-5.0941179999999999</v>
      </c>
      <c r="I3859" s="3">
        <v>119.47986299999999</v>
      </c>
      <c r="J3859" t="s">
        <v>8527</v>
      </c>
    </row>
    <row r="3860" spans="1:10" x14ac:dyDescent="0.3">
      <c r="A3860" t="s">
        <v>4645</v>
      </c>
      <c r="B3860">
        <v>186970</v>
      </c>
      <c r="C3860" t="s">
        <v>5174</v>
      </c>
      <c r="D3860">
        <v>-5.139532</v>
      </c>
      <c r="E3860">
        <v>119.4190103</v>
      </c>
      <c r="F3860" t="s">
        <v>8789</v>
      </c>
      <c r="G3860" t="s">
        <v>4647</v>
      </c>
      <c r="H3860" s="3">
        <v>-5.0941179999999999</v>
      </c>
      <c r="I3860" s="3">
        <v>119.47986299999999</v>
      </c>
      <c r="J3860" t="s">
        <v>8527</v>
      </c>
    </row>
    <row r="3861" spans="1:10" x14ac:dyDescent="0.3">
      <c r="A3861" t="s">
        <v>4645</v>
      </c>
      <c r="B3861">
        <v>119201</v>
      </c>
      <c r="C3861" t="s">
        <v>5175</v>
      </c>
      <c r="D3861">
        <v>-5.1350673999999996</v>
      </c>
      <c r="E3861">
        <v>119.42786460000001</v>
      </c>
      <c r="F3861" t="s">
        <v>8790</v>
      </c>
      <c r="G3861" t="s">
        <v>4647</v>
      </c>
      <c r="H3861" s="3">
        <v>-5.0941179999999999</v>
      </c>
      <c r="I3861" s="3">
        <v>119.47986299999999</v>
      </c>
      <c r="J3861" t="s">
        <v>8527</v>
      </c>
    </row>
    <row r="3862" spans="1:10" x14ac:dyDescent="0.3">
      <c r="A3862" t="s">
        <v>4645</v>
      </c>
      <c r="B3862">
        <v>184310</v>
      </c>
      <c r="C3862" t="s">
        <v>5178</v>
      </c>
      <c r="D3862">
        <v>-5.1458399999999997</v>
      </c>
      <c r="E3862">
        <v>119.418578</v>
      </c>
      <c r="F3862" t="s">
        <v>8791</v>
      </c>
      <c r="G3862" t="s">
        <v>4647</v>
      </c>
      <c r="H3862" s="3">
        <v>-5.0941179999999999</v>
      </c>
      <c r="I3862" s="3">
        <v>119.47986299999999</v>
      </c>
      <c r="J3862" t="s">
        <v>8527</v>
      </c>
    </row>
    <row r="3863" spans="1:10" x14ac:dyDescent="0.3">
      <c r="A3863" t="s">
        <v>4645</v>
      </c>
      <c r="B3863">
        <v>186948</v>
      </c>
      <c r="C3863" t="s">
        <v>5179</v>
      </c>
      <c r="D3863">
        <v>-5.1635960000000001</v>
      </c>
      <c r="E3863">
        <v>119.44095799999999</v>
      </c>
      <c r="F3863" t="s">
        <v>8792</v>
      </c>
      <c r="G3863" t="s">
        <v>4647</v>
      </c>
      <c r="H3863" s="3">
        <v>-5.0941179999999999</v>
      </c>
      <c r="I3863" s="3">
        <v>119.47986299999999</v>
      </c>
      <c r="J3863" t="s">
        <v>8527</v>
      </c>
    </row>
    <row r="3864" spans="1:10" x14ac:dyDescent="0.3">
      <c r="A3864" t="s">
        <v>4645</v>
      </c>
      <c r="B3864">
        <v>157222</v>
      </c>
      <c r="C3864" t="s">
        <v>5180</v>
      </c>
      <c r="D3864">
        <v>-5.208367</v>
      </c>
      <c r="E3864">
        <v>119.451249</v>
      </c>
      <c r="F3864" t="s">
        <v>8793</v>
      </c>
      <c r="G3864" t="s">
        <v>4647</v>
      </c>
      <c r="H3864" s="3">
        <v>-5.0941179999999999</v>
      </c>
      <c r="I3864" s="3">
        <v>119.47986299999999</v>
      </c>
      <c r="J3864" t="s">
        <v>8527</v>
      </c>
    </row>
    <row r="3865" spans="1:10" x14ac:dyDescent="0.3">
      <c r="A3865" t="s">
        <v>4645</v>
      </c>
      <c r="B3865">
        <v>118543</v>
      </c>
      <c r="C3865" t="s">
        <v>5181</v>
      </c>
      <c r="D3865">
        <v>-8.6379199999999994</v>
      </c>
      <c r="E3865">
        <v>115.24159400000001</v>
      </c>
      <c r="F3865" t="s">
        <v>6547</v>
      </c>
      <c r="G3865" t="s">
        <v>4647</v>
      </c>
      <c r="H3865" s="3">
        <v>-5.0941179999999999</v>
      </c>
      <c r="I3865" s="3">
        <v>119.47986299999999</v>
      </c>
      <c r="J3865" t="s">
        <v>8527</v>
      </c>
    </row>
    <row r="3866" spans="1:10" x14ac:dyDescent="0.3">
      <c r="A3866" t="s">
        <v>4645</v>
      </c>
      <c r="B3866">
        <v>159299</v>
      </c>
      <c r="C3866" t="s">
        <v>5182</v>
      </c>
      <c r="D3866">
        <v>-6.9410769999999999</v>
      </c>
      <c r="E3866">
        <v>107.681473</v>
      </c>
      <c r="F3866" t="s">
        <v>8794</v>
      </c>
      <c r="G3866" t="s">
        <v>4647</v>
      </c>
      <c r="H3866" s="3">
        <v>-5.0941179999999999</v>
      </c>
      <c r="I3866" s="3">
        <v>119.47986299999999</v>
      </c>
      <c r="J3866" t="s">
        <v>8527</v>
      </c>
    </row>
    <row r="3867" spans="1:10" x14ac:dyDescent="0.3">
      <c r="A3867" t="s">
        <v>4645</v>
      </c>
      <c r="B3867">
        <v>146814</v>
      </c>
      <c r="C3867" t="s">
        <v>5183</v>
      </c>
      <c r="D3867">
        <v>-0.93690150000000005</v>
      </c>
      <c r="E3867">
        <v>119.8986778</v>
      </c>
      <c r="F3867" t="s">
        <v>8795</v>
      </c>
      <c r="G3867" t="s">
        <v>4647</v>
      </c>
      <c r="H3867" s="3">
        <v>-5.0941179999999999</v>
      </c>
      <c r="I3867" s="3">
        <v>119.47986299999999</v>
      </c>
      <c r="J3867" t="s">
        <v>8527</v>
      </c>
    </row>
    <row r="3868" spans="1:10" x14ac:dyDescent="0.3">
      <c r="A3868" t="s">
        <v>4645</v>
      </c>
      <c r="B3868">
        <v>168599</v>
      </c>
      <c r="C3868" t="s">
        <v>5184</v>
      </c>
      <c r="D3868">
        <v>22.524369</v>
      </c>
      <c r="E3868">
        <v>114.20174299999999</v>
      </c>
      <c r="F3868" t="s">
        <v>8796</v>
      </c>
      <c r="G3868" t="s">
        <v>4647</v>
      </c>
      <c r="H3868" s="3">
        <v>-5.0941179999999999</v>
      </c>
      <c r="I3868" s="3">
        <v>119.47986299999999</v>
      </c>
      <c r="J3868" t="s">
        <v>8527</v>
      </c>
    </row>
    <row r="3869" spans="1:10" x14ac:dyDescent="0.3">
      <c r="A3869" t="s">
        <v>4645</v>
      </c>
      <c r="B3869">
        <v>181221</v>
      </c>
      <c r="C3869" t="s">
        <v>5185</v>
      </c>
      <c r="D3869">
        <v>-1.3719399999999999</v>
      </c>
      <c r="E3869">
        <v>122.33944</v>
      </c>
      <c r="F3869" t="s">
        <v>8797</v>
      </c>
      <c r="G3869" t="s">
        <v>4647</v>
      </c>
      <c r="H3869" s="3">
        <v>-5.0941179999999999</v>
      </c>
      <c r="I3869" s="3">
        <v>119.47986299999999</v>
      </c>
      <c r="J3869" t="s">
        <v>8527</v>
      </c>
    </row>
    <row r="3870" spans="1:10" x14ac:dyDescent="0.3">
      <c r="A3870" t="s">
        <v>4645</v>
      </c>
      <c r="B3870">
        <v>175049</v>
      </c>
      <c r="C3870" t="s">
        <v>5187</v>
      </c>
      <c r="D3870">
        <v>-2.1486999999999998</v>
      </c>
      <c r="E3870">
        <v>121.2771</v>
      </c>
      <c r="F3870" t="s">
        <v>8798</v>
      </c>
      <c r="G3870" t="s">
        <v>4647</v>
      </c>
      <c r="H3870" s="3">
        <v>-5.0941179999999999</v>
      </c>
      <c r="I3870" s="3">
        <v>119.47986299999999</v>
      </c>
      <c r="J3870" t="s">
        <v>8527</v>
      </c>
    </row>
    <row r="3871" spans="1:10" x14ac:dyDescent="0.3">
      <c r="A3871" t="s">
        <v>4645</v>
      </c>
      <c r="B3871">
        <v>181232</v>
      </c>
      <c r="C3871" t="s">
        <v>5188</v>
      </c>
      <c r="D3871">
        <v>-6.6372</v>
      </c>
      <c r="E3871">
        <v>108.53019999999999</v>
      </c>
      <c r="F3871" t="s">
        <v>8799</v>
      </c>
      <c r="G3871" t="s">
        <v>4647</v>
      </c>
      <c r="H3871" s="3">
        <v>-5.0941179999999999</v>
      </c>
      <c r="I3871" s="3">
        <v>119.47986299999999</v>
      </c>
      <c r="J3871" t="s">
        <v>8527</v>
      </c>
    </row>
    <row r="3872" spans="1:10" x14ac:dyDescent="0.3">
      <c r="A3872" t="s">
        <v>4645</v>
      </c>
      <c r="B3872">
        <v>168304</v>
      </c>
      <c r="C3872" t="s">
        <v>5189</v>
      </c>
      <c r="D3872">
        <v>-6.1565539999999999</v>
      </c>
      <c r="E3872">
        <v>106.82193100000001</v>
      </c>
      <c r="F3872" t="s">
        <v>8800</v>
      </c>
      <c r="G3872" t="s">
        <v>4647</v>
      </c>
      <c r="H3872" s="3">
        <v>-5.0941179999999999</v>
      </c>
      <c r="I3872" s="3">
        <v>119.47986299999999</v>
      </c>
      <c r="J3872" t="s">
        <v>8527</v>
      </c>
    </row>
    <row r="3873" spans="1:10" x14ac:dyDescent="0.3">
      <c r="A3873" t="s">
        <v>4645</v>
      </c>
      <c r="B3873">
        <v>145402</v>
      </c>
      <c r="C3873" t="s">
        <v>5191</v>
      </c>
      <c r="D3873">
        <v>-6.3601830000000001</v>
      </c>
      <c r="E3873">
        <v>107.177013</v>
      </c>
      <c r="F3873" t="s">
        <v>8801</v>
      </c>
      <c r="G3873" t="s">
        <v>4647</v>
      </c>
      <c r="H3873" s="3">
        <v>-5.0941179999999999</v>
      </c>
      <c r="I3873" s="3">
        <v>119.47986299999999</v>
      </c>
      <c r="J3873" t="s">
        <v>8527</v>
      </c>
    </row>
    <row r="3874" spans="1:10" x14ac:dyDescent="0.3">
      <c r="A3874" t="s">
        <v>4645</v>
      </c>
      <c r="B3874">
        <v>147017</v>
      </c>
      <c r="C3874" t="s">
        <v>5192</v>
      </c>
      <c r="D3874">
        <v>-5.1461161999999998</v>
      </c>
      <c r="E3874">
        <v>119.41282270000001</v>
      </c>
      <c r="F3874" t="s">
        <v>8742</v>
      </c>
      <c r="G3874" t="s">
        <v>4647</v>
      </c>
      <c r="H3874" s="3">
        <v>-5.0941179999999999</v>
      </c>
      <c r="I3874" s="3">
        <v>119.47986299999999</v>
      </c>
      <c r="J3874" t="s">
        <v>8527</v>
      </c>
    </row>
    <row r="3875" spans="1:10" x14ac:dyDescent="0.3">
      <c r="A3875" t="s">
        <v>4645</v>
      </c>
      <c r="B3875">
        <v>162976</v>
      </c>
      <c r="C3875" t="s">
        <v>5193</v>
      </c>
      <c r="D3875">
        <v>-6.8882510000000003</v>
      </c>
      <c r="E3875">
        <v>106.66062700000001</v>
      </c>
      <c r="F3875" t="s">
        <v>8802</v>
      </c>
      <c r="G3875" t="s">
        <v>4647</v>
      </c>
      <c r="H3875" s="3">
        <v>-5.0941179999999999</v>
      </c>
      <c r="I3875" s="3">
        <v>119.47986299999999</v>
      </c>
      <c r="J3875" t="s">
        <v>8527</v>
      </c>
    </row>
    <row r="3876" spans="1:10" x14ac:dyDescent="0.3">
      <c r="A3876" t="s">
        <v>4645</v>
      </c>
      <c r="B3876">
        <v>188021</v>
      </c>
      <c r="C3876" t="s">
        <v>5194</v>
      </c>
      <c r="D3876">
        <v>44.405146999999999</v>
      </c>
      <c r="E3876">
        <v>26.053032999999999</v>
      </c>
      <c r="F3876" t="s">
        <v>8803</v>
      </c>
      <c r="G3876" t="s">
        <v>4647</v>
      </c>
      <c r="H3876" s="3">
        <v>-5.0941179999999999</v>
      </c>
      <c r="I3876" s="3">
        <v>119.47986299999999</v>
      </c>
      <c r="J3876" t="s">
        <v>8527</v>
      </c>
    </row>
    <row r="3877" spans="1:10" x14ac:dyDescent="0.3">
      <c r="A3877" t="s">
        <v>4645</v>
      </c>
      <c r="B3877">
        <v>117915</v>
      </c>
      <c r="C3877" t="s">
        <v>5195</v>
      </c>
      <c r="D3877">
        <v>-0.96760000000000002</v>
      </c>
      <c r="E3877">
        <v>120.3049</v>
      </c>
      <c r="F3877" t="s">
        <v>8782</v>
      </c>
      <c r="G3877" t="s">
        <v>4647</v>
      </c>
      <c r="H3877" s="3">
        <v>-5.0941179999999999</v>
      </c>
      <c r="I3877" s="3">
        <v>119.47986299999999</v>
      </c>
      <c r="J3877" t="s">
        <v>8527</v>
      </c>
    </row>
    <row r="3878" spans="1:10" x14ac:dyDescent="0.3">
      <c r="A3878" t="s">
        <v>4645</v>
      </c>
      <c r="B3878">
        <v>117991</v>
      </c>
      <c r="C3878" t="s">
        <v>5196</v>
      </c>
      <c r="D3878">
        <v>0.560697</v>
      </c>
      <c r="E3878">
        <v>101.443862</v>
      </c>
      <c r="F3878" t="s">
        <v>6882</v>
      </c>
      <c r="G3878" t="s">
        <v>4647</v>
      </c>
      <c r="H3878" s="3">
        <v>-5.0941179999999999</v>
      </c>
      <c r="I3878" s="3">
        <v>119.47986299999999</v>
      </c>
      <c r="J3878" t="s">
        <v>8527</v>
      </c>
    </row>
    <row r="3879" spans="1:10" x14ac:dyDescent="0.3">
      <c r="A3879" t="s">
        <v>4645</v>
      </c>
      <c r="B3879">
        <v>158898</v>
      </c>
      <c r="C3879" t="s">
        <v>5197</v>
      </c>
      <c r="D3879">
        <v>-0.89990000000000003</v>
      </c>
      <c r="E3879">
        <v>119.849</v>
      </c>
      <c r="F3879" t="s">
        <v>8769</v>
      </c>
      <c r="G3879" t="s">
        <v>4647</v>
      </c>
      <c r="H3879" s="3">
        <v>-5.0941179999999999</v>
      </c>
      <c r="I3879" s="3">
        <v>119.47986299999999</v>
      </c>
      <c r="J3879" t="s">
        <v>8527</v>
      </c>
    </row>
    <row r="3880" spans="1:10" x14ac:dyDescent="0.3">
      <c r="A3880" t="s">
        <v>4645</v>
      </c>
      <c r="B3880">
        <v>158562</v>
      </c>
      <c r="C3880" t="s">
        <v>5199</v>
      </c>
      <c r="D3880">
        <v>-7.0545999999999998</v>
      </c>
      <c r="E3880">
        <v>113.4867</v>
      </c>
      <c r="F3880" t="s">
        <v>7599</v>
      </c>
      <c r="G3880" t="s">
        <v>4647</v>
      </c>
      <c r="H3880" s="3">
        <v>-5.0941179999999999</v>
      </c>
      <c r="I3880" s="3">
        <v>119.47986299999999</v>
      </c>
      <c r="J3880" t="s">
        <v>8527</v>
      </c>
    </row>
    <row r="3881" spans="1:10" x14ac:dyDescent="0.3">
      <c r="A3881" t="s">
        <v>4645</v>
      </c>
      <c r="B3881">
        <v>118096</v>
      </c>
      <c r="C3881" t="s">
        <v>5200</v>
      </c>
      <c r="D3881">
        <v>48.858705</v>
      </c>
      <c r="E3881">
        <v>2.3428650000000002</v>
      </c>
      <c r="F3881" t="s">
        <v>8804</v>
      </c>
      <c r="G3881" t="s">
        <v>4647</v>
      </c>
      <c r="H3881" s="3">
        <v>-5.0941179999999999</v>
      </c>
      <c r="I3881" s="3">
        <v>119.47986299999999</v>
      </c>
      <c r="J3881" t="s">
        <v>8527</v>
      </c>
    </row>
    <row r="3882" spans="1:10" x14ac:dyDescent="0.3">
      <c r="A3882" t="s">
        <v>4645</v>
      </c>
      <c r="B3882">
        <v>172369</v>
      </c>
      <c r="C3882" t="s">
        <v>5201</v>
      </c>
      <c r="D3882">
        <v>-6.8813966000000004</v>
      </c>
      <c r="E3882">
        <v>109.66736299999999</v>
      </c>
      <c r="F3882" t="s">
        <v>8567</v>
      </c>
      <c r="G3882" t="s">
        <v>4647</v>
      </c>
      <c r="H3882" s="3">
        <v>-5.0941179999999999</v>
      </c>
      <c r="I3882" s="3">
        <v>119.47986299999999</v>
      </c>
      <c r="J3882" t="s">
        <v>8527</v>
      </c>
    </row>
    <row r="3883" spans="1:10" x14ac:dyDescent="0.3">
      <c r="A3883" t="s">
        <v>4645</v>
      </c>
      <c r="B3883">
        <v>117932</v>
      </c>
      <c r="C3883" t="s">
        <v>5202</v>
      </c>
      <c r="D3883">
        <v>-6.6222531999999994</v>
      </c>
      <c r="E3883">
        <v>106.80990475</v>
      </c>
      <c r="F3883" t="s">
        <v>8603</v>
      </c>
      <c r="G3883" t="s">
        <v>4647</v>
      </c>
      <c r="H3883" s="3">
        <v>-5.0941179999999999</v>
      </c>
      <c r="I3883" s="3">
        <v>119.47986299999999</v>
      </c>
      <c r="J3883" t="s">
        <v>8527</v>
      </c>
    </row>
    <row r="3884" spans="1:10" x14ac:dyDescent="0.3">
      <c r="A3884" t="s">
        <v>4645</v>
      </c>
      <c r="B3884">
        <v>181397</v>
      </c>
      <c r="C3884" t="s">
        <v>5203</v>
      </c>
      <c r="D3884">
        <v>-1.7688999999999999</v>
      </c>
      <c r="E3884">
        <v>121.6934</v>
      </c>
      <c r="F3884" t="s">
        <v>8805</v>
      </c>
      <c r="G3884" t="s">
        <v>4647</v>
      </c>
      <c r="H3884" s="3">
        <v>-5.0941179999999999</v>
      </c>
      <c r="I3884" s="3">
        <v>119.47986299999999</v>
      </c>
      <c r="J3884" t="s">
        <v>8527</v>
      </c>
    </row>
    <row r="3885" spans="1:10" x14ac:dyDescent="0.3">
      <c r="A3885" t="s">
        <v>4645</v>
      </c>
      <c r="B3885">
        <v>117962</v>
      </c>
      <c r="C3885" t="s">
        <v>5204</v>
      </c>
      <c r="D3885">
        <v>-1.4819</v>
      </c>
      <c r="E3885">
        <v>123.17834999999999</v>
      </c>
      <c r="F3885" t="s">
        <v>8806</v>
      </c>
      <c r="G3885" t="s">
        <v>4647</v>
      </c>
      <c r="H3885" s="3">
        <v>-5.0941179999999999</v>
      </c>
      <c r="I3885" s="3">
        <v>119.47986299999999</v>
      </c>
      <c r="J3885" t="s">
        <v>8527</v>
      </c>
    </row>
    <row r="3886" spans="1:10" x14ac:dyDescent="0.3">
      <c r="A3886" t="s">
        <v>4645</v>
      </c>
      <c r="B3886">
        <v>142462</v>
      </c>
      <c r="C3886" t="s">
        <v>5206</v>
      </c>
      <c r="D3886">
        <v>-8.1732849999999999</v>
      </c>
      <c r="E3886">
        <v>113.70796799999999</v>
      </c>
      <c r="F3886" t="s">
        <v>8807</v>
      </c>
      <c r="G3886" t="s">
        <v>4647</v>
      </c>
      <c r="H3886" s="3">
        <v>-5.0941179999999999</v>
      </c>
      <c r="I3886" s="3">
        <v>119.47986299999999</v>
      </c>
      <c r="J3886" t="s">
        <v>8527</v>
      </c>
    </row>
    <row r="3887" spans="1:10" x14ac:dyDescent="0.3">
      <c r="A3887" t="s">
        <v>4645</v>
      </c>
      <c r="B3887">
        <v>117938</v>
      </c>
      <c r="C3887" t="s">
        <v>5207</v>
      </c>
      <c r="D3887">
        <v>-7.7202000000000002</v>
      </c>
      <c r="E3887">
        <v>111.45910000000001</v>
      </c>
      <c r="F3887" t="s">
        <v>8808</v>
      </c>
      <c r="G3887" t="s">
        <v>4647</v>
      </c>
      <c r="H3887" s="3">
        <v>-5.0941179999999999</v>
      </c>
      <c r="I3887" s="3">
        <v>119.47986299999999</v>
      </c>
      <c r="J3887" t="s">
        <v>8527</v>
      </c>
    </row>
    <row r="3888" spans="1:10" x14ac:dyDescent="0.3">
      <c r="A3888" t="s">
        <v>4645</v>
      </c>
      <c r="B3888">
        <v>142470</v>
      </c>
      <c r="C3888" t="s">
        <v>5208</v>
      </c>
      <c r="D3888">
        <v>22.524369</v>
      </c>
      <c r="E3888">
        <v>114.20174299999999</v>
      </c>
      <c r="F3888" t="s">
        <v>8796</v>
      </c>
      <c r="G3888" t="s">
        <v>4647</v>
      </c>
      <c r="H3888" s="3">
        <v>-5.0941179999999999</v>
      </c>
      <c r="I3888" s="3">
        <v>119.47986299999999</v>
      </c>
      <c r="J3888" t="s">
        <v>8527</v>
      </c>
    </row>
    <row r="3889" spans="1:10" x14ac:dyDescent="0.3">
      <c r="A3889" t="s">
        <v>4645</v>
      </c>
      <c r="B3889">
        <v>119367</v>
      </c>
      <c r="C3889" t="s">
        <v>5209</v>
      </c>
      <c r="D3889">
        <v>-5.1408696000000003</v>
      </c>
      <c r="E3889">
        <v>119.435605</v>
      </c>
      <c r="F3889" t="s">
        <v>8809</v>
      </c>
      <c r="G3889" t="s">
        <v>4647</v>
      </c>
      <c r="H3889" s="3">
        <v>-5.0941179999999999</v>
      </c>
      <c r="I3889" s="3">
        <v>119.47986299999999</v>
      </c>
      <c r="J3889" t="s">
        <v>8527</v>
      </c>
    </row>
    <row r="3890" spans="1:10" x14ac:dyDescent="0.3">
      <c r="A3890" t="s">
        <v>4645</v>
      </c>
      <c r="B3890">
        <v>118066</v>
      </c>
      <c r="C3890" t="s">
        <v>5210</v>
      </c>
      <c r="D3890">
        <v>-5.1600999999999999</v>
      </c>
      <c r="E3890">
        <v>119.4115</v>
      </c>
      <c r="F3890" t="s">
        <v>8540</v>
      </c>
      <c r="G3890" t="s">
        <v>4647</v>
      </c>
      <c r="H3890" s="3">
        <v>-5.0941179999999999</v>
      </c>
      <c r="I3890" s="3">
        <v>119.47986299999999</v>
      </c>
      <c r="J3890" t="s">
        <v>8527</v>
      </c>
    </row>
    <row r="3891" spans="1:10" x14ac:dyDescent="0.3">
      <c r="A3891" t="s">
        <v>4645</v>
      </c>
      <c r="B3891">
        <v>118678</v>
      </c>
      <c r="C3891" t="s">
        <v>5211</v>
      </c>
      <c r="D3891">
        <v>-5.1477000000000004</v>
      </c>
      <c r="E3891">
        <v>119.42619999999999</v>
      </c>
      <c r="F3891" t="s">
        <v>8581</v>
      </c>
      <c r="G3891" t="s">
        <v>4647</v>
      </c>
      <c r="H3891" s="3">
        <v>-5.0941179999999999</v>
      </c>
      <c r="I3891" s="3">
        <v>119.47986299999999</v>
      </c>
      <c r="J3891" t="s">
        <v>8527</v>
      </c>
    </row>
    <row r="3892" spans="1:10" x14ac:dyDescent="0.3">
      <c r="A3892" t="s">
        <v>4645</v>
      </c>
      <c r="B3892">
        <v>168554</v>
      </c>
      <c r="C3892" t="s">
        <v>5213</v>
      </c>
      <c r="D3892">
        <v>3.5537339999999999</v>
      </c>
      <c r="E3892">
        <v>98.635149400000003</v>
      </c>
      <c r="F3892" t="s">
        <v>8810</v>
      </c>
      <c r="G3892" t="s">
        <v>4647</v>
      </c>
      <c r="H3892" s="3">
        <v>-5.0941179999999999</v>
      </c>
      <c r="I3892" s="3">
        <v>119.47986299999999</v>
      </c>
      <c r="J3892" t="s">
        <v>8527</v>
      </c>
    </row>
    <row r="3893" spans="1:10" x14ac:dyDescent="0.3">
      <c r="A3893" t="s">
        <v>4645</v>
      </c>
      <c r="B3893">
        <v>156215</v>
      </c>
      <c r="C3893" t="s">
        <v>5214</v>
      </c>
      <c r="D3893">
        <v>34.816670000000002</v>
      </c>
      <c r="E3893">
        <v>138.13333</v>
      </c>
      <c r="F3893" t="s">
        <v>8811</v>
      </c>
      <c r="G3893" t="s">
        <v>4647</v>
      </c>
      <c r="H3893" s="3">
        <v>-5.0941179999999999</v>
      </c>
      <c r="I3893" s="3">
        <v>119.47986299999999</v>
      </c>
      <c r="J3893" t="s">
        <v>8527</v>
      </c>
    </row>
    <row r="3894" spans="1:10" x14ac:dyDescent="0.3">
      <c r="A3894" t="s">
        <v>4645</v>
      </c>
      <c r="B3894">
        <v>190136</v>
      </c>
      <c r="C3894" t="s">
        <v>5216</v>
      </c>
      <c r="D3894">
        <v>-5.1458681000000004</v>
      </c>
      <c r="E3894">
        <v>119.44049551270049</v>
      </c>
      <c r="F3894" t="s">
        <v>8812</v>
      </c>
      <c r="G3894" t="s">
        <v>4647</v>
      </c>
      <c r="H3894" s="3">
        <v>-5.0941179999999999</v>
      </c>
      <c r="I3894" s="3">
        <v>119.47986299999999</v>
      </c>
      <c r="J3894" t="s">
        <v>8527</v>
      </c>
    </row>
    <row r="3895" spans="1:10" x14ac:dyDescent="0.3">
      <c r="A3895" t="s">
        <v>4645</v>
      </c>
      <c r="B3895">
        <v>190194</v>
      </c>
      <c r="C3895" t="s">
        <v>5217</v>
      </c>
      <c r="D3895">
        <v>-5.1627130000000001</v>
      </c>
      <c r="E3895">
        <v>119.452838</v>
      </c>
      <c r="F3895" t="s">
        <v>8658</v>
      </c>
      <c r="G3895" t="s">
        <v>4647</v>
      </c>
      <c r="H3895" s="3">
        <v>-5.0941179999999999</v>
      </c>
      <c r="I3895" s="3">
        <v>119.47986299999999</v>
      </c>
      <c r="J3895" t="s">
        <v>8527</v>
      </c>
    </row>
    <row r="3896" spans="1:10" x14ac:dyDescent="0.3">
      <c r="A3896" t="s">
        <v>4645</v>
      </c>
      <c r="B3896">
        <v>175897</v>
      </c>
      <c r="C3896" t="s">
        <v>5218</v>
      </c>
      <c r="D3896">
        <v>-0.90080000000000005</v>
      </c>
      <c r="E3896">
        <v>119.9113</v>
      </c>
      <c r="F3896" t="s">
        <v>8813</v>
      </c>
      <c r="G3896" t="s">
        <v>4647</v>
      </c>
      <c r="H3896" s="3">
        <v>-5.0941179999999999</v>
      </c>
      <c r="I3896" s="3">
        <v>119.47986299999999</v>
      </c>
      <c r="J3896" t="s">
        <v>8527</v>
      </c>
    </row>
    <row r="3897" spans="1:10" x14ac:dyDescent="0.3">
      <c r="A3897" t="s">
        <v>4645</v>
      </c>
      <c r="B3897">
        <v>118001</v>
      </c>
      <c r="C3897" t="s">
        <v>5219</v>
      </c>
      <c r="D3897">
        <v>-6.9452999999999996</v>
      </c>
      <c r="E3897">
        <v>114.0984</v>
      </c>
      <c r="F3897" t="s">
        <v>8814</v>
      </c>
      <c r="G3897" t="s">
        <v>4647</v>
      </c>
      <c r="H3897" s="3">
        <v>-5.0941179999999999</v>
      </c>
      <c r="I3897" s="3">
        <v>119.47986299999999</v>
      </c>
      <c r="J3897" t="s">
        <v>8527</v>
      </c>
    </row>
    <row r="3898" spans="1:10" x14ac:dyDescent="0.3">
      <c r="A3898" t="s">
        <v>4645</v>
      </c>
      <c r="B3898">
        <v>118000</v>
      </c>
      <c r="C3898" t="s">
        <v>5220</v>
      </c>
      <c r="D3898">
        <v>13.89226</v>
      </c>
      <c r="E3898">
        <v>77.463685999999996</v>
      </c>
      <c r="F3898" t="s">
        <v>8815</v>
      </c>
      <c r="G3898" t="s">
        <v>4647</v>
      </c>
      <c r="H3898" s="3">
        <v>-5.0941179999999999</v>
      </c>
      <c r="I3898" s="3">
        <v>119.47986299999999</v>
      </c>
      <c r="J3898" t="s">
        <v>8527</v>
      </c>
    </row>
    <row r="3899" spans="1:10" x14ac:dyDescent="0.3">
      <c r="A3899" t="s">
        <v>4645</v>
      </c>
      <c r="B3899">
        <v>185114</v>
      </c>
      <c r="C3899" t="s">
        <v>5221</v>
      </c>
      <c r="D3899">
        <v>-0.92449999999999999</v>
      </c>
      <c r="E3899">
        <v>119.8693</v>
      </c>
      <c r="F3899" t="s">
        <v>8816</v>
      </c>
      <c r="G3899" t="s">
        <v>4647</v>
      </c>
      <c r="H3899" s="3">
        <v>-5.0941179999999999</v>
      </c>
      <c r="I3899" s="3">
        <v>119.47986299999999</v>
      </c>
      <c r="J3899" t="s">
        <v>8527</v>
      </c>
    </row>
    <row r="3900" spans="1:10" x14ac:dyDescent="0.3">
      <c r="A3900" t="s">
        <v>4645</v>
      </c>
      <c r="B3900">
        <v>172424</v>
      </c>
      <c r="C3900" t="s">
        <v>5222</v>
      </c>
      <c r="D3900">
        <v>-9.3894520000000004</v>
      </c>
      <c r="E3900">
        <v>119.536743</v>
      </c>
      <c r="F3900" t="s">
        <v>8734</v>
      </c>
      <c r="G3900" t="s">
        <v>4647</v>
      </c>
      <c r="H3900" s="3">
        <v>-5.0941179999999999</v>
      </c>
      <c r="I3900" s="3">
        <v>119.47986299999999</v>
      </c>
      <c r="J3900" t="s">
        <v>8527</v>
      </c>
    </row>
    <row r="3901" spans="1:10" x14ac:dyDescent="0.3">
      <c r="A3901" t="s">
        <v>4645</v>
      </c>
      <c r="B3901">
        <v>142465</v>
      </c>
      <c r="C3901" t="s">
        <v>5223</v>
      </c>
      <c r="D3901">
        <v>-8.5204170000000001</v>
      </c>
      <c r="E3901">
        <v>140.41326100000001</v>
      </c>
      <c r="F3901" t="s">
        <v>8817</v>
      </c>
      <c r="G3901" t="s">
        <v>4647</v>
      </c>
      <c r="H3901" s="3">
        <v>-5.0941179999999999</v>
      </c>
      <c r="I3901" s="3">
        <v>119.47986299999999</v>
      </c>
      <c r="J3901" t="s">
        <v>8527</v>
      </c>
    </row>
    <row r="3902" spans="1:10" x14ac:dyDescent="0.3">
      <c r="A3902" t="s">
        <v>4645</v>
      </c>
      <c r="B3902">
        <v>163045</v>
      </c>
      <c r="C3902" t="s">
        <v>5224</v>
      </c>
      <c r="D3902">
        <v>-7.2726040000000003</v>
      </c>
      <c r="E3902">
        <v>112.77360899999999</v>
      </c>
      <c r="F3902" t="s">
        <v>6510</v>
      </c>
      <c r="G3902" t="s">
        <v>4647</v>
      </c>
      <c r="H3902" s="3">
        <v>-5.0941179999999999</v>
      </c>
      <c r="I3902" s="3">
        <v>119.47986299999999</v>
      </c>
      <c r="J3902" t="s">
        <v>8527</v>
      </c>
    </row>
    <row r="3903" spans="1:10" x14ac:dyDescent="0.3">
      <c r="A3903" t="s">
        <v>4645</v>
      </c>
      <c r="B3903">
        <v>118724</v>
      </c>
      <c r="C3903" t="s">
        <v>5225</v>
      </c>
      <c r="D3903">
        <v>-5.1645339999999997</v>
      </c>
      <c r="E3903">
        <v>119.451386</v>
      </c>
      <c r="F3903" t="s">
        <v>8818</v>
      </c>
      <c r="G3903" t="s">
        <v>4647</v>
      </c>
      <c r="H3903" s="3">
        <v>-5.0941179999999999</v>
      </c>
      <c r="I3903" s="3">
        <v>119.47986299999999</v>
      </c>
      <c r="J3903" t="s">
        <v>8527</v>
      </c>
    </row>
    <row r="3904" spans="1:10" x14ac:dyDescent="0.3">
      <c r="A3904" t="s">
        <v>4645</v>
      </c>
      <c r="B3904">
        <v>184945</v>
      </c>
      <c r="C3904" t="s">
        <v>5226</v>
      </c>
      <c r="D3904">
        <v>-6.2377479999999998</v>
      </c>
      <c r="E3904">
        <v>106.631511</v>
      </c>
      <c r="F3904" t="s">
        <v>8819</v>
      </c>
      <c r="G3904" t="s">
        <v>4647</v>
      </c>
      <c r="H3904" s="3">
        <v>-5.0941179999999999</v>
      </c>
      <c r="I3904" s="3">
        <v>119.47986299999999</v>
      </c>
      <c r="J3904" t="s">
        <v>8527</v>
      </c>
    </row>
    <row r="3905" spans="1:10" x14ac:dyDescent="0.3">
      <c r="A3905" t="s">
        <v>4645</v>
      </c>
      <c r="B3905">
        <v>118130</v>
      </c>
      <c r="C3905" t="s">
        <v>5227</v>
      </c>
      <c r="D3905">
        <v>-7.0545999999999998</v>
      </c>
      <c r="E3905">
        <v>113.4867</v>
      </c>
      <c r="F3905" t="s">
        <v>7599</v>
      </c>
      <c r="G3905" t="s">
        <v>4647</v>
      </c>
      <c r="H3905" s="3">
        <v>-5.0941179999999999</v>
      </c>
      <c r="I3905" s="3">
        <v>119.47986299999999</v>
      </c>
      <c r="J3905" t="s">
        <v>8527</v>
      </c>
    </row>
    <row r="3906" spans="1:10" x14ac:dyDescent="0.3">
      <c r="A3906" t="s">
        <v>4645</v>
      </c>
      <c r="B3906">
        <v>186972</v>
      </c>
      <c r="C3906" t="s">
        <v>5228</v>
      </c>
      <c r="D3906">
        <v>-5.1255161999999999</v>
      </c>
      <c r="E3906">
        <v>119.409313</v>
      </c>
      <c r="F3906" t="s">
        <v>8542</v>
      </c>
      <c r="G3906" t="s">
        <v>4647</v>
      </c>
      <c r="H3906" s="3">
        <v>-5.0941179999999999</v>
      </c>
      <c r="I3906" s="3">
        <v>119.47986299999999</v>
      </c>
      <c r="J3906" t="s">
        <v>8527</v>
      </c>
    </row>
    <row r="3907" spans="1:10" x14ac:dyDescent="0.3">
      <c r="A3907" t="s">
        <v>4645</v>
      </c>
      <c r="B3907">
        <v>117990</v>
      </c>
      <c r="C3907" t="s">
        <v>5229</v>
      </c>
      <c r="D3907">
        <v>-0.89449999999999996</v>
      </c>
      <c r="E3907">
        <v>119.88030000000001</v>
      </c>
      <c r="F3907" t="s">
        <v>8820</v>
      </c>
      <c r="G3907" t="s">
        <v>4647</v>
      </c>
      <c r="H3907" s="3">
        <v>-5.0941179999999999</v>
      </c>
      <c r="I3907" s="3">
        <v>119.47986299999999</v>
      </c>
      <c r="J3907" t="s">
        <v>8527</v>
      </c>
    </row>
    <row r="3908" spans="1:10" x14ac:dyDescent="0.3">
      <c r="A3908" t="s">
        <v>4645</v>
      </c>
      <c r="B3908">
        <v>117978</v>
      </c>
      <c r="C3908" t="s">
        <v>5230</v>
      </c>
      <c r="D3908">
        <v>0.9849</v>
      </c>
      <c r="E3908">
        <v>120.8237</v>
      </c>
      <c r="F3908" t="s">
        <v>8762</v>
      </c>
      <c r="G3908" t="s">
        <v>4647</v>
      </c>
      <c r="H3908" s="3">
        <v>-5.0941179999999999</v>
      </c>
      <c r="I3908" s="3">
        <v>119.47986299999999</v>
      </c>
      <c r="J3908" t="s">
        <v>8527</v>
      </c>
    </row>
    <row r="3909" spans="1:10" x14ac:dyDescent="0.3">
      <c r="A3909" t="s">
        <v>4645</v>
      </c>
      <c r="B3909">
        <v>118135</v>
      </c>
      <c r="C3909" t="s">
        <v>5231</v>
      </c>
      <c r="D3909">
        <v>23.669829</v>
      </c>
      <c r="E3909">
        <v>85.677710000000005</v>
      </c>
      <c r="F3909" t="s">
        <v>8730</v>
      </c>
      <c r="G3909" t="s">
        <v>4647</v>
      </c>
      <c r="H3909" s="3">
        <v>-5.0941179999999999</v>
      </c>
      <c r="I3909" s="3">
        <v>119.47986299999999</v>
      </c>
      <c r="J3909" t="s">
        <v>8527</v>
      </c>
    </row>
    <row r="3910" spans="1:10" x14ac:dyDescent="0.3">
      <c r="A3910" t="s">
        <v>4645</v>
      </c>
      <c r="B3910">
        <v>149971</v>
      </c>
      <c r="C3910" t="s">
        <v>5232</v>
      </c>
      <c r="D3910">
        <v>-2.2308780000000001</v>
      </c>
      <c r="E3910">
        <v>113.874077</v>
      </c>
      <c r="F3910" t="s">
        <v>8821</v>
      </c>
      <c r="G3910" t="s">
        <v>4647</v>
      </c>
      <c r="H3910" s="3">
        <v>-5.0941179999999999</v>
      </c>
      <c r="I3910" s="3">
        <v>119.47986299999999</v>
      </c>
      <c r="J3910" t="s">
        <v>8527</v>
      </c>
    </row>
    <row r="3911" spans="1:10" x14ac:dyDescent="0.3">
      <c r="A3911" t="s">
        <v>4645</v>
      </c>
      <c r="B3911">
        <v>142965</v>
      </c>
      <c r="C3911" t="s">
        <v>5233</v>
      </c>
      <c r="D3911">
        <v>-1.4249776000000001</v>
      </c>
      <c r="E3911">
        <v>120.7127907</v>
      </c>
      <c r="F3911" t="s">
        <v>8822</v>
      </c>
      <c r="G3911" t="s">
        <v>4647</v>
      </c>
      <c r="H3911" s="3">
        <v>-5.0941179999999999</v>
      </c>
      <c r="I3911" s="3">
        <v>119.47986299999999</v>
      </c>
      <c r="J3911" t="s">
        <v>8527</v>
      </c>
    </row>
    <row r="3912" spans="1:10" x14ac:dyDescent="0.3">
      <c r="A3912" t="s">
        <v>4645</v>
      </c>
      <c r="B3912">
        <v>189655</v>
      </c>
      <c r="C3912" t="s">
        <v>5234</v>
      </c>
      <c r="D3912">
        <v>-7.5786100000000003</v>
      </c>
      <c r="E3912">
        <v>110.82611</v>
      </c>
      <c r="F3912" t="s">
        <v>8823</v>
      </c>
      <c r="G3912" t="s">
        <v>4647</v>
      </c>
      <c r="H3912" s="3">
        <v>-5.0941179999999999</v>
      </c>
      <c r="I3912" s="3">
        <v>119.47986299999999</v>
      </c>
      <c r="J3912" t="s">
        <v>8527</v>
      </c>
    </row>
    <row r="3913" spans="1:10" x14ac:dyDescent="0.3">
      <c r="A3913" t="s">
        <v>4645</v>
      </c>
      <c r="B3913">
        <v>143913</v>
      </c>
      <c r="C3913" t="s">
        <v>5236</v>
      </c>
      <c r="D3913">
        <v>-7.5760399999999999</v>
      </c>
      <c r="E3913">
        <v>110.815808</v>
      </c>
      <c r="F3913" t="s">
        <v>8824</v>
      </c>
      <c r="G3913" t="s">
        <v>4647</v>
      </c>
      <c r="H3913" s="3">
        <v>-5.0941179999999999</v>
      </c>
      <c r="I3913" s="3">
        <v>119.47986299999999</v>
      </c>
      <c r="J3913" t="s">
        <v>8527</v>
      </c>
    </row>
    <row r="3914" spans="1:10" x14ac:dyDescent="0.3">
      <c r="A3914" t="s">
        <v>4645</v>
      </c>
      <c r="B3914">
        <v>118374</v>
      </c>
      <c r="C3914" t="s">
        <v>5237</v>
      </c>
      <c r="D3914">
        <v>-3.0088645000000001</v>
      </c>
      <c r="E3914">
        <v>118.1579535</v>
      </c>
      <c r="F3914" t="s">
        <v>8541</v>
      </c>
      <c r="G3914" t="s">
        <v>4647</v>
      </c>
      <c r="H3914" s="3">
        <v>-5.0941179999999999</v>
      </c>
      <c r="I3914" s="3">
        <v>119.47986299999999</v>
      </c>
      <c r="J3914" t="s">
        <v>8527</v>
      </c>
    </row>
    <row r="3915" spans="1:10" x14ac:dyDescent="0.3">
      <c r="A3915" t="s">
        <v>4645</v>
      </c>
      <c r="B3915">
        <v>170727</v>
      </c>
      <c r="C3915" t="s">
        <v>5239</v>
      </c>
      <c r="D3915">
        <v>-5.1276999999999999</v>
      </c>
      <c r="E3915">
        <v>119.4225</v>
      </c>
      <c r="F3915" t="s">
        <v>8647</v>
      </c>
      <c r="G3915" t="s">
        <v>4647</v>
      </c>
      <c r="H3915" s="3">
        <v>-5.0941179999999999</v>
      </c>
      <c r="I3915" s="3">
        <v>119.47986299999999</v>
      </c>
      <c r="J3915" t="s">
        <v>8527</v>
      </c>
    </row>
    <row r="3916" spans="1:10" x14ac:dyDescent="0.3">
      <c r="A3916" t="s">
        <v>4645</v>
      </c>
      <c r="B3916">
        <v>118498</v>
      </c>
      <c r="C3916" t="s">
        <v>5240</v>
      </c>
      <c r="D3916">
        <v>-5.2449479999999999</v>
      </c>
      <c r="E3916">
        <v>119.476339</v>
      </c>
      <c r="F3916" t="s">
        <v>8595</v>
      </c>
      <c r="G3916" t="s">
        <v>4647</v>
      </c>
      <c r="H3916" s="3">
        <v>-5.0941179999999999</v>
      </c>
      <c r="I3916" s="3">
        <v>119.47986299999999</v>
      </c>
      <c r="J3916" t="s">
        <v>8527</v>
      </c>
    </row>
    <row r="3917" spans="1:10" x14ac:dyDescent="0.3">
      <c r="A3917" t="s">
        <v>4645</v>
      </c>
      <c r="B3917">
        <v>118445</v>
      </c>
      <c r="C3917" t="s">
        <v>5241</v>
      </c>
      <c r="D3917">
        <v>-5.1383150000000004</v>
      </c>
      <c r="E3917">
        <v>119.458405</v>
      </c>
      <c r="F3917" t="s">
        <v>6688</v>
      </c>
      <c r="G3917" t="s">
        <v>4647</v>
      </c>
      <c r="H3917" s="3">
        <v>-5.0941179999999999</v>
      </c>
      <c r="I3917" s="3">
        <v>119.47986299999999</v>
      </c>
      <c r="J3917" t="s">
        <v>8527</v>
      </c>
    </row>
    <row r="3918" spans="1:10" x14ac:dyDescent="0.3">
      <c r="A3918" t="s">
        <v>4645</v>
      </c>
      <c r="B3918">
        <v>190243</v>
      </c>
      <c r="C3918" t="s">
        <v>5242</v>
      </c>
      <c r="D3918">
        <v>-5.1260000000000003</v>
      </c>
      <c r="E3918">
        <v>119.41630000000001</v>
      </c>
      <c r="F3918" t="s">
        <v>8825</v>
      </c>
      <c r="G3918" t="s">
        <v>4647</v>
      </c>
      <c r="H3918" s="3">
        <v>-5.0941179999999999</v>
      </c>
      <c r="I3918" s="3">
        <v>119.47986299999999</v>
      </c>
      <c r="J3918" t="s">
        <v>8527</v>
      </c>
    </row>
    <row r="3919" spans="1:10" x14ac:dyDescent="0.3">
      <c r="A3919" t="s">
        <v>4645</v>
      </c>
      <c r="B3919">
        <v>184307</v>
      </c>
      <c r="C3919" t="s">
        <v>5243</v>
      </c>
      <c r="D3919">
        <v>-7.0545999999999998</v>
      </c>
      <c r="E3919">
        <v>113.4867</v>
      </c>
      <c r="F3919" t="s">
        <v>7599</v>
      </c>
      <c r="G3919" t="s">
        <v>4647</v>
      </c>
      <c r="H3919" s="3">
        <v>-5.0941179999999999</v>
      </c>
      <c r="I3919" s="3">
        <v>119.47986299999999</v>
      </c>
      <c r="J3919" t="s">
        <v>8527</v>
      </c>
    </row>
    <row r="3920" spans="1:10" x14ac:dyDescent="0.3">
      <c r="A3920" t="s">
        <v>4645</v>
      </c>
      <c r="B3920">
        <v>164849</v>
      </c>
      <c r="C3920" t="s">
        <v>5244</v>
      </c>
      <c r="D3920">
        <v>0.50907720000000001</v>
      </c>
      <c r="E3920">
        <v>101.44419190000001</v>
      </c>
      <c r="F3920" t="s">
        <v>8715</v>
      </c>
      <c r="G3920" t="s">
        <v>4647</v>
      </c>
      <c r="H3920" s="3">
        <v>-5.0941179999999999</v>
      </c>
      <c r="I3920" s="3">
        <v>119.47986299999999</v>
      </c>
      <c r="J3920" t="s">
        <v>8527</v>
      </c>
    </row>
    <row r="3921" spans="1:10" x14ac:dyDescent="0.3">
      <c r="A3921" t="s">
        <v>4645</v>
      </c>
      <c r="B3921">
        <v>185105</v>
      </c>
      <c r="C3921" t="s">
        <v>5245</v>
      </c>
      <c r="D3921">
        <v>1.0324</v>
      </c>
      <c r="E3921">
        <v>120.81950000000001</v>
      </c>
      <c r="F3921" t="s">
        <v>8787</v>
      </c>
      <c r="G3921" t="s">
        <v>4647</v>
      </c>
      <c r="H3921" s="3">
        <v>-5.0941179999999999</v>
      </c>
      <c r="I3921" s="3">
        <v>119.47986299999999</v>
      </c>
      <c r="J3921" t="s">
        <v>8527</v>
      </c>
    </row>
    <row r="3922" spans="1:10" x14ac:dyDescent="0.3">
      <c r="A3922" t="s">
        <v>4645</v>
      </c>
      <c r="B3922">
        <v>118136</v>
      </c>
      <c r="C3922" t="s">
        <v>5246</v>
      </c>
      <c r="D3922">
        <v>-0.1971</v>
      </c>
      <c r="E3922">
        <v>119.81950000000001</v>
      </c>
      <c r="F3922" t="s">
        <v>8826</v>
      </c>
      <c r="G3922" t="s">
        <v>4647</v>
      </c>
      <c r="H3922" s="3">
        <v>-5.0941179999999999</v>
      </c>
      <c r="I3922" s="3">
        <v>119.47986299999999</v>
      </c>
      <c r="J3922" t="s">
        <v>8527</v>
      </c>
    </row>
    <row r="3923" spans="1:10" x14ac:dyDescent="0.3">
      <c r="A3923" t="s">
        <v>4645</v>
      </c>
      <c r="B3923">
        <v>179888</v>
      </c>
      <c r="C3923" t="s">
        <v>5247</v>
      </c>
      <c r="D3923">
        <v>0.51186700000000007</v>
      </c>
      <c r="E3923">
        <v>117.53960505000001</v>
      </c>
      <c r="F3923" t="s">
        <v>8827</v>
      </c>
      <c r="G3923" t="s">
        <v>4647</v>
      </c>
      <c r="H3923" s="3">
        <v>-5.0941179999999999</v>
      </c>
      <c r="I3923" s="3">
        <v>119.47986299999999</v>
      </c>
      <c r="J3923" t="s">
        <v>8527</v>
      </c>
    </row>
    <row r="3924" spans="1:10" x14ac:dyDescent="0.3">
      <c r="A3924" t="s">
        <v>4645</v>
      </c>
      <c r="B3924">
        <v>181217</v>
      </c>
      <c r="C3924" t="s">
        <v>5248</v>
      </c>
      <c r="D3924">
        <v>-1.4208116</v>
      </c>
      <c r="E3924">
        <v>120.68570339999999</v>
      </c>
      <c r="F3924" t="s">
        <v>8828</v>
      </c>
      <c r="G3924" t="s">
        <v>4647</v>
      </c>
      <c r="H3924" s="3">
        <v>-5.0941179999999999</v>
      </c>
      <c r="I3924" s="3">
        <v>119.47986299999999</v>
      </c>
      <c r="J3924" t="s">
        <v>8527</v>
      </c>
    </row>
    <row r="3925" spans="1:10" x14ac:dyDescent="0.3">
      <c r="A3925" t="s">
        <v>4645</v>
      </c>
      <c r="B3925">
        <v>169905</v>
      </c>
      <c r="C3925" t="s">
        <v>5249</v>
      </c>
      <c r="D3925">
        <v>0.83909999999999996</v>
      </c>
      <c r="E3925">
        <v>122.9153</v>
      </c>
      <c r="F3925" t="s">
        <v>8829</v>
      </c>
      <c r="G3925" t="s">
        <v>4647</v>
      </c>
      <c r="H3925" s="3">
        <v>-5.0941179999999999</v>
      </c>
      <c r="I3925" s="3">
        <v>119.47986299999999</v>
      </c>
      <c r="J3925" t="s">
        <v>8527</v>
      </c>
    </row>
    <row r="3926" spans="1:10" x14ac:dyDescent="0.3">
      <c r="A3926" t="s">
        <v>4645</v>
      </c>
      <c r="B3926">
        <v>160671</v>
      </c>
      <c r="C3926" t="s">
        <v>5250</v>
      </c>
      <c r="D3926">
        <v>-8.14194</v>
      </c>
      <c r="E3926">
        <v>111.19556</v>
      </c>
      <c r="F3926" t="s">
        <v>8830</v>
      </c>
      <c r="G3926" t="s">
        <v>4647</v>
      </c>
      <c r="H3926" s="3">
        <v>-5.0941179999999999</v>
      </c>
      <c r="I3926" s="3">
        <v>119.47986299999999</v>
      </c>
      <c r="J3926" t="s">
        <v>8527</v>
      </c>
    </row>
    <row r="3927" spans="1:10" x14ac:dyDescent="0.3">
      <c r="A3927" t="s">
        <v>4645</v>
      </c>
      <c r="B3927">
        <v>119222</v>
      </c>
      <c r="C3927" t="s">
        <v>5251</v>
      </c>
      <c r="D3927">
        <v>-5.1071</v>
      </c>
      <c r="E3927">
        <v>119.4387</v>
      </c>
      <c r="F3927" t="s">
        <v>8831</v>
      </c>
      <c r="G3927" t="s">
        <v>4647</v>
      </c>
      <c r="H3927" s="3">
        <v>-5.0941179999999999</v>
      </c>
      <c r="I3927" s="3">
        <v>119.47986299999999</v>
      </c>
      <c r="J3927" t="s">
        <v>8527</v>
      </c>
    </row>
    <row r="3928" spans="1:10" x14ac:dyDescent="0.3">
      <c r="A3928" t="s">
        <v>4645</v>
      </c>
      <c r="B3928">
        <v>118146</v>
      </c>
      <c r="C3928" t="s">
        <v>5252</v>
      </c>
      <c r="D3928">
        <v>36.384500000000003</v>
      </c>
      <c r="E3928">
        <v>59.604100000000003</v>
      </c>
      <c r="F3928" t="s">
        <v>8832</v>
      </c>
      <c r="G3928" t="s">
        <v>4647</v>
      </c>
      <c r="H3928" s="3">
        <v>-5.0941179999999999</v>
      </c>
      <c r="I3928" s="3">
        <v>119.47986299999999</v>
      </c>
      <c r="J3928" t="s">
        <v>8527</v>
      </c>
    </row>
    <row r="3929" spans="1:10" x14ac:dyDescent="0.3">
      <c r="A3929" t="s">
        <v>4645</v>
      </c>
      <c r="B3929">
        <v>188023</v>
      </c>
      <c r="C3929" t="s">
        <v>5253</v>
      </c>
      <c r="D3929">
        <v>-0.94521900000000003</v>
      </c>
      <c r="E3929">
        <v>122.79688400000001</v>
      </c>
      <c r="F3929" t="s">
        <v>8833</v>
      </c>
      <c r="G3929" t="s">
        <v>4647</v>
      </c>
      <c r="H3929" s="3">
        <v>-5.0941179999999999</v>
      </c>
      <c r="I3929" s="3">
        <v>119.47986299999999</v>
      </c>
      <c r="J3929" t="s">
        <v>8527</v>
      </c>
    </row>
    <row r="3930" spans="1:10" x14ac:dyDescent="0.3">
      <c r="A3930" t="s">
        <v>4645</v>
      </c>
      <c r="B3930">
        <v>188036</v>
      </c>
      <c r="C3930" t="s">
        <v>5254</v>
      </c>
      <c r="D3930">
        <v>-5.1383150000000004</v>
      </c>
      <c r="E3930">
        <v>119.458405</v>
      </c>
      <c r="F3930" t="s">
        <v>6688</v>
      </c>
      <c r="G3930" t="s">
        <v>4647</v>
      </c>
      <c r="H3930" s="3">
        <v>-5.0941179999999999</v>
      </c>
      <c r="I3930" s="3">
        <v>119.47986299999999</v>
      </c>
      <c r="J3930" t="s">
        <v>8527</v>
      </c>
    </row>
    <row r="3931" spans="1:10" x14ac:dyDescent="0.3">
      <c r="A3931" t="s">
        <v>4645</v>
      </c>
      <c r="B3931">
        <v>118062</v>
      </c>
      <c r="C3931" t="s">
        <v>5255</v>
      </c>
      <c r="D3931">
        <v>-7.9587260000000004</v>
      </c>
      <c r="E3931">
        <v>112.657022</v>
      </c>
      <c r="F3931" t="s">
        <v>8834</v>
      </c>
      <c r="G3931" t="s">
        <v>4647</v>
      </c>
      <c r="H3931" s="3">
        <v>-5.0941179999999999</v>
      </c>
      <c r="I3931" s="3">
        <v>119.47986299999999</v>
      </c>
      <c r="J3931" t="s">
        <v>8527</v>
      </c>
    </row>
    <row r="3932" spans="1:10" x14ac:dyDescent="0.3">
      <c r="A3932" t="s">
        <v>4645</v>
      </c>
      <c r="B3932">
        <v>118192</v>
      </c>
      <c r="C3932" t="s">
        <v>5256</v>
      </c>
      <c r="D3932">
        <v>-3.0758999999999999</v>
      </c>
      <c r="E3932">
        <v>119.58450000000001</v>
      </c>
      <c r="F3932" t="s">
        <v>8689</v>
      </c>
      <c r="G3932" t="s">
        <v>4647</v>
      </c>
      <c r="H3932" s="3">
        <v>-5.0941179999999999</v>
      </c>
      <c r="I3932" s="3">
        <v>119.47986299999999</v>
      </c>
      <c r="J3932" t="s">
        <v>8527</v>
      </c>
    </row>
    <row r="3933" spans="1:10" x14ac:dyDescent="0.3">
      <c r="A3933" t="s">
        <v>4645</v>
      </c>
      <c r="B3933">
        <v>118114</v>
      </c>
      <c r="C3933" t="s">
        <v>5257</v>
      </c>
      <c r="D3933">
        <v>-6.1940650000000002</v>
      </c>
      <c r="E3933">
        <v>106.634182</v>
      </c>
      <c r="F3933" t="s">
        <v>7753</v>
      </c>
      <c r="G3933" t="s">
        <v>4647</v>
      </c>
      <c r="H3933" s="3">
        <v>-5.0941179999999999</v>
      </c>
      <c r="I3933" s="3">
        <v>119.47986299999999</v>
      </c>
      <c r="J3933" t="s">
        <v>8527</v>
      </c>
    </row>
    <row r="3934" spans="1:10" x14ac:dyDescent="0.3">
      <c r="A3934" t="s">
        <v>4645</v>
      </c>
      <c r="B3934">
        <v>159959</v>
      </c>
      <c r="C3934" t="s">
        <v>5258</v>
      </c>
      <c r="D3934">
        <v>-6.1649010000000004</v>
      </c>
      <c r="E3934">
        <v>106.8334669</v>
      </c>
      <c r="F3934" t="s">
        <v>8835</v>
      </c>
      <c r="G3934" t="s">
        <v>4647</v>
      </c>
      <c r="H3934" s="3">
        <v>-5.0941179999999999</v>
      </c>
      <c r="I3934" s="3">
        <v>119.47986299999999</v>
      </c>
      <c r="J3934" t="s">
        <v>8527</v>
      </c>
    </row>
    <row r="3935" spans="1:10" x14ac:dyDescent="0.3">
      <c r="A3935" t="s">
        <v>4645</v>
      </c>
      <c r="B3935">
        <v>160094</v>
      </c>
      <c r="C3935" t="s">
        <v>5259</v>
      </c>
      <c r="D3935">
        <v>-7.0690999999999997</v>
      </c>
      <c r="E3935">
        <v>113.08280000000001</v>
      </c>
      <c r="F3935" t="s">
        <v>7675</v>
      </c>
      <c r="G3935" t="s">
        <v>4647</v>
      </c>
      <c r="H3935" s="3">
        <v>-5.0941179999999999</v>
      </c>
      <c r="I3935" s="3">
        <v>119.47986299999999</v>
      </c>
      <c r="J3935" t="s">
        <v>8527</v>
      </c>
    </row>
    <row r="3936" spans="1:10" x14ac:dyDescent="0.3">
      <c r="A3936" t="s">
        <v>4645</v>
      </c>
      <c r="B3936">
        <v>183386</v>
      </c>
      <c r="C3936" t="s">
        <v>5260</v>
      </c>
      <c r="D3936">
        <v>0.64362399999999997</v>
      </c>
      <c r="E3936">
        <v>122.88810100000001</v>
      </c>
      <c r="F3936" t="s">
        <v>8836</v>
      </c>
      <c r="G3936" t="s">
        <v>4647</v>
      </c>
      <c r="H3936" s="3">
        <v>-5.0941179999999999</v>
      </c>
      <c r="I3936" s="3">
        <v>119.47986299999999</v>
      </c>
      <c r="J3936" t="s">
        <v>8527</v>
      </c>
    </row>
    <row r="3937" spans="1:10" x14ac:dyDescent="0.3">
      <c r="A3937" t="s">
        <v>4645</v>
      </c>
      <c r="B3937">
        <v>142521</v>
      </c>
      <c r="C3937" t="s">
        <v>5261</v>
      </c>
      <c r="D3937">
        <v>15.105452</v>
      </c>
      <c r="E3937">
        <v>-83.409948999999997</v>
      </c>
      <c r="F3937" t="s">
        <v>8837</v>
      </c>
      <c r="G3937" t="s">
        <v>4647</v>
      </c>
      <c r="H3937" s="3">
        <v>-5.0941179999999999</v>
      </c>
      <c r="I3937" s="3">
        <v>119.47986299999999</v>
      </c>
      <c r="J3937" t="s">
        <v>8527</v>
      </c>
    </row>
    <row r="3938" spans="1:10" x14ac:dyDescent="0.3">
      <c r="A3938" t="s">
        <v>4645</v>
      </c>
      <c r="B3938">
        <v>182882</v>
      </c>
      <c r="C3938" t="s">
        <v>5262</v>
      </c>
      <c r="D3938">
        <v>-7.9587260000000004</v>
      </c>
      <c r="E3938">
        <v>112.657022</v>
      </c>
      <c r="F3938" t="s">
        <v>8834</v>
      </c>
      <c r="G3938" t="s">
        <v>4647</v>
      </c>
      <c r="H3938" s="3">
        <v>-5.0941179999999999</v>
      </c>
      <c r="I3938" s="3">
        <v>119.47986299999999</v>
      </c>
      <c r="J3938" t="s">
        <v>8527</v>
      </c>
    </row>
    <row r="3939" spans="1:10" x14ac:dyDescent="0.3">
      <c r="A3939" t="s">
        <v>4645</v>
      </c>
      <c r="B3939">
        <v>175891</v>
      </c>
      <c r="C3939" t="s">
        <v>5263</v>
      </c>
      <c r="D3939">
        <v>-2.8073228000000001</v>
      </c>
      <c r="E3939">
        <v>122.1296957</v>
      </c>
      <c r="F3939" t="s">
        <v>8838</v>
      </c>
      <c r="G3939" t="s">
        <v>4647</v>
      </c>
      <c r="H3939" s="3">
        <v>-5.0941179999999999</v>
      </c>
      <c r="I3939" s="3">
        <v>119.47986299999999</v>
      </c>
      <c r="J3939" t="s">
        <v>8527</v>
      </c>
    </row>
    <row r="3940" spans="1:10" x14ac:dyDescent="0.3">
      <c r="A3940" t="s">
        <v>4645</v>
      </c>
      <c r="B3940">
        <v>142523</v>
      </c>
      <c r="C3940" t="s">
        <v>5265</v>
      </c>
      <c r="D3940">
        <v>-4.0431999999999997</v>
      </c>
      <c r="E3940">
        <v>120.2724</v>
      </c>
      <c r="F3940" t="s">
        <v>8761</v>
      </c>
      <c r="G3940" t="s">
        <v>4647</v>
      </c>
      <c r="H3940" s="3">
        <v>-5.0941179999999999</v>
      </c>
      <c r="I3940" s="3">
        <v>119.47986299999999</v>
      </c>
      <c r="J3940" t="s">
        <v>8527</v>
      </c>
    </row>
    <row r="3941" spans="1:10" x14ac:dyDescent="0.3">
      <c r="A3941" t="s">
        <v>4645</v>
      </c>
      <c r="B3941">
        <v>160668</v>
      </c>
      <c r="C3941" t="s">
        <v>5266</v>
      </c>
      <c r="D3941">
        <v>0.50907720000000001</v>
      </c>
      <c r="E3941">
        <v>101.44419190000001</v>
      </c>
      <c r="F3941" t="s">
        <v>8715</v>
      </c>
      <c r="G3941" t="s">
        <v>4647</v>
      </c>
      <c r="H3941" s="3">
        <v>-5.0941179999999999</v>
      </c>
      <c r="I3941" s="3">
        <v>119.47986299999999</v>
      </c>
      <c r="J3941" t="s">
        <v>8527</v>
      </c>
    </row>
    <row r="3942" spans="1:10" x14ac:dyDescent="0.3">
      <c r="A3942" t="s">
        <v>4645</v>
      </c>
      <c r="B3942">
        <v>166309</v>
      </c>
      <c r="C3942" t="s">
        <v>5267</v>
      </c>
      <c r="D3942">
        <v>1.0324</v>
      </c>
      <c r="E3942">
        <v>120.81950000000001</v>
      </c>
      <c r="F3942" t="s">
        <v>8787</v>
      </c>
      <c r="G3942" t="s">
        <v>4647</v>
      </c>
      <c r="H3942" s="3">
        <v>-5.0941179999999999</v>
      </c>
      <c r="I3942" s="3">
        <v>119.47986299999999</v>
      </c>
      <c r="J3942" t="s">
        <v>8527</v>
      </c>
    </row>
    <row r="3943" spans="1:10" x14ac:dyDescent="0.3">
      <c r="A3943" t="s">
        <v>4645</v>
      </c>
      <c r="B3943">
        <v>182881</v>
      </c>
      <c r="C3943" t="s">
        <v>5268</v>
      </c>
      <c r="D3943">
        <v>-1.3719399999999999</v>
      </c>
      <c r="E3943">
        <v>122.33944</v>
      </c>
      <c r="F3943" t="s">
        <v>8797</v>
      </c>
      <c r="G3943" t="s">
        <v>4647</v>
      </c>
      <c r="H3943" s="3">
        <v>-5.0941179999999999</v>
      </c>
      <c r="I3943" s="3">
        <v>119.47986299999999</v>
      </c>
      <c r="J3943" t="s">
        <v>8527</v>
      </c>
    </row>
    <row r="3944" spans="1:10" x14ac:dyDescent="0.3">
      <c r="A3944" t="s">
        <v>4645</v>
      </c>
      <c r="B3944">
        <v>155981</v>
      </c>
      <c r="C3944" t="s">
        <v>5269</v>
      </c>
      <c r="D3944">
        <v>-3.7205599999999999</v>
      </c>
      <c r="E3944">
        <v>122.31639</v>
      </c>
      <c r="F3944" t="s">
        <v>8839</v>
      </c>
      <c r="G3944" t="s">
        <v>4647</v>
      </c>
      <c r="H3944" s="3">
        <v>-5.0941179999999999</v>
      </c>
      <c r="I3944" s="3">
        <v>119.47986299999999</v>
      </c>
      <c r="J3944" t="s">
        <v>8527</v>
      </c>
    </row>
    <row r="3945" spans="1:10" x14ac:dyDescent="0.3">
      <c r="A3945" t="s">
        <v>4645</v>
      </c>
      <c r="B3945">
        <v>159488</v>
      </c>
      <c r="C3945" t="s">
        <v>5270</v>
      </c>
      <c r="D3945">
        <v>37.879528999999998</v>
      </c>
      <c r="E3945">
        <v>-122.268914</v>
      </c>
      <c r="F3945" t="s">
        <v>8748</v>
      </c>
      <c r="G3945" t="s">
        <v>4647</v>
      </c>
      <c r="H3945" s="3">
        <v>-5.0941179999999999</v>
      </c>
      <c r="I3945" s="3">
        <v>119.47986299999999</v>
      </c>
      <c r="J3945" t="s">
        <v>8527</v>
      </c>
    </row>
    <row r="3946" spans="1:10" x14ac:dyDescent="0.3">
      <c r="A3946" t="s">
        <v>4645</v>
      </c>
      <c r="B3946">
        <v>173319</v>
      </c>
      <c r="C3946" t="s">
        <v>5271</v>
      </c>
      <c r="D3946">
        <v>-8.4747000000000003</v>
      </c>
      <c r="E3946">
        <v>118.7629</v>
      </c>
      <c r="F3946" t="s">
        <v>6922</v>
      </c>
      <c r="G3946" t="s">
        <v>4647</v>
      </c>
      <c r="H3946" s="3">
        <v>-5.0941179999999999</v>
      </c>
      <c r="I3946" s="3">
        <v>119.47986299999999</v>
      </c>
      <c r="J3946" t="s">
        <v>8527</v>
      </c>
    </row>
    <row r="3947" spans="1:10" x14ac:dyDescent="0.3">
      <c r="A3947" t="s">
        <v>4645</v>
      </c>
      <c r="B3947">
        <v>175609</v>
      </c>
      <c r="C3947" t="s">
        <v>5272</v>
      </c>
      <c r="D3947">
        <v>23.669829</v>
      </c>
      <c r="E3947">
        <v>85.677710000000005</v>
      </c>
      <c r="F3947" t="s">
        <v>8730</v>
      </c>
      <c r="G3947" t="s">
        <v>4647</v>
      </c>
      <c r="H3947" s="3">
        <v>-5.0941179999999999</v>
      </c>
      <c r="I3947" s="3">
        <v>119.47986299999999</v>
      </c>
      <c r="J3947" t="s">
        <v>8527</v>
      </c>
    </row>
    <row r="3948" spans="1:10" x14ac:dyDescent="0.3">
      <c r="A3948" t="s">
        <v>4645</v>
      </c>
      <c r="B3948">
        <v>179741</v>
      </c>
      <c r="C3948" t="s">
        <v>5273</v>
      </c>
      <c r="D3948">
        <v>-3.4904000000000002</v>
      </c>
      <c r="E3948">
        <v>119.0586</v>
      </c>
      <c r="F3948" t="s">
        <v>8840</v>
      </c>
      <c r="G3948" t="s">
        <v>4647</v>
      </c>
      <c r="H3948" s="3">
        <v>-5.0941179999999999</v>
      </c>
      <c r="I3948" s="3">
        <v>119.47986299999999</v>
      </c>
      <c r="J3948" t="s">
        <v>8527</v>
      </c>
    </row>
    <row r="3949" spans="1:10" x14ac:dyDescent="0.3">
      <c r="A3949" t="s">
        <v>4645</v>
      </c>
      <c r="B3949">
        <v>142461</v>
      </c>
      <c r="C3949" t="s">
        <v>5275</v>
      </c>
      <c r="D3949">
        <v>-0.92449999999999999</v>
      </c>
      <c r="E3949">
        <v>119.8693</v>
      </c>
      <c r="F3949" t="s">
        <v>8816</v>
      </c>
      <c r="G3949" t="s">
        <v>4647</v>
      </c>
      <c r="H3949" s="3">
        <v>-5.0941179999999999</v>
      </c>
      <c r="I3949" s="3">
        <v>119.47986299999999</v>
      </c>
      <c r="J3949" t="s">
        <v>8527</v>
      </c>
    </row>
    <row r="3950" spans="1:10" x14ac:dyDescent="0.3">
      <c r="A3950" t="s">
        <v>4645</v>
      </c>
      <c r="B3950">
        <v>118133</v>
      </c>
      <c r="C3950" t="s">
        <v>5276</v>
      </c>
      <c r="D3950">
        <v>-7.2749079999999999</v>
      </c>
      <c r="E3950">
        <v>112.73672999999999</v>
      </c>
      <c r="F3950" t="s">
        <v>8070</v>
      </c>
      <c r="G3950" t="s">
        <v>4647</v>
      </c>
      <c r="H3950" s="3">
        <v>-5.0941179999999999</v>
      </c>
      <c r="I3950" s="3">
        <v>119.47986299999999</v>
      </c>
      <c r="J3950" t="s">
        <v>8527</v>
      </c>
    </row>
    <row r="3951" spans="1:10" x14ac:dyDescent="0.3">
      <c r="A3951" t="s">
        <v>4645</v>
      </c>
      <c r="B3951">
        <v>166321</v>
      </c>
      <c r="C3951" t="s">
        <v>5277</v>
      </c>
      <c r="D3951">
        <v>-7.0690999999999997</v>
      </c>
      <c r="E3951">
        <v>113.08280000000001</v>
      </c>
      <c r="F3951" t="s">
        <v>7675</v>
      </c>
      <c r="G3951" t="s">
        <v>4647</v>
      </c>
      <c r="H3951" s="3">
        <v>-5.0941179999999999</v>
      </c>
      <c r="I3951" s="3">
        <v>119.47986299999999</v>
      </c>
      <c r="J3951" t="s">
        <v>8527</v>
      </c>
    </row>
    <row r="3952" spans="1:10" x14ac:dyDescent="0.3">
      <c r="A3952" t="s">
        <v>4645</v>
      </c>
      <c r="B3952">
        <v>142454</v>
      </c>
      <c r="C3952" t="s">
        <v>5278</v>
      </c>
      <c r="D3952">
        <v>-4.0431999999999997</v>
      </c>
      <c r="E3952">
        <v>120.2724</v>
      </c>
      <c r="F3952" t="s">
        <v>8761</v>
      </c>
      <c r="G3952" t="s">
        <v>4647</v>
      </c>
      <c r="H3952" s="3">
        <v>-5.0941179999999999</v>
      </c>
      <c r="I3952" s="3">
        <v>119.47986299999999</v>
      </c>
      <c r="J3952" t="s">
        <v>8527</v>
      </c>
    </row>
    <row r="3953" spans="1:10" x14ac:dyDescent="0.3">
      <c r="A3953" t="s">
        <v>4645</v>
      </c>
      <c r="B3953">
        <v>157548</v>
      </c>
      <c r="C3953" t="s">
        <v>5279</v>
      </c>
      <c r="D3953">
        <v>-4.0431999999999997</v>
      </c>
      <c r="E3953">
        <v>120.2724</v>
      </c>
      <c r="F3953" t="s">
        <v>8761</v>
      </c>
      <c r="G3953" t="s">
        <v>4647</v>
      </c>
      <c r="H3953" s="3">
        <v>-5.0941179999999999</v>
      </c>
      <c r="I3953" s="3">
        <v>119.47986299999999</v>
      </c>
      <c r="J3953" t="s">
        <v>8527</v>
      </c>
    </row>
    <row r="3954" spans="1:10" x14ac:dyDescent="0.3">
      <c r="A3954" t="s">
        <v>4645</v>
      </c>
      <c r="B3954">
        <v>181227</v>
      </c>
      <c r="C3954" t="s">
        <v>5280</v>
      </c>
      <c r="D3954">
        <v>-8.6379196</v>
      </c>
      <c r="E3954">
        <v>115.2415943</v>
      </c>
      <c r="F3954" t="s">
        <v>6651</v>
      </c>
      <c r="G3954" t="s">
        <v>4647</v>
      </c>
      <c r="H3954" s="3">
        <v>-5.0941179999999999</v>
      </c>
      <c r="I3954" s="3">
        <v>119.47986299999999</v>
      </c>
      <c r="J3954" t="s">
        <v>8527</v>
      </c>
    </row>
    <row r="3955" spans="1:10" x14ac:dyDescent="0.3">
      <c r="A3955" t="s">
        <v>4645</v>
      </c>
      <c r="B3955">
        <v>119159</v>
      </c>
      <c r="C3955" t="s">
        <v>5281</v>
      </c>
      <c r="D3955">
        <v>-5.1204109999999998</v>
      </c>
      <c r="E3955">
        <v>119.408979</v>
      </c>
      <c r="F3955" t="s">
        <v>8587</v>
      </c>
      <c r="G3955" t="s">
        <v>4647</v>
      </c>
      <c r="H3955" s="3">
        <v>-5.0941179999999999</v>
      </c>
      <c r="I3955" s="3">
        <v>119.47986299999999</v>
      </c>
      <c r="J3955" t="s">
        <v>8527</v>
      </c>
    </row>
    <row r="3956" spans="1:10" x14ac:dyDescent="0.3">
      <c r="A3956" t="s">
        <v>4645</v>
      </c>
      <c r="B3956">
        <v>190247</v>
      </c>
      <c r="C3956" t="s">
        <v>5282</v>
      </c>
      <c r="D3956">
        <v>-35.074666999999998</v>
      </c>
      <c r="E3956">
        <v>138.59120799999999</v>
      </c>
      <c r="F3956" t="s">
        <v>8841</v>
      </c>
      <c r="G3956" t="s">
        <v>4647</v>
      </c>
      <c r="H3956" s="3">
        <v>-5.0941179999999999</v>
      </c>
      <c r="I3956" s="3">
        <v>119.47986299999999</v>
      </c>
      <c r="J3956" t="s">
        <v>8527</v>
      </c>
    </row>
    <row r="3957" spans="1:10" x14ac:dyDescent="0.3">
      <c r="A3957" t="s">
        <v>4645</v>
      </c>
      <c r="B3957">
        <v>168331</v>
      </c>
      <c r="C3957" t="s">
        <v>5284</v>
      </c>
      <c r="D3957">
        <v>-6.2056544000000002</v>
      </c>
      <c r="E3957">
        <v>107.62901368741861</v>
      </c>
      <c r="F3957" t="s">
        <v>6826</v>
      </c>
      <c r="G3957" t="s">
        <v>4647</v>
      </c>
      <c r="H3957" s="3">
        <v>-5.0941179999999999</v>
      </c>
      <c r="I3957" s="3">
        <v>119.47986299999999</v>
      </c>
      <c r="J3957" t="s">
        <v>8527</v>
      </c>
    </row>
    <row r="3958" spans="1:10" x14ac:dyDescent="0.3">
      <c r="A3958" t="s">
        <v>4645</v>
      </c>
      <c r="B3958">
        <v>119118</v>
      </c>
      <c r="C3958" t="s">
        <v>5285</v>
      </c>
      <c r="D3958">
        <v>-29.324407999999998</v>
      </c>
      <c r="E3958">
        <v>-53.675274000000002</v>
      </c>
      <c r="F3958" t="s">
        <v>8842</v>
      </c>
      <c r="G3958" t="s">
        <v>4647</v>
      </c>
      <c r="H3958" s="3">
        <v>-5.0941179999999999</v>
      </c>
      <c r="I3958" s="3">
        <v>119.47986299999999</v>
      </c>
      <c r="J3958" t="s">
        <v>8527</v>
      </c>
    </row>
    <row r="3959" spans="1:10" x14ac:dyDescent="0.3">
      <c r="A3959" t="s">
        <v>4645</v>
      </c>
      <c r="B3959">
        <v>190352</v>
      </c>
      <c r="C3959" t="s">
        <v>5286</v>
      </c>
      <c r="D3959">
        <v>25.25854095</v>
      </c>
      <c r="E3959">
        <v>55.400034950000013</v>
      </c>
      <c r="F3959" t="s">
        <v>8843</v>
      </c>
      <c r="G3959" t="s">
        <v>4647</v>
      </c>
      <c r="H3959" s="3">
        <v>-5.0941179999999999</v>
      </c>
      <c r="I3959" s="3">
        <v>119.47986299999999</v>
      </c>
      <c r="J3959" t="s">
        <v>8527</v>
      </c>
    </row>
    <row r="3960" spans="1:10" x14ac:dyDescent="0.3">
      <c r="A3960" t="s">
        <v>4645</v>
      </c>
      <c r="B3960">
        <v>118801</v>
      </c>
      <c r="C3960" t="s">
        <v>5287</v>
      </c>
      <c r="D3960">
        <v>-5.1647952000000004</v>
      </c>
      <c r="E3960">
        <v>119.4145876</v>
      </c>
      <c r="F3960" t="s">
        <v>8844</v>
      </c>
      <c r="G3960" t="s">
        <v>4647</v>
      </c>
      <c r="H3960" s="3">
        <v>-5.0941179999999999</v>
      </c>
      <c r="I3960" s="3">
        <v>119.47986299999999</v>
      </c>
      <c r="J3960" t="s">
        <v>8527</v>
      </c>
    </row>
    <row r="3961" spans="1:10" x14ac:dyDescent="0.3">
      <c r="A3961" t="s">
        <v>4645</v>
      </c>
      <c r="B3961">
        <v>118392</v>
      </c>
      <c r="C3961" t="s">
        <v>5288</v>
      </c>
      <c r="D3961">
        <v>-8.4166699999999999</v>
      </c>
      <c r="E3961">
        <v>120.93333</v>
      </c>
      <c r="F3961" t="s">
        <v>8845</v>
      </c>
      <c r="G3961" t="s">
        <v>4647</v>
      </c>
      <c r="H3961" s="3">
        <v>-5.0941179999999999</v>
      </c>
      <c r="I3961" s="3">
        <v>119.47986299999999</v>
      </c>
      <c r="J3961" t="s">
        <v>8527</v>
      </c>
    </row>
    <row r="3962" spans="1:10" x14ac:dyDescent="0.3">
      <c r="A3962" t="s">
        <v>4645</v>
      </c>
      <c r="B3962">
        <v>145899</v>
      </c>
      <c r="C3962" t="s">
        <v>5289</v>
      </c>
      <c r="D3962">
        <v>-5.2443</v>
      </c>
      <c r="E3962">
        <v>119.4551</v>
      </c>
      <c r="F3962" t="s">
        <v>8552</v>
      </c>
      <c r="G3962" t="s">
        <v>4647</v>
      </c>
      <c r="H3962" s="3">
        <v>-5.0941179999999999</v>
      </c>
      <c r="I3962" s="3">
        <v>119.47986299999999</v>
      </c>
      <c r="J3962" t="s">
        <v>8527</v>
      </c>
    </row>
    <row r="3963" spans="1:10" x14ac:dyDescent="0.3">
      <c r="A3963" t="s">
        <v>4645</v>
      </c>
      <c r="B3963">
        <v>118355</v>
      </c>
      <c r="C3963" t="s">
        <v>5290</v>
      </c>
      <c r="D3963">
        <v>-2.5783</v>
      </c>
      <c r="E3963">
        <v>120.4597</v>
      </c>
      <c r="F3963" t="s">
        <v>8846</v>
      </c>
      <c r="G3963" t="s">
        <v>4647</v>
      </c>
      <c r="H3963" s="3">
        <v>-5.0941179999999999</v>
      </c>
      <c r="I3963" s="3">
        <v>119.47986299999999</v>
      </c>
      <c r="J3963" t="s">
        <v>8527</v>
      </c>
    </row>
    <row r="3964" spans="1:10" x14ac:dyDescent="0.3">
      <c r="A3964" t="s">
        <v>4645</v>
      </c>
      <c r="B3964">
        <v>118772</v>
      </c>
      <c r="C3964" t="s">
        <v>5293</v>
      </c>
      <c r="D3964">
        <v>-5.1600999999999999</v>
      </c>
      <c r="E3964">
        <v>119.4115</v>
      </c>
      <c r="F3964" t="s">
        <v>8540</v>
      </c>
      <c r="G3964" t="s">
        <v>4647</v>
      </c>
      <c r="H3964" s="3">
        <v>-5.0941179999999999</v>
      </c>
      <c r="I3964" s="3">
        <v>119.47986299999999</v>
      </c>
      <c r="J3964" t="s">
        <v>8527</v>
      </c>
    </row>
    <row r="3965" spans="1:10" x14ac:dyDescent="0.3">
      <c r="A3965" t="s">
        <v>4645</v>
      </c>
      <c r="B3965">
        <v>118291</v>
      </c>
      <c r="C3965" t="s">
        <v>5294</v>
      </c>
      <c r="D3965">
        <v>41.269416999999997</v>
      </c>
      <c r="E3965">
        <v>1.4381200000000001</v>
      </c>
      <c r="F3965" t="s">
        <v>8847</v>
      </c>
      <c r="G3965" t="s">
        <v>4647</v>
      </c>
      <c r="H3965" s="3">
        <v>-5.0941179999999999</v>
      </c>
      <c r="I3965" s="3">
        <v>119.47986299999999</v>
      </c>
      <c r="J3965" t="s">
        <v>8527</v>
      </c>
    </row>
    <row r="3966" spans="1:10" x14ac:dyDescent="0.3">
      <c r="A3966" t="s">
        <v>4645</v>
      </c>
      <c r="B3966">
        <v>186986</v>
      </c>
      <c r="C3966" t="s">
        <v>5295</v>
      </c>
      <c r="D3966">
        <v>42.060612999999996</v>
      </c>
      <c r="E3966">
        <v>-1.856948</v>
      </c>
      <c r="F3966" t="s">
        <v>8848</v>
      </c>
      <c r="G3966" t="s">
        <v>4647</v>
      </c>
      <c r="H3966" s="3">
        <v>-5.0941179999999999</v>
      </c>
      <c r="I3966" s="3">
        <v>119.47986299999999</v>
      </c>
      <c r="J3966" t="s">
        <v>8527</v>
      </c>
    </row>
    <row r="3967" spans="1:10" x14ac:dyDescent="0.3">
      <c r="A3967" t="s">
        <v>4645</v>
      </c>
      <c r="B3967">
        <v>175374</v>
      </c>
      <c r="C3967" t="s">
        <v>5297</v>
      </c>
      <c r="D3967">
        <v>-2.1709000000000001</v>
      </c>
      <c r="E3967">
        <v>115.40770000000001</v>
      </c>
      <c r="F3967" t="s">
        <v>7066</v>
      </c>
      <c r="G3967" t="s">
        <v>4647</v>
      </c>
      <c r="H3967" s="3">
        <v>-5.0941179999999999</v>
      </c>
      <c r="I3967" s="3">
        <v>119.47986299999999</v>
      </c>
      <c r="J3967" t="s">
        <v>8527</v>
      </c>
    </row>
    <row r="3968" spans="1:10" x14ac:dyDescent="0.3">
      <c r="A3968" t="s">
        <v>4645</v>
      </c>
      <c r="B3968">
        <v>174712</v>
      </c>
      <c r="C3968" t="s">
        <v>5299</v>
      </c>
      <c r="D3968">
        <v>-5.2035005999999999</v>
      </c>
      <c r="E3968">
        <v>119.48315435547769</v>
      </c>
      <c r="F3968" t="s">
        <v>8686</v>
      </c>
      <c r="G3968" t="s">
        <v>4647</v>
      </c>
      <c r="H3968" s="3">
        <v>-5.0941179999999999</v>
      </c>
      <c r="I3968" s="3">
        <v>119.47986299999999</v>
      </c>
      <c r="J3968" t="s">
        <v>8527</v>
      </c>
    </row>
    <row r="3969" spans="1:10" x14ac:dyDescent="0.3">
      <c r="A3969" t="s">
        <v>4645</v>
      </c>
      <c r="B3969">
        <v>158063</v>
      </c>
      <c r="C3969" t="s">
        <v>5302</v>
      </c>
      <c r="D3969">
        <v>-5.2449479999999999</v>
      </c>
      <c r="E3969">
        <v>119.476339</v>
      </c>
      <c r="F3969" t="s">
        <v>8595</v>
      </c>
      <c r="G3969" t="s">
        <v>4647</v>
      </c>
      <c r="H3969" s="3">
        <v>-5.0941179999999999</v>
      </c>
      <c r="I3969" s="3">
        <v>119.47986299999999</v>
      </c>
      <c r="J3969" t="s">
        <v>8527</v>
      </c>
    </row>
    <row r="3970" spans="1:10" x14ac:dyDescent="0.3">
      <c r="A3970" t="s">
        <v>4645</v>
      </c>
      <c r="B3970">
        <v>117824</v>
      </c>
      <c r="C3970" t="s">
        <v>5303</v>
      </c>
      <c r="D3970">
        <v>-5.1426737999999999</v>
      </c>
      <c r="E3970">
        <v>119.44893639999999</v>
      </c>
      <c r="F3970" t="s">
        <v>8849</v>
      </c>
      <c r="G3970" t="s">
        <v>4647</v>
      </c>
      <c r="H3970" s="3">
        <v>-5.0941179999999999</v>
      </c>
      <c r="I3970" s="3">
        <v>119.47986299999999</v>
      </c>
      <c r="J3970" t="s">
        <v>8527</v>
      </c>
    </row>
    <row r="3971" spans="1:10" x14ac:dyDescent="0.3">
      <c r="A3971" t="s">
        <v>4645</v>
      </c>
      <c r="B3971">
        <v>118003</v>
      </c>
      <c r="C3971" t="s">
        <v>5304</v>
      </c>
      <c r="D3971">
        <v>-0.81317790000000001</v>
      </c>
      <c r="E3971">
        <v>120.17069669999999</v>
      </c>
      <c r="F3971" t="s">
        <v>8850</v>
      </c>
      <c r="G3971" t="s">
        <v>4647</v>
      </c>
      <c r="H3971" s="3">
        <v>-5.0941179999999999</v>
      </c>
      <c r="I3971" s="3">
        <v>119.47986299999999</v>
      </c>
      <c r="J3971" t="s">
        <v>8527</v>
      </c>
    </row>
    <row r="3972" spans="1:10" x14ac:dyDescent="0.3">
      <c r="A3972" t="s">
        <v>4645</v>
      </c>
      <c r="B3972">
        <v>184301</v>
      </c>
      <c r="C3972" t="s">
        <v>5305</v>
      </c>
      <c r="D3972">
        <v>-3.6056300000000001</v>
      </c>
      <c r="E3972">
        <v>119.83611999999999</v>
      </c>
      <c r="F3972" t="s">
        <v>8851</v>
      </c>
      <c r="G3972" t="s">
        <v>4647</v>
      </c>
      <c r="H3972" s="3">
        <v>-5.0941179999999999</v>
      </c>
      <c r="I3972" s="3">
        <v>119.47986299999999</v>
      </c>
      <c r="J3972" t="s">
        <v>8527</v>
      </c>
    </row>
    <row r="3973" spans="1:10" x14ac:dyDescent="0.3">
      <c r="A3973" t="s">
        <v>4645</v>
      </c>
      <c r="B3973">
        <v>152463</v>
      </c>
      <c r="C3973" t="s">
        <v>5306</v>
      </c>
      <c r="D3973">
        <v>-0.99339999999999995</v>
      </c>
      <c r="E3973">
        <v>119.92230000000001</v>
      </c>
      <c r="F3973" t="s">
        <v>8852</v>
      </c>
      <c r="G3973" t="s">
        <v>4647</v>
      </c>
      <c r="H3973" s="3">
        <v>-5.0941179999999999</v>
      </c>
      <c r="I3973" s="3">
        <v>119.47986299999999</v>
      </c>
      <c r="J3973" t="s">
        <v>8527</v>
      </c>
    </row>
    <row r="3974" spans="1:10" x14ac:dyDescent="0.3">
      <c r="A3974" t="s">
        <v>4645</v>
      </c>
      <c r="B3974">
        <v>118124</v>
      </c>
      <c r="C3974" t="s">
        <v>5307</v>
      </c>
      <c r="D3974">
        <v>-0.79648300000000005</v>
      </c>
      <c r="E3974">
        <v>122.64587400000001</v>
      </c>
      <c r="F3974" t="s">
        <v>8853</v>
      </c>
      <c r="G3974" t="s">
        <v>4647</v>
      </c>
      <c r="H3974" s="3">
        <v>-5.0941179999999999</v>
      </c>
      <c r="I3974" s="3">
        <v>119.47986299999999</v>
      </c>
      <c r="J3974" t="s">
        <v>8527</v>
      </c>
    </row>
    <row r="3975" spans="1:10" x14ac:dyDescent="0.3">
      <c r="A3975" t="s">
        <v>4645</v>
      </c>
      <c r="B3975">
        <v>147695</v>
      </c>
      <c r="C3975" t="s">
        <v>5308</v>
      </c>
      <c r="D3975">
        <v>0.32999610000000001</v>
      </c>
      <c r="E3975">
        <v>120.20176410000001</v>
      </c>
      <c r="F3975" t="s">
        <v>8854</v>
      </c>
      <c r="G3975" t="s">
        <v>4647</v>
      </c>
      <c r="H3975" s="3">
        <v>-5.0941179999999999</v>
      </c>
      <c r="I3975" s="3">
        <v>119.47986299999999</v>
      </c>
      <c r="J3975" t="s">
        <v>8527</v>
      </c>
    </row>
    <row r="3976" spans="1:10" x14ac:dyDescent="0.3">
      <c r="A3976" t="s">
        <v>4645</v>
      </c>
      <c r="B3976">
        <v>180287</v>
      </c>
      <c r="C3976" t="s">
        <v>5309</v>
      </c>
      <c r="D3976">
        <v>-7.0545999999999998</v>
      </c>
      <c r="E3976">
        <v>113.4867</v>
      </c>
      <c r="F3976" t="s">
        <v>7599</v>
      </c>
      <c r="G3976" t="s">
        <v>4647</v>
      </c>
      <c r="H3976" s="3">
        <v>-5.0941179999999999</v>
      </c>
      <c r="I3976" s="3">
        <v>119.47986299999999</v>
      </c>
      <c r="J3976" t="s">
        <v>8527</v>
      </c>
    </row>
    <row r="3977" spans="1:10" x14ac:dyDescent="0.3">
      <c r="A3977" t="s">
        <v>4645</v>
      </c>
      <c r="B3977">
        <v>190499</v>
      </c>
      <c r="C3977" t="s">
        <v>5311</v>
      </c>
      <c r="D3977">
        <v>-7.0545999999999998</v>
      </c>
      <c r="E3977">
        <v>113.4867</v>
      </c>
      <c r="F3977" t="s">
        <v>7599</v>
      </c>
      <c r="G3977" t="s">
        <v>4647</v>
      </c>
      <c r="H3977" s="3">
        <v>-5.0941179999999999</v>
      </c>
      <c r="I3977" s="3">
        <v>119.47986299999999</v>
      </c>
      <c r="J3977" t="s">
        <v>8527</v>
      </c>
    </row>
    <row r="3978" spans="1:10" x14ac:dyDescent="0.3">
      <c r="A3978" t="s">
        <v>4645</v>
      </c>
      <c r="B3978">
        <v>184290</v>
      </c>
      <c r="C3978" t="s">
        <v>5312</v>
      </c>
      <c r="D3978">
        <v>-0.89285119999999996</v>
      </c>
      <c r="E3978">
        <v>119.876042</v>
      </c>
      <c r="F3978" t="s">
        <v>8855</v>
      </c>
      <c r="G3978" t="s">
        <v>4647</v>
      </c>
      <c r="H3978" s="3">
        <v>-5.0941179999999999</v>
      </c>
      <c r="I3978" s="3">
        <v>119.47986299999999</v>
      </c>
      <c r="J3978" t="s">
        <v>8527</v>
      </c>
    </row>
    <row r="3979" spans="1:10" x14ac:dyDescent="0.3">
      <c r="A3979" t="s">
        <v>4645</v>
      </c>
      <c r="B3979">
        <v>118472</v>
      </c>
      <c r="C3979" t="s">
        <v>5313</v>
      </c>
      <c r="D3979">
        <v>-8.6379199999999994</v>
      </c>
      <c r="E3979">
        <v>115.24159400000001</v>
      </c>
      <c r="F3979" t="s">
        <v>6547</v>
      </c>
      <c r="G3979" t="s">
        <v>4647</v>
      </c>
      <c r="H3979" s="3">
        <v>-5.0941179999999999</v>
      </c>
      <c r="I3979" s="3">
        <v>119.47986299999999</v>
      </c>
      <c r="J3979" t="s">
        <v>8527</v>
      </c>
    </row>
    <row r="3980" spans="1:10" x14ac:dyDescent="0.3">
      <c r="A3980" t="s">
        <v>6</v>
      </c>
      <c r="B3980">
        <v>181911</v>
      </c>
      <c r="C3980" t="s">
        <v>1617</v>
      </c>
      <c r="D3980">
        <v>-6.2675320000000001</v>
      </c>
      <c r="E3980">
        <v>106.783916</v>
      </c>
      <c r="F3980" t="s">
        <v>7220</v>
      </c>
      <c r="G3980" t="s">
        <v>8</v>
      </c>
      <c r="H3980" s="3">
        <v>-6.2127739999999996</v>
      </c>
      <c r="I3980" s="3">
        <v>106.846098</v>
      </c>
      <c r="J3980" t="s">
        <v>6363</v>
      </c>
    </row>
    <row r="3981" spans="1:10" x14ac:dyDescent="0.3">
      <c r="A3981" t="s">
        <v>6</v>
      </c>
      <c r="B3981">
        <v>180923</v>
      </c>
      <c r="C3981" t="s">
        <v>1616</v>
      </c>
      <c r="D3981">
        <v>-6.2491277500000004</v>
      </c>
      <c r="E3981">
        <v>106.77778178322809</v>
      </c>
      <c r="F3981" t="s">
        <v>7219</v>
      </c>
      <c r="G3981" t="s">
        <v>8</v>
      </c>
      <c r="H3981" s="3">
        <v>-6.2127739999999996</v>
      </c>
      <c r="I3981" s="3">
        <v>106.846098</v>
      </c>
      <c r="J3981" t="s">
        <v>6363</v>
      </c>
    </row>
    <row r="3982" spans="1:10" x14ac:dyDescent="0.3">
      <c r="A3982" t="s">
        <v>6</v>
      </c>
      <c r="B3982">
        <v>125981</v>
      </c>
      <c r="C3982" t="s">
        <v>1639</v>
      </c>
      <c r="D3982">
        <v>-6.1666515999999998</v>
      </c>
      <c r="E3982">
        <v>106.8370114956072</v>
      </c>
      <c r="F3982" t="s">
        <v>7235</v>
      </c>
      <c r="G3982" t="s">
        <v>8</v>
      </c>
      <c r="H3982" s="3">
        <v>-6.2127739999999996</v>
      </c>
      <c r="I3982" s="3">
        <v>106.846098</v>
      </c>
      <c r="J3982" t="s">
        <v>6363</v>
      </c>
    </row>
    <row r="3983" spans="1:10" x14ac:dyDescent="0.3">
      <c r="A3983" t="s">
        <v>6</v>
      </c>
      <c r="B3983">
        <v>169466</v>
      </c>
      <c r="C3983" t="s">
        <v>2021</v>
      </c>
      <c r="D3983">
        <v>-6.3752209999999998</v>
      </c>
      <c r="E3983">
        <v>106.902197</v>
      </c>
      <c r="F3983" t="s">
        <v>7391</v>
      </c>
      <c r="G3983" t="s">
        <v>8</v>
      </c>
      <c r="H3983" s="3">
        <v>-6.2127739999999996</v>
      </c>
      <c r="I3983" s="3">
        <v>106.846098</v>
      </c>
      <c r="J3983" t="s">
        <v>6363</v>
      </c>
    </row>
    <row r="3984" spans="1:10" x14ac:dyDescent="0.3">
      <c r="A3984" t="s">
        <v>6</v>
      </c>
      <c r="B3984">
        <v>190384</v>
      </c>
      <c r="C3984" t="s">
        <v>5314</v>
      </c>
      <c r="D3984">
        <v>-6.8398019999999997</v>
      </c>
      <c r="E3984">
        <v>107.664179</v>
      </c>
      <c r="F3984" t="s">
        <v>8856</v>
      </c>
      <c r="G3984" t="s">
        <v>8</v>
      </c>
      <c r="H3984" s="3">
        <v>-6.2127739999999996</v>
      </c>
      <c r="I3984" s="3">
        <v>106.846098</v>
      </c>
      <c r="J3984" t="s">
        <v>6363</v>
      </c>
    </row>
    <row r="3985" spans="1:10" x14ac:dyDescent="0.3">
      <c r="A3985" t="s">
        <v>6</v>
      </c>
      <c r="B3985">
        <v>161005</v>
      </c>
      <c r="C3985" t="s">
        <v>5315</v>
      </c>
      <c r="D3985">
        <v>41.589499000000004</v>
      </c>
      <c r="E3985">
        <v>-93.634912</v>
      </c>
      <c r="F3985" t="s">
        <v>8857</v>
      </c>
      <c r="G3985" t="s">
        <v>8</v>
      </c>
      <c r="H3985" s="3">
        <v>-6.2127739999999996</v>
      </c>
      <c r="I3985" s="3">
        <v>106.846098</v>
      </c>
      <c r="J3985" t="s">
        <v>6363</v>
      </c>
    </row>
    <row r="3986" spans="1:10" x14ac:dyDescent="0.3">
      <c r="A3986" t="s">
        <v>6</v>
      </c>
      <c r="B3986">
        <v>190397</v>
      </c>
      <c r="C3986" t="s">
        <v>5316</v>
      </c>
      <c r="D3986">
        <v>-6.1902407000000004</v>
      </c>
      <c r="E3986">
        <v>106.8166009</v>
      </c>
      <c r="F3986" t="s">
        <v>6404</v>
      </c>
      <c r="G3986" t="s">
        <v>8</v>
      </c>
      <c r="H3986" s="3">
        <v>-6.2127739999999996</v>
      </c>
      <c r="I3986" s="3">
        <v>106.846098</v>
      </c>
      <c r="J3986" t="s">
        <v>6363</v>
      </c>
    </row>
    <row r="3987" spans="1:10" x14ac:dyDescent="0.3">
      <c r="A3987" t="s">
        <v>6</v>
      </c>
      <c r="B3987">
        <v>190400</v>
      </c>
      <c r="C3987" t="s">
        <v>5317</v>
      </c>
      <c r="D3987">
        <v>-6.1682930000000002</v>
      </c>
      <c r="E3987">
        <v>106.78759599999999</v>
      </c>
      <c r="F3987" t="s">
        <v>8858</v>
      </c>
      <c r="G3987" t="s">
        <v>8</v>
      </c>
      <c r="H3987" s="3">
        <v>-6.2127739999999996</v>
      </c>
      <c r="I3987" s="3">
        <v>106.846098</v>
      </c>
      <c r="J3987" t="s">
        <v>6363</v>
      </c>
    </row>
    <row r="3988" spans="1:10" x14ac:dyDescent="0.3">
      <c r="A3988" t="s">
        <v>6</v>
      </c>
      <c r="B3988">
        <v>190409</v>
      </c>
      <c r="C3988" t="s">
        <v>5318</v>
      </c>
      <c r="D3988">
        <v>-6.8569168999999999</v>
      </c>
      <c r="E3988">
        <v>107.5279253861296</v>
      </c>
      <c r="F3988" t="s">
        <v>8859</v>
      </c>
      <c r="G3988" t="s">
        <v>8</v>
      </c>
      <c r="H3988" s="3">
        <v>-6.2127739999999996</v>
      </c>
      <c r="I3988" s="3">
        <v>106.846098</v>
      </c>
      <c r="J3988" t="s">
        <v>6363</v>
      </c>
    </row>
    <row r="3989" spans="1:10" x14ac:dyDescent="0.3">
      <c r="A3989" t="s">
        <v>6</v>
      </c>
      <c r="B3989">
        <v>190389</v>
      </c>
      <c r="C3989" t="s">
        <v>5319</v>
      </c>
      <c r="D3989">
        <v>-6.9033889999999998</v>
      </c>
      <c r="E3989">
        <v>108.063575</v>
      </c>
      <c r="F3989" t="s">
        <v>7089</v>
      </c>
      <c r="G3989" t="s">
        <v>8</v>
      </c>
      <c r="H3989" s="3">
        <v>-6.2127739999999996</v>
      </c>
      <c r="I3989" s="3">
        <v>106.846098</v>
      </c>
      <c r="J3989" t="s">
        <v>6363</v>
      </c>
    </row>
    <row r="3990" spans="1:10" x14ac:dyDescent="0.3">
      <c r="A3990" t="s">
        <v>6</v>
      </c>
      <c r="B3990">
        <v>190396</v>
      </c>
      <c r="C3990" t="s">
        <v>5320</v>
      </c>
      <c r="D3990">
        <v>-6.2470603000000002</v>
      </c>
      <c r="E3990">
        <v>106.6518039</v>
      </c>
      <c r="F3990" t="s">
        <v>7989</v>
      </c>
      <c r="G3990" t="s">
        <v>8</v>
      </c>
      <c r="H3990" s="3">
        <v>-6.2127739999999996</v>
      </c>
      <c r="I3990" s="3">
        <v>106.846098</v>
      </c>
      <c r="J3990" t="s">
        <v>6363</v>
      </c>
    </row>
    <row r="3991" spans="1:10" x14ac:dyDescent="0.3">
      <c r="A3991" t="s">
        <v>4645</v>
      </c>
      <c r="B3991">
        <v>146551</v>
      </c>
      <c r="C3991" t="s">
        <v>5322</v>
      </c>
      <c r="D3991">
        <v>-2.9678846000000001</v>
      </c>
      <c r="E3991">
        <v>119.89986589999999</v>
      </c>
      <c r="F3991" t="s">
        <v>8860</v>
      </c>
      <c r="G3991" t="s">
        <v>4647</v>
      </c>
      <c r="H3991" s="3">
        <v>-5.0941179999999999</v>
      </c>
      <c r="I3991" s="3">
        <v>119.47986299999999</v>
      </c>
      <c r="J3991" t="s">
        <v>8527</v>
      </c>
    </row>
    <row r="3992" spans="1:10" x14ac:dyDescent="0.3">
      <c r="A3992" t="s">
        <v>4645</v>
      </c>
      <c r="B3992">
        <v>118987</v>
      </c>
      <c r="C3992" t="s">
        <v>5323</v>
      </c>
      <c r="D3992">
        <v>-3.8134000000000001</v>
      </c>
      <c r="E3992">
        <v>119.8235</v>
      </c>
      <c r="F3992" t="s">
        <v>8861</v>
      </c>
      <c r="G3992" t="s">
        <v>4647</v>
      </c>
      <c r="H3992" s="3">
        <v>-5.0941179999999999</v>
      </c>
      <c r="I3992" s="3">
        <v>119.47986299999999</v>
      </c>
      <c r="J3992" t="s">
        <v>8527</v>
      </c>
    </row>
    <row r="3993" spans="1:10" x14ac:dyDescent="0.3">
      <c r="A3993" t="s">
        <v>4645</v>
      </c>
      <c r="B3993">
        <v>160916</v>
      </c>
      <c r="C3993" t="s">
        <v>5324</v>
      </c>
      <c r="D3993">
        <v>1.4822090000000001</v>
      </c>
      <c r="E3993">
        <v>38.953572000000001</v>
      </c>
      <c r="F3993" t="s">
        <v>8862</v>
      </c>
      <c r="G3993" t="s">
        <v>4647</v>
      </c>
      <c r="H3993" s="3">
        <v>-5.0941179999999999</v>
      </c>
      <c r="I3993" s="3">
        <v>119.47986299999999</v>
      </c>
      <c r="J3993" t="s">
        <v>8527</v>
      </c>
    </row>
    <row r="3994" spans="1:10" x14ac:dyDescent="0.3">
      <c r="A3994" t="s">
        <v>4645</v>
      </c>
      <c r="B3994">
        <v>118581</v>
      </c>
      <c r="C3994" t="s">
        <v>5325</v>
      </c>
      <c r="D3994">
        <v>-5.0163907999999999</v>
      </c>
      <c r="E3994">
        <v>119.57405</v>
      </c>
      <c r="F3994" t="s">
        <v>8863</v>
      </c>
      <c r="G3994" t="s">
        <v>4647</v>
      </c>
      <c r="H3994" s="3">
        <v>-5.0941179999999999</v>
      </c>
      <c r="I3994" s="3">
        <v>119.47986299999999</v>
      </c>
      <c r="J3994" t="s">
        <v>8527</v>
      </c>
    </row>
    <row r="3995" spans="1:10" x14ac:dyDescent="0.3">
      <c r="A3995" t="s">
        <v>4645</v>
      </c>
      <c r="B3995">
        <v>168100</v>
      </c>
      <c r="C3995" t="s">
        <v>5326</v>
      </c>
      <c r="D3995">
        <v>-8.4747000000000003</v>
      </c>
      <c r="E3995">
        <v>118.7629</v>
      </c>
      <c r="F3995" t="s">
        <v>6922</v>
      </c>
      <c r="G3995" t="s">
        <v>4647</v>
      </c>
      <c r="H3995" s="3">
        <v>-5.0941179999999999</v>
      </c>
      <c r="I3995" s="3">
        <v>119.47986299999999</v>
      </c>
      <c r="J3995" t="s">
        <v>8527</v>
      </c>
    </row>
    <row r="3996" spans="1:10" x14ac:dyDescent="0.3">
      <c r="A3996" t="s">
        <v>4645</v>
      </c>
      <c r="B3996">
        <v>118848</v>
      </c>
      <c r="C3996" t="s">
        <v>5327</v>
      </c>
      <c r="D3996">
        <v>-4.8410820000000001</v>
      </c>
      <c r="E3996">
        <v>119.559197</v>
      </c>
      <c r="F3996" t="s">
        <v>8864</v>
      </c>
      <c r="G3996" t="s">
        <v>4647</v>
      </c>
      <c r="H3996" s="3">
        <v>-5.0941179999999999</v>
      </c>
      <c r="I3996" s="3">
        <v>119.47986299999999</v>
      </c>
      <c r="J3996" t="s">
        <v>8527</v>
      </c>
    </row>
    <row r="3997" spans="1:10" x14ac:dyDescent="0.3">
      <c r="A3997" t="s">
        <v>4645</v>
      </c>
      <c r="B3997">
        <v>118785</v>
      </c>
      <c r="C3997" t="s">
        <v>5328</v>
      </c>
      <c r="D3997">
        <v>38.515604000000003</v>
      </c>
      <c r="E3997">
        <v>68.767764999999997</v>
      </c>
      <c r="F3997" t="s">
        <v>8865</v>
      </c>
      <c r="G3997" t="s">
        <v>4647</v>
      </c>
      <c r="H3997" s="3">
        <v>-5.0941179999999999</v>
      </c>
      <c r="I3997" s="3">
        <v>119.47986299999999</v>
      </c>
      <c r="J3997" t="s">
        <v>8527</v>
      </c>
    </row>
    <row r="3998" spans="1:10" x14ac:dyDescent="0.3">
      <c r="A3998" t="s">
        <v>4645</v>
      </c>
      <c r="B3998">
        <v>142529</v>
      </c>
      <c r="C3998" t="s">
        <v>5329</v>
      </c>
      <c r="D3998">
        <v>1.0802</v>
      </c>
      <c r="E3998">
        <v>121.44840000000001</v>
      </c>
      <c r="F3998" t="s">
        <v>8775</v>
      </c>
      <c r="G3998" t="s">
        <v>4647</v>
      </c>
      <c r="H3998" s="3">
        <v>-5.0941179999999999</v>
      </c>
      <c r="I3998" s="3">
        <v>119.47986299999999</v>
      </c>
      <c r="J3998" t="s">
        <v>8527</v>
      </c>
    </row>
    <row r="3999" spans="1:10" x14ac:dyDescent="0.3">
      <c r="A3999" t="s">
        <v>4645</v>
      </c>
      <c r="B3999">
        <v>142472</v>
      </c>
      <c r="C3999" t="s">
        <v>5331</v>
      </c>
      <c r="D3999">
        <v>-1.1754171</v>
      </c>
      <c r="E3999">
        <v>119.36383720000001</v>
      </c>
      <c r="F3999" t="s">
        <v>8866</v>
      </c>
      <c r="G3999" t="s">
        <v>4647</v>
      </c>
      <c r="H3999" s="3">
        <v>-5.0941179999999999</v>
      </c>
      <c r="I3999" s="3">
        <v>119.47986299999999</v>
      </c>
      <c r="J3999" t="s">
        <v>8527</v>
      </c>
    </row>
    <row r="4000" spans="1:10" x14ac:dyDescent="0.3">
      <c r="A4000" t="s">
        <v>4645</v>
      </c>
      <c r="B4000">
        <v>143481</v>
      </c>
      <c r="C4000" t="s">
        <v>5333</v>
      </c>
      <c r="D4000">
        <v>-8.6720199000000004</v>
      </c>
      <c r="E4000">
        <v>115.1605879</v>
      </c>
      <c r="F4000" t="s">
        <v>8867</v>
      </c>
      <c r="G4000" t="s">
        <v>4647</v>
      </c>
      <c r="H4000" s="3">
        <v>-5.0941179999999999</v>
      </c>
      <c r="I4000" s="3">
        <v>119.47986299999999</v>
      </c>
      <c r="J4000" t="s">
        <v>8527</v>
      </c>
    </row>
    <row r="4001" spans="1:10" x14ac:dyDescent="0.3">
      <c r="A4001" t="s">
        <v>4645</v>
      </c>
      <c r="B4001">
        <v>170615</v>
      </c>
      <c r="C4001" t="s">
        <v>5334</v>
      </c>
      <c r="D4001">
        <v>0.49503200000000003</v>
      </c>
      <c r="E4001">
        <v>120.931494</v>
      </c>
      <c r="F4001" t="s">
        <v>8868</v>
      </c>
      <c r="G4001" t="s">
        <v>4647</v>
      </c>
      <c r="H4001" s="3">
        <v>-5.0941179999999999</v>
      </c>
      <c r="I4001" s="3">
        <v>119.47986299999999</v>
      </c>
      <c r="J4001" t="s">
        <v>8527</v>
      </c>
    </row>
    <row r="4002" spans="1:10" x14ac:dyDescent="0.3">
      <c r="A4002" t="s">
        <v>4645</v>
      </c>
      <c r="B4002">
        <v>119275</v>
      </c>
      <c r="C4002" t="s">
        <v>5335</v>
      </c>
      <c r="D4002">
        <v>-3.9728680000000001</v>
      </c>
      <c r="E4002">
        <v>122.58678</v>
      </c>
      <c r="F4002" t="s">
        <v>8869</v>
      </c>
      <c r="G4002" t="s">
        <v>4647</v>
      </c>
      <c r="H4002" s="3">
        <v>-5.0941179999999999</v>
      </c>
      <c r="I4002" s="3">
        <v>119.47986299999999</v>
      </c>
      <c r="J4002" t="s">
        <v>8527</v>
      </c>
    </row>
    <row r="4003" spans="1:10" x14ac:dyDescent="0.3">
      <c r="A4003" t="s">
        <v>4645</v>
      </c>
      <c r="B4003">
        <v>118642</v>
      </c>
      <c r="C4003" t="s">
        <v>5336</v>
      </c>
      <c r="D4003">
        <v>-2.4377239999999998</v>
      </c>
      <c r="E4003">
        <v>119.407257</v>
      </c>
      <c r="F4003" t="s">
        <v>8870</v>
      </c>
      <c r="G4003" t="s">
        <v>4647</v>
      </c>
      <c r="H4003" s="3">
        <v>-5.0941179999999999</v>
      </c>
      <c r="I4003" s="3">
        <v>119.47986299999999</v>
      </c>
      <c r="J4003" t="s">
        <v>8527</v>
      </c>
    </row>
    <row r="4004" spans="1:10" x14ac:dyDescent="0.3">
      <c r="A4004" t="s">
        <v>4645</v>
      </c>
      <c r="B4004">
        <v>143765</v>
      </c>
      <c r="C4004" t="s">
        <v>5338</v>
      </c>
      <c r="D4004">
        <v>-4.2112581999999996</v>
      </c>
      <c r="E4004">
        <v>121.61670890000001</v>
      </c>
      <c r="F4004" t="s">
        <v>8871</v>
      </c>
      <c r="G4004" t="s">
        <v>4647</v>
      </c>
      <c r="H4004" s="3">
        <v>-5.0941179999999999</v>
      </c>
      <c r="I4004" s="3">
        <v>119.47986299999999</v>
      </c>
      <c r="J4004" t="s">
        <v>8527</v>
      </c>
    </row>
    <row r="4005" spans="1:10" x14ac:dyDescent="0.3">
      <c r="A4005" t="s">
        <v>4645</v>
      </c>
      <c r="B4005">
        <v>170078</v>
      </c>
      <c r="C4005" t="s">
        <v>5339</v>
      </c>
      <c r="D4005">
        <v>-7.5604149999999999</v>
      </c>
      <c r="E4005">
        <v>110.82830199999999</v>
      </c>
      <c r="F4005" t="s">
        <v>8872</v>
      </c>
      <c r="G4005" t="s">
        <v>4647</v>
      </c>
      <c r="H4005" s="3">
        <v>-5.0941179999999999</v>
      </c>
      <c r="I4005" s="3">
        <v>119.47986299999999</v>
      </c>
      <c r="J4005" t="s">
        <v>8527</v>
      </c>
    </row>
    <row r="4006" spans="1:10" x14ac:dyDescent="0.3">
      <c r="A4006" t="s">
        <v>4645</v>
      </c>
      <c r="B4006">
        <v>161822</v>
      </c>
      <c r="C4006" t="s">
        <v>5341</v>
      </c>
      <c r="D4006">
        <v>-0.92449999999999999</v>
      </c>
      <c r="E4006">
        <v>119.8693</v>
      </c>
      <c r="F4006" t="s">
        <v>8816</v>
      </c>
      <c r="G4006" t="s">
        <v>4647</v>
      </c>
      <c r="H4006" s="3">
        <v>-5.0941179999999999</v>
      </c>
      <c r="I4006" s="3">
        <v>119.47986299999999</v>
      </c>
      <c r="J4006" t="s">
        <v>8527</v>
      </c>
    </row>
    <row r="4007" spans="1:10" x14ac:dyDescent="0.3">
      <c r="A4007" t="s">
        <v>4645</v>
      </c>
      <c r="B4007">
        <v>119412</v>
      </c>
      <c r="C4007" t="s">
        <v>5342</v>
      </c>
      <c r="D4007">
        <v>-4.0057055000000004</v>
      </c>
      <c r="E4007">
        <v>119.62361009999999</v>
      </c>
      <c r="F4007" t="s">
        <v>8873</v>
      </c>
      <c r="G4007" t="s">
        <v>4647</v>
      </c>
      <c r="H4007" s="3">
        <v>-5.0941179999999999</v>
      </c>
      <c r="I4007" s="3">
        <v>119.47986299999999</v>
      </c>
      <c r="J4007" t="s">
        <v>8527</v>
      </c>
    </row>
    <row r="4008" spans="1:10" x14ac:dyDescent="0.3">
      <c r="A4008" t="s">
        <v>4645</v>
      </c>
      <c r="B4008">
        <v>159683</v>
      </c>
      <c r="C4008" t="s">
        <v>5343</v>
      </c>
      <c r="D4008">
        <v>-2.6501000000000001</v>
      </c>
      <c r="E4008">
        <v>121.4331</v>
      </c>
      <c r="F4008" t="s">
        <v>8874</v>
      </c>
      <c r="G4008" t="s">
        <v>4647</v>
      </c>
      <c r="H4008" s="3">
        <v>-5.0941179999999999</v>
      </c>
      <c r="I4008" s="3">
        <v>119.47986299999999</v>
      </c>
      <c r="J4008" t="s">
        <v>8527</v>
      </c>
    </row>
    <row r="4009" spans="1:10" x14ac:dyDescent="0.3">
      <c r="A4009" t="s">
        <v>4645</v>
      </c>
      <c r="B4009">
        <v>118189</v>
      </c>
      <c r="C4009" t="s">
        <v>5344</v>
      </c>
      <c r="D4009">
        <v>-7.2066600000000003</v>
      </c>
      <c r="E4009">
        <v>112.74606300000001</v>
      </c>
      <c r="F4009" t="s">
        <v>8875</v>
      </c>
      <c r="G4009" t="s">
        <v>4647</v>
      </c>
      <c r="H4009" s="3">
        <v>-5.0941179999999999</v>
      </c>
      <c r="I4009" s="3">
        <v>119.47986299999999</v>
      </c>
      <c r="J4009" t="s">
        <v>8527</v>
      </c>
    </row>
    <row r="4010" spans="1:10" x14ac:dyDescent="0.3">
      <c r="A4010" t="s">
        <v>4645</v>
      </c>
      <c r="B4010">
        <v>118668</v>
      </c>
      <c r="C4010" t="s">
        <v>5345</v>
      </c>
      <c r="D4010">
        <v>-6.9738439999999997</v>
      </c>
      <c r="E4010">
        <v>107.63038400000001</v>
      </c>
      <c r="F4010" t="s">
        <v>6857</v>
      </c>
      <c r="G4010" t="s">
        <v>4647</v>
      </c>
      <c r="H4010" s="3">
        <v>-5.0941179999999999</v>
      </c>
      <c r="I4010" s="3">
        <v>119.47986299999999</v>
      </c>
      <c r="J4010" t="s">
        <v>8527</v>
      </c>
    </row>
    <row r="4011" spans="1:10" x14ac:dyDescent="0.3">
      <c r="A4011" t="s">
        <v>4645</v>
      </c>
      <c r="B4011">
        <v>176076</v>
      </c>
      <c r="C4011" t="s">
        <v>5346</v>
      </c>
      <c r="D4011">
        <v>-7.0545999999999998</v>
      </c>
      <c r="E4011">
        <v>113.4867</v>
      </c>
      <c r="F4011" t="s">
        <v>7599</v>
      </c>
      <c r="G4011" t="s">
        <v>4647</v>
      </c>
      <c r="H4011" s="3">
        <v>-5.0941179999999999</v>
      </c>
      <c r="I4011" s="3">
        <v>119.47986299999999</v>
      </c>
      <c r="J4011" t="s">
        <v>8527</v>
      </c>
    </row>
    <row r="4012" spans="1:10" x14ac:dyDescent="0.3">
      <c r="A4012" t="s">
        <v>4645</v>
      </c>
      <c r="B4012">
        <v>118101</v>
      </c>
      <c r="C4012" t="s">
        <v>5347</v>
      </c>
      <c r="D4012">
        <v>-6.3561839999999998</v>
      </c>
      <c r="E4012">
        <v>106.768156</v>
      </c>
      <c r="F4012" t="s">
        <v>8547</v>
      </c>
      <c r="G4012" t="s">
        <v>4647</v>
      </c>
      <c r="H4012" s="3">
        <v>-5.0941179999999999</v>
      </c>
      <c r="I4012" s="3">
        <v>119.47986299999999</v>
      </c>
      <c r="J4012" t="s">
        <v>8527</v>
      </c>
    </row>
    <row r="4013" spans="1:10" x14ac:dyDescent="0.3">
      <c r="A4013" t="s">
        <v>4645</v>
      </c>
      <c r="B4013">
        <v>156950</v>
      </c>
      <c r="C4013" t="s">
        <v>5348</v>
      </c>
      <c r="D4013">
        <v>-4.014958</v>
      </c>
      <c r="E4013">
        <v>119.638391</v>
      </c>
      <c r="F4013" t="s">
        <v>8876</v>
      </c>
      <c r="G4013" t="s">
        <v>4647</v>
      </c>
      <c r="H4013" s="3">
        <v>-5.0941179999999999</v>
      </c>
      <c r="I4013" s="3">
        <v>119.47986299999999</v>
      </c>
      <c r="J4013" t="s">
        <v>8527</v>
      </c>
    </row>
    <row r="4014" spans="1:10" x14ac:dyDescent="0.3">
      <c r="A4014" t="s">
        <v>4645</v>
      </c>
      <c r="B4014">
        <v>158240</v>
      </c>
      <c r="C4014" t="s">
        <v>5349</v>
      </c>
      <c r="D4014">
        <v>-0.1971</v>
      </c>
      <c r="E4014">
        <v>119.81950000000001</v>
      </c>
      <c r="F4014" t="s">
        <v>8826</v>
      </c>
      <c r="G4014" t="s">
        <v>4647</v>
      </c>
      <c r="H4014" s="3">
        <v>-5.0941179999999999</v>
      </c>
      <c r="I4014" s="3">
        <v>119.47986299999999</v>
      </c>
      <c r="J4014" t="s">
        <v>8527</v>
      </c>
    </row>
    <row r="4015" spans="1:10" x14ac:dyDescent="0.3">
      <c r="A4015" t="s">
        <v>4645</v>
      </c>
      <c r="B4015">
        <v>160285</v>
      </c>
      <c r="C4015" t="s">
        <v>5350</v>
      </c>
      <c r="D4015">
        <v>-4.0320999999999998</v>
      </c>
      <c r="E4015">
        <v>122.4971</v>
      </c>
      <c r="F4015" t="s">
        <v>8877</v>
      </c>
      <c r="G4015" t="s">
        <v>4647</v>
      </c>
      <c r="H4015" s="3">
        <v>-5.0941179999999999</v>
      </c>
      <c r="I4015" s="3">
        <v>119.47986299999999</v>
      </c>
      <c r="J4015" t="s">
        <v>8527</v>
      </c>
    </row>
    <row r="4016" spans="1:10" x14ac:dyDescent="0.3">
      <c r="A4016" t="s">
        <v>4645</v>
      </c>
      <c r="B4016">
        <v>119442</v>
      </c>
      <c r="C4016" t="s">
        <v>5351</v>
      </c>
      <c r="D4016">
        <v>-2.6393</v>
      </c>
      <c r="E4016">
        <v>121.3601</v>
      </c>
      <c r="F4016" t="s">
        <v>8878</v>
      </c>
      <c r="G4016" t="s">
        <v>4647</v>
      </c>
      <c r="H4016" s="3">
        <v>-5.0941179999999999</v>
      </c>
      <c r="I4016" s="3">
        <v>119.47986299999999</v>
      </c>
      <c r="J4016" t="s">
        <v>8527</v>
      </c>
    </row>
    <row r="4017" spans="1:10" x14ac:dyDescent="0.3">
      <c r="A4017" t="s">
        <v>4645</v>
      </c>
      <c r="B4017">
        <v>160543</v>
      </c>
      <c r="C4017" t="s">
        <v>5352</v>
      </c>
      <c r="D4017">
        <v>-3.9822521000000002</v>
      </c>
      <c r="E4017">
        <v>122.589612</v>
      </c>
      <c r="F4017" t="s">
        <v>8879</v>
      </c>
      <c r="G4017" t="s">
        <v>4647</v>
      </c>
      <c r="H4017" s="3">
        <v>-5.0941179999999999</v>
      </c>
      <c r="I4017" s="3">
        <v>119.47986299999999</v>
      </c>
      <c r="J4017" t="s">
        <v>8527</v>
      </c>
    </row>
    <row r="4018" spans="1:10" x14ac:dyDescent="0.3">
      <c r="A4018" t="s">
        <v>4645</v>
      </c>
      <c r="B4018">
        <v>119283</v>
      </c>
      <c r="C4018" t="s">
        <v>5353</v>
      </c>
      <c r="D4018">
        <v>-3.9927920000000001</v>
      </c>
      <c r="E4018">
        <v>122.491946</v>
      </c>
      <c r="F4018" t="s">
        <v>8880</v>
      </c>
      <c r="G4018" t="s">
        <v>4647</v>
      </c>
      <c r="H4018" s="3">
        <v>-5.0941179999999999</v>
      </c>
      <c r="I4018" s="3">
        <v>119.47986299999999</v>
      </c>
      <c r="J4018" t="s">
        <v>8527</v>
      </c>
    </row>
    <row r="4019" spans="1:10" x14ac:dyDescent="0.3">
      <c r="A4019" t="s">
        <v>4645</v>
      </c>
      <c r="B4019">
        <v>178636</v>
      </c>
      <c r="C4019" t="s">
        <v>5354</v>
      </c>
      <c r="D4019">
        <v>-4.1749000000000001</v>
      </c>
      <c r="E4019">
        <v>121.6152</v>
      </c>
      <c r="F4019" t="s">
        <v>8881</v>
      </c>
      <c r="G4019" t="s">
        <v>4647</v>
      </c>
      <c r="H4019" s="3">
        <v>-5.0941179999999999</v>
      </c>
      <c r="I4019" s="3">
        <v>119.47986299999999</v>
      </c>
      <c r="J4019" t="s">
        <v>8527</v>
      </c>
    </row>
    <row r="4020" spans="1:10" x14ac:dyDescent="0.3">
      <c r="A4020" t="s">
        <v>4645</v>
      </c>
      <c r="B4020">
        <v>167885</v>
      </c>
      <c r="C4020" t="s">
        <v>5355</v>
      </c>
      <c r="D4020">
        <v>-3.867489</v>
      </c>
      <c r="E4020">
        <v>122.067666</v>
      </c>
      <c r="F4020" t="s">
        <v>8882</v>
      </c>
      <c r="G4020" t="s">
        <v>4647</v>
      </c>
      <c r="H4020" s="3">
        <v>-5.0941179999999999</v>
      </c>
      <c r="I4020" s="3">
        <v>119.47986299999999</v>
      </c>
      <c r="J4020" t="s">
        <v>8527</v>
      </c>
    </row>
    <row r="4021" spans="1:10" x14ac:dyDescent="0.3">
      <c r="A4021" t="s">
        <v>4645</v>
      </c>
      <c r="B4021">
        <v>160204</v>
      </c>
      <c r="C4021" t="s">
        <v>5356</v>
      </c>
      <c r="D4021">
        <v>-4.0365386000000001</v>
      </c>
      <c r="E4021">
        <v>121.6283249</v>
      </c>
      <c r="F4021" t="s">
        <v>8883</v>
      </c>
      <c r="G4021" t="s">
        <v>4647</v>
      </c>
      <c r="H4021" s="3">
        <v>-5.0941179999999999</v>
      </c>
      <c r="I4021" s="3">
        <v>119.47986299999999</v>
      </c>
      <c r="J4021" t="s">
        <v>8527</v>
      </c>
    </row>
    <row r="4022" spans="1:10" x14ac:dyDescent="0.3">
      <c r="A4022" t="s">
        <v>4645</v>
      </c>
      <c r="B4022">
        <v>118600</v>
      </c>
      <c r="C4022" t="s">
        <v>5357</v>
      </c>
      <c r="D4022">
        <v>-4.0580454000000001</v>
      </c>
      <c r="E4022">
        <v>121.59663810000001</v>
      </c>
      <c r="F4022" t="s">
        <v>8884</v>
      </c>
      <c r="G4022" t="s">
        <v>4647</v>
      </c>
      <c r="H4022" s="3">
        <v>-5.0941179999999999</v>
      </c>
      <c r="I4022" s="3">
        <v>119.47986299999999</v>
      </c>
      <c r="J4022" t="s">
        <v>8527</v>
      </c>
    </row>
    <row r="4023" spans="1:10" x14ac:dyDescent="0.3">
      <c r="A4023" t="s">
        <v>4645</v>
      </c>
      <c r="B4023">
        <v>173074</v>
      </c>
      <c r="C4023" t="s">
        <v>5358</v>
      </c>
      <c r="D4023">
        <v>-4.1326999999999998</v>
      </c>
      <c r="E4023">
        <v>121.9102</v>
      </c>
      <c r="F4023" t="s">
        <v>8885</v>
      </c>
      <c r="G4023" t="s">
        <v>4647</v>
      </c>
      <c r="H4023" s="3">
        <v>-5.0941179999999999</v>
      </c>
      <c r="I4023" s="3">
        <v>119.47986299999999</v>
      </c>
      <c r="J4023" t="s">
        <v>8527</v>
      </c>
    </row>
    <row r="4024" spans="1:10" x14ac:dyDescent="0.3">
      <c r="A4024" t="s">
        <v>4645</v>
      </c>
      <c r="B4024">
        <v>119477</v>
      </c>
      <c r="C4024" t="s">
        <v>5359</v>
      </c>
      <c r="D4024">
        <v>-3.9612810999999999</v>
      </c>
      <c r="E4024">
        <v>122.5316837</v>
      </c>
      <c r="F4024" t="s">
        <v>8886</v>
      </c>
      <c r="G4024" t="s">
        <v>4647</v>
      </c>
      <c r="H4024" s="3">
        <v>-5.0941179999999999</v>
      </c>
      <c r="I4024" s="3">
        <v>119.47986299999999</v>
      </c>
      <c r="J4024" t="s">
        <v>8527</v>
      </c>
    </row>
    <row r="4025" spans="1:10" x14ac:dyDescent="0.3">
      <c r="A4025" t="s">
        <v>4645</v>
      </c>
      <c r="B4025">
        <v>178203</v>
      </c>
      <c r="C4025" t="s">
        <v>5361</v>
      </c>
      <c r="D4025">
        <v>30.307151999999999</v>
      </c>
      <c r="E4025">
        <v>75.678248999999994</v>
      </c>
      <c r="F4025" t="s">
        <v>8887</v>
      </c>
      <c r="G4025" t="s">
        <v>4647</v>
      </c>
      <c r="H4025" s="3">
        <v>-5.0941179999999999</v>
      </c>
      <c r="I4025" s="3">
        <v>119.47986299999999</v>
      </c>
      <c r="J4025" t="s">
        <v>8527</v>
      </c>
    </row>
    <row r="4026" spans="1:10" x14ac:dyDescent="0.3">
      <c r="A4026" t="s">
        <v>4645</v>
      </c>
      <c r="B4026">
        <v>158842</v>
      </c>
      <c r="C4026" t="s">
        <v>5362</v>
      </c>
      <c r="D4026">
        <v>-2.5367999999999999</v>
      </c>
      <c r="E4026">
        <v>119.0547</v>
      </c>
      <c r="F4026" t="s">
        <v>8888</v>
      </c>
      <c r="G4026" t="s">
        <v>4647</v>
      </c>
      <c r="H4026" s="3">
        <v>-5.0941179999999999</v>
      </c>
      <c r="I4026" s="3">
        <v>119.47986299999999</v>
      </c>
      <c r="J4026" t="s">
        <v>8527</v>
      </c>
    </row>
    <row r="4027" spans="1:10" x14ac:dyDescent="0.3">
      <c r="A4027" t="s">
        <v>4645</v>
      </c>
      <c r="B4027">
        <v>119295</v>
      </c>
      <c r="C4027" t="s">
        <v>5363</v>
      </c>
      <c r="D4027">
        <v>-2.6814819999999999</v>
      </c>
      <c r="E4027">
        <v>118.888974</v>
      </c>
      <c r="F4027" t="s">
        <v>8889</v>
      </c>
      <c r="G4027" t="s">
        <v>4647</v>
      </c>
      <c r="H4027" s="3">
        <v>-5.0941179999999999</v>
      </c>
      <c r="I4027" s="3">
        <v>119.47986299999999</v>
      </c>
      <c r="J4027" t="s">
        <v>8527</v>
      </c>
    </row>
    <row r="4028" spans="1:10" x14ac:dyDescent="0.3">
      <c r="A4028" t="s">
        <v>4645</v>
      </c>
      <c r="B4028">
        <v>186934</v>
      </c>
      <c r="C4028" t="s">
        <v>5364</v>
      </c>
      <c r="D4028">
        <v>-5.5475000000000003</v>
      </c>
      <c r="E4028">
        <v>120.20111</v>
      </c>
      <c r="F4028" t="s">
        <v>8890</v>
      </c>
      <c r="G4028" t="s">
        <v>4647</v>
      </c>
      <c r="H4028" s="3">
        <v>-5.0941179999999999</v>
      </c>
      <c r="I4028" s="3">
        <v>119.47986299999999</v>
      </c>
      <c r="J4028" t="s">
        <v>8527</v>
      </c>
    </row>
    <row r="4029" spans="1:10" x14ac:dyDescent="0.3">
      <c r="A4029" t="s">
        <v>4645</v>
      </c>
      <c r="B4029">
        <v>119548</v>
      </c>
      <c r="C4029" t="s">
        <v>5365</v>
      </c>
      <c r="D4029">
        <v>-7.2801549999999997</v>
      </c>
      <c r="E4029">
        <v>112.774597</v>
      </c>
      <c r="F4029" t="s">
        <v>6576</v>
      </c>
      <c r="G4029" t="s">
        <v>4647</v>
      </c>
      <c r="H4029" s="3">
        <v>-5.0941179999999999</v>
      </c>
      <c r="I4029" s="3">
        <v>119.47986299999999</v>
      </c>
      <c r="J4029" t="s">
        <v>8527</v>
      </c>
    </row>
    <row r="4030" spans="1:10" x14ac:dyDescent="0.3">
      <c r="A4030" t="s">
        <v>4645</v>
      </c>
      <c r="B4030">
        <v>161072</v>
      </c>
      <c r="C4030" t="s">
        <v>5366</v>
      </c>
      <c r="D4030">
        <v>-3.914193</v>
      </c>
      <c r="E4030">
        <v>120.0038471</v>
      </c>
      <c r="F4030" t="s">
        <v>8891</v>
      </c>
      <c r="G4030" t="s">
        <v>4647</v>
      </c>
      <c r="H4030" s="3">
        <v>-5.0941179999999999</v>
      </c>
      <c r="I4030" s="3">
        <v>119.47986299999999</v>
      </c>
      <c r="J4030" t="s">
        <v>8527</v>
      </c>
    </row>
    <row r="4031" spans="1:10" x14ac:dyDescent="0.3">
      <c r="A4031" t="s">
        <v>4645</v>
      </c>
      <c r="B4031">
        <v>144351</v>
      </c>
      <c r="C4031" t="s">
        <v>5367</v>
      </c>
      <c r="D4031">
        <v>-7.0504800000000003</v>
      </c>
      <c r="E4031">
        <v>112.95721</v>
      </c>
      <c r="F4031" t="s">
        <v>8892</v>
      </c>
      <c r="G4031" t="s">
        <v>4647</v>
      </c>
      <c r="H4031" s="3">
        <v>-5.0941179999999999</v>
      </c>
      <c r="I4031" s="3">
        <v>119.47986299999999</v>
      </c>
      <c r="J4031" t="s">
        <v>8527</v>
      </c>
    </row>
    <row r="4032" spans="1:10" x14ac:dyDescent="0.3">
      <c r="A4032" t="s">
        <v>4645</v>
      </c>
      <c r="B4032">
        <v>170475</v>
      </c>
      <c r="C4032" t="s">
        <v>5368</v>
      </c>
      <c r="D4032">
        <v>-3.8134000000000001</v>
      </c>
      <c r="E4032">
        <v>119.8235</v>
      </c>
      <c r="F4032" t="s">
        <v>8861</v>
      </c>
      <c r="G4032" t="s">
        <v>4647</v>
      </c>
      <c r="H4032" s="3">
        <v>-5.0941179999999999</v>
      </c>
      <c r="I4032" s="3">
        <v>119.47986299999999</v>
      </c>
      <c r="J4032" t="s">
        <v>8527</v>
      </c>
    </row>
    <row r="4033" spans="1:10" x14ac:dyDescent="0.3">
      <c r="A4033" t="s">
        <v>4645</v>
      </c>
      <c r="B4033">
        <v>119527</v>
      </c>
      <c r="C4033" t="s">
        <v>5369</v>
      </c>
      <c r="D4033">
        <v>-4.130439</v>
      </c>
      <c r="E4033">
        <v>120.030522</v>
      </c>
      <c r="F4033" t="s">
        <v>8893</v>
      </c>
      <c r="G4033" t="s">
        <v>4647</v>
      </c>
      <c r="H4033" s="3">
        <v>-5.0941179999999999</v>
      </c>
      <c r="I4033" s="3">
        <v>119.47986299999999</v>
      </c>
      <c r="J4033" t="s">
        <v>8527</v>
      </c>
    </row>
    <row r="4034" spans="1:10" x14ac:dyDescent="0.3">
      <c r="A4034" t="s">
        <v>4645</v>
      </c>
      <c r="B4034">
        <v>150950</v>
      </c>
      <c r="C4034" t="s">
        <v>5371</v>
      </c>
      <c r="D4034">
        <v>1.091766</v>
      </c>
      <c r="E4034">
        <v>104.104941</v>
      </c>
      <c r="F4034" t="s">
        <v>8606</v>
      </c>
      <c r="G4034" t="s">
        <v>4647</v>
      </c>
      <c r="H4034" s="3">
        <v>-5.0941179999999999</v>
      </c>
      <c r="I4034" s="3">
        <v>119.47986299999999</v>
      </c>
      <c r="J4034" t="s">
        <v>8527</v>
      </c>
    </row>
    <row r="4035" spans="1:10" x14ac:dyDescent="0.3">
      <c r="A4035" t="s">
        <v>4645</v>
      </c>
      <c r="B4035">
        <v>162371</v>
      </c>
      <c r="C4035" t="s">
        <v>5372</v>
      </c>
      <c r="D4035">
        <v>-7.2709270000000004</v>
      </c>
      <c r="E4035">
        <v>112.74965</v>
      </c>
      <c r="F4035" t="s">
        <v>6734</v>
      </c>
      <c r="G4035" t="s">
        <v>4647</v>
      </c>
      <c r="H4035" s="3">
        <v>-5.0941179999999999</v>
      </c>
      <c r="I4035" s="3">
        <v>119.47986299999999</v>
      </c>
      <c r="J4035" t="s">
        <v>8527</v>
      </c>
    </row>
    <row r="4036" spans="1:10" x14ac:dyDescent="0.3">
      <c r="A4036" t="s">
        <v>4645</v>
      </c>
      <c r="B4036">
        <v>169433</v>
      </c>
      <c r="C4036" t="s">
        <v>5373</v>
      </c>
      <c r="D4036">
        <v>-6.1687989999999999</v>
      </c>
      <c r="E4036">
        <v>106.876379</v>
      </c>
      <c r="F4036" t="s">
        <v>7782</v>
      </c>
      <c r="G4036" t="s">
        <v>4647</v>
      </c>
      <c r="H4036" s="3">
        <v>-5.0941179999999999</v>
      </c>
      <c r="I4036" s="3">
        <v>119.47986299999999</v>
      </c>
      <c r="J4036" t="s">
        <v>8527</v>
      </c>
    </row>
    <row r="4037" spans="1:10" x14ac:dyDescent="0.3">
      <c r="A4037" t="s">
        <v>4645</v>
      </c>
      <c r="B4037">
        <v>164307</v>
      </c>
      <c r="C4037" t="s">
        <v>5374</v>
      </c>
      <c r="D4037">
        <v>-3.3802110000000001</v>
      </c>
      <c r="E4037">
        <v>120.36461300000001</v>
      </c>
      <c r="F4037" t="s">
        <v>8894</v>
      </c>
      <c r="G4037" t="s">
        <v>4647</v>
      </c>
      <c r="H4037" s="3">
        <v>-5.0941179999999999</v>
      </c>
      <c r="I4037" s="3">
        <v>119.47986299999999</v>
      </c>
      <c r="J4037" t="s">
        <v>8527</v>
      </c>
    </row>
    <row r="4038" spans="1:10" x14ac:dyDescent="0.3">
      <c r="A4038" t="s">
        <v>4645</v>
      </c>
      <c r="B4038">
        <v>118891</v>
      </c>
      <c r="C4038" t="s">
        <v>5378</v>
      </c>
      <c r="D4038">
        <v>-2.9692759999999998</v>
      </c>
      <c r="E4038">
        <v>119.899275</v>
      </c>
      <c r="F4038" t="s">
        <v>8895</v>
      </c>
      <c r="G4038" t="s">
        <v>4647</v>
      </c>
      <c r="H4038" s="3">
        <v>-5.0941179999999999</v>
      </c>
      <c r="I4038" s="3">
        <v>119.47986299999999</v>
      </c>
      <c r="J4038" t="s">
        <v>8527</v>
      </c>
    </row>
    <row r="4039" spans="1:10" x14ac:dyDescent="0.3">
      <c r="A4039" t="s">
        <v>4645</v>
      </c>
      <c r="B4039">
        <v>118972</v>
      </c>
      <c r="C4039" t="s">
        <v>5379</v>
      </c>
      <c r="D4039">
        <v>-2.8271000000000002</v>
      </c>
      <c r="E4039">
        <v>120.3593</v>
      </c>
      <c r="F4039" t="s">
        <v>8896</v>
      </c>
      <c r="G4039" t="s">
        <v>4647</v>
      </c>
      <c r="H4039" s="3">
        <v>-5.0941179999999999</v>
      </c>
      <c r="I4039" s="3">
        <v>119.47986299999999</v>
      </c>
      <c r="J4039" t="s">
        <v>8527</v>
      </c>
    </row>
    <row r="4040" spans="1:10" x14ac:dyDescent="0.3">
      <c r="A4040" t="s">
        <v>4645</v>
      </c>
      <c r="B4040">
        <v>118958</v>
      </c>
      <c r="C4040" t="s">
        <v>5380</v>
      </c>
      <c r="D4040">
        <v>-7.5604149999999999</v>
      </c>
      <c r="E4040">
        <v>110.82830199999999</v>
      </c>
      <c r="F4040" t="s">
        <v>8872</v>
      </c>
      <c r="G4040" t="s">
        <v>4647</v>
      </c>
      <c r="H4040" s="3">
        <v>-5.0941179999999999</v>
      </c>
      <c r="I4040" s="3">
        <v>119.47986299999999</v>
      </c>
      <c r="J4040" t="s">
        <v>8527</v>
      </c>
    </row>
    <row r="4041" spans="1:10" x14ac:dyDescent="0.3">
      <c r="A4041" t="s">
        <v>4645</v>
      </c>
      <c r="B4041">
        <v>157690</v>
      </c>
      <c r="C4041" t="s">
        <v>5381</v>
      </c>
      <c r="D4041">
        <v>-3.9767071000000001</v>
      </c>
      <c r="E4041">
        <v>122.5135677</v>
      </c>
      <c r="F4041" t="s">
        <v>8897</v>
      </c>
      <c r="G4041" t="s">
        <v>4647</v>
      </c>
      <c r="H4041" s="3">
        <v>-5.0941179999999999</v>
      </c>
      <c r="I4041" s="3">
        <v>119.47986299999999</v>
      </c>
      <c r="J4041" t="s">
        <v>8527</v>
      </c>
    </row>
    <row r="4042" spans="1:10" x14ac:dyDescent="0.3">
      <c r="A4042" t="s">
        <v>4645</v>
      </c>
      <c r="B4042">
        <v>118416</v>
      </c>
      <c r="C4042" t="s">
        <v>5382</v>
      </c>
      <c r="D4042">
        <v>-3.964331</v>
      </c>
      <c r="E4042">
        <v>122.535072</v>
      </c>
      <c r="F4042" t="s">
        <v>8898</v>
      </c>
      <c r="G4042" t="s">
        <v>4647</v>
      </c>
      <c r="H4042" s="3">
        <v>-5.0941179999999999</v>
      </c>
      <c r="I4042" s="3">
        <v>119.47986299999999</v>
      </c>
      <c r="J4042" t="s">
        <v>8527</v>
      </c>
    </row>
    <row r="4043" spans="1:10" x14ac:dyDescent="0.3">
      <c r="A4043" t="s">
        <v>4645</v>
      </c>
      <c r="B4043">
        <v>171210</v>
      </c>
      <c r="C4043" t="s">
        <v>5383</v>
      </c>
      <c r="D4043">
        <v>-7.6369400000000001</v>
      </c>
      <c r="E4043">
        <v>110.87972000000001</v>
      </c>
      <c r="F4043" t="s">
        <v>8899</v>
      </c>
      <c r="G4043" t="s">
        <v>4647</v>
      </c>
      <c r="H4043" s="3">
        <v>-5.0941179999999999</v>
      </c>
      <c r="I4043" s="3">
        <v>119.47986299999999</v>
      </c>
      <c r="J4043" t="s">
        <v>8527</v>
      </c>
    </row>
    <row r="4044" spans="1:10" x14ac:dyDescent="0.3">
      <c r="A4044" t="s">
        <v>4645</v>
      </c>
      <c r="B4044">
        <v>119191</v>
      </c>
      <c r="C4044" t="s">
        <v>5384</v>
      </c>
      <c r="D4044">
        <v>-2.6739999999999999</v>
      </c>
      <c r="E4044">
        <v>118.86620000000001</v>
      </c>
      <c r="F4044" t="s">
        <v>8900</v>
      </c>
      <c r="G4044" t="s">
        <v>4647</v>
      </c>
      <c r="H4044" s="3">
        <v>-5.0941179999999999</v>
      </c>
      <c r="I4044" s="3">
        <v>119.47986299999999</v>
      </c>
      <c r="J4044" t="s">
        <v>8527</v>
      </c>
    </row>
    <row r="4045" spans="1:10" x14ac:dyDescent="0.3">
      <c r="A4045" t="s">
        <v>4645</v>
      </c>
      <c r="B4045">
        <v>118557</v>
      </c>
      <c r="C4045" t="s">
        <v>5385</v>
      </c>
      <c r="D4045">
        <v>1.4632700000000001</v>
      </c>
      <c r="E4045">
        <v>124.840239</v>
      </c>
      <c r="F4045" t="s">
        <v>8537</v>
      </c>
      <c r="G4045" t="s">
        <v>4647</v>
      </c>
      <c r="H4045" s="3">
        <v>-5.0941179999999999</v>
      </c>
      <c r="I4045" s="3">
        <v>119.47986299999999</v>
      </c>
      <c r="J4045" t="s">
        <v>8527</v>
      </c>
    </row>
    <row r="4046" spans="1:10" x14ac:dyDescent="0.3">
      <c r="A4046" t="s">
        <v>4645</v>
      </c>
      <c r="B4046">
        <v>118824</v>
      </c>
      <c r="C4046" t="s">
        <v>5387</v>
      </c>
      <c r="D4046">
        <v>-3.0815440000000001</v>
      </c>
      <c r="E4046">
        <v>119.870107</v>
      </c>
      <c r="F4046" t="s">
        <v>8901</v>
      </c>
      <c r="G4046" t="s">
        <v>4647</v>
      </c>
      <c r="H4046" s="3">
        <v>-5.0941179999999999</v>
      </c>
      <c r="I4046" s="3">
        <v>119.47986299999999</v>
      </c>
      <c r="J4046" t="s">
        <v>8527</v>
      </c>
    </row>
    <row r="4047" spans="1:10" x14ac:dyDescent="0.3">
      <c r="A4047" t="s">
        <v>4645</v>
      </c>
      <c r="B4047">
        <v>169671</v>
      </c>
      <c r="C4047" t="s">
        <v>5388</v>
      </c>
      <c r="D4047">
        <v>-2.6733150000000001</v>
      </c>
      <c r="E4047">
        <v>118.890795</v>
      </c>
      <c r="F4047" t="s">
        <v>8902</v>
      </c>
      <c r="G4047" t="s">
        <v>4647</v>
      </c>
      <c r="H4047" s="3">
        <v>-5.0941179999999999</v>
      </c>
      <c r="I4047" s="3">
        <v>119.47986299999999</v>
      </c>
      <c r="J4047" t="s">
        <v>8527</v>
      </c>
    </row>
    <row r="4048" spans="1:10" x14ac:dyDescent="0.3">
      <c r="A4048" t="s">
        <v>4645</v>
      </c>
      <c r="B4048">
        <v>164147</v>
      </c>
      <c r="C4048" t="s">
        <v>5390</v>
      </c>
      <c r="D4048">
        <v>-2.6859616000000002</v>
      </c>
      <c r="E4048">
        <v>118.8804015</v>
      </c>
      <c r="F4048" t="s">
        <v>8903</v>
      </c>
      <c r="G4048" t="s">
        <v>4647</v>
      </c>
      <c r="H4048" s="3">
        <v>-5.0941179999999999</v>
      </c>
      <c r="I4048" s="3">
        <v>119.47986299999999</v>
      </c>
      <c r="J4048" t="s">
        <v>8527</v>
      </c>
    </row>
    <row r="4049" spans="1:10" x14ac:dyDescent="0.3">
      <c r="A4049" t="s">
        <v>4645</v>
      </c>
      <c r="B4049">
        <v>164027</v>
      </c>
      <c r="C4049" t="s">
        <v>5391</v>
      </c>
      <c r="D4049">
        <v>21.895955000000001</v>
      </c>
      <c r="E4049">
        <v>87.904396000000006</v>
      </c>
      <c r="F4049" t="s">
        <v>8904</v>
      </c>
      <c r="G4049" t="s">
        <v>4647</v>
      </c>
      <c r="H4049" s="3">
        <v>-5.0941179999999999</v>
      </c>
      <c r="I4049" s="3">
        <v>119.47986299999999</v>
      </c>
      <c r="J4049" t="s">
        <v>8527</v>
      </c>
    </row>
    <row r="4050" spans="1:10" x14ac:dyDescent="0.3">
      <c r="A4050" t="s">
        <v>4645</v>
      </c>
      <c r="B4050">
        <v>152848</v>
      </c>
      <c r="C4050" t="s">
        <v>5392</v>
      </c>
      <c r="D4050">
        <v>-3.0301979999999999</v>
      </c>
      <c r="E4050">
        <v>120.210823</v>
      </c>
      <c r="F4050" t="s">
        <v>8905</v>
      </c>
      <c r="G4050" t="s">
        <v>4647</v>
      </c>
      <c r="H4050" s="3">
        <v>-5.0941179999999999</v>
      </c>
      <c r="I4050" s="3">
        <v>119.47986299999999</v>
      </c>
      <c r="J4050" t="s">
        <v>8527</v>
      </c>
    </row>
    <row r="4051" spans="1:10" x14ac:dyDescent="0.3">
      <c r="A4051" t="s">
        <v>4645</v>
      </c>
      <c r="B4051">
        <v>119511</v>
      </c>
      <c r="C4051" t="s">
        <v>5393</v>
      </c>
      <c r="D4051">
        <v>-2.9752190000000001</v>
      </c>
      <c r="E4051">
        <v>119.89842400000001</v>
      </c>
      <c r="F4051" t="s">
        <v>8906</v>
      </c>
      <c r="G4051" t="s">
        <v>4647</v>
      </c>
      <c r="H4051" s="3">
        <v>-5.0941179999999999</v>
      </c>
      <c r="I4051" s="3">
        <v>119.47986299999999</v>
      </c>
      <c r="J4051" t="s">
        <v>8527</v>
      </c>
    </row>
    <row r="4052" spans="1:10" x14ac:dyDescent="0.3">
      <c r="A4052" t="s">
        <v>4645</v>
      </c>
      <c r="B4052">
        <v>164148</v>
      </c>
      <c r="C4052" t="s">
        <v>5394</v>
      </c>
      <c r="D4052">
        <v>-2.689098</v>
      </c>
      <c r="E4052">
        <v>118.8615339</v>
      </c>
      <c r="F4052" t="s">
        <v>8907</v>
      </c>
      <c r="G4052" t="s">
        <v>4647</v>
      </c>
      <c r="H4052" s="3">
        <v>-5.0941179999999999</v>
      </c>
      <c r="I4052" s="3">
        <v>119.47986299999999</v>
      </c>
      <c r="J4052" t="s">
        <v>8527</v>
      </c>
    </row>
    <row r="4053" spans="1:10" x14ac:dyDescent="0.3">
      <c r="A4053" t="s">
        <v>4645</v>
      </c>
      <c r="B4053">
        <v>117800</v>
      </c>
      <c r="C4053" t="s">
        <v>5395</v>
      </c>
      <c r="D4053">
        <v>-2.6859616000000002</v>
      </c>
      <c r="E4053">
        <v>118.8804015</v>
      </c>
      <c r="F4053" t="s">
        <v>8903</v>
      </c>
      <c r="G4053" t="s">
        <v>4647</v>
      </c>
      <c r="H4053" s="3">
        <v>-5.0941179999999999</v>
      </c>
      <c r="I4053" s="3">
        <v>119.47986299999999</v>
      </c>
      <c r="J4053" t="s">
        <v>8527</v>
      </c>
    </row>
    <row r="4054" spans="1:10" x14ac:dyDescent="0.3">
      <c r="A4054" t="s">
        <v>4645</v>
      </c>
      <c r="B4054">
        <v>170665</v>
      </c>
      <c r="C4054" t="s">
        <v>5396</v>
      </c>
      <c r="D4054">
        <v>-8.4747000000000003</v>
      </c>
      <c r="E4054">
        <v>118.7629</v>
      </c>
      <c r="F4054" t="s">
        <v>6922</v>
      </c>
      <c r="G4054" t="s">
        <v>4647</v>
      </c>
      <c r="H4054" s="3">
        <v>-5.0941179999999999</v>
      </c>
      <c r="I4054" s="3">
        <v>119.47986299999999</v>
      </c>
      <c r="J4054" t="s">
        <v>8527</v>
      </c>
    </row>
    <row r="4055" spans="1:10" x14ac:dyDescent="0.3">
      <c r="A4055" t="s">
        <v>4645</v>
      </c>
      <c r="B4055">
        <v>175436</v>
      </c>
      <c r="C4055" t="s">
        <v>5397</v>
      </c>
      <c r="D4055">
        <v>-5.4060959000000004</v>
      </c>
      <c r="E4055">
        <v>120.17717500000001</v>
      </c>
      <c r="F4055" t="s">
        <v>8908</v>
      </c>
      <c r="G4055" t="s">
        <v>4647</v>
      </c>
      <c r="H4055" s="3">
        <v>-5.0941179999999999</v>
      </c>
      <c r="I4055" s="3">
        <v>119.47986299999999</v>
      </c>
      <c r="J4055" t="s">
        <v>8527</v>
      </c>
    </row>
    <row r="4056" spans="1:10" x14ac:dyDescent="0.3">
      <c r="A4056" t="s">
        <v>4645</v>
      </c>
      <c r="B4056">
        <v>118608</v>
      </c>
      <c r="C4056" t="s">
        <v>5398</v>
      </c>
      <c r="D4056">
        <v>-5.3259999999999996</v>
      </c>
      <c r="E4056">
        <v>119.3656</v>
      </c>
      <c r="F4056" t="s">
        <v>8909</v>
      </c>
      <c r="G4056" t="s">
        <v>4647</v>
      </c>
      <c r="H4056" s="3">
        <v>-5.0941179999999999</v>
      </c>
      <c r="I4056" s="3">
        <v>119.47986299999999</v>
      </c>
      <c r="J4056" t="s">
        <v>8527</v>
      </c>
    </row>
    <row r="4057" spans="1:10" x14ac:dyDescent="0.3">
      <c r="A4057" t="s">
        <v>4645</v>
      </c>
      <c r="B4057">
        <v>165676</v>
      </c>
      <c r="C4057" t="s">
        <v>5399</v>
      </c>
      <c r="D4057">
        <v>-6.238823</v>
      </c>
      <c r="E4057">
        <v>106.813844</v>
      </c>
      <c r="F4057" t="s">
        <v>8910</v>
      </c>
      <c r="G4057" t="s">
        <v>4647</v>
      </c>
      <c r="H4057" s="3">
        <v>-5.0941179999999999</v>
      </c>
      <c r="I4057" s="3">
        <v>119.47986299999999</v>
      </c>
      <c r="J4057" t="s">
        <v>8527</v>
      </c>
    </row>
    <row r="4058" spans="1:10" x14ac:dyDescent="0.3">
      <c r="A4058" t="s">
        <v>4645</v>
      </c>
      <c r="B4058">
        <v>118157</v>
      </c>
      <c r="C4058" t="s">
        <v>5400</v>
      </c>
      <c r="D4058">
        <v>50.754761999999999</v>
      </c>
      <c r="E4058">
        <v>25.380963000000001</v>
      </c>
      <c r="F4058" t="s">
        <v>8911</v>
      </c>
      <c r="G4058" t="s">
        <v>4647</v>
      </c>
      <c r="H4058" s="3">
        <v>-5.0941179999999999</v>
      </c>
      <c r="I4058" s="3">
        <v>119.47986299999999</v>
      </c>
      <c r="J4058" t="s">
        <v>8527</v>
      </c>
    </row>
    <row r="4059" spans="1:10" x14ac:dyDescent="0.3">
      <c r="A4059" t="s">
        <v>4645</v>
      </c>
      <c r="B4059">
        <v>118384</v>
      </c>
      <c r="C4059" t="s">
        <v>5401</v>
      </c>
      <c r="D4059">
        <v>-7.5674910000000004</v>
      </c>
      <c r="E4059">
        <v>110.827105</v>
      </c>
      <c r="F4059" t="s">
        <v>8912</v>
      </c>
      <c r="G4059" t="s">
        <v>4647</v>
      </c>
      <c r="H4059" s="3">
        <v>-5.0941179999999999</v>
      </c>
      <c r="I4059" s="3">
        <v>119.47986299999999</v>
      </c>
      <c r="J4059" t="s">
        <v>8527</v>
      </c>
    </row>
    <row r="4060" spans="1:10" x14ac:dyDescent="0.3">
      <c r="A4060" t="s">
        <v>4645</v>
      </c>
      <c r="B4060">
        <v>142464</v>
      </c>
      <c r="C4060" t="s">
        <v>5402</v>
      </c>
      <c r="D4060">
        <v>-0.89649999999999996</v>
      </c>
      <c r="E4060">
        <v>119.85339999999999</v>
      </c>
      <c r="F4060" t="s">
        <v>8913</v>
      </c>
      <c r="G4060" t="s">
        <v>4647</v>
      </c>
      <c r="H4060" s="3">
        <v>-5.0941179999999999</v>
      </c>
      <c r="I4060" s="3">
        <v>119.47986299999999</v>
      </c>
      <c r="J4060" t="s">
        <v>8527</v>
      </c>
    </row>
    <row r="4061" spans="1:10" x14ac:dyDescent="0.3">
      <c r="A4061" t="s">
        <v>4645</v>
      </c>
      <c r="B4061">
        <v>118564</v>
      </c>
      <c r="C4061" t="s">
        <v>5403</v>
      </c>
      <c r="D4061">
        <v>-5.5475000000000003</v>
      </c>
      <c r="E4061">
        <v>120.20111</v>
      </c>
      <c r="F4061" t="s">
        <v>8890</v>
      </c>
      <c r="G4061" t="s">
        <v>4647</v>
      </c>
      <c r="H4061" s="3">
        <v>-5.0941179999999999</v>
      </c>
      <c r="I4061" s="3">
        <v>119.47986299999999</v>
      </c>
      <c r="J4061" t="s">
        <v>8527</v>
      </c>
    </row>
    <row r="4062" spans="1:10" x14ac:dyDescent="0.3">
      <c r="A4062" t="s">
        <v>4645</v>
      </c>
      <c r="B4062">
        <v>172959</v>
      </c>
      <c r="C4062" t="s">
        <v>5404</v>
      </c>
      <c r="D4062">
        <v>25.907640000000001</v>
      </c>
      <c r="E4062">
        <v>62.540509999999998</v>
      </c>
      <c r="F4062" t="s">
        <v>8914</v>
      </c>
      <c r="G4062" t="s">
        <v>4647</v>
      </c>
      <c r="H4062" s="3">
        <v>-5.0941179999999999</v>
      </c>
      <c r="I4062" s="3">
        <v>119.47986299999999</v>
      </c>
      <c r="J4062" t="s">
        <v>8527</v>
      </c>
    </row>
    <row r="4063" spans="1:10" x14ac:dyDescent="0.3">
      <c r="A4063" t="s">
        <v>4645</v>
      </c>
      <c r="B4063">
        <v>118050</v>
      </c>
      <c r="C4063" t="s">
        <v>5405</v>
      </c>
      <c r="D4063">
        <v>60.390113999999997</v>
      </c>
      <c r="E4063">
        <v>23.128589000000002</v>
      </c>
      <c r="F4063" t="s">
        <v>8915</v>
      </c>
      <c r="G4063" t="s">
        <v>4647</v>
      </c>
      <c r="H4063" s="3">
        <v>-5.0941179999999999</v>
      </c>
      <c r="I4063" s="3">
        <v>119.47986299999999</v>
      </c>
      <c r="J4063" t="s">
        <v>8527</v>
      </c>
    </row>
    <row r="4064" spans="1:10" x14ac:dyDescent="0.3">
      <c r="A4064" t="s">
        <v>4645</v>
      </c>
      <c r="B4064">
        <v>160570</v>
      </c>
      <c r="C4064" t="s">
        <v>5406</v>
      </c>
      <c r="D4064">
        <v>-8.2161000000000008</v>
      </c>
      <c r="E4064">
        <v>115.38509999999999</v>
      </c>
      <c r="F4064" t="s">
        <v>8916</v>
      </c>
      <c r="G4064" t="s">
        <v>4647</v>
      </c>
      <c r="H4064" s="3">
        <v>-5.0941179999999999</v>
      </c>
      <c r="I4064" s="3">
        <v>119.47986299999999</v>
      </c>
      <c r="J4064" t="s">
        <v>8527</v>
      </c>
    </row>
    <row r="4065" spans="1:10" x14ac:dyDescent="0.3">
      <c r="A4065" t="s">
        <v>4645</v>
      </c>
      <c r="B4065">
        <v>119343</v>
      </c>
      <c r="C4065" t="s">
        <v>5407</v>
      </c>
      <c r="D4065">
        <v>-2.2033499999999999</v>
      </c>
      <c r="E4065">
        <v>115.248572</v>
      </c>
      <c r="F4065" t="s">
        <v>7784</v>
      </c>
      <c r="G4065" t="s">
        <v>4647</v>
      </c>
      <c r="H4065" s="3">
        <v>-5.0941179999999999</v>
      </c>
      <c r="I4065" s="3">
        <v>119.47986299999999</v>
      </c>
      <c r="J4065" t="s">
        <v>8527</v>
      </c>
    </row>
    <row r="4066" spans="1:10" x14ac:dyDescent="0.3">
      <c r="A4066" t="s">
        <v>4645</v>
      </c>
      <c r="B4066">
        <v>155219</v>
      </c>
      <c r="C4066" t="s">
        <v>5408</v>
      </c>
      <c r="D4066">
        <v>-28.835445</v>
      </c>
      <c r="E4066">
        <v>-61.397629000000002</v>
      </c>
      <c r="F4066" t="s">
        <v>8917</v>
      </c>
      <c r="G4066" t="s">
        <v>4647</v>
      </c>
      <c r="H4066" s="3">
        <v>-5.0941179999999999</v>
      </c>
      <c r="I4066" s="3">
        <v>119.47986299999999</v>
      </c>
      <c r="J4066" t="s">
        <v>8527</v>
      </c>
    </row>
    <row r="4067" spans="1:10" x14ac:dyDescent="0.3">
      <c r="A4067" t="s">
        <v>4645</v>
      </c>
      <c r="B4067">
        <v>162546</v>
      </c>
      <c r="C4067" t="s">
        <v>5409</v>
      </c>
      <c r="D4067">
        <v>32.788770999999997</v>
      </c>
      <c r="E4067">
        <v>-97.109966999999997</v>
      </c>
      <c r="F4067" t="s">
        <v>8717</v>
      </c>
      <c r="G4067" t="s">
        <v>4647</v>
      </c>
      <c r="H4067" s="3">
        <v>-5.0941179999999999</v>
      </c>
      <c r="I4067" s="3">
        <v>119.47986299999999</v>
      </c>
      <c r="J4067" t="s">
        <v>8527</v>
      </c>
    </row>
    <row r="4068" spans="1:10" x14ac:dyDescent="0.3">
      <c r="A4068" t="s">
        <v>4645</v>
      </c>
      <c r="B4068">
        <v>156001</v>
      </c>
      <c r="C4068" t="s">
        <v>5410</v>
      </c>
      <c r="D4068">
        <v>-5.2214</v>
      </c>
      <c r="E4068">
        <v>119.50839999999999</v>
      </c>
      <c r="F4068" t="s">
        <v>8594</v>
      </c>
      <c r="G4068" t="s">
        <v>4647</v>
      </c>
      <c r="H4068" s="3">
        <v>-5.0941179999999999</v>
      </c>
      <c r="I4068" s="3">
        <v>119.47986299999999</v>
      </c>
      <c r="J4068" t="s">
        <v>8527</v>
      </c>
    </row>
    <row r="4069" spans="1:10" x14ac:dyDescent="0.3">
      <c r="A4069" t="s">
        <v>4645</v>
      </c>
      <c r="B4069">
        <v>119499</v>
      </c>
      <c r="C4069" t="s">
        <v>5413</v>
      </c>
      <c r="D4069">
        <v>-4.5321328000000003</v>
      </c>
      <c r="E4069">
        <v>119.62274739999999</v>
      </c>
      <c r="F4069" t="s">
        <v>8918</v>
      </c>
      <c r="G4069" t="s">
        <v>4647</v>
      </c>
      <c r="H4069" s="3">
        <v>-5.0941179999999999</v>
      </c>
      <c r="I4069" s="3">
        <v>119.47986299999999</v>
      </c>
      <c r="J4069" t="s">
        <v>8527</v>
      </c>
    </row>
    <row r="4070" spans="1:10" x14ac:dyDescent="0.3">
      <c r="A4070" t="s">
        <v>4645</v>
      </c>
      <c r="B4070">
        <v>175425</v>
      </c>
      <c r="C4070" t="s">
        <v>5414</v>
      </c>
      <c r="D4070">
        <v>-2.9519000000000002</v>
      </c>
      <c r="E4070">
        <v>119.95059999999999</v>
      </c>
      <c r="F4070" t="s">
        <v>8919</v>
      </c>
      <c r="G4070" t="s">
        <v>4647</v>
      </c>
      <c r="H4070" s="3">
        <v>-5.0941179999999999</v>
      </c>
      <c r="I4070" s="3">
        <v>119.47986299999999</v>
      </c>
      <c r="J4070" t="s">
        <v>8527</v>
      </c>
    </row>
    <row r="4071" spans="1:10" x14ac:dyDescent="0.3">
      <c r="A4071" t="s">
        <v>4645</v>
      </c>
      <c r="B4071">
        <v>119310</v>
      </c>
      <c r="C4071" t="s">
        <v>5415</v>
      </c>
      <c r="D4071">
        <v>-7.2066600000000003</v>
      </c>
      <c r="E4071">
        <v>112.74606300000001</v>
      </c>
      <c r="F4071" t="s">
        <v>8875</v>
      </c>
      <c r="G4071" t="s">
        <v>4647</v>
      </c>
      <c r="H4071" s="3">
        <v>-5.0941179999999999</v>
      </c>
      <c r="I4071" s="3">
        <v>119.47986299999999</v>
      </c>
      <c r="J4071" t="s">
        <v>8527</v>
      </c>
    </row>
    <row r="4072" spans="1:10" x14ac:dyDescent="0.3">
      <c r="A4072" t="s">
        <v>4645</v>
      </c>
      <c r="B4072">
        <v>118529</v>
      </c>
      <c r="C4072" t="s">
        <v>5416</v>
      </c>
      <c r="D4072">
        <v>-5.5467060000000004</v>
      </c>
      <c r="E4072">
        <v>119.944478</v>
      </c>
      <c r="F4072" t="s">
        <v>8543</v>
      </c>
      <c r="G4072" t="s">
        <v>4647</v>
      </c>
      <c r="H4072" s="3">
        <v>-5.0941179999999999</v>
      </c>
      <c r="I4072" s="3">
        <v>119.47986299999999</v>
      </c>
      <c r="J4072" t="s">
        <v>8527</v>
      </c>
    </row>
    <row r="4073" spans="1:10" x14ac:dyDescent="0.3">
      <c r="A4073" t="s">
        <v>4645</v>
      </c>
      <c r="B4073">
        <v>160423</v>
      </c>
      <c r="C4073" t="s">
        <v>5417</v>
      </c>
      <c r="D4073">
        <v>1.0324</v>
      </c>
      <c r="E4073">
        <v>120.81950000000001</v>
      </c>
      <c r="F4073" t="s">
        <v>8787</v>
      </c>
      <c r="G4073" t="s">
        <v>4647</v>
      </c>
      <c r="H4073" s="3">
        <v>-5.0941179999999999</v>
      </c>
      <c r="I4073" s="3">
        <v>119.47986299999999</v>
      </c>
      <c r="J4073" t="s">
        <v>8527</v>
      </c>
    </row>
    <row r="4074" spans="1:10" x14ac:dyDescent="0.3">
      <c r="A4074" t="s">
        <v>4645</v>
      </c>
      <c r="B4074">
        <v>163218</v>
      </c>
      <c r="C4074" t="s">
        <v>5418</v>
      </c>
      <c r="D4074">
        <v>20.10472</v>
      </c>
      <c r="E4074">
        <v>-98.72278</v>
      </c>
      <c r="F4074" t="s">
        <v>8920</v>
      </c>
      <c r="G4074" t="s">
        <v>4647</v>
      </c>
      <c r="H4074" s="3">
        <v>-5.0941179999999999</v>
      </c>
      <c r="I4074" s="3">
        <v>119.47986299999999</v>
      </c>
      <c r="J4074" t="s">
        <v>8527</v>
      </c>
    </row>
    <row r="4075" spans="1:10" x14ac:dyDescent="0.3">
      <c r="A4075" t="s">
        <v>4645</v>
      </c>
      <c r="B4075">
        <v>146521</v>
      </c>
      <c r="C4075" t="s">
        <v>5420</v>
      </c>
      <c r="D4075">
        <v>-0.9093</v>
      </c>
      <c r="E4075">
        <v>119.85469999999999</v>
      </c>
      <c r="F4075" t="s">
        <v>8921</v>
      </c>
      <c r="G4075" t="s">
        <v>4647</v>
      </c>
      <c r="H4075" s="3">
        <v>-5.0941179999999999</v>
      </c>
      <c r="I4075" s="3">
        <v>119.47986299999999</v>
      </c>
      <c r="J4075" t="s">
        <v>8527</v>
      </c>
    </row>
    <row r="4076" spans="1:10" x14ac:dyDescent="0.3">
      <c r="A4076" t="s">
        <v>4645</v>
      </c>
      <c r="B4076">
        <v>155749</v>
      </c>
      <c r="C4076" t="s">
        <v>5421</v>
      </c>
      <c r="D4076">
        <v>-2.5534750000000002</v>
      </c>
      <c r="E4076">
        <v>120.325681</v>
      </c>
      <c r="F4076" t="s">
        <v>8922</v>
      </c>
      <c r="G4076" t="s">
        <v>4647</v>
      </c>
      <c r="H4076" s="3">
        <v>-5.0941179999999999</v>
      </c>
      <c r="I4076" s="3">
        <v>119.47986299999999</v>
      </c>
      <c r="J4076" t="s">
        <v>8527</v>
      </c>
    </row>
    <row r="4077" spans="1:10" x14ac:dyDescent="0.3">
      <c r="A4077" t="s">
        <v>4645</v>
      </c>
      <c r="B4077">
        <v>143785</v>
      </c>
      <c r="C4077" t="s">
        <v>5422</v>
      </c>
      <c r="D4077">
        <v>-2.0692271</v>
      </c>
      <c r="E4077">
        <v>119.29117599999999</v>
      </c>
      <c r="F4077" t="s">
        <v>8923</v>
      </c>
      <c r="G4077" t="s">
        <v>4647</v>
      </c>
      <c r="H4077" s="3">
        <v>-5.0941179999999999</v>
      </c>
      <c r="I4077" s="3">
        <v>119.47986299999999</v>
      </c>
      <c r="J4077" t="s">
        <v>8527</v>
      </c>
    </row>
    <row r="4078" spans="1:10" x14ac:dyDescent="0.3">
      <c r="A4078" t="s">
        <v>4645</v>
      </c>
      <c r="B4078">
        <v>152075</v>
      </c>
      <c r="C4078" t="s">
        <v>5423</v>
      </c>
      <c r="D4078">
        <v>-2.5534750000000002</v>
      </c>
      <c r="E4078">
        <v>120.325681</v>
      </c>
      <c r="F4078" t="s">
        <v>8922</v>
      </c>
      <c r="G4078" t="s">
        <v>4647</v>
      </c>
      <c r="H4078" s="3">
        <v>-5.0941179999999999</v>
      </c>
      <c r="I4078" s="3">
        <v>119.47986299999999</v>
      </c>
      <c r="J4078" t="s">
        <v>8527</v>
      </c>
    </row>
    <row r="4079" spans="1:10" x14ac:dyDescent="0.3">
      <c r="A4079" t="s">
        <v>4645</v>
      </c>
      <c r="B4079">
        <v>172615</v>
      </c>
      <c r="C4079" t="s">
        <v>5424</v>
      </c>
      <c r="D4079">
        <v>-2.2845</v>
      </c>
      <c r="E4079">
        <v>119.1347</v>
      </c>
      <c r="F4079" t="s">
        <v>8924</v>
      </c>
      <c r="G4079" t="s">
        <v>4647</v>
      </c>
      <c r="H4079" s="3">
        <v>-5.0941179999999999</v>
      </c>
      <c r="I4079" s="3">
        <v>119.47986299999999</v>
      </c>
      <c r="J4079" t="s">
        <v>8527</v>
      </c>
    </row>
    <row r="4080" spans="1:10" x14ac:dyDescent="0.3">
      <c r="A4080" t="s">
        <v>4645</v>
      </c>
      <c r="B4080">
        <v>163200</v>
      </c>
      <c r="C4080" t="s">
        <v>5425</v>
      </c>
      <c r="D4080">
        <v>-3.0442399999999998</v>
      </c>
      <c r="E4080">
        <v>119.821461</v>
      </c>
      <c r="F4080" t="s">
        <v>8925</v>
      </c>
      <c r="G4080" t="s">
        <v>4647</v>
      </c>
      <c r="H4080" s="3">
        <v>-5.0941179999999999</v>
      </c>
      <c r="I4080" s="3">
        <v>119.47986299999999</v>
      </c>
      <c r="J4080" t="s">
        <v>8527</v>
      </c>
    </row>
    <row r="4081" spans="1:10" x14ac:dyDescent="0.3">
      <c r="A4081" t="s">
        <v>4645</v>
      </c>
      <c r="B4081">
        <v>119303</v>
      </c>
      <c r="C4081" t="s">
        <v>5426</v>
      </c>
      <c r="D4081">
        <v>33.589449999999999</v>
      </c>
      <c r="E4081">
        <v>-7.56548</v>
      </c>
      <c r="F4081" t="s">
        <v>8926</v>
      </c>
      <c r="G4081" t="s">
        <v>4647</v>
      </c>
      <c r="H4081" s="3">
        <v>-5.0941179999999999</v>
      </c>
      <c r="I4081" s="3">
        <v>119.47986299999999</v>
      </c>
      <c r="J4081" t="s">
        <v>8527</v>
      </c>
    </row>
    <row r="4082" spans="1:10" x14ac:dyDescent="0.3">
      <c r="A4082" t="s">
        <v>4645</v>
      </c>
      <c r="B4082">
        <v>156671</v>
      </c>
      <c r="C4082" t="s">
        <v>5427</v>
      </c>
      <c r="D4082">
        <v>-2.6739999999999999</v>
      </c>
      <c r="E4082">
        <v>118.86620000000001</v>
      </c>
      <c r="F4082" t="s">
        <v>8900</v>
      </c>
      <c r="G4082" t="s">
        <v>4647</v>
      </c>
      <c r="H4082" s="3">
        <v>-5.0941179999999999</v>
      </c>
      <c r="I4082" s="3">
        <v>119.47986299999999</v>
      </c>
      <c r="J4082" t="s">
        <v>8527</v>
      </c>
    </row>
    <row r="4083" spans="1:10" x14ac:dyDescent="0.3">
      <c r="A4083" t="s">
        <v>4645</v>
      </c>
      <c r="B4083">
        <v>119263</v>
      </c>
      <c r="C4083" t="s">
        <v>5429</v>
      </c>
      <c r="D4083">
        <v>-3.9522886000000002</v>
      </c>
      <c r="E4083">
        <v>122.5755485</v>
      </c>
      <c r="F4083" t="s">
        <v>8927</v>
      </c>
      <c r="G4083" t="s">
        <v>4647</v>
      </c>
      <c r="H4083" s="3">
        <v>-5.0941179999999999</v>
      </c>
      <c r="I4083" s="3">
        <v>119.47986299999999</v>
      </c>
      <c r="J4083" t="s">
        <v>8527</v>
      </c>
    </row>
    <row r="4084" spans="1:10" x14ac:dyDescent="0.3">
      <c r="A4084" t="s">
        <v>4645</v>
      </c>
      <c r="B4084">
        <v>143738</v>
      </c>
      <c r="C4084" t="s">
        <v>5430</v>
      </c>
      <c r="D4084">
        <v>-6.8205200000000001</v>
      </c>
      <c r="E4084">
        <v>30.438870000000001</v>
      </c>
      <c r="F4084" t="s">
        <v>8928</v>
      </c>
      <c r="G4084" t="s">
        <v>4647</v>
      </c>
      <c r="H4084" s="3">
        <v>-5.0941179999999999</v>
      </c>
      <c r="I4084" s="3">
        <v>119.47986299999999</v>
      </c>
      <c r="J4084" t="s">
        <v>8527</v>
      </c>
    </row>
    <row r="4085" spans="1:10" x14ac:dyDescent="0.3">
      <c r="A4085" t="s">
        <v>4645</v>
      </c>
      <c r="B4085">
        <v>117830</v>
      </c>
      <c r="C4085" t="s">
        <v>5431</v>
      </c>
      <c r="D4085">
        <v>-4.0599999999999996</v>
      </c>
      <c r="E4085">
        <v>122.42959999999999</v>
      </c>
      <c r="F4085" t="s">
        <v>8929</v>
      </c>
      <c r="G4085" t="s">
        <v>4647</v>
      </c>
      <c r="H4085" s="3">
        <v>-5.0941179999999999</v>
      </c>
      <c r="I4085" s="3">
        <v>119.47986299999999</v>
      </c>
      <c r="J4085" t="s">
        <v>8527</v>
      </c>
    </row>
    <row r="4086" spans="1:10" x14ac:dyDescent="0.3">
      <c r="A4086" t="s">
        <v>4645</v>
      </c>
      <c r="B4086">
        <v>118837</v>
      </c>
      <c r="C4086" t="s">
        <v>5433</v>
      </c>
      <c r="D4086">
        <v>-12.873220999999999</v>
      </c>
      <c r="E4086">
        <v>-48.732170000000004</v>
      </c>
      <c r="F4086" t="s">
        <v>8930</v>
      </c>
      <c r="G4086" t="s">
        <v>4647</v>
      </c>
      <c r="H4086" s="3">
        <v>-5.0941179999999999</v>
      </c>
      <c r="I4086" s="3">
        <v>119.47986299999999</v>
      </c>
      <c r="J4086" t="s">
        <v>8527</v>
      </c>
    </row>
    <row r="4087" spans="1:10" x14ac:dyDescent="0.3">
      <c r="A4087" t="s">
        <v>4645</v>
      </c>
      <c r="B4087">
        <v>184620</v>
      </c>
      <c r="C4087" t="s">
        <v>5434</v>
      </c>
      <c r="D4087">
        <v>-3.3941849999999998</v>
      </c>
      <c r="E4087">
        <v>119.214099</v>
      </c>
      <c r="F4087" t="s">
        <v>8931</v>
      </c>
      <c r="G4087" t="s">
        <v>4647</v>
      </c>
      <c r="H4087" s="3">
        <v>-5.0941179999999999</v>
      </c>
      <c r="I4087" s="3">
        <v>119.47986299999999</v>
      </c>
      <c r="J4087" t="s">
        <v>8527</v>
      </c>
    </row>
    <row r="4088" spans="1:10" x14ac:dyDescent="0.3">
      <c r="A4088" t="s">
        <v>4645</v>
      </c>
      <c r="B4088">
        <v>178756</v>
      </c>
      <c r="C4088" t="s">
        <v>5436</v>
      </c>
      <c r="D4088">
        <v>-3.9340304000000001</v>
      </c>
      <c r="E4088">
        <v>119.7965782</v>
      </c>
      <c r="F4088" t="s">
        <v>8932</v>
      </c>
      <c r="G4088" t="s">
        <v>4647</v>
      </c>
      <c r="H4088" s="3">
        <v>-5.0941179999999999</v>
      </c>
      <c r="I4088" s="3">
        <v>119.47986299999999</v>
      </c>
      <c r="J4088" t="s">
        <v>8527</v>
      </c>
    </row>
    <row r="4089" spans="1:10" x14ac:dyDescent="0.3">
      <c r="A4089" t="s">
        <v>4645</v>
      </c>
      <c r="B4089">
        <v>159563</v>
      </c>
      <c r="C4089" t="s">
        <v>5438</v>
      </c>
      <c r="D4089">
        <v>-5.4606000000000003</v>
      </c>
      <c r="E4089">
        <v>122.5964</v>
      </c>
      <c r="F4089" t="s">
        <v>8933</v>
      </c>
      <c r="G4089" t="s">
        <v>4647</v>
      </c>
      <c r="H4089" s="3">
        <v>-5.0941179999999999</v>
      </c>
      <c r="I4089" s="3">
        <v>119.47986299999999</v>
      </c>
      <c r="J4089" t="s">
        <v>8527</v>
      </c>
    </row>
    <row r="4090" spans="1:10" x14ac:dyDescent="0.3">
      <c r="A4090" t="s">
        <v>4645</v>
      </c>
      <c r="B4090">
        <v>143024</v>
      </c>
      <c r="C4090" t="s">
        <v>5439</v>
      </c>
      <c r="D4090">
        <v>-4.0111881</v>
      </c>
      <c r="E4090">
        <v>122.4781967</v>
      </c>
      <c r="F4090" t="s">
        <v>8934</v>
      </c>
      <c r="G4090" t="s">
        <v>4647</v>
      </c>
      <c r="H4090" s="3">
        <v>-5.0941179999999999</v>
      </c>
      <c r="I4090" s="3">
        <v>119.47986299999999</v>
      </c>
      <c r="J4090" t="s">
        <v>8527</v>
      </c>
    </row>
    <row r="4091" spans="1:10" x14ac:dyDescent="0.3">
      <c r="A4091" t="s">
        <v>4645</v>
      </c>
      <c r="B4091">
        <v>161773</v>
      </c>
      <c r="C4091" t="s">
        <v>5440</v>
      </c>
      <c r="D4091">
        <v>-3.8435000000000001</v>
      </c>
      <c r="E4091">
        <v>122.0168</v>
      </c>
      <c r="F4091" t="s">
        <v>8935</v>
      </c>
      <c r="G4091" t="s">
        <v>4647</v>
      </c>
      <c r="H4091" s="3">
        <v>-5.0941179999999999</v>
      </c>
      <c r="I4091" s="3">
        <v>119.47986299999999</v>
      </c>
      <c r="J4091" t="s">
        <v>8527</v>
      </c>
    </row>
    <row r="4092" spans="1:10" x14ac:dyDescent="0.3">
      <c r="A4092" t="s">
        <v>4645</v>
      </c>
      <c r="B4092">
        <v>118509</v>
      </c>
      <c r="C4092" t="s">
        <v>5441</v>
      </c>
      <c r="D4092">
        <v>4.8623000000000003</v>
      </c>
      <c r="E4092">
        <v>115.9663</v>
      </c>
      <c r="F4092" t="s">
        <v>8936</v>
      </c>
      <c r="G4092" t="s">
        <v>4647</v>
      </c>
      <c r="H4092" s="3">
        <v>-5.0941179999999999</v>
      </c>
      <c r="I4092" s="3">
        <v>119.47986299999999</v>
      </c>
      <c r="J4092" t="s">
        <v>8527</v>
      </c>
    </row>
    <row r="4093" spans="1:10" x14ac:dyDescent="0.3">
      <c r="A4093" t="s">
        <v>4645</v>
      </c>
      <c r="B4093">
        <v>117835</v>
      </c>
      <c r="C4093" t="s">
        <v>5443</v>
      </c>
      <c r="D4093">
        <v>-3.0976539999999999</v>
      </c>
      <c r="E4093">
        <v>119.853329</v>
      </c>
      <c r="F4093" t="s">
        <v>8937</v>
      </c>
      <c r="G4093" t="s">
        <v>4647</v>
      </c>
      <c r="H4093" s="3">
        <v>-5.0941179999999999</v>
      </c>
      <c r="I4093" s="3">
        <v>119.47986299999999</v>
      </c>
      <c r="J4093" t="s">
        <v>8527</v>
      </c>
    </row>
    <row r="4094" spans="1:10" x14ac:dyDescent="0.3">
      <c r="A4094" t="s">
        <v>4645</v>
      </c>
      <c r="B4094">
        <v>156629</v>
      </c>
      <c r="C4094" t="s">
        <v>5444</v>
      </c>
      <c r="D4094">
        <v>-8.6883265999999999</v>
      </c>
      <c r="E4094">
        <v>115.2169037</v>
      </c>
      <c r="F4094" t="s">
        <v>8938</v>
      </c>
      <c r="G4094" t="s">
        <v>4647</v>
      </c>
      <c r="H4094" s="3">
        <v>-5.0941179999999999</v>
      </c>
      <c r="I4094" s="3">
        <v>119.47986299999999</v>
      </c>
      <c r="J4094" t="s">
        <v>8527</v>
      </c>
    </row>
    <row r="4095" spans="1:10" x14ac:dyDescent="0.3">
      <c r="A4095" t="s">
        <v>4645</v>
      </c>
      <c r="B4095">
        <v>181343</v>
      </c>
      <c r="C4095" t="s">
        <v>5446</v>
      </c>
      <c r="D4095">
        <v>1.091766</v>
      </c>
      <c r="E4095">
        <v>104.104941</v>
      </c>
      <c r="F4095" t="s">
        <v>8606</v>
      </c>
      <c r="G4095" t="s">
        <v>4647</v>
      </c>
      <c r="H4095" s="3">
        <v>-5.0941179999999999</v>
      </c>
      <c r="I4095" s="3">
        <v>119.47986299999999</v>
      </c>
      <c r="J4095" t="s">
        <v>8527</v>
      </c>
    </row>
    <row r="4096" spans="1:10" x14ac:dyDescent="0.3">
      <c r="A4096" t="s">
        <v>4645</v>
      </c>
      <c r="B4096">
        <v>152039</v>
      </c>
      <c r="C4096" t="s">
        <v>5447</v>
      </c>
      <c r="D4096">
        <v>-3.4250219999999998</v>
      </c>
      <c r="E4096">
        <v>119.33184199999999</v>
      </c>
      <c r="F4096" t="s">
        <v>8939</v>
      </c>
      <c r="G4096" t="s">
        <v>4647</v>
      </c>
      <c r="H4096" s="3">
        <v>-5.0941179999999999</v>
      </c>
      <c r="I4096" s="3">
        <v>119.47986299999999</v>
      </c>
      <c r="J4096" t="s">
        <v>8527</v>
      </c>
    </row>
    <row r="4097" spans="1:10" x14ac:dyDescent="0.3">
      <c r="A4097" t="s">
        <v>4645</v>
      </c>
      <c r="B4097">
        <v>159672</v>
      </c>
      <c r="C4097" t="s">
        <v>5448</v>
      </c>
      <c r="D4097">
        <v>-3.8007</v>
      </c>
      <c r="E4097">
        <v>120.0778</v>
      </c>
      <c r="F4097" t="s">
        <v>8940</v>
      </c>
      <c r="G4097" t="s">
        <v>4647</v>
      </c>
      <c r="H4097" s="3">
        <v>-5.0941179999999999</v>
      </c>
      <c r="I4097" s="3">
        <v>119.47986299999999</v>
      </c>
      <c r="J4097" t="s">
        <v>8527</v>
      </c>
    </row>
    <row r="4098" spans="1:10" x14ac:dyDescent="0.3">
      <c r="A4098" t="s">
        <v>4645</v>
      </c>
      <c r="B4098">
        <v>145913</v>
      </c>
      <c r="C4098" t="s">
        <v>5449</v>
      </c>
      <c r="D4098">
        <v>-6.1166929000000003</v>
      </c>
      <c r="E4098">
        <v>120.4595331</v>
      </c>
      <c r="F4098" t="s">
        <v>8941</v>
      </c>
      <c r="G4098" t="s">
        <v>4647</v>
      </c>
      <c r="H4098" s="3">
        <v>-5.0941179999999999</v>
      </c>
      <c r="I4098" s="3">
        <v>119.47986299999999</v>
      </c>
      <c r="J4098" t="s">
        <v>8527</v>
      </c>
    </row>
    <row r="4099" spans="1:10" x14ac:dyDescent="0.3">
      <c r="A4099" t="s">
        <v>4645</v>
      </c>
      <c r="B4099">
        <v>117966</v>
      </c>
      <c r="C4099" t="s">
        <v>5451</v>
      </c>
      <c r="D4099">
        <v>-0.86974309999999999</v>
      </c>
      <c r="E4099">
        <v>121.5818384</v>
      </c>
      <c r="F4099" t="s">
        <v>8942</v>
      </c>
      <c r="G4099" t="s">
        <v>4647</v>
      </c>
      <c r="H4099" s="3">
        <v>-5.0941179999999999</v>
      </c>
      <c r="I4099" s="3">
        <v>119.47986299999999</v>
      </c>
      <c r="J4099" t="s">
        <v>8527</v>
      </c>
    </row>
    <row r="4100" spans="1:10" x14ac:dyDescent="0.3">
      <c r="A4100" t="s">
        <v>4645</v>
      </c>
      <c r="B4100">
        <v>155514</v>
      </c>
      <c r="C4100" t="s">
        <v>5452</v>
      </c>
      <c r="D4100">
        <v>1.0802</v>
      </c>
      <c r="E4100">
        <v>121.44840000000001</v>
      </c>
      <c r="F4100" t="s">
        <v>8775</v>
      </c>
      <c r="G4100" t="s">
        <v>4647</v>
      </c>
      <c r="H4100" s="3">
        <v>-5.0941179999999999</v>
      </c>
      <c r="I4100" s="3">
        <v>119.47986299999999</v>
      </c>
      <c r="J4100" t="s">
        <v>8527</v>
      </c>
    </row>
    <row r="4101" spans="1:10" x14ac:dyDescent="0.3">
      <c r="A4101" t="s">
        <v>4645</v>
      </c>
      <c r="B4101">
        <v>158760</v>
      </c>
      <c r="C4101" t="s">
        <v>5453</v>
      </c>
      <c r="D4101">
        <v>1.1556340000000001</v>
      </c>
      <c r="E4101">
        <v>104.110883</v>
      </c>
      <c r="F4101" t="s">
        <v>8943</v>
      </c>
      <c r="G4101" t="s">
        <v>4647</v>
      </c>
      <c r="H4101" s="3">
        <v>-5.0941179999999999</v>
      </c>
      <c r="I4101" s="3">
        <v>119.47986299999999</v>
      </c>
      <c r="J4101" t="s">
        <v>8527</v>
      </c>
    </row>
    <row r="4102" spans="1:10" x14ac:dyDescent="0.3">
      <c r="A4102" t="s">
        <v>4645</v>
      </c>
      <c r="B4102">
        <v>164688</v>
      </c>
      <c r="C4102" t="s">
        <v>5454</v>
      </c>
      <c r="D4102">
        <v>-2.6229559999999998</v>
      </c>
      <c r="E4102">
        <v>121.10431199999999</v>
      </c>
      <c r="F4102" t="s">
        <v>8944</v>
      </c>
      <c r="G4102" t="s">
        <v>4647</v>
      </c>
      <c r="H4102" s="3">
        <v>-5.0941179999999999</v>
      </c>
      <c r="I4102" s="3">
        <v>119.47986299999999</v>
      </c>
      <c r="J4102" t="s">
        <v>8527</v>
      </c>
    </row>
    <row r="4103" spans="1:10" x14ac:dyDescent="0.3">
      <c r="A4103" t="s">
        <v>4645</v>
      </c>
      <c r="B4103">
        <v>164645</v>
      </c>
      <c r="C4103" t="s">
        <v>5455</v>
      </c>
      <c r="D4103">
        <v>-10.187122</v>
      </c>
      <c r="E4103">
        <v>123.604484</v>
      </c>
      <c r="F4103" t="s">
        <v>6863</v>
      </c>
      <c r="G4103" t="s">
        <v>4647</v>
      </c>
      <c r="H4103" s="3">
        <v>-5.0941179999999999</v>
      </c>
      <c r="I4103" s="3">
        <v>119.47986299999999</v>
      </c>
      <c r="J4103" t="s">
        <v>8527</v>
      </c>
    </row>
    <row r="4104" spans="1:10" x14ac:dyDescent="0.3">
      <c r="A4104" t="s">
        <v>4645</v>
      </c>
      <c r="B4104">
        <v>117862</v>
      </c>
      <c r="C4104" t="s">
        <v>5456</v>
      </c>
      <c r="D4104">
        <v>2.4776099999999999</v>
      </c>
      <c r="E4104">
        <v>-76.564987000000002</v>
      </c>
      <c r="F4104" t="s">
        <v>8945</v>
      </c>
      <c r="G4104" t="s">
        <v>4647</v>
      </c>
      <c r="H4104" s="3">
        <v>-5.0941179999999999</v>
      </c>
      <c r="I4104" s="3">
        <v>119.47986299999999</v>
      </c>
      <c r="J4104" t="s">
        <v>8527</v>
      </c>
    </row>
    <row r="4105" spans="1:10" x14ac:dyDescent="0.3">
      <c r="A4105" t="s">
        <v>4645</v>
      </c>
      <c r="B4105">
        <v>118408</v>
      </c>
      <c r="C4105" t="s">
        <v>5458</v>
      </c>
      <c r="D4105">
        <v>-3.9612810999999999</v>
      </c>
      <c r="E4105">
        <v>122.5316837</v>
      </c>
      <c r="F4105" t="s">
        <v>8886</v>
      </c>
      <c r="G4105" t="s">
        <v>4647</v>
      </c>
      <c r="H4105" s="3">
        <v>-5.0941179999999999</v>
      </c>
      <c r="I4105" s="3">
        <v>119.47986299999999</v>
      </c>
      <c r="J4105" t="s">
        <v>8527</v>
      </c>
    </row>
    <row r="4106" spans="1:10" x14ac:dyDescent="0.3">
      <c r="A4106" t="s">
        <v>4645</v>
      </c>
      <c r="B4106">
        <v>175736</v>
      </c>
      <c r="C4106" t="s">
        <v>5459</v>
      </c>
      <c r="D4106">
        <v>-7.1661999999999999</v>
      </c>
      <c r="E4106">
        <v>112.56319999999999</v>
      </c>
      <c r="F4106" t="s">
        <v>8946</v>
      </c>
      <c r="G4106" t="s">
        <v>4647</v>
      </c>
      <c r="H4106" s="3">
        <v>-5.0941179999999999</v>
      </c>
      <c r="I4106" s="3">
        <v>119.47986299999999</v>
      </c>
      <c r="J4106" t="s">
        <v>8527</v>
      </c>
    </row>
    <row r="4107" spans="1:10" x14ac:dyDescent="0.3">
      <c r="A4107" t="s">
        <v>4645</v>
      </c>
      <c r="B4107">
        <v>161470</v>
      </c>
      <c r="C4107" t="s">
        <v>5460</v>
      </c>
      <c r="D4107">
        <v>-2.3140000000000001</v>
      </c>
      <c r="E4107">
        <v>119.1865</v>
      </c>
      <c r="F4107" t="s">
        <v>8947</v>
      </c>
      <c r="G4107" t="s">
        <v>4647</v>
      </c>
      <c r="H4107" s="3">
        <v>-5.0941179999999999</v>
      </c>
      <c r="I4107" s="3">
        <v>119.47986299999999</v>
      </c>
      <c r="J4107" t="s">
        <v>8527</v>
      </c>
    </row>
    <row r="4108" spans="1:10" x14ac:dyDescent="0.3">
      <c r="A4108" t="s">
        <v>4645</v>
      </c>
      <c r="B4108">
        <v>162870</v>
      </c>
      <c r="C4108" t="s">
        <v>5461</v>
      </c>
      <c r="D4108">
        <v>-7.1661999999999999</v>
      </c>
      <c r="E4108">
        <v>112.56319999999999</v>
      </c>
      <c r="F4108" t="s">
        <v>8946</v>
      </c>
      <c r="G4108" t="s">
        <v>4647</v>
      </c>
      <c r="H4108" s="3">
        <v>-5.0941179999999999</v>
      </c>
      <c r="I4108" s="3">
        <v>119.47986299999999</v>
      </c>
      <c r="J4108" t="s">
        <v>8527</v>
      </c>
    </row>
    <row r="4109" spans="1:10" x14ac:dyDescent="0.3">
      <c r="A4109" t="s">
        <v>4645</v>
      </c>
      <c r="B4109">
        <v>118559</v>
      </c>
      <c r="C4109" t="s">
        <v>5462</v>
      </c>
      <c r="D4109">
        <v>-3.4396</v>
      </c>
      <c r="E4109">
        <v>119.35339999999999</v>
      </c>
      <c r="F4109" t="s">
        <v>8948</v>
      </c>
      <c r="G4109" t="s">
        <v>4647</v>
      </c>
      <c r="H4109" s="3">
        <v>-5.0941179999999999</v>
      </c>
      <c r="I4109" s="3">
        <v>119.47986299999999</v>
      </c>
      <c r="J4109" t="s">
        <v>8527</v>
      </c>
    </row>
    <row r="4110" spans="1:10" x14ac:dyDescent="0.3">
      <c r="A4110" t="s">
        <v>4645</v>
      </c>
      <c r="B4110">
        <v>175983</v>
      </c>
      <c r="C4110" t="s">
        <v>5465</v>
      </c>
      <c r="D4110">
        <v>-4.0009164999999998</v>
      </c>
      <c r="E4110">
        <v>122.5280794</v>
      </c>
      <c r="F4110" t="s">
        <v>8949</v>
      </c>
      <c r="G4110" t="s">
        <v>4647</v>
      </c>
      <c r="H4110" s="3">
        <v>-5.0941179999999999</v>
      </c>
      <c r="I4110" s="3">
        <v>119.47986299999999</v>
      </c>
      <c r="J4110" t="s">
        <v>8527</v>
      </c>
    </row>
    <row r="4111" spans="1:10" x14ac:dyDescent="0.3">
      <c r="A4111" t="s">
        <v>4645</v>
      </c>
      <c r="B4111">
        <v>145713</v>
      </c>
      <c r="C4111" t="s">
        <v>5466</v>
      </c>
      <c r="D4111">
        <v>37.879528999999998</v>
      </c>
      <c r="E4111">
        <v>-122.268914</v>
      </c>
      <c r="F4111" t="s">
        <v>8748</v>
      </c>
      <c r="G4111" t="s">
        <v>4647</v>
      </c>
      <c r="H4111" s="3">
        <v>-5.0941179999999999</v>
      </c>
      <c r="I4111" s="3">
        <v>119.47986299999999</v>
      </c>
      <c r="J4111" t="s">
        <v>8527</v>
      </c>
    </row>
    <row r="4112" spans="1:10" x14ac:dyDescent="0.3">
      <c r="A4112" t="s">
        <v>4645</v>
      </c>
      <c r="B4112">
        <v>119369</v>
      </c>
      <c r="C4112" t="s">
        <v>5467</v>
      </c>
      <c r="D4112">
        <v>-7.866479</v>
      </c>
      <c r="E4112">
        <v>112.512176</v>
      </c>
      <c r="F4112" t="s">
        <v>8950</v>
      </c>
      <c r="G4112" t="s">
        <v>4647</v>
      </c>
      <c r="H4112" s="3">
        <v>-5.0941179999999999</v>
      </c>
      <c r="I4112" s="3">
        <v>119.47986299999999</v>
      </c>
      <c r="J4112" t="s">
        <v>8527</v>
      </c>
    </row>
    <row r="4113" spans="1:10" x14ac:dyDescent="0.3">
      <c r="A4113" t="s">
        <v>4645</v>
      </c>
      <c r="B4113">
        <v>118380</v>
      </c>
      <c r="C4113" t="s">
        <v>5468</v>
      </c>
      <c r="D4113">
        <v>-2.9785936</v>
      </c>
      <c r="E4113">
        <v>119.89258529999999</v>
      </c>
      <c r="F4113" t="s">
        <v>8951</v>
      </c>
      <c r="G4113" t="s">
        <v>4647</v>
      </c>
      <c r="H4113" s="3">
        <v>-5.0941179999999999</v>
      </c>
      <c r="I4113" s="3">
        <v>119.47986299999999</v>
      </c>
      <c r="J4113" t="s">
        <v>8527</v>
      </c>
    </row>
    <row r="4114" spans="1:10" x14ac:dyDescent="0.3">
      <c r="A4114" t="s">
        <v>4645</v>
      </c>
      <c r="B4114">
        <v>173023</v>
      </c>
      <c r="C4114" t="s">
        <v>5469</v>
      </c>
      <c r="D4114">
        <v>-4.0571000000000002</v>
      </c>
      <c r="E4114">
        <v>121.59610000000001</v>
      </c>
      <c r="F4114" t="s">
        <v>8952</v>
      </c>
      <c r="G4114" t="s">
        <v>4647</v>
      </c>
      <c r="H4114" s="3">
        <v>-5.0941179999999999</v>
      </c>
      <c r="I4114" s="3">
        <v>119.47986299999999</v>
      </c>
      <c r="J4114" t="s">
        <v>8527</v>
      </c>
    </row>
    <row r="4115" spans="1:10" x14ac:dyDescent="0.3">
      <c r="A4115" t="s">
        <v>4645</v>
      </c>
      <c r="B4115">
        <v>159344</v>
      </c>
      <c r="C4115" t="s">
        <v>5470</v>
      </c>
      <c r="D4115">
        <v>49.752941999999997</v>
      </c>
      <c r="E4115">
        <v>22.221132999999998</v>
      </c>
      <c r="F4115" t="s">
        <v>8953</v>
      </c>
      <c r="G4115" t="s">
        <v>4647</v>
      </c>
      <c r="H4115" s="3">
        <v>-5.0941179999999999</v>
      </c>
      <c r="I4115" s="3">
        <v>119.47986299999999</v>
      </c>
      <c r="J4115" t="s">
        <v>8527</v>
      </c>
    </row>
    <row r="4116" spans="1:10" x14ac:dyDescent="0.3">
      <c r="A4116" t="s">
        <v>4645</v>
      </c>
      <c r="B4116">
        <v>167585</v>
      </c>
      <c r="C4116" t="s">
        <v>5471</v>
      </c>
      <c r="D4116">
        <v>-2.5534750000000002</v>
      </c>
      <c r="E4116">
        <v>120.325681</v>
      </c>
      <c r="F4116" t="s">
        <v>8922</v>
      </c>
      <c r="G4116" t="s">
        <v>4647</v>
      </c>
      <c r="H4116" s="3">
        <v>-5.0941179999999999</v>
      </c>
      <c r="I4116" s="3">
        <v>119.47986299999999</v>
      </c>
      <c r="J4116" t="s">
        <v>8527</v>
      </c>
    </row>
    <row r="4117" spans="1:10" x14ac:dyDescent="0.3">
      <c r="A4117" t="s">
        <v>4645</v>
      </c>
      <c r="B4117">
        <v>166295</v>
      </c>
      <c r="C4117" t="s">
        <v>5474</v>
      </c>
      <c r="D4117">
        <v>1.091766</v>
      </c>
      <c r="E4117">
        <v>104.104941</v>
      </c>
      <c r="F4117" t="s">
        <v>8606</v>
      </c>
      <c r="G4117" t="s">
        <v>4647</v>
      </c>
      <c r="H4117" s="3">
        <v>-5.0941179999999999</v>
      </c>
      <c r="I4117" s="3">
        <v>119.47986299999999</v>
      </c>
      <c r="J4117" t="s">
        <v>8527</v>
      </c>
    </row>
    <row r="4118" spans="1:10" x14ac:dyDescent="0.3">
      <c r="A4118" t="s">
        <v>4645</v>
      </c>
      <c r="B4118">
        <v>161758</v>
      </c>
      <c r="C4118" t="s">
        <v>5475</v>
      </c>
      <c r="D4118">
        <v>-4.0365386000000001</v>
      </c>
      <c r="E4118">
        <v>121.6283249</v>
      </c>
      <c r="F4118" t="s">
        <v>8883</v>
      </c>
      <c r="G4118" t="s">
        <v>4647</v>
      </c>
      <c r="H4118" s="3">
        <v>-5.0941179999999999</v>
      </c>
      <c r="I4118" s="3">
        <v>119.47986299999999</v>
      </c>
      <c r="J4118" t="s">
        <v>8527</v>
      </c>
    </row>
    <row r="4119" spans="1:10" x14ac:dyDescent="0.3">
      <c r="A4119" t="s">
        <v>4645</v>
      </c>
      <c r="B4119">
        <v>118885</v>
      </c>
      <c r="C4119" t="s">
        <v>5476</v>
      </c>
      <c r="D4119">
        <v>32.330731999999998</v>
      </c>
      <c r="E4119">
        <v>-106.78983599999999</v>
      </c>
      <c r="F4119" t="s">
        <v>8954</v>
      </c>
      <c r="G4119" t="s">
        <v>4647</v>
      </c>
      <c r="H4119" s="3">
        <v>-5.0941179999999999</v>
      </c>
      <c r="I4119" s="3">
        <v>119.47986299999999</v>
      </c>
      <c r="J4119" t="s">
        <v>8527</v>
      </c>
    </row>
    <row r="4120" spans="1:10" x14ac:dyDescent="0.3">
      <c r="A4120" t="s">
        <v>4645</v>
      </c>
      <c r="B4120">
        <v>160114</v>
      </c>
      <c r="C4120" t="s">
        <v>5477</v>
      </c>
      <c r="D4120">
        <v>-2.6393</v>
      </c>
      <c r="E4120">
        <v>121.3601</v>
      </c>
      <c r="F4120" t="s">
        <v>8878</v>
      </c>
      <c r="G4120" t="s">
        <v>4647</v>
      </c>
      <c r="H4120" s="3">
        <v>-5.0941179999999999</v>
      </c>
      <c r="I4120" s="3">
        <v>119.47986299999999</v>
      </c>
      <c r="J4120" t="s">
        <v>8527</v>
      </c>
    </row>
    <row r="4121" spans="1:10" x14ac:dyDescent="0.3">
      <c r="A4121" t="s">
        <v>4645</v>
      </c>
      <c r="B4121">
        <v>170107</v>
      </c>
      <c r="C4121" t="s">
        <v>5478</v>
      </c>
      <c r="D4121">
        <v>-2.7709999999999999</v>
      </c>
      <c r="E4121">
        <v>120.4572</v>
      </c>
      <c r="F4121" t="s">
        <v>8955</v>
      </c>
      <c r="G4121" t="s">
        <v>4647</v>
      </c>
      <c r="H4121" s="3">
        <v>-5.0941179999999999</v>
      </c>
      <c r="I4121" s="3">
        <v>119.47986299999999</v>
      </c>
      <c r="J4121" t="s">
        <v>8527</v>
      </c>
    </row>
    <row r="4122" spans="1:10" x14ac:dyDescent="0.3">
      <c r="A4122" t="s">
        <v>4645</v>
      </c>
      <c r="B4122">
        <v>119358</v>
      </c>
      <c r="C4122" t="s">
        <v>5480</v>
      </c>
      <c r="D4122">
        <v>-7.5741519999999998</v>
      </c>
      <c r="E4122">
        <v>110.897921</v>
      </c>
      <c r="F4122" t="s">
        <v>7795</v>
      </c>
      <c r="G4122" t="s">
        <v>4647</v>
      </c>
      <c r="H4122" s="3">
        <v>-5.0941179999999999</v>
      </c>
      <c r="I4122" s="3">
        <v>119.47986299999999</v>
      </c>
      <c r="J4122" t="s">
        <v>8527</v>
      </c>
    </row>
    <row r="4123" spans="1:10" x14ac:dyDescent="0.3">
      <c r="A4123" t="s">
        <v>4645</v>
      </c>
      <c r="B4123">
        <v>156046</v>
      </c>
      <c r="C4123" t="s">
        <v>5481</v>
      </c>
      <c r="D4123">
        <v>-3.1568000000000001</v>
      </c>
      <c r="E4123">
        <v>119.94410000000001</v>
      </c>
      <c r="F4123" t="s">
        <v>8956</v>
      </c>
      <c r="G4123" t="s">
        <v>4647</v>
      </c>
      <c r="H4123" s="3">
        <v>-5.0941179999999999</v>
      </c>
      <c r="I4123" s="3">
        <v>119.47986299999999</v>
      </c>
      <c r="J4123" t="s">
        <v>8527</v>
      </c>
    </row>
    <row r="4124" spans="1:10" x14ac:dyDescent="0.3">
      <c r="A4124" t="s">
        <v>4645</v>
      </c>
      <c r="B4124">
        <v>187374</v>
      </c>
      <c r="C4124" t="s">
        <v>5482</v>
      </c>
      <c r="D4124">
        <v>-3.8916569999999999</v>
      </c>
      <c r="E4124">
        <v>119.998169</v>
      </c>
      <c r="F4124" t="s">
        <v>8957</v>
      </c>
      <c r="G4124" t="s">
        <v>4647</v>
      </c>
      <c r="H4124" s="3">
        <v>-5.0941179999999999</v>
      </c>
      <c r="I4124" s="3">
        <v>119.47986299999999</v>
      </c>
      <c r="J4124" t="s">
        <v>8527</v>
      </c>
    </row>
    <row r="4125" spans="1:10" x14ac:dyDescent="0.3">
      <c r="A4125" t="s">
        <v>4645</v>
      </c>
      <c r="B4125">
        <v>142471</v>
      </c>
      <c r="C4125" t="s">
        <v>5483</v>
      </c>
      <c r="D4125">
        <v>23.669829</v>
      </c>
      <c r="E4125">
        <v>85.677710000000005</v>
      </c>
      <c r="F4125" t="s">
        <v>8730</v>
      </c>
      <c r="G4125" t="s">
        <v>4647</v>
      </c>
      <c r="H4125" s="3">
        <v>-5.0941179999999999</v>
      </c>
      <c r="I4125" s="3">
        <v>119.47986299999999</v>
      </c>
      <c r="J4125" t="s">
        <v>8527</v>
      </c>
    </row>
    <row r="4126" spans="1:10" x14ac:dyDescent="0.3">
      <c r="A4126" t="s">
        <v>4645</v>
      </c>
      <c r="B4126">
        <v>117906</v>
      </c>
      <c r="C4126" t="s">
        <v>5484</v>
      </c>
      <c r="D4126">
        <v>37.879528999999998</v>
      </c>
      <c r="E4126">
        <v>-122.268914</v>
      </c>
      <c r="F4126" t="s">
        <v>8748</v>
      </c>
      <c r="G4126" t="s">
        <v>4647</v>
      </c>
      <c r="H4126" s="3">
        <v>-5.0941179999999999</v>
      </c>
      <c r="I4126" s="3">
        <v>119.47986299999999</v>
      </c>
      <c r="J4126" t="s">
        <v>8527</v>
      </c>
    </row>
    <row r="4127" spans="1:10" x14ac:dyDescent="0.3">
      <c r="A4127" t="s">
        <v>4645</v>
      </c>
      <c r="B4127">
        <v>174405</v>
      </c>
      <c r="C4127" t="s">
        <v>5485</v>
      </c>
      <c r="D4127">
        <v>1.1556340000000001</v>
      </c>
      <c r="E4127">
        <v>104.110883</v>
      </c>
      <c r="F4127" t="s">
        <v>8943</v>
      </c>
      <c r="G4127" t="s">
        <v>4647</v>
      </c>
      <c r="H4127" s="3">
        <v>-5.0941179999999999</v>
      </c>
      <c r="I4127" s="3">
        <v>119.47986299999999</v>
      </c>
      <c r="J4127" t="s">
        <v>8527</v>
      </c>
    </row>
    <row r="4128" spans="1:10" x14ac:dyDescent="0.3">
      <c r="A4128" t="s">
        <v>4645</v>
      </c>
      <c r="B4128">
        <v>151807</v>
      </c>
      <c r="C4128" t="s">
        <v>5486</v>
      </c>
      <c r="D4128">
        <v>-7.0766910000000003</v>
      </c>
      <c r="E4128">
        <v>107.48360599999999</v>
      </c>
      <c r="F4128" t="s">
        <v>8958</v>
      </c>
      <c r="G4128" t="s">
        <v>4647</v>
      </c>
      <c r="H4128" s="3">
        <v>-5.0941179999999999</v>
      </c>
      <c r="I4128" s="3">
        <v>119.47986299999999</v>
      </c>
      <c r="J4128" t="s">
        <v>8527</v>
      </c>
    </row>
    <row r="4129" spans="1:10" x14ac:dyDescent="0.3">
      <c r="A4129" t="s">
        <v>4645</v>
      </c>
      <c r="B4129">
        <v>162234</v>
      </c>
      <c r="C4129" t="s">
        <v>5487</v>
      </c>
      <c r="D4129">
        <v>-8.5655199999999994</v>
      </c>
      <c r="E4129">
        <v>116.131996</v>
      </c>
      <c r="F4129" t="s">
        <v>7857</v>
      </c>
      <c r="G4129" t="s">
        <v>4647</v>
      </c>
      <c r="H4129" s="3">
        <v>-5.0941179999999999</v>
      </c>
      <c r="I4129" s="3">
        <v>119.47986299999999</v>
      </c>
      <c r="J4129" t="s">
        <v>8527</v>
      </c>
    </row>
    <row r="4130" spans="1:10" x14ac:dyDescent="0.3">
      <c r="A4130" t="s">
        <v>4645</v>
      </c>
      <c r="B4130">
        <v>167583</v>
      </c>
      <c r="C4130" t="s">
        <v>5488</v>
      </c>
      <c r="D4130">
        <v>-6.2109050000000003</v>
      </c>
      <c r="E4130">
        <v>106.818121</v>
      </c>
      <c r="F4130" t="s">
        <v>7786</v>
      </c>
      <c r="G4130" t="s">
        <v>4647</v>
      </c>
      <c r="H4130" s="3">
        <v>-5.0941179999999999</v>
      </c>
      <c r="I4130" s="3">
        <v>119.47986299999999</v>
      </c>
      <c r="J4130" t="s">
        <v>8527</v>
      </c>
    </row>
    <row r="4131" spans="1:10" x14ac:dyDescent="0.3">
      <c r="A4131" t="s">
        <v>4645</v>
      </c>
      <c r="B4131">
        <v>118219</v>
      </c>
      <c r="C4131" t="s">
        <v>5489</v>
      </c>
      <c r="D4131">
        <v>-3.9538337000000001</v>
      </c>
      <c r="E4131">
        <v>122.53514699999999</v>
      </c>
      <c r="F4131" t="s">
        <v>8959</v>
      </c>
      <c r="G4131" t="s">
        <v>4647</v>
      </c>
      <c r="H4131" s="3">
        <v>-5.0941179999999999</v>
      </c>
      <c r="I4131" s="3">
        <v>119.47986299999999</v>
      </c>
      <c r="J4131" t="s">
        <v>8527</v>
      </c>
    </row>
    <row r="4132" spans="1:10" x14ac:dyDescent="0.3">
      <c r="A4132" t="s">
        <v>4645</v>
      </c>
      <c r="B4132">
        <v>173018</v>
      </c>
      <c r="C4132" t="s">
        <v>5490</v>
      </c>
      <c r="D4132">
        <v>-5.4695999999999998</v>
      </c>
      <c r="E4132">
        <v>122.5883</v>
      </c>
      <c r="F4132" t="s">
        <v>8960</v>
      </c>
      <c r="G4132" t="s">
        <v>4647</v>
      </c>
      <c r="H4132" s="3">
        <v>-5.0941179999999999</v>
      </c>
      <c r="I4132" s="3">
        <v>119.47986299999999</v>
      </c>
      <c r="J4132" t="s">
        <v>8527</v>
      </c>
    </row>
    <row r="4133" spans="1:10" x14ac:dyDescent="0.3">
      <c r="A4133" t="s">
        <v>4645</v>
      </c>
      <c r="B4133">
        <v>119092</v>
      </c>
      <c r="C4133" t="s">
        <v>5492</v>
      </c>
      <c r="D4133">
        <v>1.389634</v>
      </c>
      <c r="E4133">
        <v>99.772339000000002</v>
      </c>
      <c r="F4133" t="s">
        <v>8961</v>
      </c>
      <c r="G4133" t="s">
        <v>4647</v>
      </c>
      <c r="H4133" s="3">
        <v>-5.0941179999999999</v>
      </c>
      <c r="I4133" s="3">
        <v>119.47986299999999</v>
      </c>
      <c r="J4133" t="s">
        <v>8527</v>
      </c>
    </row>
    <row r="4134" spans="1:10" x14ac:dyDescent="0.3">
      <c r="A4134" t="s">
        <v>4645</v>
      </c>
      <c r="B4134">
        <v>118097</v>
      </c>
      <c r="C4134" t="s">
        <v>5493</v>
      </c>
      <c r="D4134">
        <v>-0.89884580000000003</v>
      </c>
      <c r="E4134">
        <v>119.8954081</v>
      </c>
      <c r="F4134" t="s">
        <v>8962</v>
      </c>
      <c r="G4134" t="s">
        <v>4647</v>
      </c>
      <c r="H4134" s="3">
        <v>-5.0941179999999999</v>
      </c>
      <c r="I4134" s="3">
        <v>119.47986299999999</v>
      </c>
      <c r="J4134" t="s">
        <v>8527</v>
      </c>
    </row>
    <row r="4135" spans="1:10" x14ac:dyDescent="0.3">
      <c r="A4135" t="s">
        <v>4645</v>
      </c>
      <c r="B4135">
        <v>171078</v>
      </c>
      <c r="C4135" t="s">
        <v>5494</v>
      </c>
      <c r="D4135">
        <v>3.4945750000000002</v>
      </c>
      <c r="E4135">
        <v>-76.489583999999994</v>
      </c>
      <c r="F4135" t="s">
        <v>8963</v>
      </c>
      <c r="G4135" t="s">
        <v>4647</v>
      </c>
      <c r="H4135" s="3">
        <v>-5.0941179999999999</v>
      </c>
      <c r="I4135" s="3">
        <v>119.47986299999999</v>
      </c>
      <c r="J4135" t="s">
        <v>8527</v>
      </c>
    </row>
    <row r="4136" spans="1:10" x14ac:dyDescent="0.3">
      <c r="A4136" t="s">
        <v>4645</v>
      </c>
      <c r="B4136">
        <v>179887</v>
      </c>
      <c r="C4136" t="s">
        <v>5495</v>
      </c>
      <c r="D4136">
        <v>-8.2744</v>
      </c>
      <c r="E4136">
        <v>120.5287</v>
      </c>
      <c r="F4136" t="s">
        <v>8716</v>
      </c>
      <c r="G4136" t="s">
        <v>4647</v>
      </c>
      <c r="H4136" s="3">
        <v>-5.0941179999999999</v>
      </c>
      <c r="I4136" s="3">
        <v>119.47986299999999</v>
      </c>
      <c r="J4136" t="s">
        <v>8527</v>
      </c>
    </row>
    <row r="4137" spans="1:10" x14ac:dyDescent="0.3">
      <c r="A4137" t="s">
        <v>4645</v>
      </c>
      <c r="B4137">
        <v>176321</v>
      </c>
      <c r="C4137" t="s">
        <v>5497</v>
      </c>
      <c r="D4137">
        <v>-1.0176647000000001</v>
      </c>
      <c r="E4137">
        <v>119.96023</v>
      </c>
      <c r="F4137" t="s">
        <v>8964</v>
      </c>
      <c r="G4137" t="s">
        <v>4647</v>
      </c>
      <c r="H4137" s="3">
        <v>-5.0941179999999999</v>
      </c>
      <c r="I4137" s="3">
        <v>119.47986299999999</v>
      </c>
      <c r="J4137" t="s">
        <v>8527</v>
      </c>
    </row>
    <row r="4138" spans="1:10" x14ac:dyDescent="0.3">
      <c r="A4138" t="s">
        <v>4645</v>
      </c>
      <c r="B4138">
        <v>158833</v>
      </c>
      <c r="C4138" t="s">
        <v>5498</v>
      </c>
      <c r="D4138">
        <v>-4.0452690999999996</v>
      </c>
      <c r="E4138">
        <v>119.62654670000001</v>
      </c>
      <c r="F4138" t="s">
        <v>8965</v>
      </c>
      <c r="G4138" t="s">
        <v>4647</v>
      </c>
      <c r="H4138" s="3">
        <v>-5.0941179999999999</v>
      </c>
      <c r="I4138" s="3">
        <v>119.47986299999999</v>
      </c>
      <c r="J4138" t="s">
        <v>8527</v>
      </c>
    </row>
    <row r="4139" spans="1:10" x14ac:dyDescent="0.3">
      <c r="A4139" t="s">
        <v>4645</v>
      </c>
      <c r="B4139">
        <v>151364</v>
      </c>
      <c r="C4139" t="s">
        <v>5500</v>
      </c>
      <c r="D4139">
        <v>-2.252907</v>
      </c>
      <c r="E4139">
        <v>113.984618</v>
      </c>
      <c r="F4139" t="s">
        <v>6774</v>
      </c>
      <c r="G4139" t="s">
        <v>4647</v>
      </c>
      <c r="H4139" s="3">
        <v>-5.0941179999999999</v>
      </c>
      <c r="I4139" s="3">
        <v>119.47986299999999</v>
      </c>
      <c r="J4139" t="s">
        <v>8527</v>
      </c>
    </row>
    <row r="4140" spans="1:10" x14ac:dyDescent="0.3">
      <c r="A4140" t="s">
        <v>4645</v>
      </c>
      <c r="B4140">
        <v>160541</v>
      </c>
      <c r="C4140" t="s">
        <v>5501</v>
      </c>
      <c r="D4140">
        <v>-7.2066600000000003</v>
      </c>
      <c r="E4140">
        <v>112.74606300000001</v>
      </c>
      <c r="F4140" t="s">
        <v>8875</v>
      </c>
      <c r="G4140" t="s">
        <v>4647</v>
      </c>
      <c r="H4140" s="3">
        <v>-5.0941179999999999</v>
      </c>
      <c r="I4140" s="3">
        <v>119.47986299999999</v>
      </c>
      <c r="J4140" t="s">
        <v>8527</v>
      </c>
    </row>
    <row r="4141" spans="1:10" x14ac:dyDescent="0.3">
      <c r="A4141" t="s">
        <v>4645</v>
      </c>
      <c r="B4141">
        <v>178784</v>
      </c>
      <c r="C4141" t="s">
        <v>5503</v>
      </c>
      <c r="D4141">
        <v>0.46489999999999998</v>
      </c>
      <c r="E4141">
        <v>121.23</v>
      </c>
      <c r="F4141" t="s">
        <v>8966</v>
      </c>
      <c r="G4141" t="s">
        <v>4647</v>
      </c>
      <c r="H4141" s="3">
        <v>-5.0941179999999999</v>
      </c>
      <c r="I4141" s="3">
        <v>119.47986299999999</v>
      </c>
      <c r="J4141" t="s">
        <v>8527</v>
      </c>
    </row>
    <row r="4142" spans="1:10" x14ac:dyDescent="0.3">
      <c r="A4142" t="s">
        <v>4645</v>
      </c>
      <c r="B4142">
        <v>164971</v>
      </c>
      <c r="C4142" t="s">
        <v>5504</v>
      </c>
      <c r="D4142">
        <v>-6.2109050000000003</v>
      </c>
      <c r="E4142">
        <v>106.818121</v>
      </c>
      <c r="F4142" t="s">
        <v>7786</v>
      </c>
      <c r="G4142" t="s">
        <v>4647</v>
      </c>
      <c r="H4142" s="3">
        <v>-5.0941179999999999</v>
      </c>
      <c r="I4142" s="3">
        <v>119.47986299999999</v>
      </c>
      <c r="J4142" t="s">
        <v>8527</v>
      </c>
    </row>
    <row r="4143" spans="1:10" x14ac:dyDescent="0.3">
      <c r="A4143" t="s">
        <v>4645</v>
      </c>
      <c r="B4143">
        <v>170636</v>
      </c>
      <c r="C4143" t="s">
        <v>5505</v>
      </c>
      <c r="D4143">
        <v>32.788770999999997</v>
      </c>
      <c r="E4143">
        <v>-97.109966999999997</v>
      </c>
      <c r="F4143" t="s">
        <v>8717</v>
      </c>
      <c r="G4143" t="s">
        <v>4647</v>
      </c>
      <c r="H4143" s="3">
        <v>-5.0941179999999999</v>
      </c>
      <c r="I4143" s="3">
        <v>119.47986299999999</v>
      </c>
      <c r="J4143" t="s">
        <v>8527</v>
      </c>
    </row>
    <row r="4144" spans="1:10" x14ac:dyDescent="0.3">
      <c r="A4144" t="s">
        <v>4645</v>
      </c>
      <c r="B4144">
        <v>180376</v>
      </c>
      <c r="C4144" t="s">
        <v>5507</v>
      </c>
      <c r="D4144">
        <v>20.10472</v>
      </c>
      <c r="E4144">
        <v>-98.72278</v>
      </c>
      <c r="F4144" t="s">
        <v>8920</v>
      </c>
      <c r="G4144" t="s">
        <v>4647</v>
      </c>
      <c r="H4144" s="3">
        <v>-5.0941179999999999</v>
      </c>
      <c r="I4144" s="3">
        <v>119.47986299999999</v>
      </c>
      <c r="J4144" t="s">
        <v>8527</v>
      </c>
    </row>
    <row r="4145" spans="1:10" x14ac:dyDescent="0.3">
      <c r="A4145" t="s">
        <v>4645</v>
      </c>
      <c r="B4145">
        <v>161858</v>
      </c>
      <c r="C4145" t="s">
        <v>5508</v>
      </c>
      <c r="D4145">
        <v>-5.1545669500000004</v>
      </c>
      <c r="E4145">
        <v>119.43907369751351</v>
      </c>
      <c r="F4145" t="s">
        <v>8967</v>
      </c>
      <c r="G4145" t="s">
        <v>4647</v>
      </c>
      <c r="H4145" s="3">
        <v>-5.0941179999999999</v>
      </c>
      <c r="I4145" s="3">
        <v>119.47986299999999</v>
      </c>
      <c r="J4145" t="s">
        <v>8527</v>
      </c>
    </row>
    <row r="4146" spans="1:10" x14ac:dyDescent="0.3">
      <c r="A4146" t="s">
        <v>4645</v>
      </c>
      <c r="B4146">
        <v>151386</v>
      </c>
      <c r="C4146" t="s">
        <v>5509</v>
      </c>
      <c r="D4146">
        <v>-5.4332000000000003</v>
      </c>
      <c r="E4146">
        <v>120.02290000000001</v>
      </c>
      <c r="F4146" t="s">
        <v>8968</v>
      </c>
      <c r="G4146" t="s">
        <v>4647</v>
      </c>
      <c r="H4146" s="3">
        <v>-5.0941179999999999</v>
      </c>
      <c r="I4146" s="3">
        <v>119.47986299999999</v>
      </c>
      <c r="J4146" t="s">
        <v>8527</v>
      </c>
    </row>
    <row r="4147" spans="1:10" x14ac:dyDescent="0.3">
      <c r="A4147" t="s">
        <v>4645</v>
      </c>
      <c r="B4147">
        <v>118105</v>
      </c>
      <c r="C4147" t="s">
        <v>5511</v>
      </c>
      <c r="D4147">
        <v>-0.81931120000000002</v>
      </c>
      <c r="E4147">
        <v>120.1491278</v>
      </c>
      <c r="F4147" t="s">
        <v>8969</v>
      </c>
      <c r="G4147" t="s">
        <v>4647</v>
      </c>
      <c r="H4147" s="3">
        <v>-5.0941179999999999</v>
      </c>
      <c r="I4147" s="3">
        <v>119.47986299999999</v>
      </c>
      <c r="J4147" t="s">
        <v>8527</v>
      </c>
    </row>
    <row r="4148" spans="1:10" x14ac:dyDescent="0.3">
      <c r="A4148" t="s">
        <v>4645</v>
      </c>
      <c r="B4148">
        <v>165464</v>
      </c>
      <c r="C4148" t="s">
        <v>5512</v>
      </c>
      <c r="D4148">
        <v>-7.6241079999999997</v>
      </c>
      <c r="E4148">
        <v>110.81889099999999</v>
      </c>
      <c r="F4148" t="s">
        <v>8970</v>
      </c>
      <c r="G4148" t="s">
        <v>4647</v>
      </c>
      <c r="H4148" s="3">
        <v>-5.0941179999999999</v>
      </c>
      <c r="I4148" s="3">
        <v>119.47986299999999</v>
      </c>
      <c r="J4148" t="s">
        <v>8527</v>
      </c>
    </row>
    <row r="4149" spans="1:10" x14ac:dyDescent="0.3">
      <c r="A4149" t="s">
        <v>4645</v>
      </c>
      <c r="B4149">
        <v>117892</v>
      </c>
      <c r="C4149" t="s">
        <v>5220</v>
      </c>
      <c r="D4149">
        <v>13.89226</v>
      </c>
      <c r="E4149">
        <v>77.463685999999996</v>
      </c>
      <c r="F4149" t="s">
        <v>8815</v>
      </c>
      <c r="G4149" t="s">
        <v>4647</v>
      </c>
      <c r="H4149" s="3">
        <v>-5.0941179999999999</v>
      </c>
      <c r="I4149" s="3">
        <v>119.47986299999999</v>
      </c>
      <c r="J4149" t="s">
        <v>8527</v>
      </c>
    </row>
    <row r="4150" spans="1:10" x14ac:dyDescent="0.3">
      <c r="A4150" t="s">
        <v>4645</v>
      </c>
      <c r="B4150">
        <v>119524</v>
      </c>
      <c r="C4150" t="s">
        <v>5513</v>
      </c>
      <c r="D4150">
        <v>-5.1519510000000004</v>
      </c>
      <c r="E4150">
        <v>119.419301</v>
      </c>
      <c r="F4150" t="s">
        <v>8710</v>
      </c>
      <c r="G4150" t="s">
        <v>4647</v>
      </c>
      <c r="H4150" s="3">
        <v>-5.0941179999999999</v>
      </c>
      <c r="I4150" s="3">
        <v>119.47986299999999</v>
      </c>
      <c r="J4150" t="s">
        <v>8527</v>
      </c>
    </row>
    <row r="4151" spans="1:10" x14ac:dyDescent="0.3">
      <c r="A4151" t="s">
        <v>4645</v>
      </c>
      <c r="B4151">
        <v>150899</v>
      </c>
      <c r="C4151" t="s">
        <v>5514</v>
      </c>
      <c r="D4151">
        <v>-8.2744</v>
      </c>
      <c r="E4151">
        <v>120.5287</v>
      </c>
      <c r="F4151" t="s">
        <v>8716</v>
      </c>
      <c r="G4151" t="s">
        <v>4647</v>
      </c>
      <c r="H4151" s="3">
        <v>-5.0941179999999999</v>
      </c>
      <c r="I4151" s="3">
        <v>119.47986299999999</v>
      </c>
      <c r="J4151" t="s">
        <v>8527</v>
      </c>
    </row>
    <row r="4152" spans="1:10" x14ac:dyDescent="0.3">
      <c r="A4152" t="s">
        <v>4645</v>
      </c>
      <c r="B4152">
        <v>159730</v>
      </c>
      <c r="C4152" t="s">
        <v>5515</v>
      </c>
      <c r="D4152">
        <v>-3.9454794</v>
      </c>
      <c r="E4152">
        <v>119.5908549</v>
      </c>
      <c r="F4152" t="s">
        <v>8971</v>
      </c>
      <c r="G4152" t="s">
        <v>4647</v>
      </c>
      <c r="H4152" s="3">
        <v>-5.0941179999999999</v>
      </c>
      <c r="I4152" s="3">
        <v>119.47986299999999</v>
      </c>
      <c r="J4152" t="s">
        <v>8527</v>
      </c>
    </row>
    <row r="4153" spans="1:10" x14ac:dyDescent="0.3">
      <c r="A4153" t="s">
        <v>4645</v>
      </c>
      <c r="B4153">
        <v>172591</v>
      </c>
      <c r="C4153" t="s">
        <v>5516</v>
      </c>
      <c r="D4153">
        <v>0.9849</v>
      </c>
      <c r="E4153">
        <v>120.8237</v>
      </c>
      <c r="F4153" t="s">
        <v>8762</v>
      </c>
      <c r="G4153" t="s">
        <v>4647</v>
      </c>
      <c r="H4153" s="3">
        <v>-5.0941179999999999</v>
      </c>
      <c r="I4153" s="3">
        <v>119.47986299999999</v>
      </c>
      <c r="J4153" t="s">
        <v>8527</v>
      </c>
    </row>
    <row r="4154" spans="1:10" x14ac:dyDescent="0.3">
      <c r="A4154" t="s">
        <v>4645</v>
      </c>
      <c r="B4154">
        <v>142533</v>
      </c>
      <c r="C4154" t="s">
        <v>5517</v>
      </c>
      <c r="D4154">
        <v>23.669829</v>
      </c>
      <c r="E4154">
        <v>85.677710000000005</v>
      </c>
      <c r="F4154" t="s">
        <v>8730</v>
      </c>
      <c r="G4154" t="s">
        <v>4647</v>
      </c>
      <c r="H4154" s="3">
        <v>-5.0941179999999999</v>
      </c>
      <c r="I4154" s="3">
        <v>119.47986299999999</v>
      </c>
      <c r="J4154" t="s">
        <v>8527</v>
      </c>
    </row>
    <row r="4155" spans="1:10" x14ac:dyDescent="0.3">
      <c r="A4155" t="s">
        <v>4645</v>
      </c>
      <c r="B4155">
        <v>184284</v>
      </c>
      <c r="C4155" t="s">
        <v>5518</v>
      </c>
      <c r="D4155">
        <v>-2.8271000000000002</v>
      </c>
      <c r="E4155">
        <v>120.3593</v>
      </c>
      <c r="F4155" t="s">
        <v>8896</v>
      </c>
      <c r="G4155" t="s">
        <v>4647</v>
      </c>
      <c r="H4155" s="3">
        <v>-5.0941179999999999</v>
      </c>
      <c r="I4155" s="3">
        <v>119.47986299999999</v>
      </c>
      <c r="J4155" t="s">
        <v>8527</v>
      </c>
    </row>
    <row r="4156" spans="1:10" x14ac:dyDescent="0.3">
      <c r="A4156" t="s">
        <v>4645</v>
      </c>
      <c r="B4156">
        <v>172759</v>
      </c>
      <c r="C4156" t="s">
        <v>5519</v>
      </c>
      <c r="D4156">
        <v>-3.2498179999999999</v>
      </c>
      <c r="E4156">
        <v>119.80182499999999</v>
      </c>
      <c r="F4156" t="s">
        <v>8972</v>
      </c>
      <c r="G4156" t="s">
        <v>4647</v>
      </c>
      <c r="H4156" s="3">
        <v>-5.0941179999999999</v>
      </c>
      <c r="I4156" s="3">
        <v>119.47986299999999</v>
      </c>
      <c r="J4156" t="s">
        <v>8527</v>
      </c>
    </row>
    <row r="4157" spans="1:10" x14ac:dyDescent="0.3">
      <c r="A4157" t="s">
        <v>4645</v>
      </c>
      <c r="B4157">
        <v>119288</v>
      </c>
      <c r="C4157" t="s">
        <v>5521</v>
      </c>
      <c r="D4157">
        <v>-3.9767071000000001</v>
      </c>
      <c r="E4157">
        <v>122.5135677</v>
      </c>
      <c r="F4157" t="s">
        <v>8897</v>
      </c>
      <c r="G4157" t="s">
        <v>4647</v>
      </c>
      <c r="H4157" s="3">
        <v>-5.0941179999999999</v>
      </c>
      <c r="I4157" s="3">
        <v>119.47986299999999</v>
      </c>
      <c r="J4157" t="s">
        <v>8527</v>
      </c>
    </row>
    <row r="4158" spans="1:10" x14ac:dyDescent="0.3">
      <c r="A4158" t="s">
        <v>4645</v>
      </c>
      <c r="B4158">
        <v>160102</v>
      </c>
      <c r="C4158" t="s">
        <v>5522</v>
      </c>
      <c r="D4158">
        <v>-7.2677060000000004</v>
      </c>
      <c r="E4158">
        <v>112.697244</v>
      </c>
      <c r="F4158" t="s">
        <v>7206</v>
      </c>
      <c r="G4158" t="s">
        <v>4647</v>
      </c>
      <c r="H4158" s="3">
        <v>-5.0941179999999999</v>
      </c>
      <c r="I4158" s="3">
        <v>119.47986299999999</v>
      </c>
      <c r="J4158" t="s">
        <v>8527</v>
      </c>
    </row>
    <row r="4159" spans="1:10" x14ac:dyDescent="0.3">
      <c r="A4159" t="s">
        <v>4645</v>
      </c>
      <c r="B4159">
        <v>180897</v>
      </c>
      <c r="C4159" t="s">
        <v>5523</v>
      </c>
      <c r="D4159">
        <v>-8.3861000000000008</v>
      </c>
      <c r="E4159">
        <v>118.3212</v>
      </c>
      <c r="F4159" t="s">
        <v>8973</v>
      </c>
      <c r="G4159" t="s">
        <v>4647</v>
      </c>
      <c r="H4159" s="3">
        <v>-5.0941179999999999</v>
      </c>
      <c r="I4159" s="3">
        <v>119.47986299999999</v>
      </c>
      <c r="J4159" t="s">
        <v>8527</v>
      </c>
    </row>
    <row r="4160" spans="1:10" x14ac:dyDescent="0.3">
      <c r="A4160" t="s">
        <v>4645</v>
      </c>
      <c r="B4160">
        <v>187375</v>
      </c>
      <c r="C4160" t="s">
        <v>5524</v>
      </c>
      <c r="D4160">
        <v>-2.7366557</v>
      </c>
      <c r="E4160">
        <v>120.4690069</v>
      </c>
      <c r="F4160" t="s">
        <v>8974</v>
      </c>
      <c r="G4160" t="s">
        <v>4647</v>
      </c>
      <c r="H4160" s="3">
        <v>-5.0941179999999999</v>
      </c>
      <c r="I4160" s="3">
        <v>119.47986299999999</v>
      </c>
      <c r="J4160" t="s">
        <v>8527</v>
      </c>
    </row>
    <row r="4161" spans="1:10" x14ac:dyDescent="0.3">
      <c r="A4161" t="s">
        <v>4645</v>
      </c>
      <c r="B4161">
        <v>119169</v>
      </c>
      <c r="C4161" t="s">
        <v>5525</v>
      </c>
      <c r="D4161">
        <v>0.90877399999999997</v>
      </c>
      <c r="E4161">
        <v>108.986811</v>
      </c>
      <c r="F4161" t="s">
        <v>8975</v>
      </c>
      <c r="G4161" t="s">
        <v>4647</v>
      </c>
      <c r="H4161" s="3">
        <v>-5.0941179999999999</v>
      </c>
      <c r="I4161" s="3">
        <v>119.47986299999999</v>
      </c>
      <c r="J4161" t="s">
        <v>8527</v>
      </c>
    </row>
    <row r="4162" spans="1:10" x14ac:dyDescent="0.3">
      <c r="A4162" t="s">
        <v>4645</v>
      </c>
      <c r="B4162">
        <v>118469</v>
      </c>
      <c r="C4162" t="s">
        <v>5526</v>
      </c>
      <c r="D4162">
        <v>-2.9752190000000001</v>
      </c>
      <c r="E4162">
        <v>119.89842400000001</v>
      </c>
      <c r="F4162" t="s">
        <v>8906</v>
      </c>
      <c r="G4162" t="s">
        <v>4647</v>
      </c>
      <c r="H4162" s="3">
        <v>-5.0941179999999999</v>
      </c>
      <c r="I4162" s="3">
        <v>119.47986299999999</v>
      </c>
      <c r="J4162" t="s">
        <v>8527</v>
      </c>
    </row>
    <row r="4163" spans="1:10" x14ac:dyDescent="0.3">
      <c r="A4163" t="s">
        <v>4645</v>
      </c>
      <c r="B4163">
        <v>145989</v>
      </c>
      <c r="C4163" t="s">
        <v>5529</v>
      </c>
      <c r="D4163">
        <v>-7.2066600000000003</v>
      </c>
      <c r="E4163">
        <v>112.74606300000001</v>
      </c>
      <c r="F4163" t="s">
        <v>8875</v>
      </c>
      <c r="G4163" t="s">
        <v>4647</v>
      </c>
      <c r="H4163" s="3">
        <v>-5.0941179999999999</v>
      </c>
      <c r="I4163" s="3">
        <v>119.47986299999999</v>
      </c>
      <c r="J4163" t="s">
        <v>8527</v>
      </c>
    </row>
    <row r="4164" spans="1:10" x14ac:dyDescent="0.3">
      <c r="A4164" t="s">
        <v>4645</v>
      </c>
      <c r="B4164">
        <v>184628</v>
      </c>
      <c r="C4164" t="s">
        <v>5530</v>
      </c>
      <c r="D4164">
        <v>0.31628000000000001</v>
      </c>
      <c r="E4164">
        <v>32.582189999999997</v>
      </c>
      <c r="F4164" t="s">
        <v>8976</v>
      </c>
      <c r="G4164" t="s">
        <v>4647</v>
      </c>
      <c r="H4164" s="3">
        <v>-5.0941179999999999</v>
      </c>
      <c r="I4164" s="3">
        <v>119.47986299999999</v>
      </c>
      <c r="J4164" t="s">
        <v>8527</v>
      </c>
    </row>
    <row r="4165" spans="1:10" x14ac:dyDescent="0.3">
      <c r="A4165" t="s">
        <v>4645</v>
      </c>
      <c r="B4165">
        <v>173286</v>
      </c>
      <c r="C4165" t="s">
        <v>5531</v>
      </c>
      <c r="D4165">
        <v>-28.840509999999998</v>
      </c>
      <c r="E4165">
        <v>-58.826500000000003</v>
      </c>
      <c r="F4165" t="s">
        <v>7672</v>
      </c>
      <c r="G4165" t="s">
        <v>4647</v>
      </c>
      <c r="H4165" s="3">
        <v>-5.0941179999999999</v>
      </c>
      <c r="I4165" s="3">
        <v>119.47986299999999</v>
      </c>
      <c r="J4165" t="s">
        <v>8527</v>
      </c>
    </row>
    <row r="4166" spans="1:10" x14ac:dyDescent="0.3">
      <c r="A4166" t="s">
        <v>4645</v>
      </c>
      <c r="B4166">
        <v>178420</v>
      </c>
      <c r="C4166" t="s">
        <v>5532</v>
      </c>
      <c r="D4166">
        <v>-3.1568000000000001</v>
      </c>
      <c r="E4166">
        <v>119.94410000000001</v>
      </c>
      <c r="F4166" t="s">
        <v>8956</v>
      </c>
      <c r="G4166" t="s">
        <v>4647</v>
      </c>
      <c r="H4166" s="3">
        <v>-5.0941179999999999</v>
      </c>
      <c r="I4166" s="3">
        <v>119.47986299999999</v>
      </c>
      <c r="J4166" t="s">
        <v>8527</v>
      </c>
    </row>
    <row r="4167" spans="1:10" x14ac:dyDescent="0.3">
      <c r="A4167" t="s">
        <v>4645</v>
      </c>
      <c r="B4167">
        <v>156755</v>
      </c>
      <c r="C4167" t="s">
        <v>5533</v>
      </c>
      <c r="D4167">
        <v>-3.9927920000000001</v>
      </c>
      <c r="E4167">
        <v>122.491946</v>
      </c>
      <c r="F4167" t="s">
        <v>8880</v>
      </c>
      <c r="G4167" t="s">
        <v>4647</v>
      </c>
      <c r="H4167" s="3">
        <v>-5.0941179999999999</v>
      </c>
      <c r="I4167" s="3">
        <v>119.47986299999999</v>
      </c>
      <c r="J4167" t="s">
        <v>8527</v>
      </c>
    </row>
    <row r="4168" spans="1:10" x14ac:dyDescent="0.3">
      <c r="A4168" t="s">
        <v>4645</v>
      </c>
      <c r="B4168">
        <v>160571</v>
      </c>
      <c r="C4168" t="s">
        <v>5534</v>
      </c>
      <c r="D4168">
        <v>3.4852180000000001</v>
      </c>
      <c r="E4168">
        <v>97.812486000000007</v>
      </c>
      <c r="F4168" t="s">
        <v>8977</v>
      </c>
      <c r="G4168" t="s">
        <v>4647</v>
      </c>
      <c r="H4168" s="3">
        <v>-5.0941179999999999</v>
      </c>
      <c r="I4168" s="3">
        <v>119.47986299999999</v>
      </c>
      <c r="J4168" t="s">
        <v>8527</v>
      </c>
    </row>
    <row r="4169" spans="1:10" x14ac:dyDescent="0.3">
      <c r="A4169" t="s">
        <v>4645</v>
      </c>
      <c r="B4169">
        <v>160287</v>
      </c>
      <c r="C4169" t="s">
        <v>5535</v>
      </c>
      <c r="D4169">
        <v>-4.0567485999999997</v>
      </c>
      <c r="E4169">
        <v>121.5993101</v>
      </c>
      <c r="F4169" t="s">
        <v>8978</v>
      </c>
      <c r="G4169" t="s">
        <v>4647</v>
      </c>
      <c r="H4169" s="3">
        <v>-5.0941179999999999</v>
      </c>
      <c r="I4169" s="3">
        <v>119.47986299999999</v>
      </c>
      <c r="J4169" t="s">
        <v>8527</v>
      </c>
    </row>
    <row r="4170" spans="1:10" x14ac:dyDescent="0.3">
      <c r="A4170" t="s">
        <v>4645</v>
      </c>
      <c r="B4170">
        <v>118666</v>
      </c>
      <c r="C4170" t="s">
        <v>5536</v>
      </c>
      <c r="D4170">
        <v>-3.9767071000000001</v>
      </c>
      <c r="E4170">
        <v>122.5135677</v>
      </c>
      <c r="F4170" t="s">
        <v>8897</v>
      </c>
      <c r="G4170" t="s">
        <v>4647</v>
      </c>
      <c r="H4170" s="3">
        <v>-5.0941179999999999</v>
      </c>
      <c r="I4170" s="3">
        <v>119.47986299999999</v>
      </c>
      <c r="J4170" t="s">
        <v>8527</v>
      </c>
    </row>
    <row r="4171" spans="1:10" x14ac:dyDescent="0.3">
      <c r="A4171" t="s">
        <v>4645</v>
      </c>
      <c r="B4171">
        <v>164578</v>
      </c>
      <c r="C4171" t="s">
        <v>5537</v>
      </c>
      <c r="D4171">
        <v>-5.1180000000000003</v>
      </c>
      <c r="E4171">
        <v>120.2572</v>
      </c>
      <c r="F4171" t="s">
        <v>8979</v>
      </c>
      <c r="G4171" t="s">
        <v>4647</v>
      </c>
      <c r="H4171" s="3">
        <v>-5.0941179999999999</v>
      </c>
      <c r="I4171" s="3">
        <v>119.47986299999999</v>
      </c>
      <c r="J4171" t="s">
        <v>8527</v>
      </c>
    </row>
    <row r="4172" spans="1:10" x14ac:dyDescent="0.3">
      <c r="A4172" t="s">
        <v>4645</v>
      </c>
      <c r="B4172">
        <v>119202</v>
      </c>
      <c r="C4172" t="s">
        <v>5539</v>
      </c>
      <c r="D4172">
        <v>-7.1960959999999998</v>
      </c>
      <c r="E4172">
        <v>113.47218599999999</v>
      </c>
      <c r="F4172" t="s">
        <v>7929</v>
      </c>
      <c r="G4172" t="s">
        <v>4647</v>
      </c>
      <c r="H4172" s="3">
        <v>-5.0941179999999999</v>
      </c>
      <c r="I4172" s="3">
        <v>119.47986299999999</v>
      </c>
      <c r="J4172" t="s">
        <v>8527</v>
      </c>
    </row>
    <row r="4173" spans="1:10" x14ac:dyDescent="0.3">
      <c r="A4173" t="s">
        <v>4645</v>
      </c>
      <c r="B4173">
        <v>118223</v>
      </c>
      <c r="C4173" t="s">
        <v>5540</v>
      </c>
      <c r="D4173">
        <v>-4.524089</v>
      </c>
      <c r="E4173">
        <v>129.89781400000001</v>
      </c>
      <c r="F4173" t="s">
        <v>6685</v>
      </c>
      <c r="G4173" t="s">
        <v>4647</v>
      </c>
      <c r="H4173" s="3">
        <v>-5.0941179999999999</v>
      </c>
      <c r="I4173" s="3">
        <v>119.47986299999999</v>
      </c>
      <c r="J4173" t="s">
        <v>8527</v>
      </c>
    </row>
    <row r="4174" spans="1:10" x14ac:dyDescent="0.3">
      <c r="A4174" t="s">
        <v>4645</v>
      </c>
      <c r="B4174">
        <v>144353</v>
      </c>
      <c r="C4174" t="s">
        <v>5541</v>
      </c>
      <c r="D4174">
        <v>-3.47</v>
      </c>
      <c r="E4174">
        <v>120.3321</v>
      </c>
      <c r="F4174" t="s">
        <v>8980</v>
      </c>
      <c r="G4174" t="s">
        <v>4647</v>
      </c>
      <c r="H4174" s="3">
        <v>-5.0941179999999999</v>
      </c>
      <c r="I4174" s="3">
        <v>119.47986299999999</v>
      </c>
      <c r="J4174" t="s">
        <v>8527</v>
      </c>
    </row>
    <row r="4175" spans="1:10" x14ac:dyDescent="0.3">
      <c r="A4175" t="s">
        <v>4645</v>
      </c>
      <c r="B4175">
        <v>170361</v>
      </c>
      <c r="C4175" t="s">
        <v>5542</v>
      </c>
      <c r="D4175">
        <v>-5.6979126000000004</v>
      </c>
      <c r="E4175">
        <v>119.7629117</v>
      </c>
      <c r="F4175" t="s">
        <v>8981</v>
      </c>
      <c r="G4175" t="s">
        <v>4647</v>
      </c>
      <c r="H4175" s="3">
        <v>-5.0941179999999999</v>
      </c>
      <c r="I4175" s="3">
        <v>119.47986299999999</v>
      </c>
      <c r="J4175" t="s">
        <v>8527</v>
      </c>
    </row>
    <row r="4176" spans="1:10" x14ac:dyDescent="0.3">
      <c r="A4176" t="s">
        <v>4645</v>
      </c>
      <c r="B4176">
        <v>152215</v>
      </c>
      <c r="C4176" t="s">
        <v>5543</v>
      </c>
      <c r="D4176">
        <v>-5.1573000000000002</v>
      </c>
      <c r="E4176">
        <v>119.67149999999999</v>
      </c>
      <c r="F4176" t="s">
        <v>8982</v>
      </c>
      <c r="G4176" t="s">
        <v>4647</v>
      </c>
      <c r="H4176" s="3">
        <v>-5.0941179999999999</v>
      </c>
      <c r="I4176" s="3">
        <v>119.47986299999999</v>
      </c>
      <c r="J4176" t="s">
        <v>8527</v>
      </c>
    </row>
    <row r="4177" spans="1:10" x14ac:dyDescent="0.3">
      <c r="A4177" t="s">
        <v>4645</v>
      </c>
      <c r="B4177">
        <v>118167</v>
      </c>
      <c r="C4177" t="s">
        <v>5544</v>
      </c>
      <c r="D4177">
        <v>-5.1772</v>
      </c>
      <c r="E4177">
        <v>119.9666</v>
      </c>
      <c r="F4177" t="s">
        <v>8983</v>
      </c>
      <c r="G4177" t="s">
        <v>4647</v>
      </c>
      <c r="H4177" s="3">
        <v>-5.0941179999999999</v>
      </c>
      <c r="I4177" s="3">
        <v>119.47986299999999</v>
      </c>
      <c r="J4177" t="s">
        <v>8527</v>
      </c>
    </row>
    <row r="4178" spans="1:10" x14ac:dyDescent="0.3">
      <c r="A4178" t="s">
        <v>4645</v>
      </c>
      <c r="B4178">
        <v>182832</v>
      </c>
      <c r="C4178" t="s">
        <v>5545</v>
      </c>
      <c r="D4178">
        <v>-3.738944</v>
      </c>
      <c r="E4178">
        <v>119.86099299999999</v>
      </c>
      <c r="F4178" t="s">
        <v>8984</v>
      </c>
      <c r="G4178" t="s">
        <v>4647</v>
      </c>
      <c r="H4178" s="3">
        <v>-5.0941179999999999</v>
      </c>
      <c r="I4178" s="3">
        <v>119.47986299999999</v>
      </c>
      <c r="J4178" t="s">
        <v>8527</v>
      </c>
    </row>
    <row r="4179" spans="1:10" x14ac:dyDescent="0.3">
      <c r="A4179" t="s">
        <v>4645</v>
      </c>
      <c r="B4179">
        <v>118243</v>
      </c>
      <c r="C4179" t="s">
        <v>5546</v>
      </c>
      <c r="D4179">
        <v>-3.8134000000000001</v>
      </c>
      <c r="E4179">
        <v>119.8235</v>
      </c>
      <c r="F4179" t="s">
        <v>8861</v>
      </c>
      <c r="G4179" t="s">
        <v>4647</v>
      </c>
      <c r="H4179" s="3">
        <v>-5.0941179999999999</v>
      </c>
      <c r="I4179" s="3">
        <v>119.47986299999999</v>
      </c>
      <c r="J4179" t="s">
        <v>8527</v>
      </c>
    </row>
    <row r="4180" spans="1:10" x14ac:dyDescent="0.3">
      <c r="A4180" t="s">
        <v>4645</v>
      </c>
      <c r="B4180">
        <v>160703</v>
      </c>
      <c r="C4180" t="s">
        <v>5548</v>
      </c>
      <c r="D4180">
        <v>-3.9519158999999999</v>
      </c>
      <c r="E4180">
        <v>122.581141</v>
      </c>
      <c r="F4180" t="s">
        <v>8985</v>
      </c>
      <c r="G4180" t="s">
        <v>4647</v>
      </c>
      <c r="H4180" s="3">
        <v>-5.0941179999999999</v>
      </c>
      <c r="I4180" s="3">
        <v>119.47986299999999</v>
      </c>
      <c r="J4180" t="s">
        <v>8527</v>
      </c>
    </row>
    <row r="4181" spans="1:10" x14ac:dyDescent="0.3">
      <c r="A4181" t="s">
        <v>4645</v>
      </c>
      <c r="B4181">
        <v>162159</v>
      </c>
      <c r="C4181" t="s">
        <v>5549</v>
      </c>
      <c r="D4181">
        <v>-4.1326999999999998</v>
      </c>
      <c r="E4181">
        <v>121.9102</v>
      </c>
      <c r="F4181" t="s">
        <v>8885</v>
      </c>
      <c r="G4181" t="s">
        <v>4647</v>
      </c>
      <c r="H4181" s="3">
        <v>-5.0941179999999999</v>
      </c>
      <c r="I4181" s="3">
        <v>119.47986299999999</v>
      </c>
      <c r="J4181" t="s">
        <v>8527</v>
      </c>
    </row>
    <row r="4182" spans="1:10" x14ac:dyDescent="0.3">
      <c r="A4182" t="s">
        <v>4645</v>
      </c>
      <c r="B4182">
        <v>173522</v>
      </c>
      <c r="C4182" t="s">
        <v>5553</v>
      </c>
      <c r="D4182">
        <v>-5.1830523500000014</v>
      </c>
      <c r="E4182">
        <v>119.39804625935849</v>
      </c>
      <c r="F4182" t="s">
        <v>8986</v>
      </c>
      <c r="G4182" t="s">
        <v>4647</v>
      </c>
      <c r="H4182" s="3">
        <v>-5.0941179999999999</v>
      </c>
      <c r="I4182" s="3">
        <v>119.47986299999999</v>
      </c>
      <c r="J4182" t="s">
        <v>8527</v>
      </c>
    </row>
    <row r="4183" spans="1:10" x14ac:dyDescent="0.3">
      <c r="A4183" t="s">
        <v>4645</v>
      </c>
      <c r="B4183">
        <v>142968</v>
      </c>
      <c r="C4183" t="s">
        <v>5554</v>
      </c>
      <c r="D4183">
        <v>-8.6727620000000005</v>
      </c>
      <c r="E4183">
        <v>115.21783619999999</v>
      </c>
      <c r="F4183" t="s">
        <v>8987</v>
      </c>
      <c r="G4183" t="s">
        <v>4647</v>
      </c>
      <c r="H4183" s="3">
        <v>-5.0941179999999999</v>
      </c>
      <c r="I4183" s="3">
        <v>119.47986299999999</v>
      </c>
      <c r="J4183" t="s">
        <v>8527</v>
      </c>
    </row>
    <row r="4184" spans="1:10" x14ac:dyDescent="0.3">
      <c r="A4184" t="s">
        <v>4645</v>
      </c>
      <c r="B4184">
        <v>160244</v>
      </c>
      <c r="C4184" t="s">
        <v>5555</v>
      </c>
      <c r="D4184">
        <v>-28.840509999999998</v>
      </c>
      <c r="E4184">
        <v>-58.826500000000003</v>
      </c>
      <c r="F4184" t="s">
        <v>7672</v>
      </c>
      <c r="G4184" t="s">
        <v>4647</v>
      </c>
      <c r="H4184" s="3">
        <v>-5.0941179999999999</v>
      </c>
      <c r="I4184" s="3">
        <v>119.47986299999999</v>
      </c>
      <c r="J4184" t="s">
        <v>8527</v>
      </c>
    </row>
    <row r="4185" spans="1:10" x14ac:dyDescent="0.3">
      <c r="A4185" t="s">
        <v>4645</v>
      </c>
      <c r="B4185">
        <v>179487</v>
      </c>
      <c r="C4185" t="s">
        <v>5556</v>
      </c>
      <c r="D4185">
        <v>-4.438777</v>
      </c>
      <c r="E4185">
        <v>119.642911</v>
      </c>
      <c r="F4185" t="s">
        <v>8988</v>
      </c>
      <c r="G4185" t="s">
        <v>4647</v>
      </c>
      <c r="H4185" s="3">
        <v>-5.0941179999999999</v>
      </c>
      <c r="I4185" s="3">
        <v>119.47986299999999</v>
      </c>
      <c r="J4185" t="s">
        <v>8527</v>
      </c>
    </row>
    <row r="4186" spans="1:10" x14ac:dyDescent="0.3">
      <c r="A4186" t="s">
        <v>4645</v>
      </c>
      <c r="B4186">
        <v>158185</v>
      </c>
      <c r="C4186" t="s">
        <v>5557</v>
      </c>
      <c r="D4186">
        <v>52.502873000000001</v>
      </c>
      <c r="E4186">
        <v>13.512505000000001</v>
      </c>
      <c r="F4186" t="s">
        <v>8989</v>
      </c>
      <c r="G4186" t="s">
        <v>4647</v>
      </c>
      <c r="H4186" s="3">
        <v>-5.0941179999999999</v>
      </c>
      <c r="I4186" s="3">
        <v>119.47986299999999</v>
      </c>
      <c r="J4186" t="s">
        <v>8527</v>
      </c>
    </row>
    <row r="4187" spans="1:10" x14ac:dyDescent="0.3">
      <c r="A4187" t="s">
        <v>4645</v>
      </c>
      <c r="B4187">
        <v>118729</v>
      </c>
      <c r="C4187" t="s">
        <v>5558</v>
      </c>
      <c r="D4187">
        <v>-0.92926030000000004</v>
      </c>
      <c r="E4187">
        <v>100.3591096</v>
      </c>
      <c r="F4187" t="s">
        <v>8990</v>
      </c>
      <c r="G4187" t="s">
        <v>4647</v>
      </c>
      <c r="H4187" s="3">
        <v>-5.0941179999999999</v>
      </c>
      <c r="I4187" s="3">
        <v>119.47986299999999</v>
      </c>
      <c r="J4187" t="s">
        <v>8527</v>
      </c>
    </row>
    <row r="4188" spans="1:10" x14ac:dyDescent="0.3">
      <c r="A4188" t="s">
        <v>4645</v>
      </c>
      <c r="B4188">
        <v>117823</v>
      </c>
      <c r="C4188" t="s">
        <v>5559</v>
      </c>
      <c r="D4188">
        <v>-3.4121359999999998</v>
      </c>
      <c r="E4188">
        <v>119.315117</v>
      </c>
      <c r="F4188" t="s">
        <v>8991</v>
      </c>
      <c r="G4188" t="s">
        <v>4647</v>
      </c>
      <c r="H4188" s="3">
        <v>-5.0941179999999999</v>
      </c>
      <c r="I4188" s="3">
        <v>119.47986299999999</v>
      </c>
      <c r="J4188" t="s">
        <v>8527</v>
      </c>
    </row>
    <row r="4189" spans="1:10" x14ac:dyDescent="0.3">
      <c r="A4189" t="s">
        <v>4645</v>
      </c>
      <c r="B4189">
        <v>119278</v>
      </c>
      <c r="C4189" t="s">
        <v>5560</v>
      </c>
      <c r="D4189">
        <v>-3.9666700000000001</v>
      </c>
      <c r="E4189">
        <v>122.52639000000001</v>
      </c>
      <c r="F4189" t="s">
        <v>8992</v>
      </c>
      <c r="G4189" t="s">
        <v>4647</v>
      </c>
      <c r="H4189" s="3">
        <v>-5.0941179999999999</v>
      </c>
      <c r="I4189" s="3">
        <v>119.47986299999999</v>
      </c>
      <c r="J4189" t="s">
        <v>8527</v>
      </c>
    </row>
    <row r="4190" spans="1:10" x14ac:dyDescent="0.3">
      <c r="A4190" t="s">
        <v>4645</v>
      </c>
      <c r="B4190">
        <v>145497</v>
      </c>
      <c r="C4190" t="s">
        <v>5562</v>
      </c>
      <c r="D4190">
        <v>-2.5534750000000002</v>
      </c>
      <c r="E4190">
        <v>120.325681</v>
      </c>
      <c r="F4190" t="s">
        <v>8922</v>
      </c>
      <c r="G4190" t="s">
        <v>4647</v>
      </c>
      <c r="H4190" s="3">
        <v>-5.0941179999999999</v>
      </c>
      <c r="I4190" s="3">
        <v>119.47986299999999</v>
      </c>
      <c r="J4190" t="s">
        <v>8527</v>
      </c>
    </row>
    <row r="4191" spans="1:10" x14ac:dyDescent="0.3">
      <c r="A4191" t="s">
        <v>4645</v>
      </c>
      <c r="B4191">
        <v>175250</v>
      </c>
      <c r="C4191" t="s">
        <v>5564</v>
      </c>
      <c r="D4191">
        <v>-3.7694100000000001</v>
      </c>
      <c r="E4191">
        <v>128.11777000000001</v>
      </c>
      <c r="F4191" t="s">
        <v>8993</v>
      </c>
      <c r="G4191" t="s">
        <v>4647</v>
      </c>
      <c r="H4191" s="3">
        <v>-5.0941179999999999</v>
      </c>
      <c r="I4191" s="3">
        <v>119.47986299999999</v>
      </c>
      <c r="J4191" t="s">
        <v>8527</v>
      </c>
    </row>
    <row r="4192" spans="1:10" x14ac:dyDescent="0.3">
      <c r="A4192" t="s">
        <v>4645</v>
      </c>
      <c r="B4192">
        <v>185512</v>
      </c>
      <c r="C4192" t="s">
        <v>5565</v>
      </c>
      <c r="D4192">
        <v>-5.0613758999999998</v>
      </c>
      <c r="E4192">
        <v>119.5401567</v>
      </c>
      <c r="F4192" t="s">
        <v>8994</v>
      </c>
      <c r="G4192" t="s">
        <v>4647</v>
      </c>
      <c r="H4192" s="3">
        <v>-5.0941179999999999</v>
      </c>
      <c r="I4192" s="3">
        <v>119.47986299999999</v>
      </c>
      <c r="J4192" t="s">
        <v>8527</v>
      </c>
    </row>
    <row r="4193" spans="1:10" x14ac:dyDescent="0.3">
      <c r="A4193" t="s">
        <v>4645</v>
      </c>
      <c r="B4193">
        <v>186947</v>
      </c>
      <c r="C4193" t="s">
        <v>5566</v>
      </c>
      <c r="D4193">
        <v>40.869107999999997</v>
      </c>
      <c r="E4193">
        <v>14.438694999999999</v>
      </c>
      <c r="F4193" t="s">
        <v>7853</v>
      </c>
      <c r="G4193" t="s">
        <v>4647</v>
      </c>
      <c r="H4193" s="3">
        <v>-5.0941179999999999</v>
      </c>
      <c r="I4193" s="3">
        <v>119.47986299999999</v>
      </c>
      <c r="J4193" t="s">
        <v>8527</v>
      </c>
    </row>
    <row r="4194" spans="1:10" x14ac:dyDescent="0.3">
      <c r="A4194" t="s">
        <v>4645</v>
      </c>
      <c r="B4194">
        <v>180504</v>
      </c>
      <c r="C4194" t="s">
        <v>5567</v>
      </c>
      <c r="D4194">
        <v>4.2872599999999998</v>
      </c>
      <c r="E4194">
        <v>21.077819999999999</v>
      </c>
      <c r="F4194" t="s">
        <v>8995</v>
      </c>
      <c r="G4194" t="s">
        <v>4647</v>
      </c>
      <c r="H4194" s="3">
        <v>-5.0941179999999999</v>
      </c>
      <c r="I4194" s="3">
        <v>119.47986299999999</v>
      </c>
      <c r="J4194" t="s">
        <v>8527</v>
      </c>
    </row>
    <row r="4195" spans="1:10" x14ac:dyDescent="0.3">
      <c r="A4195" t="s">
        <v>4645</v>
      </c>
      <c r="B4195">
        <v>181238</v>
      </c>
      <c r="C4195" t="s">
        <v>5568</v>
      </c>
      <c r="D4195">
        <v>-3.3074343000000002</v>
      </c>
      <c r="E4195">
        <v>128.96642299999999</v>
      </c>
      <c r="F4195" t="s">
        <v>8996</v>
      </c>
      <c r="G4195" t="s">
        <v>4647</v>
      </c>
      <c r="H4195" s="3">
        <v>-5.0941179999999999</v>
      </c>
      <c r="I4195" s="3">
        <v>119.47986299999999</v>
      </c>
      <c r="J4195" t="s">
        <v>8527</v>
      </c>
    </row>
    <row r="4196" spans="1:10" x14ac:dyDescent="0.3">
      <c r="A4196" t="s">
        <v>4645</v>
      </c>
      <c r="B4196">
        <v>173124</v>
      </c>
      <c r="C4196" t="s">
        <v>5569</v>
      </c>
      <c r="D4196">
        <v>-7.2212459999999998</v>
      </c>
      <c r="E4196">
        <v>112.74375000000001</v>
      </c>
      <c r="F4196" t="s">
        <v>8997</v>
      </c>
      <c r="G4196" t="s">
        <v>4647</v>
      </c>
      <c r="H4196" s="3">
        <v>-5.0941179999999999</v>
      </c>
      <c r="I4196" s="3">
        <v>119.47986299999999</v>
      </c>
      <c r="J4196" t="s">
        <v>8527</v>
      </c>
    </row>
    <row r="4197" spans="1:10" x14ac:dyDescent="0.3">
      <c r="A4197" t="s">
        <v>4645</v>
      </c>
      <c r="B4197">
        <v>164305</v>
      </c>
      <c r="C4197" t="s">
        <v>5570</v>
      </c>
      <c r="D4197">
        <v>-3.3171208999999999</v>
      </c>
      <c r="E4197">
        <v>120.3604527</v>
      </c>
      <c r="F4197" t="s">
        <v>8998</v>
      </c>
      <c r="G4197" t="s">
        <v>4647</v>
      </c>
      <c r="H4197" s="3">
        <v>-5.0941179999999999</v>
      </c>
      <c r="I4197" s="3">
        <v>119.47986299999999</v>
      </c>
      <c r="J4197" t="s">
        <v>8527</v>
      </c>
    </row>
    <row r="4198" spans="1:10" x14ac:dyDescent="0.3">
      <c r="A4198" t="s">
        <v>4645</v>
      </c>
      <c r="B4198">
        <v>119411</v>
      </c>
      <c r="C4198" t="s">
        <v>5571</v>
      </c>
      <c r="D4198">
        <v>-2.5534750000000002</v>
      </c>
      <c r="E4198">
        <v>120.325681</v>
      </c>
      <c r="F4198" t="s">
        <v>8922</v>
      </c>
      <c r="G4198" t="s">
        <v>4647</v>
      </c>
      <c r="H4198" s="3">
        <v>-5.0941179999999999</v>
      </c>
      <c r="I4198" s="3">
        <v>119.47986299999999</v>
      </c>
      <c r="J4198" t="s">
        <v>8527</v>
      </c>
    </row>
    <row r="4199" spans="1:10" x14ac:dyDescent="0.3">
      <c r="A4199" t="s">
        <v>4645</v>
      </c>
      <c r="B4199">
        <v>171617</v>
      </c>
      <c r="C4199" t="s">
        <v>5572</v>
      </c>
      <c r="D4199">
        <v>-2.9588999999999999</v>
      </c>
      <c r="E4199">
        <v>119.91589999999999</v>
      </c>
      <c r="F4199" t="s">
        <v>8999</v>
      </c>
      <c r="G4199" t="s">
        <v>4647</v>
      </c>
      <c r="H4199" s="3">
        <v>-5.0941179999999999</v>
      </c>
      <c r="I4199" s="3">
        <v>119.47986299999999</v>
      </c>
      <c r="J4199" t="s">
        <v>8527</v>
      </c>
    </row>
    <row r="4200" spans="1:10" x14ac:dyDescent="0.3">
      <c r="A4200" t="s">
        <v>4645</v>
      </c>
      <c r="B4200">
        <v>144850</v>
      </c>
      <c r="C4200" t="s">
        <v>5573</v>
      </c>
      <c r="D4200">
        <v>-3.5046590000000002</v>
      </c>
      <c r="E4200">
        <v>120.883745</v>
      </c>
      <c r="F4200" t="s">
        <v>9000</v>
      </c>
      <c r="G4200" t="s">
        <v>4647</v>
      </c>
      <c r="H4200" s="3">
        <v>-5.0941179999999999</v>
      </c>
      <c r="I4200" s="3">
        <v>119.47986299999999</v>
      </c>
      <c r="J4200" t="s">
        <v>8527</v>
      </c>
    </row>
    <row r="4201" spans="1:10" x14ac:dyDescent="0.3">
      <c r="A4201" t="s">
        <v>4645</v>
      </c>
      <c r="B4201">
        <v>119045</v>
      </c>
      <c r="C4201" t="s">
        <v>5574</v>
      </c>
      <c r="D4201">
        <v>-3.9620247000000002</v>
      </c>
      <c r="E4201">
        <v>122.5363266</v>
      </c>
      <c r="F4201" t="s">
        <v>9001</v>
      </c>
      <c r="G4201" t="s">
        <v>4647</v>
      </c>
      <c r="H4201" s="3">
        <v>-5.0941179999999999</v>
      </c>
      <c r="I4201" s="3">
        <v>119.47986299999999</v>
      </c>
      <c r="J4201" t="s">
        <v>8527</v>
      </c>
    </row>
    <row r="4202" spans="1:10" x14ac:dyDescent="0.3">
      <c r="A4202" t="s">
        <v>4645</v>
      </c>
      <c r="B4202">
        <v>169357</v>
      </c>
      <c r="C4202" t="s">
        <v>5575</v>
      </c>
      <c r="D4202">
        <v>3.1059100000000002</v>
      </c>
      <c r="E4202">
        <v>101.68683</v>
      </c>
      <c r="F4202" t="s">
        <v>9002</v>
      </c>
      <c r="G4202" t="s">
        <v>4647</v>
      </c>
      <c r="H4202" s="3">
        <v>-5.0941179999999999</v>
      </c>
      <c r="I4202" s="3">
        <v>119.47986299999999</v>
      </c>
      <c r="J4202" t="s">
        <v>8527</v>
      </c>
    </row>
    <row r="4203" spans="1:10" x14ac:dyDescent="0.3">
      <c r="A4203" t="s">
        <v>4645</v>
      </c>
      <c r="B4203">
        <v>151702</v>
      </c>
      <c r="C4203" t="s">
        <v>5576</v>
      </c>
      <c r="D4203">
        <v>-2.6091000000000002</v>
      </c>
      <c r="E4203">
        <v>120.0222</v>
      </c>
      <c r="F4203" t="s">
        <v>9003</v>
      </c>
      <c r="G4203" t="s">
        <v>4647</v>
      </c>
      <c r="H4203" s="3">
        <v>-5.0941179999999999</v>
      </c>
      <c r="I4203" s="3">
        <v>119.47986299999999</v>
      </c>
      <c r="J4203" t="s">
        <v>8527</v>
      </c>
    </row>
    <row r="4204" spans="1:10" x14ac:dyDescent="0.3">
      <c r="A4204" t="s">
        <v>4645</v>
      </c>
      <c r="B4204">
        <v>117864</v>
      </c>
      <c r="C4204" t="s">
        <v>5578</v>
      </c>
      <c r="D4204">
        <v>-7.3889860000000001</v>
      </c>
      <c r="E4204">
        <v>112.72859099999999</v>
      </c>
      <c r="F4204" t="s">
        <v>8138</v>
      </c>
      <c r="G4204" t="s">
        <v>4647</v>
      </c>
      <c r="H4204" s="3">
        <v>-5.0941179999999999</v>
      </c>
      <c r="I4204" s="3">
        <v>119.47986299999999</v>
      </c>
      <c r="J4204" t="s">
        <v>8527</v>
      </c>
    </row>
    <row r="4205" spans="1:10" x14ac:dyDescent="0.3">
      <c r="A4205" t="s">
        <v>4645</v>
      </c>
      <c r="B4205">
        <v>165478</v>
      </c>
      <c r="C4205" t="s">
        <v>5580</v>
      </c>
      <c r="D4205">
        <v>-5.0045000000000002</v>
      </c>
      <c r="E4205">
        <v>119.57429999999999</v>
      </c>
      <c r="F4205" t="s">
        <v>9004</v>
      </c>
      <c r="G4205" t="s">
        <v>4647</v>
      </c>
      <c r="H4205" s="3">
        <v>-5.0941179999999999</v>
      </c>
      <c r="I4205" s="3">
        <v>119.47986299999999</v>
      </c>
      <c r="J4205" t="s">
        <v>8527</v>
      </c>
    </row>
    <row r="4206" spans="1:10" x14ac:dyDescent="0.3">
      <c r="A4206" t="s">
        <v>4645</v>
      </c>
      <c r="B4206">
        <v>180349</v>
      </c>
      <c r="C4206" t="s">
        <v>5581</v>
      </c>
      <c r="D4206">
        <v>-3.8011879999999998</v>
      </c>
      <c r="E4206">
        <v>119.655494</v>
      </c>
      <c r="F4206" t="s">
        <v>9005</v>
      </c>
      <c r="G4206" t="s">
        <v>4647</v>
      </c>
      <c r="H4206" s="3">
        <v>-5.0941179999999999</v>
      </c>
      <c r="I4206" s="3">
        <v>119.47986299999999</v>
      </c>
      <c r="J4206" t="s">
        <v>8527</v>
      </c>
    </row>
    <row r="4207" spans="1:10" x14ac:dyDescent="0.3">
      <c r="A4207" t="s">
        <v>4645</v>
      </c>
      <c r="B4207">
        <v>117853</v>
      </c>
      <c r="C4207" t="s">
        <v>5582</v>
      </c>
      <c r="D4207">
        <v>-5.1612359999999997</v>
      </c>
      <c r="E4207">
        <v>119.44546200000001</v>
      </c>
      <c r="F4207" t="s">
        <v>6746</v>
      </c>
      <c r="G4207" t="s">
        <v>4647</v>
      </c>
      <c r="H4207" s="3">
        <v>-5.0941179999999999</v>
      </c>
      <c r="I4207" s="3">
        <v>119.47986299999999</v>
      </c>
      <c r="J4207" t="s">
        <v>8527</v>
      </c>
    </row>
    <row r="4208" spans="1:10" x14ac:dyDescent="0.3">
      <c r="A4208" t="s">
        <v>4645</v>
      </c>
      <c r="B4208">
        <v>150297</v>
      </c>
      <c r="C4208" t="s">
        <v>5583</v>
      </c>
      <c r="D4208">
        <v>-4.8410820000000001</v>
      </c>
      <c r="E4208">
        <v>119.559197</v>
      </c>
      <c r="F4208" t="s">
        <v>8864</v>
      </c>
      <c r="G4208" t="s">
        <v>4647</v>
      </c>
      <c r="H4208" s="3">
        <v>-5.0941179999999999</v>
      </c>
      <c r="I4208" s="3">
        <v>119.47986299999999</v>
      </c>
      <c r="J4208" t="s">
        <v>8527</v>
      </c>
    </row>
    <row r="4209" spans="1:10" x14ac:dyDescent="0.3">
      <c r="A4209" t="s">
        <v>4645</v>
      </c>
      <c r="B4209">
        <v>146937</v>
      </c>
      <c r="C4209" t="s">
        <v>5584</v>
      </c>
      <c r="D4209">
        <v>-3.1012</v>
      </c>
      <c r="E4209">
        <v>119.9076</v>
      </c>
      <c r="F4209" t="s">
        <v>9006</v>
      </c>
      <c r="G4209" t="s">
        <v>4647</v>
      </c>
      <c r="H4209" s="3">
        <v>-5.0941179999999999</v>
      </c>
      <c r="I4209" s="3">
        <v>119.47986299999999</v>
      </c>
      <c r="J4209" t="s">
        <v>8527</v>
      </c>
    </row>
    <row r="4210" spans="1:10" x14ac:dyDescent="0.3">
      <c r="A4210" t="s">
        <v>4645</v>
      </c>
      <c r="B4210">
        <v>118514</v>
      </c>
      <c r="C4210" t="s">
        <v>5585</v>
      </c>
      <c r="D4210">
        <v>-2.6091000000000002</v>
      </c>
      <c r="E4210">
        <v>120.0222</v>
      </c>
      <c r="F4210" t="s">
        <v>9003</v>
      </c>
      <c r="G4210" t="s">
        <v>4647</v>
      </c>
      <c r="H4210" s="3">
        <v>-5.0941179999999999</v>
      </c>
      <c r="I4210" s="3">
        <v>119.47986299999999</v>
      </c>
      <c r="J4210" t="s">
        <v>8527</v>
      </c>
    </row>
    <row r="4211" spans="1:10" x14ac:dyDescent="0.3">
      <c r="A4211" t="s">
        <v>4645</v>
      </c>
      <c r="B4211">
        <v>145714</v>
      </c>
      <c r="C4211" t="s">
        <v>5586</v>
      </c>
      <c r="D4211">
        <v>-7.7615999999999996</v>
      </c>
      <c r="E4211">
        <v>114.2762</v>
      </c>
      <c r="F4211" t="s">
        <v>9007</v>
      </c>
      <c r="G4211" t="s">
        <v>4647</v>
      </c>
      <c r="H4211" s="3">
        <v>-5.0941179999999999</v>
      </c>
      <c r="I4211" s="3">
        <v>119.47986299999999</v>
      </c>
      <c r="J4211" t="s">
        <v>8527</v>
      </c>
    </row>
    <row r="4212" spans="1:10" x14ac:dyDescent="0.3">
      <c r="A4212" t="s">
        <v>4645</v>
      </c>
      <c r="B4212">
        <v>161034</v>
      </c>
      <c r="C4212" t="s">
        <v>5587</v>
      </c>
      <c r="D4212">
        <v>-4.0408666000000002</v>
      </c>
      <c r="E4212">
        <v>122.5091079</v>
      </c>
      <c r="F4212" t="s">
        <v>9008</v>
      </c>
      <c r="G4212" t="s">
        <v>4647</v>
      </c>
      <c r="H4212" s="3">
        <v>-5.0941179999999999</v>
      </c>
      <c r="I4212" s="3">
        <v>119.47986299999999</v>
      </c>
      <c r="J4212" t="s">
        <v>8527</v>
      </c>
    </row>
    <row r="4213" spans="1:10" x14ac:dyDescent="0.3">
      <c r="A4213" t="s">
        <v>4645</v>
      </c>
      <c r="B4213">
        <v>118510</v>
      </c>
      <c r="C4213" t="s">
        <v>5589</v>
      </c>
      <c r="D4213">
        <v>-4.0079316</v>
      </c>
      <c r="E4213">
        <v>119.6220624</v>
      </c>
      <c r="F4213" t="s">
        <v>9009</v>
      </c>
      <c r="G4213" t="s">
        <v>4647</v>
      </c>
      <c r="H4213" s="3">
        <v>-5.0941179999999999</v>
      </c>
      <c r="I4213" s="3">
        <v>119.47986299999999</v>
      </c>
      <c r="J4213" t="s">
        <v>8527</v>
      </c>
    </row>
    <row r="4214" spans="1:10" x14ac:dyDescent="0.3">
      <c r="A4214" t="s">
        <v>4645</v>
      </c>
      <c r="B4214">
        <v>142481</v>
      </c>
      <c r="C4214" t="s">
        <v>5590</v>
      </c>
      <c r="D4214">
        <v>-28.840509999999998</v>
      </c>
      <c r="E4214">
        <v>-58.826500000000003</v>
      </c>
      <c r="F4214" t="s">
        <v>7672</v>
      </c>
      <c r="G4214" t="s">
        <v>4647</v>
      </c>
      <c r="H4214" s="3">
        <v>-5.0941179999999999</v>
      </c>
      <c r="I4214" s="3">
        <v>119.47986299999999</v>
      </c>
      <c r="J4214" t="s">
        <v>8527</v>
      </c>
    </row>
    <row r="4215" spans="1:10" x14ac:dyDescent="0.3">
      <c r="A4215" t="s">
        <v>4645</v>
      </c>
      <c r="B4215">
        <v>186940</v>
      </c>
      <c r="C4215" t="s">
        <v>5591</v>
      </c>
      <c r="D4215">
        <v>40.869107999999997</v>
      </c>
      <c r="E4215">
        <v>14.438694999999999</v>
      </c>
      <c r="F4215" t="s">
        <v>7853</v>
      </c>
      <c r="G4215" t="s">
        <v>4647</v>
      </c>
      <c r="H4215" s="3">
        <v>-5.0941179999999999</v>
      </c>
      <c r="I4215" s="3">
        <v>119.47986299999999</v>
      </c>
      <c r="J4215" t="s">
        <v>8527</v>
      </c>
    </row>
    <row r="4216" spans="1:10" x14ac:dyDescent="0.3">
      <c r="A4216" t="s">
        <v>4645</v>
      </c>
      <c r="B4216">
        <v>188850</v>
      </c>
      <c r="C4216" t="s">
        <v>5593</v>
      </c>
      <c r="D4216">
        <v>-4.6832038000000002</v>
      </c>
      <c r="E4216">
        <v>119.9817515</v>
      </c>
      <c r="F4216" t="s">
        <v>9010</v>
      </c>
      <c r="G4216" t="s">
        <v>4647</v>
      </c>
      <c r="H4216" s="3">
        <v>-5.0941179999999999</v>
      </c>
      <c r="I4216" s="3">
        <v>119.47986299999999</v>
      </c>
      <c r="J4216" t="s">
        <v>8527</v>
      </c>
    </row>
    <row r="4217" spans="1:10" x14ac:dyDescent="0.3">
      <c r="A4217" t="s">
        <v>4645</v>
      </c>
      <c r="B4217">
        <v>171747</v>
      </c>
      <c r="C4217" t="s">
        <v>5594</v>
      </c>
      <c r="D4217">
        <v>-2.6446999999999998</v>
      </c>
      <c r="E4217">
        <v>120.5275</v>
      </c>
      <c r="F4217" t="s">
        <v>8203</v>
      </c>
      <c r="G4217" t="s">
        <v>4647</v>
      </c>
      <c r="H4217" s="3">
        <v>-5.0941179999999999</v>
      </c>
      <c r="I4217" s="3">
        <v>119.47986299999999</v>
      </c>
      <c r="J4217" t="s">
        <v>8527</v>
      </c>
    </row>
    <row r="4218" spans="1:10" x14ac:dyDescent="0.3">
      <c r="A4218" t="s">
        <v>4645</v>
      </c>
      <c r="B4218">
        <v>117820</v>
      </c>
      <c r="C4218" t="s">
        <v>5595</v>
      </c>
      <c r="D4218">
        <v>-4.0146237999999999</v>
      </c>
      <c r="E4218">
        <v>119.6221266</v>
      </c>
      <c r="F4218" t="s">
        <v>9011</v>
      </c>
      <c r="G4218" t="s">
        <v>4647</v>
      </c>
      <c r="H4218" s="3">
        <v>-5.0941179999999999</v>
      </c>
      <c r="I4218" s="3">
        <v>119.47986299999999</v>
      </c>
      <c r="J4218" t="s">
        <v>8527</v>
      </c>
    </row>
    <row r="4219" spans="1:10" x14ac:dyDescent="0.3">
      <c r="A4219" t="s">
        <v>4645</v>
      </c>
      <c r="B4219">
        <v>119006</v>
      </c>
      <c r="C4219" t="s">
        <v>5596</v>
      </c>
      <c r="D4219">
        <v>3.1022810000000001</v>
      </c>
      <c r="E4219">
        <v>98.492249999999999</v>
      </c>
      <c r="F4219" t="s">
        <v>9012</v>
      </c>
      <c r="G4219" t="s">
        <v>4647</v>
      </c>
      <c r="H4219" s="3">
        <v>-5.0941179999999999</v>
      </c>
      <c r="I4219" s="3">
        <v>119.47986299999999</v>
      </c>
      <c r="J4219" t="s">
        <v>8527</v>
      </c>
    </row>
    <row r="4220" spans="1:10" x14ac:dyDescent="0.3">
      <c r="A4220" t="s">
        <v>4645</v>
      </c>
      <c r="B4220">
        <v>158241</v>
      </c>
      <c r="C4220" t="s">
        <v>5597</v>
      </c>
      <c r="D4220">
        <v>1.0802</v>
      </c>
      <c r="E4220">
        <v>121.44840000000001</v>
      </c>
      <c r="F4220" t="s">
        <v>8775</v>
      </c>
      <c r="G4220" t="s">
        <v>4647</v>
      </c>
      <c r="H4220" s="3">
        <v>-5.0941179999999999</v>
      </c>
      <c r="I4220" s="3">
        <v>119.47986299999999</v>
      </c>
      <c r="J4220" t="s">
        <v>8527</v>
      </c>
    </row>
    <row r="4221" spans="1:10" x14ac:dyDescent="0.3">
      <c r="A4221" t="s">
        <v>4645</v>
      </c>
      <c r="B4221">
        <v>180581</v>
      </c>
      <c r="C4221" t="s">
        <v>5598</v>
      </c>
      <c r="D4221">
        <v>-2.6091000000000002</v>
      </c>
      <c r="E4221">
        <v>120.0222</v>
      </c>
      <c r="F4221" t="s">
        <v>9003</v>
      </c>
      <c r="G4221" t="s">
        <v>4647</v>
      </c>
      <c r="H4221" s="3">
        <v>-5.0941179999999999</v>
      </c>
      <c r="I4221" s="3">
        <v>119.47986299999999</v>
      </c>
      <c r="J4221" t="s">
        <v>8527</v>
      </c>
    </row>
    <row r="4222" spans="1:10" x14ac:dyDescent="0.3">
      <c r="A4222" t="s">
        <v>4645</v>
      </c>
      <c r="B4222">
        <v>146469</v>
      </c>
      <c r="C4222" t="s">
        <v>5599</v>
      </c>
      <c r="D4222">
        <v>-4.0335742000000003</v>
      </c>
      <c r="E4222">
        <v>119.6322309</v>
      </c>
      <c r="F4222" t="s">
        <v>9013</v>
      </c>
      <c r="G4222" t="s">
        <v>4647</v>
      </c>
      <c r="H4222" s="3">
        <v>-5.0941179999999999</v>
      </c>
      <c r="I4222" s="3">
        <v>119.47986299999999</v>
      </c>
      <c r="J4222" t="s">
        <v>8527</v>
      </c>
    </row>
    <row r="4223" spans="1:10" x14ac:dyDescent="0.3">
      <c r="A4223" t="s">
        <v>4645</v>
      </c>
      <c r="B4223">
        <v>156636</v>
      </c>
      <c r="C4223" t="s">
        <v>5601</v>
      </c>
      <c r="D4223">
        <v>-2.6814819999999999</v>
      </c>
      <c r="E4223">
        <v>118.888974</v>
      </c>
      <c r="F4223" t="s">
        <v>8889</v>
      </c>
      <c r="G4223" t="s">
        <v>4647</v>
      </c>
      <c r="H4223" s="3">
        <v>-5.0941179999999999</v>
      </c>
      <c r="I4223" s="3">
        <v>119.47986299999999</v>
      </c>
      <c r="J4223" t="s">
        <v>8527</v>
      </c>
    </row>
    <row r="4224" spans="1:10" x14ac:dyDescent="0.3">
      <c r="A4224" t="s">
        <v>4645</v>
      </c>
      <c r="B4224">
        <v>119189</v>
      </c>
      <c r="C4224" t="s">
        <v>5602</v>
      </c>
      <c r="D4224">
        <v>-2.5905999999999998</v>
      </c>
      <c r="E4224">
        <v>120.804</v>
      </c>
      <c r="F4224" t="s">
        <v>9014</v>
      </c>
      <c r="G4224" t="s">
        <v>4647</v>
      </c>
      <c r="H4224" s="3">
        <v>-5.0941179999999999</v>
      </c>
      <c r="I4224" s="3">
        <v>119.47986299999999</v>
      </c>
      <c r="J4224" t="s">
        <v>8527</v>
      </c>
    </row>
    <row r="4225" spans="1:10" x14ac:dyDescent="0.3">
      <c r="A4225" t="s">
        <v>4645</v>
      </c>
      <c r="B4225">
        <v>118694</v>
      </c>
      <c r="C4225" t="s">
        <v>5603</v>
      </c>
      <c r="D4225">
        <v>-3.4250219999999998</v>
      </c>
      <c r="E4225">
        <v>119.33184199999999</v>
      </c>
      <c r="F4225" t="s">
        <v>8939</v>
      </c>
      <c r="G4225" t="s">
        <v>4647</v>
      </c>
      <c r="H4225" s="3">
        <v>-5.0941179999999999</v>
      </c>
      <c r="I4225" s="3">
        <v>119.47986299999999</v>
      </c>
      <c r="J4225" t="s">
        <v>8527</v>
      </c>
    </row>
    <row r="4226" spans="1:10" x14ac:dyDescent="0.3">
      <c r="A4226" t="s">
        <v>4645</v>
      </c>
      <c r="B4226">
        <v>177354</v>
      </c>
      <c r="C4226" t="s">
        <v>5605</v>
      </c>
      <c r="D4226">
        <v>13.216670000000001</v>
      </c>
      <c r="E4226">
        <v>123.55</v>
      </c>
      <c r="F4226" t="s">
        <v>9015</v>
      </c>
      <c r="G4226" t="s">
        <v>4647</v>
      </c>
      <c r="H4226" s="3">
        <v>-5.0941179999999999</v>
      </c>
      <c r="I4226" s="3">
        <v>119.47986299999999</v>
      </c>
      <c r="J4226" t="s">
        <v>8527</v>
      </c>
    </row>
    <row r="4227" spans="1:10" x14ac:dyDescent="0.3">
      <c r="A4227" t="s">
        <v>4645</v>
      </c>
      <c r="B4227">
        <v>144942</v>
      </c>
      <c r="C4227" t="s">
        <v>5606</v>
      </c>
      <c r="D4227">
        <v>-6.9709269999999997</v>
      </c>
      <c r="E4227">
        <v>110.42909</v>
      </c>
      <c r="F4227" t="s">
        <v>9016</v>
      </c>
      <c r="G4227" t="s">
        <v>4647</v>
      </c>
      <c r="H4227" s="3">
        <v>-5.0941179999999999</v>
      </c>
      <c r="I4227" s="3">
        <v>119.47986299999999</v>
      </c>
      <c r="J4227" t="s">
        <v>8527</v>
      </c>
    </row>
    <row r="4228" spans="1:10" x14ac:dyDescent="0.3">
      <c r="A4228" t="s">
        <v>4645</v>
      </c>
      <c r="B4228">
        <v>155930</v>
      </c>
      <c r="C4228" t="s">
        <v>5608</v>
      </c>
      <c r="D4228">
        <v>0.55790799999999996</v>
      </c>
      <c r="E4228">
        <v>123.06081399999999</v>
      </c>
      <c r="F4228" t="s">
        <v>9017</v>
      </c>
      <c r="G4228" t="s">
        <v>4647</v>
      </c>
      <c r="H4228" s="3">
        <v>-5.0941179999999999</v>
      </c>
      <c r="I4228" s="3">
        <v>119.47986299999999</v>
      </c>
      <c r="J4228" t="s">
        <v>8527</v>
      </c>
    </row>
    <row r="4229" spans="1:10" x14ac:dyDescent="0.3">
      <c r="A4229" t="s">
        <v>4645</v>
      </c>
      <c r="B4229">
        <v>173006</v>
      </c>
      <c r="C4229" t="s">
        <v>5610</v>
      </c>
      <c r="D4229">
        <v>63.408540000000002</v>
      </c>
      <c r="E4229">
        <v>10.397080000000001</v>
      </c>
      <c r="F4229" t="s">
        <v>9018</v>
      </c>
      <c r="G4229" t="s">
        <v>4647</v>
      </c>
      <c r="H4229" s="3">
        <v>-5.0941179999999999</v>
      </c>
      <c r="I4229" s="3">
        <v>119.47986299999999</v>
      </c>
      <c r="J4229" t="s">
        <v>8527</v>
      </c>
    </row>
    <row r="4230" spans="1:10" x14ac:dyDescent="0.3">
      <c r="A4230" t="s">
        <v>4645</v>
      </c>
      <c r="B4230">
        <v>167456</v>
      </c>
      <c r="C4230" t="s">
        <v>5611</v>
      </c>
      <c r="D4230">
        <v>2.3087</v>
      </c>
      <c r="E4230">
        <v>97.778700000000001</v>
      </c>
      <c r="F4230" t="s">
        <v>9019</v>
      </c>
      <c r="G4230" t="s">
        <v>4647</v>
      </c>
      <c r="H4230" s="3">
        <v>-5.0941179999999999</v>
      </c>
      <c r="I4230" s="3">
        <v>119.47986299999999</v>
      </c>
      <c r="J4230" t="s">
        <v>8527</v>
      </c>
    </row>
    <row r="4231" spans="1:10" x14ac:dyDescent="0.3">
      <c r="A4231" t="s">
        <v>4645</v>
      </c>
      <c r="B4231">
        <v>160937</v>
      </c>
      <c r="C4231" t="s">
        <v>5612</v>
      </c>
      <c r="D4231">
        <v>-6.6222529999999997</v>
      </c>
      <c r="E4231">
        <v>106.809905</v>
      </c>
      <c r="F4231" t="s">
        <v>9020</v>
      </c>
      <c r="G4231" t="s">
        <v>4647</v>
      </c>
      <c r="H4231" s="3">
        <v>-5.0941179999999999</v>
      </c>
      <c r="I4231" s="3">
        <v>119.47986299999999</v>
      </c>
      <c r="J4231" t="s">
        <v>8527</v>
      </c>
    </row>
    <row r="4232" spans="1:10" x14ac:dyDescent="0.3">
      <c r="A4232" t="s">
        <v>4645</v>
      </c>
      <c r="B4232">
        <v>118367</v>
      </c>
      <c r="C4232" t="s">
        <v>5613</v>
      </c>
      <c r="D4232">
        <v>49.541342450000002</v>
      </c>
      <c r="E4232">
        <v>25.630308982970838</v>
      </c>
      <c r="F4232" t="s">
        <v>9021</v>
      </c>
      <c r="G4232" t="s">
        <v>4647</v>
      </c>
      <c r="H4232" s="3">
        <v>-5.0941179999999999</v>
      </c>
      <c r="I4232" s="3">
        <v>119.47986299999999</v>
      </c>
      <c r="J4232" t="s">
        <v>8527</v>
      </c>
    </row>
    <row r="4233" spans="1:10" x14ac:dyDescent="0.3">
      <c r="A4233" t="s">
        <v>4645</v>
      </c>
      <c r="B4233">
        <v>186873</v>
      </c>
      <c r="C4233" t="s">
        <v>5614</v>
      </c>
      <c r="D4233">
        <v>35.424259999999997</v>
      </c>
      <c r="E4233">
        <v>73.912210000000002</v>
      </c>
      <c r="F4233" t="s">
        <v>9022</v>
      </c>
      <c r="G4233" t="s">
        <v>4647</v>
      </c>
      <c r="H4233" s="3">
        <v>-5.0941179999999999</v>
      </c>
      <c r="I4233" s="3">
        <v>119.47986299999999</v>
      </c>
      <c r="J4233" t="s">
        <v>8527</v>
      </c>
    </row>
    <row r="4234" spans="1:10" x14ac:dyDescent="0.3">
      <c r="A4234" t="s">
        <v>4645</v>
      </c>
      <c r="B4234">
        <v>189666</v>
      </c>
      <c r="C4234" t="s">
        <v>5615</v>
      </c>
      <c r="D4234">
        <v>-4.3401202999999997</v>
      </c>
      <c r="E4234">
        <v>119.8751889</v>
      </c>
      <c r="F4234" t="s">
        <v>9023</v>
      </c>
      <c r="G4234" t="s">
        <v>4647</v>
      </c>
      <c r="H4234" s="3">
        <v>-5.0941179999999999</v>
      </c>
      <c r="I4234" s="3">
        <v>119.47986299999999</v>
      </c>
      <c r="J4234" t="s">
        <v>8527</v>
      </c>
    </row>
    <row r="4235" spans="1:10" x14ac:dyDescent="0.3">
      <c r="A4235" t="s">
        <v>4645</v>
      </c>
      <c r="B4235">
        <v>118777</v>
      </c>
      <c r="C4235" t="s">
        <v>5616</v>
      </c>
      <c r="D4235">
        <v>-7.5959529999999997</v>
      </c>
      <c r="E4235">
        <v>110.825008</v>
      </c>
      <c r="F4235" t="s">
        <v>9024</v>
      </c>
      <c r="G4235" t="s">
        <v>4647</v>
      </c>
      <c r="H4235" s="3">
        <v>-5.0941179999999999</v>
      </c>
      <c r="I4235" s="3">
        <v>119.47986299999999</v>
      </c>
      <c r="J4235" t="s">
        <v>8527</v>
      </c>
    </row>
    <row r="4236" spans="1:10" x14ac:dyDescent="0.3">
      <c r="A4236" t="s">
        <v>4645</v>
      </c>
      <c r="B4236">
        <v>119355</v>
      </c>
      <c r="C4236" t="s">
        <v>5617</v>
      </c>
      <c r="D4236">
        <v>-3.9159000000000002</v>
      </c>
      <c r="E4236">
        <v>119.58499999999999</v>
      </c>
      <c r="F4236" t="s">
        <v>9025</v>
      </c>
      <c r="G4236" t="s">
        <v>4647</v>
      </c>
      <c r="H4236" s="3">
        <v>-5.0941179999999999</v>
      </c>
      <c r="I4236" s="3">
        <v>119.47986299999999</v>
      </c>
      <c r="J4236" t="s">
        <v>8527</v>
      </c>
    </row>
    <row r="4237" spans="1:10" x14ac:dyDescent="0.3">
      <c r="A4237" t="s">
        <v>4645</v>
      </c>
      <c r="B4237">
        <v>188330</v>
      </c>
      <c r="C4237" t="s">
        <v>5619</v>
      </c>
      <c r="D4237">
        <v>-4.5255599999999996</v>
      </c>
      <c r="E4237">
        <v>120.30194</v>
      </c>
      <c r="F4237" t="s">
        <v>9026</v>
      </c>
      <c r="G4237" t="s">
        <v>4647</v>
      </c>
      <c r="H4237" s="3">
        <v>-5.0941179999999999</v>
      </c>
      <c r="I4237" s="3">
        <v>119.47986299999999</v>
      </c>
      <c r="J4237" t="s">
        <v>8527</v>
      </c>
    </row>
    <row r="4238" spans="1:10" x14ac:dyDescent="0.3">
      <c r="A4238" t="s">
        <v>4645</v>
      </c>
      <c r="B4238">
        <v>183659</v>
      </c>
      <c r="C4238" t="s">
        <v>5620</v>
      </c>
      <c r="D4238">
        <v>-4.7869400000000004</v>
      </c>
      <c r="E4238">
        <v>122.48778</v>
      </c>
      <c r="F4238" t="s">
        <v>9027</v>
      </c>
      <c r="G4238" t="s">
        <v>4647</v>
      </c>
      <c r="H4238" s="3">
        <v>-5.0941179999999999</v>
      </c>
      <c r="I4238" s="3">
        <v>119.47986299999999</v>
      </c>
      <c r="J4238" t="s">
        <v>8527</v>
      </c>
    </row>
    <row r="4239" spans="1:10" x14ac:dyDescent="0.3">
      <c r="A4239" t="s">
        <v>4645</v>
      </c>
      <c r="B4239">
        <v>160203</v>
      </c>
      <c r="C4239" t="s">
        <v>5621</v>
      </c>
      <c r="D4239">
        <v>-4.1746999999999996</v>
      </c>
      <c r="E4239">
        <v>121.6223</v>
      </c>
      <c r="F4239" t="s">
        <v>9028</v>
      </c>
      <c r="G4239" t="s">
        <v>4647</v>
      </c>
      <c r="H4239" s="3">
        <v>-5.0941179999999999</v>
      </c>
      <c r="I4239" s="3">
        <v>119.47986299999999</v>
      </c>
      <c r="J4239" t="s">
        <v>8527</v>
      </c>
    </row>
    <row r="4240" spans="1:10" x14ac:dyDescent="0.3">
      <c r="A4240" t="s">
        <v>4645</v>
      </c>
      <c r="B4240">
        <v>175963</v>
      </c>
      <c r="C4240" t="s">
        <v>5622</v>
      </c>
      <c r="D4240">
        <v>-2.0692271</v>
      </c>
      <c r="E4240">
        <v>119.29117599999999</v>
      </c>
      <c r="F4240" t="s">
        <v>8923</v>
      </c>
      <c r="G4240" t="s">
        <v>4647</v>
      </c>
      <c r="H4240" s="3">
        <v>-5.0941179999999999</v>
      </c>
      <c r="I4240" s="3">
        <v>119.47986299999999</v>
      </c>
      <c r="J4240" t="s">
        <v>8527</v>
      </c>
    </row>
    <row r="4241" spans="1:10" x14ac:dyDescent="0.3">
      <c r="A4241" t="s">
        <v>4645</v>
      </c>
      <c r="B4241">
        <v>118465</v>
      </c>
      <c r="C4241" t="s">
        <v>5623</v>
      </c>
      <c r="D4241">
        <v>32.759625300000003</v>
      </c>
      <c r="E4241">
        <v>-5.7245637</v>
      </c>
      <c r="F4241" t="s">
        <v>9029</v>
      </c>
      <c r="G4241" t="s">
        <v>4647</v>
      </c>
      <c r="H4241" s="3">
        <v>-5.0941179999999999</v>
      </c>
      <c r="I4241" s="3">
        <v>119.47986299999999</v>
      </c>
      <c r="J4241" t="s">
        <v>8527</v>
      </c>
    </row>
    <row r="4242" spans="1:10" x14ac:dyDescent="0.3">
      <c r="A4242" t="s">
        <v>4645</v>
      </c>
      <c r="B4242">
        <v>182883</v>
      </c>
      <c r="C4242" t="s">
        <v>5626</v>
      </c>
      <c r="D4242">
        <v>-3.3802110000000001</v>
      </c>
      <c r="E4242">
        <v>120.36461300000001</v>
      </c>
      <c r="F4242" t="s">
        <v>8894</v>
      </c>
      <c r="G4242" t="s">
        <v>4647</v>
      </c>
      <c r="H4242" s="3">
        <v>-5.0941179999999999</v>
      </c>
      <c r="I4242" s="3">
        <v>119.47986299999999</v>
      </c>
      <c r="J4242" t="s">
        <v>8527</v>
      </c>
    </row>
    <row r="4243" spans="1:10" x14ac:dyDescent="0.3">
      <c r="A4243" t="s">
        <v>4645</v>
      </c>
      <c r="B4243">
        <v>119294</v>
      </c>
      <c r="C4243" t="s">
        <v>5627</v>
      </c>
      <c r="D4243">
        <v>-3.3802110000000001</v>
      </c>
      <c r="E4243">
        <v>120.36461300000001</v>
      </c>
      <c r="F4243" t="s">
        <v>8894</v>
      </c>
      <c r="G4243" t="s">
        <v>4647</v>
      </c>
      <c r="H4243" s="3">
        <v>-5.0941179999999999</v>
      </c>
      <c r="I4243" s="3">
        <v>119.47986299999999</v>
      </c>
      <c r="J4243" t="s">
        <v>8527</v>
      </c>
    </row>
    <row r="4244" spans="1:10" x14ac:dyDescent="0.3">
      <c r="A4244" t="s">
        <v>4645</v>
      </c>
      <c r="B4244">
        <v>181793</v>
      </c>
      <c r="C4244" t="s">
        <v>5628</v>
      </c>
      <c r="D4244">
        <v>-2.6887156999999999</v>
      </c>
      <c r="E4244">
        <v>118.8830312</v>
      </c>
      <c r="F4244" t="s">
        <v>9030</v>
      </c>
      <c r="G4244" t="s">
        <v>4647</v>
      </c>
      <c r="H4244" s="3">
        <v>-5.0941179999999999</v>
      </c>
      <c r="I4244" s="3">
        <v>119.47986299999999</v>
      </c>
      <c r="J4244" t="s">
        <v>8527</v>
      </c>
    </row>
    <row r="4245" spans="1:10" x14ac:dyDescent="0.3">
      <c r="A4245" t="s">
        <v>4645</v>
      </c>
      <c r="B4245">
        <v>118162</v>
      </c>
      <c r="C4245" t="s">
        <v>5629</v>
      </c>
      <c r="D4245">
        <v>-3.9927920000000001</v>
      </c>
      <c r="E4245">
        <v>122.491946</v>
      </c>
      <c r="F4245" t="s">
        <v>8880</v>
      </c>
      <c r="G4245" t="s">
        <v>4647</v>
      </c>
      <c r="H4245" s="3">
        <v>-5.0941179999999999</v>
      </c>
      <c r="I4245" s="3">
        <v>119.47986299999999</v>
      </c>
      <c r="J4245" t="s">
        <v>8527</v>
      </c>
    </row>
    <row r="4246" spans="1:10" x14ac:dyDescent="0.3">
      <c r="A4246" t="s">
        <v>4645</v>
      </c>
      <c r="B4246">
        <v>118217</v>
      </c>
      <c r="C4246" t="s">
        <v>5631</v>
      </c>
      <c r="D4246">
        <v>-4.7924309999999997</v>
      </c>
      <c r="E4246">
        <v>119.607831</v>
      </c>
      <c r="F4246" t="s">
        <v>9031</v>
      </c>
      <c r="G4246" t="s">
        <v>4647</v>
      </c>
      <c r="H4246" s="3">
        <v>-5.0941179999999999</v>
      </c>
      <c r="I4246" s="3">
        <v>119.47986299999999</v>
      </c>
      <c r="J4246" t="s">
        <v>8527</v>
      </c>
    </row>
    <row r="4247" spans="1:10" x14ac:dyDescent="0.3">
      <c r="A4247" t="s">
        <v>4645</v>
      </c>
      <c r="B4247">
        <v>173004</v>
      </c>
      <c r="C4247" t="s">
        <v>5632</v>
      </c>
      <c r="D4247">
        <v>-3.2479</v>
      </c>
      <c r="E4247">
        <v>119.7355</v>
      </c>
      <c r="F4247" t="s">
        <v>9032</v>
      </c>
      <c r="G4247" t="s">
        <v>4647</v>
      </c>
      <c r="H4247" s="3">
        <v>-5.0941179999999999</v>
      </c>
      <c r="I4247" s="3">
        <v>119.47986299999999</v>
      </c>
      <c r="J4247" t="s">
        <v>8527</v>
      </c>
    </row>
    <row r="4248" spans="1:10" x14ac:dyDescent="0.3">
      <c r="A4248" t="s">
        <v>4645</v>
      </c>
      <c r="B4248">
        <v>159950</v>
      </c>
      <c r="C4248" t="s">
        <v>5633</v>
      </c>
      <c r="D4248">
        <v>-6.8768509</v>
      </c>
      <c r="E4248">
        <v>107.60405799999999</v>
      </c>
      <c r="F4248" t="s">
        <v>9033</v>
      </c>
      <c r="G4248" t="s">
        <v>4647</v>
      </c>
      <c r="H4248" s="3">
        <v>-5.0941179999999999</v>
      </c>
      <c r="I4248" s="3">
        <v>119.47986299999999</v>
      </c>
      <c r="J4248" t="s">
        <v>8527</v>
      </c>
    </row>
    <row r="4249" spans="1:10" x14ac:dyDescent="0.3">
      <c r="A4249" t="s">
        <v>4645</v>
      </c>
      <c r="B4249">
        <v>145872</v>
      </c>
      <c r="C4249" t="s">
        <v>5634</v>
      </c>
      <c r="D4249">
        <v>-5.5467060000000004</v>
      </c>
      <c r="E4249">
        <v>119.944478</v>
      </c>
      <c r="F4249" t="s">
        <v>8543</v>
      </c>
      <c r="G4249" t="s">
        <v>4647</v>
      </c>
      <c r="H4249" s="3">
        <v>-5.0941179999999999</v>
      </c>
      <c r="I4249" s="3">
        <v>119.47986299999999</v>
      </c>
      <c r="J4249" t="s">
        <v>8527</v>
      </c>
    </row>
    <row r="4250" spans="1:10" x14ac:dyDescent="0.3">
      <c r="A4250" t="s">
        <v>4645</v>
      </c>
      <c r="B4250">
        <v>143595</v>
      </c>
      <c r="C4250" t="s">
        <v>5635</v>
      </c>
      <c r="D4250">
        <v>-3.7065313999999998</v>
      </c>
      <c r="E4250">
        <v>128.1569192</v>
      </c>
      <c r="F4250" t="s">
        <v>9034</v>
      </c>
      <c r="G4250" t="s">
        <v>4647</v>
      </c>
      <c r="H4250" s="3">
        <v>-5.0941179999999999</v>
      </c>
      <c r="I4250" s="3">
        <v>119.47986299999999</v>
      </c>
      <c r="J4250" t="s">
        <v>8527</v>
      </c>
    </row>
    <row r="4251" spans="1:10" x14ac:dyDescent="0.3">
      <c r="A4251" t="s">
        <v>4645</v>
      </c>
      <c r="B4251">
        <v>142623</v>
      </c>
      <c r="C4251" t="s">
        <v>5636</v>
      </c>
      <c r="D4251">
        <v>-35.443939999999998</v>
      </c>
      <c r="E4251">
        <v>-60.884630000000001</v>
      </c>
      <c r="F4251" t="s">
        <v>6933</v>
      </c>
      <c r="G4251" t="s">
        <v>4647</v>
      </c>
      <c r="H4251" s="3">
        <v>-5.0941179999999999</v>
      </c>
      <c r="I4251" s="3">
        <v>119.47986299999999</v>
      </c>
      <c r="J4251" t="s">
        <v>8527</v>
      </c>
    </row>
    <row r="4252" spans="1:10" x14ac:dyDescent="0.3">
      <c r="A4252" t="s">
        <v>4645</v>
      </c>
      <c r="B4252">
        <v>181535</v>
      </c>
      <c r="C4252" t="s">
        <v>5637</v>
      </c>
      <c r="D4252">
        <v>-3.9121000000000001</v>
      </c>
      <c r="E4252">
        <v>122.1026</v>
      </c>
      <c r="F4252" t="s">
        <v>9035</v>
      </c>
      <c r="G4252" t="s">
        <v>4647</v>
      </c>
      <c r="H4252" s="3">
        <v>-5.0941179999999999</v>
      </c>
      <c r="I4252" s="3">
        <v>119.47986299999999</v>
      </c>
      <c r="J4252" t="s">
        <v>8527</v>
      </c>
    </row>
    <row r="4253" spans="1:10" x14ac:dyDescent="0.3">
      <c r="A4253" t="s">
        <v>4645</v>
      </c>
      <c r="B4253">
        <v>118622</v>
      </c>
      <c r="C4253" t="s">
        <v>5638</v>
      </c>
      <c r="D4253">
        <v>52.219256000000001</v>
      </c>
      <c r="E4253">
        <v>31.428169</v>
      </c>
      <c r="F4253" t="s">
        <v>9036</v>
      </c>
      <c r="G4253" t="s">
        <v>4647</v>
      </c>
      <c r="H4253" s="3">
        <v>-5.0941179999999999</v>
      </c>
      <c r="I4253" s="3">
        <v>119.47986299999999</v>
      </c>
      <c r="J4253" t="s">
        <v>8527</v>
      </c>
    </row>
    <row r="4254" spans="1:10" x14ac:dyDescent="0.3">
      <c r="A4254" t="s">
        <v>4645</v>
      </c>
      <c r="B4254">
        <v>149455</v>
      </c>
      <c r="C4254" t="s">
        <v>5639</v>
      </c>
      <c r="D4254">
        <v>-4.3388220000000004</v>
      </c>
      <c r="E4254">
        <v>119.998181</v>
      </c>
      <c r="F4254" t="s">
        <v>9037</v>
      </c>
      <c r="G4254" t="s">
        <v>4647</v>
      </c>
      <c r="H4254" s="3">
        <v>-5.0941179999999999</v>
      </c>
      <c r="I4254" s="3">
        <v>119.47986299999999</v>
      </c>
      <c r="J4254" t="s">
        <v>8527</v>
      </c>
    </row>
    <row r="4255" spans="1:10" x14ac:dyDescent="0.3">
      <c r="A4255" t="s">
        <v>4645</v>
      </c>
      <c r="B4255">
        <v>119496</v>
      </c>
      <c r="C4255" t="s">
        <v>5640</v>
      </c>
      <c r="D4255">
        <v>-6.3560759999999998</v>
      </c>
      <c r="E4255">
        <v>106.76815499999999</v>
      </c>
      <c r="F4255" t="s">
        <v>9038</v>
      </c>
      <c r="G4255" t="s">
        <v>4647</v>
      </c>
      <c r="H4255" s="3">
        <v>-5.0941179999999999</v>
      </c>
      <c r="I4255" s="3">
        <v>119.47986299999999</v>
      </c>
      <c r="J4255" t="s">
        <v>8527</v>
      </c>
    </row>
    <row r="4256" spans="1:10" x14ac:dyDescent="0.3">
      <c r="A4256" t="s">
        <v>4645</v>
      </c>
      <c r="B4256">
        <v>118294</v>
      </c>
      <c r="C4256" t="s">
        <v>5641</v>
      </c>
      <c r="D4256">
        <v>-1.512634</v>
      </c>
      <c r="E4256">
        <v>116.376519</v>
      </c>
      <c r="F4256" t="s">
        <v>9039</v>
      </c>
      <c r="G4256" t="s">
        <v>4647</v>
      </c>
      <c r="H4256" s="3">
        <v>-5.0941179999999999</v>
      </c>
      <c r="I4256" s="3">
        <v>119.47986299999999</v>
      </c>
      <c r="J4256" t="s">
        <v>8527</v>
      </c>
    </row>
    <row r="4257" spans="1:10" x14ac:dyDescent="0.3">
      <c r="A4257" t="s">
        <v>4645</v>
      </c>
      <c r="B4257">
        <v>119424</v>
      </c>
      <c r="C4257" t="s">
        <v>5642</v>
      </c>
      <c r="D4257">
        <v>-7.1661999999999999</v>
      </c>
      <c r="E4257">
        <v>112.56319999999999</v>
      </c>
      <c r="F4257" t="s">
        <v>8946</v>
      </c>
      <c r="G4257" t="s">
        <v>4647</v>
      </c>
      <c r="H4257" s="3">
        <v>-5.0941179999999999</v>
      </c>
      <c r="I4257" s="3">
        <v>119.47986299999999</v>
      </c>
      <c r="J4257" t="s">
        <v>8527</v>
      </c>
    </row>
    <row r="4258" spans="1:10" x14ac:dyDescent="0.3">
      <c r="A4258" t="s">
        <v>4645</v>
      </c>
      <c r="B4258">
        <v>164930</v>
      </c>
      <c r="C4258" t="s">
        <v>5643</v>
      </c>
      <c r="D4258">
        <v>-5.5467060000000004</v>
      </c>
      <c r="E4258">
        <v>119.944478</v>
      </c>
      <c r="F4258" t="s">
        <v>8543</v>
      </c>
      <c r="G4258" t="s">
        <v>4647</v>
      </c>
      <c r="H4258" s="3">
        <v>-5.0941179999999999</v>
      </c>
      <c r="I4258" s="3">
        <v>119.47986299999999</v>
      </c>
      <c r="J4258" t="s">
        <v>8527</v>
      </c>
    </row>
    <row r="4259" spans="1:10" x14ac:dyDescent="0.3">
      <c r="A4259" t="s">
        <v>4645</v>
      </c>
      <c r="B4259">
        <v>156586</v>
      </c>
      <c r="C4259" t="s">
        <v>5644</v>
      </c>
      <c r="D4259">
        <v>-5.5542058000000001</v>
      </c>
      <c r="E4259">
        <v>120.02367859433529</v>
      </c>
      <c r="F4259" t="s">
        <v>9040</v>
      </c>
      <c r="G4259" t="s">
        <v>4647</v>
      </c>
      <c r="H4259" s="3">
        <v>-5.0941179999999999</v>
      </c>
      <c r="I4259" s="3">
        <v>119.47986299999999</v>
      </c>
      <c r="J4259" t="s">
        <v>8527</v>
      </c>
    </row>
    <row r="4260" spans="1:10" x14ac:dyDescent="0.3">
      <c r="A4260" t="s">
        <v>4645</v>
      </c>
      <c r="B4260">
        <v>172992</v>
      </c>
      <c r="C4260" t="s">
        <v>5645</v>
      </c>
      <c r="D4260">
        <v>-9.6952300000000005</v>
      </c>
      <c r="E4260">
        <v>159.71734000000001</v>
      </c>
      <c r="F4260" t="s">
        <v>9041</v>
      </c>
      <c r="G4260" t="s">
        <v>4647</v>
      </c>
      <c r="H4260" s="3">
        <v>-5.0941179999999999</v>
      </c>
      <c r="I4260" s="3">
        <v>119.47986299999999</v>
      </c>
      <c r="J4260" t="s">
        <v>8527</v>
      </c>
    </row>
    <row r="4261" spans="1:10" x14ac:dyDescent="0.3">
      <c r="A4261" t="s">
        <v>4645</v>
      </c>
      <c r="B4261">
        <v>182151</v>
      </c>
      <c r="C4261" t="s">
        <v>5648</v>
      </c>
      <c r="D4261">
        <v>-4.8410820000000001</v>
      </c>
      <c r="E4261">
        <v>119.559197</v>
      </c>
      <c r="F4261" t="s">
        <v>8864</v>
      </c>
      <c r="G4261" t="s">
        <v>4647</v>
      </c>
      <c r="H4261" s="3">
        <v>-5.0941179999999999</v>
      </c>
      <c r="I4261" s="3">
        <v>119.47986299999999</v>
      </c>
      <c r="J4261" t="s">
        <v>8527</v>
      </c>
    </row>
    <row r="4262" spans="1:10" x14ac:dyDescent="0.3">
      <c r="A4262" t="s">
        <v>4645</v>
      </c>
      <c r="B4262">
        <v>118792</v>
      </c>
      <c r="C4262" t="s">
        <v>5649</v>
      </c>
      <c r="D4262">
        <v>-7.0045000000000002</v>
      </c>
      <c r="E4262">
        <v>108.40349999999999</v>
      </c>
      <c r="F4262" t="s">
        <v>9042</v>
      </c>
      <c r="G4262" t="s">
        <v>4647</v>
      </c>
      <c r="H4262" s="3">
        <v>-5.0941179999999999</v>
      </c>
      <c r="I4262" s="3">
        <v>119.47986299999999</v>
      </c>
      <c r="J4262" t="s">
        <v>8527</v>
      </c>
    </row>
    <row r="4263" spans="1:10" x14ac:dyDescent="0.3">
      <c r="A4263" t="s">
        <v>4645</v>
      </c>
      <c r="B4263">
        <v>147697</v>
      </c>
      <c r="C4263" t="s">
        <v>5650</v>
      </c>
      <c r="D4263">
        <v>-7.5035480000000003</v>
      </c>
      <c r="E4263">
        <v>108.76170500000001</v>
      </c>
      <c r="F4263" t="s">
        <v>6723</v>
      </c>
      <c r="G4263" t="s">
        <v>4647</v>
      </c>
      <c r="H4263" s="3">
        <v>-5.0941179999999999</v>
      </c>
      <c r="I4263" s="3">
        <v>119.47986299999999</v>
      </c>
      <c r="J4263" t="s">
        <v>8527</v>
      </c>
    </row>
    <row r="4264" spans="1:10" x14ac:dyDescent="0.3">
      <c r="A4264" t="s">
        <v>4645</v>
      </c>
      <c r="B4264">
        <v>165774</v>
      </c>
      <c r="C4264" t="s">
        <v>5652</v>
      </c>
      <c r="D4264">
        <v>59.939960999999997</v>
      </c>
      <c r="E4264">
        <v>20.672751999999999</v>
      </c>
      <c r="F4264" t="s">
        <v>9043</v>
      </c>
      <c r="G4264" t="s">
        <v>4647</v>
      </c>
      <c r="H4264" s="3">
        <v>-5.0941179999999999</v>
      </c>
      <c r="I4264" s="3">
        <v>119.47986299999999</v>
      </c>
      <c r="J4264" t="s">
        <v>8527</v>
      </c>
    </row>
    <row r="4265" spans="1:10" x14ac:dyDescent="0.3">
      <c r="A4265" t="s">
        <v>4645</v>
      </c>
      <c r="B4265">
        <v>189665</v>
      </c>
      <c r="C4265" t="s">
        <v>5653</v>
      </c>
      <c r="D4265">
        <v>29.061065200000002</v>
      </c>
      <c r="E4265">
        <v>102.6768386</v>
      </c>
      <c r="F4265" t="s">
        <v>9044</v>
      </c>
      <c r="G4265" t="s">
        <v>4647</v>
      </c>
      <c r="H4265" s="3">
        <v>-5.0941179999999999</v>
      </c>
      <c r="I4265" s="3">
        <v>119.47986299999999</v>
      </c>
      <c r="J4265" t="s">
        <v>8527</v>
      </c>
    </row>
    <row r="4266" spans="1:10" x14ac:dyDescent="0.3">
      <c r="A4266" t="s">
        <v>4645</v>
      </c>
      <c r="B4266">
        <v>118719</v>
      </c>
      <c r="C4266" t="s">
        <v>5654</v>
      </c>
      <c r="D4266">
        <v>-28.835445</v>
      </c>
      <c r="E4266">
        <v>-61.397629000000002</v>
      </c>
      <c r="F4266" t="s">
        <v>8917</v>
      </c>
      <c r="G4266" t="s">
        <v>4647</v>
      </c>
      <c r="H4266" s="3">
        <v>-5.0941179999999999</v>
      </c>
      <c r="I4266" s="3">
        <v>119.47986299999999</v>
      </c>
      <c r="J4266" t="s">
        <v>8527</v>
      </c>
    </row>
    <row r="4267" spans="1:10" x14ac:dyDescent="0.3">
      <c r="A4267" t="s">
        <v>4645</v>
      </c>
      <c r="B4267">
        <v>182959</v>
      </c>
      <c r="C4267" t="s">
        <v>5655</v>
      </c>
      <c r="D4267">
        <v>-3.5046590000000002</v>
      </c>
      <c r="E4267">
        <v>120.883745</v>
      </c>
      <c r="F4267" t="s">
        <v>9000</v>
      </c>
      <c r="G4267" t="s">
        <v>4647</v>
      </c>
      <c r="H4267" s="3">
        <v>-5.0941179999999999</v>
      </c>
      <c r="I4267" s="3">
        <v>119.47986299999999</v>
      </c>
      <c r="J4267" t="s">
        <v>8527</v>
      </c>
    </row>
    <row r="4268" spans="1:10" x14ac:dyDescent="0.3">
      <c r="A4268" t="s">
        <v>4645</v>
      </c>
      <c r="B4268">
        <v>118831</v>
      </c>
      <c r="C4268" t="s">
        <v>5656</v>
      </c>
      <c r="D4268">
        <v>-4.8888999999999996</v>
      </c>
      <c r="E4268">
        <v>119.5916</v>
      </c>
      <c r="F4268" t="s">
        <v>9045</v>
      </c>
      <c r="G4268" t="s">
        <v>4647</v>
      </c>
      <c r="H4268" s="3">
        <v>-5.0941179999999999</v>
      </c>
      <c r="I4268" s="3">
        <v>119.47986299999999</v>
      </c>
      <c r="J4268" t="s">
        <v>8527</v>
      </c>
    </row>
    <row r="4269" spans="1:10" x14ac:dyDescent="0.3">
      <c r="A4269" t="s">
        <v>4645</v>
      </c>
      <c r="B4269">
        <v>173803</v>
      </c>
      <c r="C4269" t="s">
        <v>5658</v>
      </c>
      <c r="D4269">
        <v>37.879528999999998</v>
      </c>
      <c r="E4269">
        <v>-122.268914</v>
      </c>
      <c r="F4269" t="s">
        <v>8748</v>
      </c>
      <c r="G4269" t="s">
        <v>4647</v>
      </c>
      <c r="H4269" s="3">
        <v>-5.0941179999999999</v>
      </c>
      <c r="I4269" s="3">
        <v>119.47986299999999</v>
      </c>
      <c r="J4269" t="s">
        <v>8527</v>
      </c>
    </row>
    <row r="4270" spans="1:10" x14ac:dyDescent="0.3">
      <c r="A4270" t="s">
        <v>4645</v>
      </c>
      <c r="B4270">
        <v>190280</v>
      </c>
      <c r="C4270" t="s">
        <v>5660</v>
      </c>
      <c r="D4270">
        <v>-4.8410820000000001</v>
      </c>
      <c r="E4270">
        <v>119.559197</v>
      </c>
      <c r="F4270" t="s">
        <v>8864</v>
      </c>
      <c r="G4270" t="s">
        <v>4647</v>
      </c>
      <c r="H4270" s="3">
        <v>-5.0941179999999999</v>
      </c>
      <c r="I4270" s="3">
        <v>119.47986299999999</v>
      </c>
      <c r="J4270" t="s">
        <v>8527</v>
      </c>
    </row>
    <row r="4271" spans="1:10" x14ac:dyDescent="0.3">
      <c r="A4271" t="s">
        <v>4645</v>
      </c>
      <c r="B4271">
        <v>118313</v>
      </c>
      <c r="C4271" t="s">
        <v>5661</v>
      </c>
      <c r="D4271">
        <v>-3.7065313999999998</v>
      </c>
      <c r="E4271">
        <v>128.1569192</v>
      </c>
      <c r="F4271" t="s">
        <v>9034</v>
      </c>
      <c r="G4271" t="s">
        <v>4647</v>
      </c>
      <c r="H4271" s="3">
        <v>-5.0941179999999999</v>
      </c>
      <c r="I4271" s="3">
        <v>119.47986299999999</v>
      </c>
      <c r="J4271" t="s">
        <v>8527</v>
      </c>
    </row>
    <row r="4272" spans="1:10" x14ac:dyDescent="0.3">
      <c r="A4272" t="s">
        <v>4645</v>
      </c>
      <c r="B4272">
        <v>160045</v>
      </c>
      <c r="C4272" t="s">
        <v>5662</v>
      </c>
      <c r="D4272">
        <v>-6.2413400000000001</v>
      </c>
      <c r="E4272">
        <v>106.99605</v>
      </c>
      <c r="F4272" t="s">
        <v>9046</v>
      </c>
      <c r="G4272" t="s">
        <v>4647</v>
      </c>
      <c r="H4272" s="3">
        <v>-5.0941179999999999</v>
      </c>
      <c r="I4272" s="3">
        <v>119.47986299999999</v>
      </c>
      <c r="J4272" t="s">
        <v>8527</v>
      </c>
    </row>
    <row r="4273" spans="1:10" x14ac:dyDescent="0.3">
      <c r="A4273" t="s">
        <v>4645</v>
      </c>
      <c r="B4273">
        <v>181810</v>
      </c>
      <c r="C4273" t="s">
        <v>5663</v>
      </c>
      <c r="D4273">
        <v>-6.8205200000000001</v>
      </c>
      <c r="E4273">
        <v>30.438870000000001</v>
      </c>
      <c r="F4273" t="s">
        <v>8928</v>
      </c>
      <c r="G4273" t="s">
        <v>4647</v>
      </c>
      <c r="H4273" s="3">
        <v>-5.0941179999999999</v>
      </c>
      <c r="I4273" s="3">
        <v>119.47986299999999</v>
      </c>
      <c r="J4273" t="s">
        <v>8527</v>
      </c>
    </row>
    <row r="4274" spans="1:10" x14ac:dyDescent="0.3">
      <c r="A4274" t="s">
        <v>4645</v>
      </c>
      <c r="B4274">
        <v>169410</v>
      </c>
      <c r="C4274" t="s">
        <v>5666</v>
      </c>
      <c r="D4274">
        <v>-2.8271000000000002</v>
      </c>
      <c r="E4274">
        <v>120.3593</v>
      </c>
      <c r="F4274" t="s">
        <v>8896</v>
      </c>
      <c r="G4274" t="s">
        <v>4647</v>
      </c>
      <c r="H4274" s="3">
        <v>-5.0941179999999999</v>
      </c>
      <c r="I4274" s="3">
        <v>119.47986299999999</v>
      </c>
      <c r="J4274" t="s">
        <v>8527</v>
      </c>
    </row>
    <row r="4275" spans="1:10" x14ac:dyDescent="0.3">
      <c r="A4275" t="s">
        <v>4645</v>
      </c>
      <c r="B4275">
        <v>190198</v>
      </c>
      <c r="C4275" t="s">
        <v>5667</v>
      </c>
      <c r="D4275">
        <v>-4.8888999999999996</v>
      </c>
      <c r="E4275">
        <v>119.5916</v>
      </c>
      <c r="F4275" t="s">
        <v>9045</v>
      </c>
      <c r="G4275" t="s">
        <v>4647</v>
      </c>
      <c r="H4275" s="3">
        <v>-5.0941179999999999</v>
      </c>
      <c r="I4275" s="3">
        <v>119.47986299999999</v>
      </c>
      <c r="J4275" t="s">
        <v>8527</v>
      </c>
    </row>
    <row r="4276" spans="1:10" x14ac:dyDescent="0.3">
      <c r="A4276" t="s">
        <v>4645</v>
      </c>
      <c r="B4276">
        <v>184312</v>
      </c>
      <c r="C4276" t="s">
        <v>5669</v>
      </c>
      <c r="D4276">
        <v>-1.3839090000000001</v>
      </c>
      <c r="E4276">
        <v>116.637613</v>
      </c>
      <c r="F4276" t="s">
        <v>8661</v>
      </c>
      <c r="G4276" t="s">
        <v>4647</v>
      </c>
      <c r="H4276" s="3">
        <v>-5.0941179999999999</v>
      </c>
      <c r="I4276" s="3">
        <v>119.47986299999999</v>
      </c>
      <c r="J4276" t="s">
        <v>8527</v>
      </c>
    </row>
    <row r="4277" spans="1:10" x14ac:dyDescent="0.3">
      <c r="A4277" t="s">
        <v>4645</v>
      </c>
      <c r="B4277">
        <v>162352</v>
      </c>
      <c r="C4277" t="s">
        <v>5671</v>
      </c>
      <c r="D4277">
        <v>-0.24562100000000001</v>
      </c>
      <c r="E4277">
        <v>100.625114</v>
      </c>
      <c r="F4277" t="s">
        <v>9047</v>
      </c>
      <c r="G4277" t="s">
        <v>4647</v>
      </c>
      <c r="H4277" s="3">
        <v>-5.0941179999999999</v>
      </c>
      <c r="I4277" s="3">
        <v>119.47986299999999</v>
      </c>
      <c r="J4277" t="s">
        <v>8527</v>
      </c>
    </row>
    <row r="4278" spans="1:10" x14ac:dyDescent="0.3">
      <c r="A4278" t="s">
        <v>4645</v>
      </c>
      <c r="B4278">
        <v>118477</v>
      </c>
      <c r="C4278" t="s">
        <v>5672</v>
      </c>
      <c r="D4278">
        <v>-5.106573</v>
      </c>
      <c r="E4278">
        <v>120.247528</v>
      </c>
      <c r="F4278" t="s">
        <v>9048</v>
      </c>
      <c r="G4278" t="s">
        <v>4647</v>
      </c>
      <c r="H4278" s="3">
        <v>-5.0941179999999999</v>
      </c>
      <c r="I4278" s="3">
        <v>119.47986299999999</v>
      </c>
      <c r="J4278" t="s">
        <v>8527</v>
      </c>
    </row>
    <row r="4279" spans="1:10" x14ac:dyDescent="0.3">
      <c r="A4279" t="s">
        <v>4645</v>
      </c>
      <c r="B4279">
        <v>163370</v>
      </c>
      <c r="C4279" t="s">
        <v>5674</v>
      </c>
      <c r="D4279">
        <v>-4.4388351999999998</v>
      </c>
      <c r="E4279">
        <v>119.6193182</v>
      </c>
      <c r="F4279" t="s">
        <v>9049</v>
      </c>
      <c r="G4279" t="s">
        <v>4647</v>
      </c>
      <c r="H4279" s="3">
        <v>-5.0941179999999999</v>
      </c>
      <c r="I4279" s="3">
        <v>119.47986299999999</v>
      </c>
      <c r="J4279" t="s">
        <v>8527</v>
      </c>
    </row>
    <row r="4280" spans="1:10" x14ac:dyDescent="0.3">
      <c r="A4280" t="s">
        <v>4645</v>
      </c>
      <c r="B4280">
        <v>119475</v>
      </c>
      <c r="C4280" t="s">
        <v>5675</v>
      </c>
      <c r="D4280">
        <v>-5.5494219999999999</v>
      </c>
      <c r="E4280">
        <v>120.190731</v>
      </c>
      <c r="F4280" t="s">
        <v>9050</v>
      </c>
      <c r="G4280" t="s">
        <v>4647</v>
      </c>
      <c r="H4280" s="3">
        <v>-5.0941179999999999</v>
      </c>
      <c r="I4280" s="3">
        <v>119.47986299999999</v>
      </c>
      <c r="J4280" t="s">
        <v>8527</v>
      </c>
    </row>
    <row r="4281" spans="1:10" x14ac:dyDescent="0.3">
      <c r="A4281" t="s">
        <v>4645</v>
      </c>
      <c r="B4281">
        <v>119176</v>
      </c>
      <c r="C4281" t="s">
        <v>5676</v>
      </c>
      <c r="D4281">
        <v>-4.1276799999999998</v>
      </c>
      <c r="E4281">
        <v>120.031538</v>
      </c>
      <c r="F4281" t="s">
        <v>9051</v>
      </c>
      <c r="G4281" t="s">
        <v>4647</v>
      </c>
      <c r="H4281" s="3">
        <v>-5.0941179999999999</v>
      </c>
      <c r="I4281" s="3">
        <v>119.47986299999999</v>
      </c>
      <c r="J4281" t="s">
        <v>8527</v>
      </c>
    </row>
    <row r="4282" spans="1:10" x14ac:dyDescent="0.3">
      <c r="A4282" t="s">
        <v>4645</v>
      </c>
      <c r="B4282">
        <v>186945</v>
      </c>
      <c r="C4282" t="s">
        <v>5677</v>
      </c>
      <c r="D4282">
        <v>40.869107999999997</v>
      </c>
      <c r="E4282">
        <v>14.438694999999999</v>
      </c>
      <c r="F4282" t="s">
        <v>7853</v>
      </c>
      <c r="G4282" t="s">
        <v>4647</v>
      </c>
      <c r="H4282" s="3">
        <v>-5.0941179999999999</v>
      </c>
      <c r="I4282" s="3">
        <v>119.47986299999999</v>
      </c>
      <c r="J4282" t="s">
        <v>8527</v>
      </c>
    </row>
    <row r="4283" spans="1:10" x14ac:dyDescent="0.3">
      <c r="A4283" t="s">
        <v>4645</v>
      </c>
      <c r="B4283">
        <v>143061</v>
      </c>
      <c r="C4283" t="s">
        <v>5678</v>
      </c>
      <c r="D4283">
        <v>11.50367</v>
      </c>
      <c r="E4283">
        <v>104.80816</v>
      </c>
      <c r="F4283" t="s">
        <v>7586</v>
      </c>
      <c r="G4283" t="s">
        <v>4647</v>
      </c>
      <c r="H4283" s="3">
        <v>-5.0941179999999999</v>
      </c>
      <c r="I4283" s="3">
        <v>119.47986299999999</v>
      </c>
      <c r="J4283" t="s">
        <v>8527</v>
      </c>
    </row>
    <row r="4284" spans="1:10" x14ac:dyDescent="0.3">
      <c r="A4284" t="s">
        <v>4645</v>
      </c>
      <c r="B4284">
        <v>143731</v>
      </c>
      <c r="C4284" t="s">
        <v>5679</v>
      </c>
      <c r="D4284">
        <v>-3.9792516</v>
      </c>
      <c r="E4284">
        <v>122.61147806243829</v>
      </c>
      <c r="F4284" t="s">
        <v>9052</v>
      </c>
      <c r="G4284" t="s">
        <v>4647</v>
      </c>
      <c r="H4284" s="3">
        <v>-5.0941179999999999</v>
      </c>
      <c r="I4284" s="3">
        <v>119.47986299999999</v>
      </c>
      <c r="J4284" t="s">
        <v>8527</v>
      </c>
    </row>
    <row r="4285" spans="1:10" x14ac:dyDescent="0.3">
      <c r="A4285" t="s">
        <v>4645</v>
      </c>
      <c r="B4285">
        <v>154365</v>
      </c>
      <c r="C4285" t="s">
        <v>5680</v>
      </c>
      <c r="D4285">
        <v>7.5286239999999998</v>
      </c>
      <c r="E4285">
        <v>4.5453260000000002</v>
      </c>
      <c r="F4285" t="s">
        <v>9053</v>
      </c>
      <c r="G4285" t="s">
        <v>4647</v>
      </c>
      <c r="H4285" s="3">
        <v>-5.0941179999999999</v>
      </c>
      <c r="I4285" s="3">
        <v>119.47986299999999</v>
      </c>
      <c r="J4285" t="s">
        <v>8527</v>
      </c>
    </row>
    <row r="4286" spans="1:10" x14ac:dyDescent="0.3">
      <c r="A4286" t="s">
        <v>4645</v>
      </c>
      <c r="B4286">
        <v>164026</v>
      </c>
      <c r="C4286" t="s">
        <v>5682</v>
      </c>
      <c r="D4286">
        <v>-4.0567485999999997</v>
      </c>
      <c r="E4286">
        <v>121.5993101</v>
      </c>
      <c r="F4286" t="s">
        <v>8978</v>
      </c>
      <c r="G4286" t="s">
        <v>4647</v>
      </c>
      <c r="H4286" s="3">
        <v>-5.0941179999999999</v>
      </c>
      <c r="I4286" s="3">
        <v>119.47986299999999</v>
      </c>
      <c r="J4286" t="s">
        <v>8527</v>
      </c>
    </row>
    <row r="4287" spans="1:10" x14ac:dyDescent="0.3">
      <c r="A4287" t="s">
        <v>4645</v>
      </c>
      <c r="B4287">
        <v>118912</v>
      </c>
      <c r="C4287" t="s">
        <v>5683</v>
      </c>
      <c r="D4287">
        <v>-2.6344850000000002</v>
      </c>
      <c r="E4287">
        <v>121.099661</v>
      </c>
      <c r="F4287" t="s">
        <v>9054</v>
      </c>
      <c r="G4287" t="s">
        <v>4647</v>
      </c>
      <c r="H4287" s="3">
        <v>-5.0941179999999999</v>
      </c>
      <c r="I4287" s="3">
        <v>119.47986299999999</v>
      </c>
      <c r="J4287" t="s">
        <v>8527</v>
      </c>
    </row>
    <row r="4288" spans="1:10" x14ac:dyDescent="0.3">
      <c r="A4288" t="s">
        <v>4645</v>
      </c>
      <c r="B4288">
        <v>143487</v>
      </c>
      <c r="C4288" t="s">
        <v>5684</v>
      </c>
      <c r="D4288">
        <v>-5.4766409999999999</v>
      </c>
      <c r="E4288">
        <v>120.005155</v>
      </c>
      <c r="F4288" t="s">
        <v>9055</v>
      </c>
      <c r="G4288" t="s">
        <v>4647</v>
      </c>
      <c r="H4288" s="3">
        <v>-5.0941179999999999</v>
      </c>
      <c r="I4288" s="3">
        <v>119.47986299999999</v>
      </c>
      <c r="J4288" t="s">
        <v>8527</v>
      </c>
    </row>
    <row r="4289" spans="1:10" x14ac:dyDescent="0.3">
      <c r="A4289" t="s">
        <v>4645</v>
      </c>
      <c r="B4289">
        <v>119315</v>
      </c>
      <c r="C4289" t="s">
        <v>5685</v>
      </c>
      <c r="D4289">
        <v>37.879528999999998</v>
      </c>
      <c r="E4289">
        <v>-122.268914</v>
      </c>
      <c r="F4289" t="s">
        <v>8748</v>
      </c>
      <c r="G4289" t="s">
        <v>4647</v>
      </c>
      <c r="H4289" s="3">
        <v>-5.0941179999999999</v>
      </c>
      <c r="I4289" s="3">
        <v>119.47986299999999</v>
      </c>
      <c r="J4289" t="s">
        <v>8527</v>
      </c>
    </row>
    <row r="4290" spans="1:10" x14ac:dyDescent="0.3">
      <c r="A4290" t="s">
        <v>4645</v>
      </c>
      <c r="B4290">
        <v>119467</v>
      </c>
      <c r="C4290" t="s">
        <v>5686</v>
      </c>
      <c r="D4290">
        <v>-7.5950651000000002</v>
      </c>
      <c r="E4290">
        <v>110.8247191</v>
      </c>
      <c r="F4290" t="s">
        <v>9056</v>
      </c>
      <c r="G4290" t="s">
        <v>4647</v>
      </c>
      <c r="H4290" s="3">
        <v>-5.0941179999999999</v>
      </c>
      <c r="I4290" s="3">
        <v>119.47986299999999</v>
      </c>
      <c r="J4290" t="s">
        <v>8527</v>
      </c>
    </row>
    <row r="4291" spans="1:10" x14ac:dyDescent="0.3">
      <c r="A4291" t="s">
        <v>4645</v>
      </c>
      <c r="B4291">
        <v>147182</v>
      </c>
      <c r="C4291" t="s">
        <v>5687</v>
      </c>
      <c r="D4291">
        <v>-2.5534750000000002</v>
      </c>
      <c r="E4291">
        <v>120.325681</v>
      </c>
      <c r="F4291" t="s">
        <v>8922</v>
      </c>
      <c r="G4291" t="s">
        <v>4647</v>
      </c>
      <c r="H4291" s="3">
        <v>-5.0941179999999999</v>
      </c>
      <c r="I4291" s="3">
        <v>119.47986299999999</v>
      </c>
      <c r="J4291" t="s">
        <v>8527</v>
      </c>
    </row>
    <row r="4292" spans="1:10" x14ac:dyDescent="0.3">
      <c r="A4292" t="s">
        <v>4645</v>
      </c>
      <c r="B4292">
        <v>119139</v>
      </c>
      <c r="C4292" t="s">
        <v>5688</v>
      </c>
      <c r="D4292">
        <v>-4.1827030000000001</v>
      </c>
      <c r="E4292">
        <v>121.60736300000001</v>
      </c>
      <c r="F4292" t="s">
        <v>9057</v>
      </c>
      <c r="G4292" t="s">
        <v>4647</v>
      </c>
      <c r="H4292" s="3">
        <v>-5.0941179999999999</v>
      </c>
      <c r="I4292" s="3">
        <v>119.47986299999999</v>
      </c>
      <c r="J4292" t="s">
        <v>8527</v>
      </c>
    </row>
    <row r="4293" spans="1:10" x14ac:dyDescent="0.3">
      <c r="A4293" t="s">
        <v>4645</v>
      </c>
      <c r="B4293">
        <v>145348</v>
      </c>
      <c r="C4293" t="s">
        <v>5689</v>
      </c>
      <c r="D4293">
        <v>-2.6739999999999999</v>
      </c>
      <c r="E4293">
        <v>118.86620000000001</v>
      </c>
      <c r="F4293" t="s">
        <v>8900</v>
      </c>
      <c r="G4293" t="s">
        <v>4647</v>
      </c>
      <c r="H4293" s="3">
        <v>-5.0941179999999999</v>
      </c>
      <c r="I4293" s="3">
        <v>119.47986299999999</v>
      </c>
      <c r="J4293" t="s">
        <v>8527</v>
      </c>
    </row>
    <row r="4294" spans="1:10" x14ac:dyDescent="0.3">
      <c r="A4294" t="s">
        <v>4645</v>
      </c>
      <c r="B4294">
        <v>171079</v>
      </c>
      <c r="C4294" t="s">
        <v>5690</v>
      </c>
      <c r="D4294">
        <v>-2.6446999999999998</v>
      </c>
      <c r="E4294">
        <v>120.5275</v>
      </c>
      <c r="F4294" t="s">
        <v>8203</v>
      </c>
      <c r="G4294" t="s">
        <v>4647</v>
      </c>
      <c r="H4294" s="3">
        <v>-5.0941179999999999</v>
      </c>
      <c r="I4294" s="3">
        <v>119.47986299999999</v>
      </c>
      <c r="J4294" t="s">
        <v>8527</v>
      </c>
    </row>
    <row r="4295" spans="1:10" x14ac:dyDescent="0.3">
      <c r="A4295" t="s">
        <v>4645</v>
      </c>
      <c r="B4295">
        <v>119246</v>
      </c>
      <c r="C4295" t="s">
        <v>5691</v>
      </c>
      <c r="D4295">
        <v>-3.9247999999999998</v>
      </c>
      <c r="E4295">
        <v>119.79450900000001</v>
      </c>
      <c r="F4295" t="s">
        <v>9058</v>
      </c>
      <c r="G4295" t="s">
        <v>4647</v>
      </c>
      <c r="H4295" s="3">
        <v>-5.0941179999999999</v>
      </c>
      <c r="I4295" s="3">
        <v>119.47986299999999</v>
      </c>
      <c r="J4295" t="s">
        <v>8527</v>
      </c>
    </row>
    <row r="4296" spans="1:10" x14ac:dyDescent="0.3">
      <c r="A4296" t="s">
        <v>4645</v>
      </c>
      <c r="B4296">
        <v>117891</v>
      </c>
      <c r="C4296" t="s">
        <v>5692</v>
      </c>
      <c r="D4296">
        <v>-7.0545999999999998</v>
      </c>
      <c r="E4296">
        <v>113.4867</v>
      </c>
      <c r="F4296" t="s">
        <v>7599</v>
      </c>
      <c r="G4296" t="s">
        <v>4647</v>
      </c>
      <c r="H4296" s="3">
        <v>-5.0941179999999999</v>
      </c>
      <c r="I4296" s="3">
        <v>119.47986299999999</v>
      </c>
      <c r="J4296" t="s">
        <v>8527</v>
      </c>
    </row>
    <row r="4297" spans="1:10" x14ac:dyDescent="0.3">
      <c r="A4297" t="s">
        <v>4645</v>
      </c>
      <c r="B4297">
        <v>118966</v>
      </c>
      <c r="C4297" t="s">
        <v>5693</v>
      </c>
      <c r="D4297">
        <v>-3.3864999999999998</v>
      </c>
      <c r="E4297">
        <v>120.3968</v>
      </c>
      <c r="F4297" t="s">
        <v>9059</v>
      </c>
      <c r="G4297" t="s">
        <v>4647</v>
      </c>
      <c r="H4297" s="3">
        <v>-5.0941179999999999</v>
      </c>
      <c r="I4297" s="3">
        <v>119.47986299999999</v>
      </c>
      <c r="J4297" t="s">
        <v>8527</v>
      </c>
    </row>
    <row r="4298" spans="1:10" x14ac:dyDescent="0.3">
      <c r="A4298" t="s">
        <v>4645</v>
      </c>
      <c r="B4298">
        <v>119194</v>
      </c>
      <c r="C4298" t="s">
        <v>5694</v>
      </c>
      <c r="D4298">
        <v>-0.87038199999999999</v>
      </c>
      <c r="E4298">
        <v>131.24635499999999</v>
      </c>
      <c r="F4298" t="s">
        <v>9060</v>
      </c>
      <c r="G4298" t="s">
        <v>4647</v>
      </c>
      <c r="H4298" s="3">
        <v>-5.0941179999999999</v>
      </c>
      <c r="I4298" s="3">
        <v>119.47986299999999</v>
      </c>
      <c r="J4298" t="s">
        <v>8527</v>
      </c>
    </row>
    <row r="4299" spans="1:10" x14ac:dyDescent="0.3">
      <c r="A4299" t="s">
        <v>4645</v>
      </c>
      <c r="B4299">
        <v>184944</v>
      </c>
      <c r="C4299" t="s">
        <v>5695</v>
      </c>
      <c r="D4299">
        <v>-0.92346499999999998</v>
      </c>
      <c r="E4299">
        <v>119.87961300000001</v>
      </c>
      <c r="F4299" t="s">
        <v>8751</v>
      </c>
      <c r="G4299" t="s">
        <v>4647</v>
      </c>
      <c r="H4299" s="3">
        <v>-5.0941179999999999</v>
      </c>
      <c r="I4299" s="3">
        <v>119.47986299999999</v>
      </c>
      <c r="J4299" t="s">
        <v>8527</v>
      </c>
    </row>
    <row r="4300" spans="1:10" x14ac:dyDescent="0.3">
      <c r="A4300" t="s">
        <v>4645</v>
      </c>
      <c r="B4300">
        <v>173776</v>
      </c>
      <c r="C4300" t="s">
        <v>5696</v>
      </c>
      <c r="D4300">
        <v>-4.5255599999999996</v>
      </c>
      <c r="E4300">
        <v>120.30194</v>
      </c>
      <c r="F4300" t="s">
        <v>9026</v>
      </c>
      <c r="G4300" t="s">
        <v>4647</v>
      </c>
      <c r="H4300" s="3">
        <v>-5.0941179999999999</v>
      </c>
      <c r="I4300" s="3">
        <v>119.47986299999999</v>
      </c>
      <c r="J4300" t="s">
        <v>8527</v>
      </c>
    </row>
    <row r="4301" spans="1:10" x14ac:dyDescent="0.3">
      <c r="A4301" t="s">
        <v>4645</v>
      </c>
      <c r="B4301">
        <v>117836</v>
      </c>
      <c r="C4301" t="s">
        <v>5697</v>
      </c>
      <c r="D4301">
        <v>-5.5467060000000004</v>
      </c>
      <c r="E4301">
        <v>119.944478</v>
      </c>
      <c r="F4301" t="s">
        <v>8543</v>
      </c>
      <c r="G4301" t="s">
        <v>4647</v>
      </c>
      <c r="H4301" s="3">
        <v>-5.0941179999999999</v>
      </c>
      <c r="I4301" s="3">
        <v>119.47986299999999</v>
      </c>
      <c r="J4301" t="s">
        <v>8527</v>
      </c>
    </row>
    <row r="4302" spans="1:10" x14ac:dyDescent="0.3">
      <c r="A4302" t="s">
        <v>4645</v>
      </c>
      <c r="B4302">
        <v>119216</v>
      </c>
      <c r="C4302" t="s">
        <v>5698</v>
      </c>
      <c r="D4302">
        <v>-5.0341570000000004</v>
      </c>
      <c r="E4302">
        <v>119.685959</v>
      </c>
      <c r="F4302" t="s">
        <v>9061</v>
      </c>
      <c r="G4302" t="s">
        <v>4647</v>
      </c>
      <c r="H4302" s="3">
        <v>-5.0941179999999999</v>
      </c>
      <c r="I4302" s="3">
        <v>119.47986299999999</v>
      </c>
      <c r="J4302" t="s">
        <v>8527</v>
      </c>
    </row>
    <row r="4303" spans="1:10" x14ac:dyDescent="0.3">
      <c r="A4303" t="s">
        <v>4645</v>
      </c>
      <c r="B4303">
        <v>163148</v>
      </c>
      <c r="C4303" t="s">
        <v>5329</v>
      </c>
      <c r="D4303">
        <v>1.0802</v>
      </c>
      <c r="E4303">
        <v>121.44840000000001</v>
      </c>
      <c r="F4303" t="s">
        <v>8775</v>
      </c>
      <c r="G4303" t="s">
        <v>4647</v>
      </c>
      <c r="H4303" s="3">
        <v>-5.0941179999999999</v>
      </c>
      <c r="I4303" s="3">
        <v>119.47986299999999</v>
      </c>
      <c r="J4303" t="s">
        <v>8527</v>
      </c>
    </row>
    <row r="4304" spans="1:10" x14ac:dyDescent="0.3">
      <c r="A4304" t="s">
        <v>4645</v>
      </c>
      <c r="B4304">
        <v>170528</v>
      </c>
      <c r="C4304" t="s">
        <v>5700</v>
      </c>
      <c r="D4304">
        <v>-4.8410820000000001</v>
      </c>
      <c r="E4304">
        <v>119.559197</v>
      </c>
      <c r="F4304" t="s">
        <v>8864</v>
      </c>
      <c r="G4304" t="s">
        <v>4647</v>
      </c>
      <c r="H4304" s="3">
        <v>-5.0941179999999999</v>
      </c>
      <c r="I4304" s="3">
        <v>119.47986299999999</v>
      </c>
      <c r="J4304" t="s">
        <v>8527</v>
      </c>
    </row>
    <row r="4305" spans="1:10" x14ac:dyDescent="0.3">
      <c r="A4305" t="s">
        <v>4645</v>
      </c>
      <c r="B4305">
        <v>117806</v>
      </c>
      <c r="C4305" t="s">
        <v>5701</v>
      </c>
      <c r="D4305">
        <v>-5.1772</v>
      </c>
      <c r="E4305">
        <v>119.9666</v>
      </c>
      <c r="F4305" t="s">
        <v>8983</v>
      </c>
      <c r="G4305" t="s">
        <v>4647</v>
      </c>
      <c r="H4305" s="3">
        <v>-5.0941179999999999</v>
      </c>
      <c r="I4305" s="3">
        <v>119.47986299999999</v>
      </c>
      <c r="J4305" t="s">
        <v>8527</v>
      </c>
    </row>
    <row r="4306" spans="1:10" x14ac:dyDescent="0.3">
      <c r="A4306" t="s">
        <v>4645</v>
      </c>
      <c r="B4306">
        <v>173194</v>
      </c>
      <c r="C4306" t="s">
        <v>5702</v>
      </c>
      <c r="D4306">
        <v>-35.443939999999998</v>
      </c>
      <c r="E4306">
        <v>-60.884630000000001</v>
      </c>
      <c r="F4306" t="s">
        <v>6933</v>
      </c>
      <c r="G4306" t="s">
        <v>4647</v>
      </c>
      <c r="H4306" s="3">
        <v>-5.0941179999999999</v>
      </c>
      <c r="I4306" s="3">
        <v>119.47986299999999</v>
      </c>
      <c r="J4306" t="s">
        <v>8527</v>
      </c>
    </row>
    <row r="4307" spans="1:10" x14ac:dyDescent="0.3">
      <c r="A4307" t="s">
        <v>4645</v>
      </c>
      <c r="B4307">
        <v>118390</v>
      </c>
      <c r="C4307" t="s">
        <v>5703</v>
      </c>
      <c r="D4307">
        <v>-4.8328620999999998</v>
      </c>
      <c r="E4307">
        <v>119.54664990000001</v>
      </c>
      <c r="F4307" t="s">
        <v>9062</v>
      </c>
      <c r="G4307" t="s">
        <v>4647</v>
      </c>
      <c r="H4307" s="3">
        <v>-5.0941179999999999</v>
      </c>
      <c r="I4307" s="3">
        <v>119.47986299999999</v>
      </c>
      <c r="J4307" t="s">
        <v>8527</v>
      </c>
    </row>
    <row r="4308" spans="1:10" x14ac:dyDescent="0.3">
      <c r="A4308" t="s">
        <v>4645</v>
      </c>
      <c r="B4308">
        <v>151671</v>
      </c>
      <c r="C4308" t="s">
        <v>5704</v>
      </c>
      <c r="D4308">
        <v>-3.5668137999999998</v>
      </c>
      <c r="E4308">
        <v>119.7757987</v>
      </c>
      <c r="F4308" t="s">
        <v>9063</v>
      </c>
      <c r="G4308" t="s">
        <v>4647</v>
      </c>
      <c r="H4308" s="3">
        <v>-5.0941179999999999</v>
      </c>
      <c r="I4308" s="3">
        <v>119.47986299999999</v>
      </c>
      <c r="J4308" t="s">
        <v>8527</v>
      </c>
    </row>
    <row r="4309" spans="1:10" x14ac:dyDescent="0.3">
      <c r="A4309" t="s">
        <v>4645</v>
      </c>
      <c r="B4309">
        <v>175151</v>
      </c>
      <c r="C4309" t="s">
        <v>5705</v>
      </c>
      <c r="D4309">
        <v>-2.6091000000000002</v>
      </c>
      <c r="E4309">
        <v>120.0222</v>
      </c>
      <c r="F4309" t="s">
        <v>9003</v>
      </c>
      <c r="G4309" t="s">
        <v>4647</v>
      </c>
      <c r="H4309" s="3">
        <v>-5.0941179999999999</v>
      </c>
      <c r="I4309" s="3">
        <v>119.47986299999999</v>
      </c>
      <c r="J4309" t="s">
        <v>8527</v>
      </c>
    </row>
    <row r="4310" spans="1:10" x14ac:dyDescent="0.3">
      <c r="A4310" t="s">
        <v>4645</v>
      </c>
      <c r="B4310">
        <v>150973</v>
      </c>
      <c r="C4310" t="s">
        <v>5707</v>
      </c>
      <c r="D4310">
        <v>-4.7765000000000004</v>
      </c>
      <c r="E4310">
        <v>119.54430000000001</v>
      </c>
      <c r="F4310" t="s">
        <v>9064</v>
      </c>
      <c r="G4310" t="s">
        <v>4647</v>
      </c>
      <c r="H4310" s="3">
        <v>-5.0941179999999999</v>
      </c>
      <c r="I4310" s="3">
        <v>119.47986299999999</v>
      </c>
      <c r="J4310" t="s">
        <v>8527</v>
      </c>
    </row>
    <row r="4311" spans="1:10" x14ac:dyDescent="0.3">
      <c r="A4311" t="s">
        <v>4645</v>
      </c>
      <c r="B4311">
        <v>156673</v>
      </c>
      <c r="C4311" t="s">
        <v>5708</v>
      </c>
      <c r="D4311">
        <v>-4.8410820000000001</v>
      </c>
      <c r="E4311">
        <v>119.559197</v>
      </c>
      <c r="F4311" t="s">
        <v>8864</v>
      </c>
      <c r="G4311" t="s">
        <v>4647</v>
      </c>
      <c r="H4311" s="3">
        <v>-5.0941179999999999</v>
      </c>
      <c r="I4311" s="3">
        <v>119.47986299999999</v>
      </c>
      <c r="J4311" t="s">
        <v>8527</v>
      </c>
    </row>
    <row r="4312" spans="1:10" x14ac:dyDescent="0.3">
      <c r="A4312" t="s">
        <v>4645</v>
      </c>
      <c r="B4312">
        <v>165204</v>
      </c>
      <c r="C4312" t="s">
        <v>5710</v>
      </c>
      <c r="D4312">
        <v>-3.1012</v>
      </c>
      <c r="E4312">
        <v>119.9076</v>
      </c>
      <c r="F4312" t="s">
        <v>9006</v>
      </c>
      <c r="G4312" t="s">
        <v>4647</v>
      </c>
      <c r="H4312" s="3">
        <v>-5.0941179999999999</v>
      </c>
      <c r="I4312" s="3">
        <v>119.47986299999999</v>
      </c>
      <c r="J4312" t="s">
        <v>8527</v>
      </c>
    </row>
    <row r="4313" spans="1:10" x14ac:dyDescent="0.3">
      <c r="A4313" t="s">
        <v>4645</v>
      </c>
      <c r="B4313">
        <v>182829</v>
      </c>
      <c r="C4313" t="s">
        <v>5713</v>
      </c>
      <c r="D4313">
        <v>-2.5905999999999998</v>
      </c>
      <c r="E4313">
        <v>120.804</v>
      </c>
      <c r="F4313" t="s">
        <v>9014</v>
      </c>
      <c r="G4313" t="s">
        <v>4647</v>
      </c>
      <c r="H4313" s="3">
        <v>-5.0941179999999999</v>
      </c>
      <c r="I4313" s="3">
        <v>119.47986299999999</v>
      </c>
      <c r="J4313" t="s">
        <v>8527</v>
      </c>
    </row>
    <row r="4314" spans="1:10" x14ac:dyDescent="0.3">
      <c r="A4314" t="s">
        <v>4645</v>
      </c>
      <c r="B4314">
        <v>177221</v>
      </c>
      <c r="C4314" t="s">
        <v>5714</v>
      </c>
      <c r="D4314">
        <v>-6.2869120000000001</v>
      </c>
      <c r="E4314">
        <v>106.774908</v>
      </c>
      <c r="F4314" t="s">
        <v>6654</v>
      </c>
      <c r="G4314" t="s">
        <v>4647</v>
      </c>
      <c r="H4314" s="3">
        <v>-5.0941179999999999</v>
      </c>
      <c r="I4314" s="3">
        <v>119.47986299999999</v>
      </c>
      <c r="J4314" t="s">
        <v>8527</v>
      </c>
    </row>
    <row r="4315" spans="1:10" x14ac:dyDescent="0.3">
      <c r="A4315" t="s">
        <v>4645</v>
      </c>
      <c r="B4315">
        <v>119228</v>
      </c>
      <c r="C4315" t="s">
        <v>5715</v>
      </c>
      <c r="D4315">
        <v>-21.934028999999999</v>
      </c>
      <c r="E4315">
        <v>-51.425201000000001</v>
      </c>
      <c r="F4315" t="s">
        <v>9065</v>
      </c>
      <c r="G4315" t="s">
        <v>4647</v>
      </c>
      <c r="H4315" s="3">
        <v>-5.0941179999999999</v>
      </c>
      <c r="I4315" s="3">
        <v>119.47986299999999</v>
      </c>
      <c r="J4315" t="s">
        <v>8527</v>
      </c>
    </row>
    <row r="4316" spans="1:10" x14ac:dyDescent="0.3">
      <c r="A4316" t="s">
        <v>4645</v>
      </c>
      <c r="B4316">
        <v>156704</v>
      </c>
      <c r="C4316" t="s">
        <v>5716</v>
      </c>
      <c r="D4316">
        <v>-6.303922</v>
      </c>
      <c r="E4316">
        <v>106.896818</v>
      </c>
      <c r="F4316" t="s">
        <v>9066</v>
      </c>
      <c r="G4316" t="s">
        <v>4647</v>
      </c>
      <c r="H4316" s="3">
        <v>-5.0941179999999999</v>
      </c>
      <c r="I4316" s="3">
        <v>119.47986299999999</v>
      </c>
      <c r="J4316" t="s">
        <v>8527</v>
      </c>
    </row>
    <row r="4317" spans="1:10" x14ac:dyDescent="0.3">
      <c r="A4317" t="s">
        <v>4645</v>
      </c>
      <c r="B4317">
        <v>145207</v>
      </c>
      <c r="C4317" t="s">
        <v>5717</v>
      </c>
      <c r="D4317">
        <v>-5.4642404999999998</v>
      </c>
      <c r="E4317">
        <v>122.8371384</v>
      </c>
      <c r="F4317" t="s">
        <v>9067</v>
      </c>
      <c r="G4317" t="s">
        <v>4647</v>
      </c>
      <c r="H4317" s="3">
        <v>-5.0941179999999999</v>
      </c>
      <c r="I4317" s="3">
        <v>119.47986299999999</v>
      </c>
      <c r="J4317" t="s">
        <v>8527</v>
      </c>
    </row>
    <row r="4318" spans="1:10" x14ac:dyDescent="0.3">
      <c r="A4318" t="s">
        <v>4645</v>
      </c>
      <c r="B4318">
        <v>166314</v>
      </c>
      <c r="C4318" t="s">
        <v>5719</v>
      </c>
      <c r="D4318">
        <v>-3.867489</v>
      </c>
      <c r="E4318">
        <v>122.067666</v>
      </c>
      <c r="F4318" t="s">
        <v>8882</v>
      </c>
      <c r="G4318" t="s">
        <v>4647</v>
      </c>
      <c r="H4318" s="3">
        <v>-5.0941179999999999</v>
      </c>
      <c r="I4318" s="3">
        <v>119.47986299999999</v>
      </c>
      <c r="J4318" t="s">
        <v>8527</v>
      </c>
    </row>
    <row r="4319" spans="1:10" x14ac:dyDescent="0.3">
      <c r="A4319" t="s">
        <v>4645</v>
      </c>
      <c r="B4319">
        <v>119308</v>
      </c>
      <c r="C4319" t="s">
        <v>5720</v>
      </c>
      <c r="D4319">
        <v>0.889988</v>
      </c>
      <c r="E4319">
        <v>117.848805</v>
      </c>
      <c r="F4319" t="s">
        <v>9068</v>
      </c>
      <c r="G4319" t="s">
        <v>4647</v>
      </c>
      <c r="H4319" s="3">
        <v>-5.0941179999999999</v>
      </c>
      <c r="I4319" s="3">
        <v>119.47986299999999</v>
      </c>
      <c r="J4319" t="s">
        <v>8527</v>
      </c>
    </row>
    <row r="4320" spans="1:10" x14ac:dyDescent="0.3">
      <c r="A4320" t="s">
        <v>4645</v>
      </c>
      <c r="B4320">
        <v>178953</v>
      </c>
      <c r="C4320" t="s">
        <v>5721</v>
      </c>
      <c r="D4320">
        <v>0.38232100000000002</v>
      </c>
      <c r="E4320">
        <v>124.06671900000001</v>
      </c>
      <c r="F4320" t="s">
        <v>8759</v>
      </c>
      <c r="G4320" t="s">
        <v>4647</v>
      </c>
      <c r="H4320" s="3">
        <v>-5.0941179999999999</v>
      </c>
      <c r="I4320" s="3">
        <v>119.47986299999999</v>
      </c>
      <c r="J4320" t="s">
        <v>8527</v>
      </c>
    </row>
    <row r="4321" spans="1:10" x14ac:dyDescent="0.3">
      <c r="A4321" t="s">
        <v>4645</v>
      </c>
      <c r="B4321">
        <v>145876</v>
      </c>
      <c r="C4321" t="s">
        <v>5722</v>
      </c>
      <c r="D4321">
        <v>-3.8687</v>
      </c>
      <c r="E4321">
        <v>122.0746</v>
      </c>
      <c r="F4321" t="s">
        <v>9069</v>
      </c>
      <c r="G4321" t="s">
        <v>4647</v>
      </c>
      <c r="H4321" s="3">
        <v>-5.0941179999999999</v>
      </c>
      <c r="I4321" s="3">
        <v>119.47986299999999</v>
      </c>
      <c r="J4321" t="s">
        <v>8527</v>
      </c>
    </row>
    <row r="4322" spans="1:10" x14ac:dyDescent="0.3">
      <c r="A4322" t="s">
        <v>4645</v>
      </c>
      <c r="B4322">
        <v>172279</v>
      </c>
      <c r="C4322" t="s">
        <v>5724</v>
      </c>
      <c r="D4322">
        <v>-2.6097999999999999</v>
      </c>
      <c r="E4322">
        <v>120.46639999999999</v>
      </c>
      <c r="F4322" t="s">
        <v>9070</v>
      </c>
      <c r="G4322" t="s">
        <v>4647</v>
      </c>
      <c r="H4322" s="3">
        <v>-5.0941179999999999</v>
      </c>
      <c r="I4322" s="3">
        <v>119.47986299999999</v>
      </c>
      <c r="J4322" t="s">
        <v>8527</v>
      </c>
    </row>
    <row r="4323" spans="1:10" x14ac:dyDescent="0.3">
      <c r="A4323" t="s">
        <v>4645</v>
      </c>
      <c r="B4323">
        <v>118490</v>
      </c>
      <c r="C4323" t="s">
        <v>5725</v>
      </c>
      <c r="D4323">
        <v>-2.8271000000000002</v>
      </c>
      <c r="E4323">
        <v>120.3593</v>
      </c>
      <c r="F4323" t="s">
        <v>8896</v>
      </c>
      <c r="G4323" t="s">
        <v>4647</v>
      </c>
      <c r="H4323" s="3">
        <v>-5.0941179999999999</v>
      </c>
      <c r="I4323" s="3">
        <v>119.47986299999999</v>
      </c>
      <c r="J4323" t="s">
        <v>8527</v>
      </c>
    </row>
    <row r="4324" spans="1:10" x14ac:dyDescent="0.3">
      <c r="A4324" t="s">
        <v>4645</v>
      </c>
      <c r="B4324">
        <v>119225</v>
      </c>
      <c r="C4324" t="s">
        <v>5525</v>
      </c>
      <c r="D4324">
        <v>0.90877399999999997</v>
      </c>
      <c r="E4324">
        <v>108.986811</v>
      </c>
      <c r="F4324" t="s">
        <v>8975</v>
      </c>
      <c r="G4324" t="s">
        <v>4647</v>
      </c>
      <c r="H4324" s="3">
        <v>-5.0941179999999999</v>
      </c>
      <c r="I4324" s="3">
        <v>119.47986299999999</v>
      </c>
      <c r="J4324" t="s">
        <v>8527</v>
      </c>
    </row>
    <row r="4325" spans="1:10" x14ac:dyDescent="0.3">
      <c r="A4325" t="s">
        <v>4645</v>
      </c>
      <c r="B4325">
        <v>118316</v>
      </c>
      <c r="C4325" t="s">
        <v>5726</v>
      </c>
      <c r="D4325">
        <v>-3.7065313999999998</v>
      </c>
      <c r="E4325">
        <v>128.1569192</v>
      </c>
      <c r="F4325" t="s">
        <v>9034</v>
      </c>
      <c r="G4325" t="s">
        <v>4647</v>
      </c>
      <c r="H4325" s="3">
        <v>-5.0941179999999999</v>
      </c>
      <c r="I4325" s="3">
        <v>119.47986299999999</v>
      </c>
      <c r="J4325" t="s">
        <v>8527</v>
      </c>
    </row>
    <row r="4326" spans="1:10" x14ac:dyDescent="0.3">
      <c r="A4326" t="s">
        <v>4645</v>
      </c>
      <c r="B4326">
        <v>142624</v>
      </c>
      <c r="C4326" t="s">
        <v>5728</v>
      </c>
      <c r="D4326">
        <v>6.7433199999999998</v>
      </c>
      <c r="E4326">
        <v>101.2837</v>
      </c>
      <c r="F4326" t="s">
        <v>9071</v>
      </c>
      <c r="G4326" t="s">
        <v>4647</v>
      </c>
      <c r="H4326" s="3">
        <v>-5.0941179999999999</v>
      </c>
      <c r="I4326" s="3">
        <v>119.47986299999999</v>
      </c>
      <c r="J4326" t="s">
        <v>8527</v>
      </c>
    </row>
    <row r="4327" spans="1:10" x14ac:dyDescent="0.3">
      <c r="A4327" t="s">
        <v>4645</v>
      </c>
      <c r="B4327">
        <v>190539</v>
      </c>
      <c r="C4327" t="s">
        <v>5731</v>
      </c>
      <c r="D4327">
        <v>-0.94728999999999997</v>
      </c>
      <c r="E4327">
        <v>100.362309</v>
      </c>
      <c r="F4327" t="s">
        <v>9072</v>
      </c>
      <c r="G4327" t="s">
        <v>4647</v>
      </c>
      <c r="H4327" s="3">
        <v>-5.0941179999999999</v>
      </c>
      <c r="I4327" s="3">
        <v>119.47986299999999</v>
      </c>
      <c r="J4327" t="s">
        <v>8527</v>
      </c>
    </row>
    <row r="4328" spans="1:10" x14ac:dyDescent="0.3">
      <c r="A4328" t="s">
        <v>4645</v>
      </c>
      <c r="B4328">
        <v>119089</v>
      </c>
      <c r="C4328" t="s">
        <v>5732</v>
      </c>
      <c r="D4328">
        <v>-2.6091000000000002</v>
      </c>
      <c r="E4328">
        <v>120.0222</v>
      </c>
      <c r="F4328" t="s">
        <v>9003</v>
      </c>
      <c r="G4328" t="s">
        <v>4647</v>
      </c>
      <c r="H4328" s="3">
        <v>-5.0941179999999999</v>
      </c>
      <c r="I4328" s="3">
        <v>119.47986299999999</v>
      </c>
      <c r="J4328" t="s">
        <v>8527</v>
      </c>
    </row>
    <row r="4329" spans="1:10" x14ac:dyDescent="0.3">
      <c r="A4329" t="s">
        <v>4645</v>
      </c>
      <c r="B4329">
        <v>162923</v>
      </c>
      <c r="C4329" t="s">
        <v>5734</v>
      </c>
      <c r="D4329">
        <v>4.4694979999999997</v>
      </c>
      <c r="E4329">
        <v>97.976984000000002</v>
      </c>
      <c r="F4329" t="s">
        <v>9073</v>
      </c>
      <c r="G4329" t="s">
        <v>4647</v>
      </c>
      <c r="H4329" s="3">
        <v>-5.0941179999999999</v>
      </c>
      <c r="I4329" s="3">
        <v>119.47986299999999</v>
      </c>
      <c r="J4329" t="s">
        <v>8527</v>
      </c>
    </row>
    <row r="4330" spans="1:10" x14ac:dyDescent="0.3">
      <c r="A4330" t="s">
        <v>4645</v>
      </c>
      <c r="B4330">
        <v>180449</v>
      </c>
      <c r="C4330" t="s">
        <v>5736</v>
      </c>
      <c r="D4330">
        <v>-2.6190658</v>
      </c>
      <c r="E4330">
        <v>121.1163447</v>
      </c>
      <c r="F4330" t="s">
        <v>9074</v>
      </c>
      <c r="G4330" t="s">
        <v>4647</v>
      </c>
      <c r="H4330" s="3">
        <v>-5.0941179999999999</v>
      </c>
      <c r="I4330" s="3">
        <v>119.47986299999999</v>
      </c>
      <c r="J4330" t="s">
        <v>8527</v>
      </c>
    </row>
    <row r="4331" spans="1:10" x14ac:dyDescent="0.3">
      <c r="A4331" t="s">
        <v>3586</v>
      </c>
      <c r="B4331">
        <v>117357</v>
      </c>
      <c r="C4331" t="s">
        <v>5737</v>
      </c>
      <c r="D4331">
        <v>-7.1529420000000004</v>
      </c>
      <c r="E4331">
        <v>111.87060700000001</v>
      </c>
      <c r="F4331" t="s">
        <v>9075</v>
      </c>
      <c r="G4331" t="s">
        <v>3588</v>
      </c>
      <c r="H4331" s="3">
        <v>-7.334524</v>
      </c>
      <c r="I4331" s="3">
        <v>112.759429</v>
      </c>
      <c r="J4331" t="s">
        <v>8059</v>
      </c>
    </row>
    <row r="4332" spans="1:10" x14ac:dyDescent="0.3">
      <c r="A4332" t="s">
        <v>3586</v>
      </c>
      <c r="B4332">
        <v>117489</v>
      </c>
      <c r="C4332" t="s">
        <v>5738</v>
      </c>
      <c r="D4332">
        <v>-6.9153881999999998</v>
      </c>
      <c r="E4332">
        <v>112.3503517</v>
      </c>
      <c r="F4332" t="s">
        <v>9076</v>
      </c>
      <c r="G4332" t="s">
        <v>3588</v>
      </c>
      <c r="H4332" s="3">
        <v>-7.334524</v>
      </c>
      <c r="I4332" s="3">
        <v>112.759429</v>
      </c>
      <c r="J4332" t="s">
        <v>8059</v>
      </c>
    </row>
    <row r="4333" spans="1:10" x14ac:dyDescent="0.3">
      <c r="A4333" t="s">
        <v>3586</v>
      </c>
      <c r="B4333">
        <v>167555</v>
      </c>
      <c r="C4333" t="s">
        <v>5739</v>
      </c>
      <c r="D4333">
        <v>-8.3191000000000006</v>
      </c>
      <c r="E4333">
        <v>114.2867</v>
      </c>
      <c r="F4333" t="s">
        <v>9077</v>
      </c>
      <c r="G4333" t="s">
        <v>3588</v>
      </c>
      <c r="H4333" s="3">
        <v>-7.334524</v>
      </c>
      <c r="I4333" s="3">
        <v>112.759429</v>
      </c>
      <c r="J4333" t="s">
        <v>8059</v>
      </c>
    </row>
    <row r="4334" spans="1:10" x14ac:dyDescent="0.3">
      <c r="A4334" t="s">
        <v>3586</v>
      </c>
      <c r="B4334">
        <v>171169</v>
      </c>
      <c r="C4334" t="s">
        <v>5741</v>
      </c>
      <c r="D4334">
        <v>-7.1084310000000004</v>
      </c>
      <c r="E4334">
        <v>112.16376</v>
      </c>
      <c r="F4334" t="s">
        <v>9078</v>
      </c>
      <c r="G4334" t="s">
        <v>3588</v>
      </c>
      <c r="H4334" s="3">
        <v>-7.334524</v>
      </c>
      <c r="I4334" s="3">
        <v>112.759429</v>
      </c>
      <c r="J4334" t="s">
        <v>8059</v>
      </c>
    </row>
    <row r="4335" spans="1:10" x14ac:dyDescent="0.3">
      <c r="A4335" t="s">
        <v>3586</v>
      </c>
      <c r="B4335">
        <v>116621</v>
      </c>
      <c r="C4335" t="s">
        <v>5742</v>
      </c>
      <c r="D4335">
        <v>-6.8949949000000004</v>
      </c>
      <c r="E4335">
        <v>112.06082720000001</v>
      </c>
      <c r="F4335" t="s">
        <v>9079</v>
      </c>
      <c r="G4335" t="s">
        <v>3588</v>
      </c>
      <c r="H4335" s="3">
        <v>-7.334524</v>
      </c>
      <c r="I4335" s="3">
        <v>112.759429</v>
      </c>
      <c r="J4335" t="s">
        <v>8059</v>
      </c>
    </row>
    <row r="4336" spans="1:10" x14ac:dyDescent="0.3">
      <c r="A4336" t="s">
        <v>3586</v>
      </c>
      <c r="B4336">
        <v>176461</v>
      </c>
      <c r="C4336" t="s">
        <v>5743</v>
      </c>
      <c r="D4336">
        <v>-6.8769999999999998</v>
      </c>
      <c r="E4336">
        <v>112.2915</v>
      </c>
      <c r="F4336" t="s">
        <v>9080</v>
      </c>
      <c r="G4336" t="s">
        <v>3588</v>
      </c>
      <c r="H4336" s="3">
        <v>-7.334524</v>
      </c>
      <c r="I4336" s="3">
        <v>112.759429</v>
      </c>
      <c r="J4336" t="s">
        <v>8059</v>
      </c>
    </row>
    <row r="4337" spans="1:10" x14ac:dyDescent="0.3">
      <c r="A4337" t="s">
        <v>3586</v>
      </c>
      <c r="B4337">
        <v>116906</v>
      </c>
      <c r="C4337" t="s">
        <v>5744</v>
      </c>
      <c r="D4337">
        <v>-6.8877921999999998</v>
      </c>
      <c r="E4337">
        <v>112.0319404</v>
      </c>
      <c r="F4337" t="s">
        <v>9081</v>
      </c>
      <c r="G4337" t="s">
        <v>3588</v>
      </c>
      <c r="H4337" s="3">
        <v>-7.334524</v>
      </c>
      <c r="I4337" s="3">
        <v>112.759429</v>
      </c>
      <c r="J4337" t="s">
        <v>8059</v>
      </c>
    </row>
    <row r="4338" spans="1:10" x14ac:dyDescent="0.3">
      <c r="A4338" t="s">
        <v>3586</v>
      </c>
      <c r="B4338">
        <v>174930</v>
      </c>
      <c r="C4338" t="s">
        <v>5745</v>
      </c>
      <c r="D4338">
        <v>-7.1711</v>
      </c>
      <c r="E4338">
        <v>112.4216</v>
      </c>
      <c r="F4338" t="s">
        <v>9082</v>
      </c>
      <c r="G4338" t="s">
        <v>3588</v>
      </c>
      <c r="H4338" s="3">
        <v>-7.334524</v>
      </c>
      <c r="I4338" s="3">
        <v>112.759429</v>
      </c>
      <c r="J4338" t="s">
        <v>8059</v>
      </c>
    </row>
    <row r="4339" spans="1:10" x14ac:dyDescent="0.3">
      <c r="A4339" t="s">
        <v>3586</v>
      </c>
      <c r="B4339">
        <v>116853</v>
      </c>
      <c r="C4339" t="s">
        <v>5746</v>
      </c>
      <c r="D4339">
        <v>-2.4855999999999998</v>
      </c>
      <c r="E4339">
        <v>120.89230000000001</v>
      </c>
      <c r="F4339" t="s">
        <v>9083</v>
      </c>
      <c r="G4339" t="s">
        <v>3588</v>
      </c>
      <c r="H4339" s="3">
        <v>-7.334524</v>
      </c>
      <c r="I4339" s="3">
        <v>112.759429</v>
      </c>
      <c r="J4339" t="s">
        <v>8059</v>
      </c>
    </row>
    <row r="4340" spans="1:10" x14ac:dyDescent="0.3">
      <c r="A4340" t="s">
        <v>3586</v>
      </c>
      <c r="B4340">
        <v>161368</v>
      </c>
      <c r="C4340" t="s">
        <v>5747</v>
      </c>
      <c r="D4340">
        <v>-7.1084310000000004</v>
      </c>
      <c r="E4340">
        <v>112.16376</v>
      </c>
      <c r="F4340" t="s">
        <v>9078</v>
      </c>
      <c r="G4340" t="s">
        <v>3588</v>
      </c>
      <c r="H4340" s="3">
        <v>-7.334524</v>
      </c>
      <c r="I4340" s="3">
        <v>112.759429</v>
      </c>
      <c r="J4340" t="s">
        <v>8059</v>
      </c>
    </row>
    <row r="4341" spans="1:10" x14ac:dyDescent="0.3">
      <c r="A4341" t="s">
        <v>3586</v>
      </c>
      <c r="B4341">
        <v>117480</v>
      </c>
      <c r="C4341" t="s">
        <v>5748</v>
      </c>
      <c r="D4341">
        <v>-7.4974385999999997</v>
      </c>
      <c r="E4341">
        <v>112.51110180000001</v>
      </c>
      <c r="F4341" t="s">
        <v>9084</v>
      </c>
      <c r="G4341" t="s">
        <v>3588</v>
      </c>
      <c r="H4341" s="3">
        <v>-7.334524</v>
      </c>
      <c r="I4341" s="3">
        <v>112.759429</v>
      </c>
      <c r="J4341" t="s">
        <v>8059</v>
      </c>
    </row>
    <row r="4342" spans="1:10" x14ac:dyDescent="0.3">
      <c r="A4342" t="s">
        <v>3586</v>
      </c>
      <c r="B4342">
        <v>113639</v>
      </c>
      <c r="C4342" t="s">
        <v>5749</v>
      </c>
      <c r="D4342">
        <v>-7.0345573000000003</v>
      </c>
      <c r="E4342">
        <v>112.74364250000001</v>
      </c>
      <c r="F4342" t="s">
        <v>9085</v>
      </c>
      <c r="G4342" t="s">
        <v>3588</v>
      </c>
      <c r="H4342" s="3">
        <v>-7.334524</v>
      </c>
      <c r="I4342" s="3">
        <v>112.759429</v>
      </c>
      <c r="J4342" t="s">
        <v>8059</v>
      </c>
    </row>
    <row r="4343" spans="1:10" x14ac:dyDescent="0.3">
      <c r="A4343" t="s">
        <v>3586</v>
      </c>
      <c r="B4343">
        <v>151960</v>
      </c>
      <c r="C4343" t="s">
        <v>5750</v>
      </c>
      <c r="D4343">
        <v>-7.1494673999999998</v>
      </c>
      <c r="E4343">
        <v>113.48062109999999</v>
      </c>
      <c r="F4343" t="s">
        <v>9086</v>
      </c>
      <c r="G4343" t="s">
        <v>3588</v>
      </c>
      <c r="H4343" s="3">
        <v>-7.334524</v>
      </c>
      <c r="I4343" s="3">
        <v>112.759429</v>
      </c>
      <c r="J4343" t="s">
        <v>8059</v>
      </c>
    </row>
    <row r="4344" spans="1:10" x14ac:dyDescent="0.3">
      <c r="A4344" t="s">
        <v>3586</v>
      </c>
      <c r="B4344">
        <v>167650</v>
      </c>
      <c r="C4344" t="s">
        <v>5751</v>
      </c>
      <c r="D4344">
        <v>-7.2677060000000004</v>
      </c>
      <c r="E4344">
        <v>112.697244</v>
      </c>
      <c r="F4344" t="s">
        <v>7206</v>
      </c>
      <c r="G4344" t="s">
        <v>3588</v>
      </c>
      <c r="H4344" s="3">
        <v>-7.334524</v>
      </c>
      <c r="I4344" s="3">
        <v>112.759429</v>
      </c>
      <c r="J4344" t="s">
        <v>8059</v>
      </c>
    </row>
    <row r="4345" spans="1:10" x14ac:dyDescent="0.3">
      <c r="A4345" t="s">
        <v>3586</v>
      </c>
      <c r="B4345">
        <v>113640</v>
      </c>
      <c r="C4345" t="s">
        <v>5752</v>
      </c>
      <c r="D4345">
        <v>-7.05</v>
      </c>
      <c r="E4345">
        <v>112.79083</v>
      </c>
      <c r="F4345" t="s">
        <v>9087</v>
      </c>
      <c r="G4345" t="s">
        <v>3588</v>
      </c>
      <c r="H4345" s="3">
        <v>-7.334524</v>
      </c>
      <c r="I4345" s="3">
        <v>112.759429</v>
      </c>
      <c r="J4345" t="s">
        <v>8059</v>
      </c>
    </row>
    <row r="4346" spans="1:10" x14ac:dyDescent="0.3">
      <c r="A4346" t="s">
        <v>3586</v>
      </c>
      <c r="B4346">
        <v>145910</v>
      </c>
      <c r="C4346" t="s">
        <v>5754</v>
      </c>
      <c r="D4346">
        <v>-6.2219303999999998</v>
      </c>
      <c r="E4346">
        <v>107.6219320640441</v>
      </c>
      <c r="F4346" t="s">
        <v>6655</v>
      </c>
      <c r="G4346" t="s">
        <v>3588</v>
      </c>
      <c r="H4346" s="3">
        <v>-7.334524</v>
      </c>
      <c r="I4346" s="3">
        <v>112.759429</v>
      </c>
      <c r="J4346" t="s">
        <v>8059</v>
      </c>
    </row>
    <row r="4347" spans="1:10" x14ac:dyDescent="0.3">
      <c r="A4347" t="s">
        <v>3586</v>
      </c>
      <c r="B4347">
        <v>168084</v>
      </c>
      <c r="C4347" t="s">
        <v>5756</v>
      </c>
      <c r="D4347">
        <v>-7.1132</v>
      </c>
      <c r="E4347">
        <v>113.2664</v>
      </c>
      <c r="F4347" t="s">
        <v>9088</v>
      </c>
      <c r="G4347" t="s">
        <v>3588</v>
      </c>
      <c r="H4347" s="3">
        <v>-7.334524</v>
      </c>
      <c r="I4347" s="3">
        <v>112.759429</v>
      </c>
      <c r="J4347" t="s">
        <v>8059</v>
      </c>
    </row>
    <row r="4348" spans="1:10" x14ac:dyDescent="0.3">
      <c r="A4348" t="s">
        <v>3586</v>
      </c>
      <c r="B4348">
        <v>136289</v>
      </c>
      <c r="C4348" t="s">
        <v>5757</v>
      </c>
      <c r="D4348">
        <v>-5.2628000000000004</v>
      </c>
      <c r="E4348">
        <v>119.6331</v>
      </c>
      <c r="F4348" t="s">
        <v>8136</v>
      </c>
      <c r="G4348" t="s">
        <v>3588</v>
      </c>
      <c r="H4348" s="3">
        <v>-7.334524</v>
      </c>
      <c r="I4348" s="3">
        <v>112.759429</v>
      </c>
      <c r="J4348" t="s">
        <v>8059</v>
      </c>
    </row>
    <row r="4349" spans="1:10" x14ac:dyDescent="0.3">
      <c r="A4349" t="s">
        <v>3586</v>
      </c>
      <c r="B4349">
        <v>114383</v>
      </c>
      <c r="C4349" t="s">
        <v>5759</v>
      </c>
      <c r="D4349">
        <v>-7.0311757999999998</v>
      </c>
      <c r="E4349">
        <v>112.7614574</v>
      </c>
      <c r="F4349" t="s">
        <v>9089</v>
      </c>
      <c r="G4349" t="s">
        <v>3588</v>
      </c>
      <c r="H4349" s="3">
        <v>-7.334524</v>
      </c>
      <c r="I4349" s="3">
        <v>112.759429</v>
      </c>
      <c r="J4349" t="s">
        <v>8059</v>
      </c>
    </row>
    <row r="4350" spans="1:10" x14ac:dyDescent="0.3">
      <c r="A4350" t="s">
        <v>3586</v>
      </c>
      <c r="B4350">
        <v>150475</v>
      </c>
      <c r="C4350" t="s">
        <v>5760</v>
      </c>
      <c r="D4350">
        <v>-6.8620999999999999</v>
      </c>
      <c r="E4350">
        <v>115.3164</v>
      </c>
      <c r="F4350" t="s">
        <v>8147</v>
      </c>
      <c r="G4350" t="s">
        <v>3588</v>
      </c>
      <c r="H4350" s="3">
        <v>-7.334524</v>
      </c>
      <c r="I4350" s="3">
        <v>112.759429</v>
      </c>
      <c r="J4350" t="s">
        <v>8059</v>
      </c>
    </row>
    <row r="4351" spans="1:10" x14ac:dyDescent="0.3">
      <c r="A4351" t="s">
        <v>3586</v>
      </c>
      <c r="B4351">
        <v>113973</v>
      </c>
      <c r="C4351" t="s">
        <v>5761</v>
      </c>
      <c r="D4351">
        <v>-7.0308799999999998</v>
      </c>
      <c r="E4351">
        <v>112.761544</v>
      </c>
      <c r="F4351" t="s">
        <v>9090</v>
      </c>
      <c r="G4351" t="s">
        <v>3588</v>
      </c>
      <c r="H4351" s="3">
        <v>-7.334524</v>
      </c>
      <c r="I4351" s="3">
        <v>112.759429</v>
      </c>
      <c r="J4351" t="s">
        <v>8059</v>
      </c>
    </row>
    <row r="4352" spans="1:10" x14ac:dyDescent="0.3">
      <c r="A4352" t="s">
        <v>3586</v>
      </c>
      <c r="B4352">
        <v>136651</v>
      </c>
      <c r="C4352" t="s">
        <v>5762</v>
      </c>
      <c r="D4352">
        <v>-8.1253899999999994</v>
      </c>
      <c r="E4352">
        <v>112.572627</v>
      </c>
      <c r="F4352" t="s">
        <v>9091</v>
      </c>
      <c r="G4352" t="s">
        <v>3588</v>
      </c>
      <c r="H4352" s="3">
        <v>-7.334524</v>
      </c>
      <c r="I4352" s="3">
        <v>112.759429</v>
      </c>
      <c r="J4352" t="s">
        <v>8059</v>
      </c>
    </row>
    <row r="4353" spans="1:10" x14ac:dyDescent="0.3">
      <c r="A4353" t="s">
        <v>3586</v>
      </c>
      <c r="B4353">
        <v>177716</v>
      </c>
      <c r="C4353" t="s">
        <v>5764</v>
      </c>
      <c r="D4353">
        <v>-7.6517999999999997</v>
      </c>
      <c r="E4353">
        <v>112.8985</v>
      </c>
      <c r="F4353" t="s">
        <v>9092</v>
      </c>
      <c r="G4353" t="s">
        <v>3588</v>
      </c>
      <c r="H4353" s="3">
        <v>-7.334524</v>
      </c>
      <c r="I4353" s="3">
        <v>112.759429</v>
      </c>
      <c r="J4353" t="s">
        <v>8059</v>
      </c>
    </row>
    <row r="4354" spans="1:10" x14ac:dyDescent="0.3">
      <c r="A4354" t="s">
        <v>3586</v>
      </c>
      <c r="B4354">
        <v>143422</v>
      </c>
      <c r="C4354" t="s">
        <v>5765</v>
      </c>
      <c r="D4354">
        <v>-7.3730000000000002</v>
      </c>
      <c r="E4354">
        <v>112.63800000000001</v>
      </c>
      <c r="F4354" t="s">
        <v>8492</v>
      </c>
      <c r="G4354" t="s">
        <v>3588</v>
      </c>
      <c r="H4354" s="3">
        <v>-7.334524</v>
      </c>
      <c r="I4354" s="3">
        <v>112.759429</v>
      </c>
      <c r="J4354" t="s">
        <v>8059</v>
      </c>
    </row>
    <row r="4355" spans="1:10" x14ac:dyDescent="0.3">
      <c r="A4355" t="s">
        <v>3586</v>
      </c>
      <c r="B4355">
        <v>136652</v>
      </c>
      <c r="C4355" t="s">
        <v>5766</v>
      </c>
      <c r="D4355">
        <v>-7.5568429999999998</v>
      </c>
      <c r="E4355">
        <v>112.24809</v>
      </c>
      <c r="F4355" t="s">
        <v>7960</v>
      </c>
      <c r="G4355" t="s">
        <v>3588</v>
      </c>
      <c r="H4355" s="3">
        <v>-7.334524</v>
      </c>
      <c r="I4355" s="3">
        <v>112.759429</v>
      </c>
      <c r="J4355" t="s">
        <v>8059</v>
      </c>
    </row>
    <row r="4356" spans="1:10" x14ac:dyDescent="0.3">
      <c r="A4356" t="s">
        <v>3586</v>
      </c>
      <c r="B4356">
        <v>136575</v>
      </c>
      <c r="C4356" t="s">
        <v>5768</v>
      </c>
      <c r="D4356">
        <v>-6.9158160000000004</v>
      </c>
      <c r="E4356">
        <v>112.327243</v>
      </c>
      <c r="F4356" t="s">
        <v>9093</v>
      </c>
      <c r="G4356" t="s">
        <v>3588</v>
      </c>
      <c r="H4356" s="3">
        <v>-7.334524</v>
      </c>
      <c r="I4356" s="3">
        <v>112.759429</v>
      </c>
      <c r="J4356" t="s">
        <v>8059</v>
      </c>
    </row>
    <row r="4357" spans="1:10" x14ac:dyDescent="0.3">
      <c r="A4357" t="s">
        <v>3586</v>
      </c>
      <c r="B4357">
        <v>136729</v>
      </c>
      <c r="C4357" t="s">
        <v>5771</v>
      </c>
      <c r="D4357">
        <v>-8.1253899999999994</v>
      </c>
      <c r="E4357">
        <v>112.572627</v>
      </c>
      <c r="F4357" t="s">
        <v>9091</v>
      </c>
      <c r="G4357" t="s">
        <v>3588</v>
      </c>
      <c r="H4357" s="3">
        <v>-7.334524</v>
      </c>
      <c r="I4357" s="3">
        <v>112.759429</v>
      </c>
      <c r="J4357" t="s">
        <v>8059</v>
      </c>
    </row>
    <row r="4358" spans="1:10" x14ac:dyDescent="0.3">
      <c r="A4358" t="s">
        <v>3586</v>
      </c>
      <c r="B4358">
        <v>136214</v>
      </c>
      <c r="C4358" t="s">
        <v>5773</v>
      </c>
      <c r="D4358">
        <v>-7.7035790000000004</v>
      </c>
      <c r="E4358">
        <v>110.00664500000001</v>
      </c>
      <c r="F4358" t="s">
        <v>9094</v>
      </c>
      <c r="G4358" t="s">
        <v>3588</v>
      </c>
      <c r="H4358" s="3">
        <v>-7.334524</v>
      </c>
      <c r="I4358" s="3">
        <v>112.759429</v>
      </c>
      <c r="J4358" t="s">
        <v>8059</v>
      </c>
    </row>
    <row r="4359" spans="1:10" x14ac:dyDescent="0.3">
      <c r="A4359" t="s">
        <v>3586</v>
      </c>
      <c r="B4359">
        <v>136226</v>
      </c>
      <c r="C4359" t="s">
        <v>5774</v>
      </c>
      <c r="D4359">
        <v>-7.5204763000000003</v>
      </c>
      <c r="E4359">
        <v>112.5602142</v>
      </c>
      <c r="F4359" t="s">
        <v>9095</v>
      </c>
      <c r="G4359" t="s">
        <v>3588</v>
      </c>
      <c r="H4359" s="3">
        <v>-7.334524</v>
      </c>
      <c r="I4359" s="3">
        <v>112.759429</v>
      </c>
      <c r="J4359" t="s">
        <v>8059</v>
      </c>
    </row>
    <row r="4360" spans="1:10" x14ac:dyDescent="0.3">
      <c r="A4360" t="s">
        <v>3586</v>
      </c>
      <c r="B4360">
        <v>136600</v>
      </c>
      <c r="C4360" t="s">
        <v>5776</v>
      </c>
      <c r="D4360">
        <v>-7.5568429999999998</v>
      </c>
      <c r="E4360">
        <v>112.24809</v>
      </c>
      <c r="F4360" t="s">
        <v>7960</v>
      </c>
      <c r="G4360" t="s">
        <v>3588</v>
      </c>
      <c r="H4360" s="3">
        <v>-7.334524</v>
      </c>
      <c r="I4360" s="3">
        <v>112.759429</v>
      </c>
      <c r="J4360" t="s">
        <v>8059</v>
      </c>
    </row>
    <row r="4361" spans="1:10" x14ac:dyDescent="0.3">
      <c r="A4361" t="s">
        <v>3586</v>
      </c>
      <c r="B4361">
        <v>136751</v>
      </c>
      <c r="C4361" t="s">
        <v>5777</v>
      </c>
      <c r="D4361">
        <v>-7.5199749999999996</v>
      </c>
      <c r="E4361">
        <v>112.56742800000001</v>
      </c>
      <c r="F4361" t="s">
        <v>9096</v>
      </c>
      <c r="G4361" t="s">
        <v>3588</v>
      </c>
      <c r="H4361" s="3">
        <v>-7.334524</v>
      </c>
      <c r="I4361" s="3">
        <v>112.759429</v>
      </c>
      <c r="J4361" t="s">
        <v>8059</v>
      </c>
    </row>
    <row r="4362" spans="1:10" x14ac:dyDescent="0.3">
      <c r="A4362" t="s">
        <v>3586</v>
      </c>
      <c r="B4362">
        <v>156589</v>
      </c>
      <c r="C4362" t="s">
        <v>5778</v>
      </c>
      <c r="D4362">
        <v>-7.6490128999999998</v>
      </c>
      <c r="E4362">
        <v>112.6823299</v>
      </c>
      <c r="F4362" t="s">
        <v>9097</v>
      </c>
      <c r="G4362" t="s">
        <v>3588</v>
      </c>
      <c r="H4362" s="3">
        <v>-7.334524</v>
      </c>
      <c r="I4362" s="3">
        <v>112.759429</v>
      </c>
      <c r="J4362" t="s">
        <v>8059</v>
      </c>
    </row>
    <row r="4363" spans="1:10" x14ac:dyDescent="0.3">
      <c r="A4363" t="s">
        <v>3586</v>
      </c>
      <c r="B4363">
        <v>136960</v>
      </c>
      <c r="C4363" t="s">
        <v>5779</v>
      </c>
      <c r="D4363">
        <v>-5.2628000000000004</v>
      </c>
      <c r="E4363">
        <v>119.6331</v>
      </c>
      <c r="F4363" t="s">
        <v>8136</v>
      </c>
      <c r="G4363" t="s">
        <v>3588</v>
      </c>
      <c r="H4363" s="3">
        <v>-7.334524</v>
      </c>
      <c r="I4363" s="3">
        <v>112.759429</v>
      </c>
      <c r="J4363" t="s">
        <v>8059</v>
      </c>
    </row>
    <row r="4364" spans="1:10" x14ac:dyDescent="0.3">
      <c r="A4364" t="s">
        <v>3586</v>
      </c>
      <c r="B4364">
        <v>116507</v>
      </c>
      <c r="C4364" t="s">
        <v>5780</v>
      </c>
      <c r="D4364">
        <v>-6.8812709999999999</v>
      </c>
      <c r="E4364">
        <v>112.025659</v>
      </c>
      <c r="F4364" t="s">
        <v>9098</v>
      </c>
      <c r="G4364" t="s">
        <v>3588</v>
      </c>
      <c r="H4364" s="3">
        <v>-7.334524</v>
      </c>
      <c r="I4364" s="3">
        <v>112.759429</v>
      </c>
      <c r="J4364" t="s">
        <v>8059</v>
      </c>
    </row>
    <row r="4365" spans="1:10" x14ac:dyDescent="0.3">
      <c r="A4365" t="s">
        <v>3586</v>
      </c>
      <c r="B4365">
        <v>136786</v>
      </c>
      <c r="C4365" t="s">
        <v>5781</v>
      </c>
      <c r="D4365">
        <v>-8.3191000000000006</v>
      </c>
      <c r="E4365">
        <v>114.2867</v>
      </c>
      <c r="F4365" t="s">
        <v>9077</v>
      </c>
      <c r="G4365" t="s">
        <v>3588</v>
      </c>
      <c r="H4365" s="3">
        <v>-7.334524</v>
      </c>
      <c r="I4365" s="3">
        <v>112.759429</v>
      </c>
      <c r="J4365" t="s">
        <v>8059</v>
      </c>
    </row>
    <row r="4366" spans="1:10" x14ac:dyDescent="0.3">
      <c r="A4366" t="s">
        <v>3586</v>
      </c>
      <c r="B4366">
        <v>161098</v>
      </c>
      <c r="C4366" t="s">
        <v>5782</v>
      </c>
      <c r="D4366">
        <v>-6.7158689999999996</v>
      </c>
      <c r="E4366">
        <v>111.347516</v>
      </c>
      <c r="F4366" t="s">
        <v>9099</v>
      </c>
      <c r="G4366" t="s">
        <v>3588</v>
      </c>
      <c r="H4366" s="3">
        <v>-7.334524</v>
      </c>
      <c r="I4366" s="3">
        <v>112.759429</v>
      </c>
      <c r="J4366" t="s">
        <v>8059</v>
      </c>
    </row>
    <row r="4367" spans="1:10" x14ac:dyDescent="0.3">
      <c r="A4367" t="s">
        <v>3586</v>
      </c>
      <c r="B4367">
        <v>136965</v>
      </c>
      <c r="C4367" t="s">
        <v>5783</v>
      </c>
      <c r="D4367">
        <v>-7.5919400000000001</v>
      </c>
      <c r="E4367">
        <v>111.08278</v>
      </c>
      <c r="F4367" t="s">
        <v>9100</v>
      </c>
      <c r="G4367" t="s">
        <v>3588</v>
      </c>
      <c r="H4367" s="3">
        <v>-7.334524</v>
      </c>
      <c r="I4367" s="3">
        <v>112.759429</v>
      </c>
      <c r="J4367" t="s">
        <v>8059</v>
      </c>
    </row>
    <row r="4368" spans="1:10" x14ac:dyDescent="0.3">
      <c r="A4368" t="s">
        <v>3586</v>
      </c>
      <c r="B4368">
        <v>113282</v>
      </c>
      <c r="C4368" t="s">
        <v>5784</v>
      </c>
      <c r="D4368">
        <v>-7.1592580000000003</v>
      </c>
      <c r="E4368">
        <v>113.491862</v>
      </c>
      <c r="F4368" t="s">
        <v>9101</v>
      </c>
      <c r="G4368" t="s">
        <v>3588</v>
      </c>
      <c r="H4368" s="3">
        <v>-7.334524</v>
      </c>
      <c r="I4368" s="3">
        <v>112.759429</v>
      </c>
      <c r="J4368" t="s">
        <v>8059</v>
      </c>
    </row>
    <row r="4369" spans="1:10" x14ac:dyDescent="0.3">
      <c r="A4369" t="s">
        <v>3586</v>
      </c>
      <c r="B4369">
        <v>114556</v>
      </c>
      <c r="C4369" t="s">
        <v>5786</v>
      </c>
      <c r="D4369">
        <v>-7.0259999999999998</v>
      </c>
      <c r="E4369">
        <v>112.75490000000001</v>
      </c>
      <c r="F4369" t="s">
        <v>9102</v>
      </c>
      <c r="G4369" t="s">
        <v>3588</v>
      </c>
      <c r="H4369" s="3">
        <v>-7.334524</v>
      </c>
      <c r="I4369" s="3">
        <v>112.759429</v>
      </c>
      <c r="J4369" t="s">
        <v>8059</v>
      </c>
    </row>
    <row r="4370" spans="1:10" x14ac:dyDescent="0.3">
      <c r="A4370" t="s">
        <v>3586</v>
      </c>
      <c r="B4370">
        <v>178537</v>
      </c>
      <c r="C4370" t="s">
        <v>5787</v>
      </c>
      <c r="D4370">
        <v>2.6019999999999999</v>
      </c>
      <c r="E4370">
        <v>99.482699999999994</v>
      </c>
      <c r="F4370" t="s">
        <v>9103</v>
      </c>
      <c r="G4370" t="s">
        <v>3588</v>
      </c>
      <c r="H4370" s="3">
        <v>-7.334524</v>
      </c>
      <c r="I4370" s="3">
        <v>112.759429</v>
      </c>
      <c r="J4370" t="s">
        <v>8059</v>
      </c>
    </row>
    <row r="4371" spans="1:10" x14ac:dyDescent="0.3">
      <c r="A4371" t="s">
        <v>3586</v>
      </c>
      <c r="B4371">
        <v>113162</v>
      </c>
      <c r="C4371" t="s">
        <v>5788</v>
      </c>
      <c r="D4371">
        <v>-7.0530999999999997</v>
      </c>
      <c r="E4371">
        <v>112.7841</v>
      </c>
      <c r="F4371" t="s">
        <v>9104</v>
      </c>
      <c r="G4371" t="s">
        <v>3588</v>
      </c>
      <c r="H4371" s="3">
        <v>-7.334524</v>
      </c>
      <c r="I4371" s="3">
        <v>112.759429</v>
      </c>
      <c r="J4371" t="s">
        <v>8059</v>
      </c>
    </row>
    <row r="4372" spans="1:10" x14ac:dyDescent="0.3">
      <c r="A4372" t="s">
        <v>3586</v>
      </c>
      <c r="B4372">
        <v>178391</v>
      </c>
      <c r="C4372" t="s">
        <v>5789</v>
      </c>
      <c r="D4372">
        <v>-3.2440000000000002</v>
      </c>
      <c r="E4372">
        <v>118.86279999999999</v>
      </c>
      <c r="F4372" t="s">
        <v>9105</v>
      </c>
      <c r="G4372" t="s">
        <v>3588</v>
      </c>
      <c r="H4372" s="3">
        <v>-7.334524</v>
      </c>
      <c r="I4372" s="3">
        <v>112.759429</v>
      </c>
      <c r="J4372" t="s">
        <v>8059</v>
      </c>
    </row>
    <row r="4373" spans="1:10" x14ac:dyDescent="0.3">
      <c r="A4373" t="s">
        <v>3586</v>
      </c>
      <c r="B4373">
        <v>179568</v>
      </c>
      <c r="C4373" t="s">
        <v>5790</v>
      </c>
      <c r="D4373">
        <v>-7.0529865000000003</v>
      </c>
      <c r="E4373">
        <v>112.7829407</v>
      </c>
      <c r="F4373" t="s">
        <v>9106</v>
      </c>
      <c r="G4373" t="s">
        <v>3588</v>
      </c>
      <c r="H4373" s="3">
        <v>-7.334524</v>
      </c>
      <c r="I4373" s="3">
        <v>112.759429</v>
      </c>
      <c r="J4373" t="s">
        <v>8059</v>
      </c>
    </row>
    <row r="4374" spans="1:10" x14ac:dyDescent="0.3">
      <c r="A4374" t="s">
        <v>3586</v>
      </c>
      <c r="B4374">
        <v>137060</v>
      </c>
      <c r="C4374" t="s">
        <v>5791</v>
      </c>
      <c r="D4374">
        <v>-7.6533300000000004</v>
      </c>
      <c r="E4374">
        <v>110.15833000000001</v>
      </c>
      <c r="F4374" t="s">
        <v>9107</v>
      </c>
      <c r="G4374" t="s">
        <v>3588</v>
      </c>
      <c r="H4374" s="3">
        <v>-7.334524</v>
      </c>
      <c r="I4374" s="3">
        <v>112.759429</v>
      </c>
      <c r="J4374" t="s">
        <v>8059</v>
      </c>
    </row>
    <row r="4375" spans="1:10" x14ac:dyDescent="0.3">
      <c r="A4375" t="s">
        <v>3586</v>
      </c>
      <c r="B4375">
        <v>117513</v>
      </c>
      <c r="C4375" t="s">
        <v>5792</v>
      </c>
      <c r="D4375">
        <v>47.993668999999997</v>
      </c>
      <c r="E4375">
        <v>-0.83643999999999996</v>
      </c>
      <c r="F4375" t="s">
        <v>9108</v>
      </c>
      <c r="G4375" t="s">
        <v>3588</v>
      </c>
      <c r="H4375" s="3">
        <v>-7.334524</v>
      </c>
      <c r="I4375" s="3">
        <v>112.759429</v>
      </c>
      <c r="J4375" t="s">
        <v>8059</v>
      </c>
    </row>
    <row r="4376" spans="1:10" x14ac:dyDescent="0.3">
      <c r="A4376" t="s">
        <v>3586</v>
      </c>
      <c r="B4376">
        <v>161499</v>
      </c>
      <c r="C4376" t="s">
        <v>5793</v>
      </c>
      <c r="D4376">
        <v>-7.5933299999999999</v>
      </c>
      <c r="E4376">
        <v>111.28278</v>
      </c>
      <c r="F4376" t="s">
        <v>9109</v>
      </c>
      <c r="G4376" t="s">
        <v>3588</v>
      </c>
      <c r="H4376" s="3">
        <v>-7.334524</v>
      </c>
      <c r="I4376" s="3">
        <v>112.759429</v>
      </c>
      <c r="J4376" t="s">
        <v>8059</v>
      </c>
    </row>
    <row r="4377" spans="1:10" x14ac:dyDescent="0.3">
      <c r="A4377" t="s">
        <v>3586</v>
      </c>
      <c r="B4377">
        <v>175667</v>
      </c>
      <c r="C4377" t="s">
        <v>5794</v>
      </c>
      <c r="D4377">
        <v>-1.06667</v>
      </c>
      <c r="E4377">
        <v>117.08333</v>
      </c>
      <c r="F4377" t="s">
        <v>9110</v>
      </c>
      <c r="G4377" t="s">
        <v>3588</v>
      </c>
      <c r="H4377" s="3">
        <v>-7.334524</v>
      </c>
      <c r="I4377" s="3">
        <v>112.759429</v>
      </c>
      <c r="J4377" t="s">
        <v>8059</v>
      </c>
    </row>
    <row r="4378" spans="1:10" x14ac:dyDescent="0.3">
      <c r="A4378" t="s">
        <v>3586</v>
      </c>
      <c r="B4378">
        <v>182978</v>
      </c>
      <c r="C4378" t="s">
        <v>5795</v>
      </c>
      <c r="D4378">
        <v>-7.5860000000000003</v>
      </c>
      <c r="E4378">
        <v>112.50149999999999</v>
      </c>
      <c r="F4378" t="s">
        <v>9111</v>
      </c>
      <c r="G4378" t="s">
        <v>3588</v>
      </c>
      <c r="H4378" s="3">
        <v>-7.334524</v>
      </c>
      <c r="I4378" s="3">
        <v>112.759429</v>
      </c>
      <c r="J4378" t="s">
        <v>8059</v>
      </c>
    </row>
    <row r="4379" spans="1:10" x14ac:dyDescent="0.3">
      <c r="A4379" t="s">
        <v>3586</v>
      </c>
      <c r="B4379">
        <v>156534</v>
      </c>
      <c r="C4379" t="s">
        <v>5796</v>
      </c>
      <c r="D4379">
        <v>-2.252907</v>
      </c>
      <c r="E4379">
        <v>113.984618</v>
      </c>
      <c r="F4379" t="s">
        <v>6774</v>
      </c>
      <c r="G4379" t="s">
        <v>3588</v>
      </c>
      <c r="H4379" s="3">
        <v>-7.334524</v>
      </c>
      <c r="I4379" s="3">
        <v>112.759429</v>
      </c>
      <c r="J4379" t="s">
        <v>8059</v>
      </c>
    </row>
    <row r="4380" spans="1:10" x14ac:dyDescent="0.3">
      <c r="A4380" t="s">
        <v>3586</v>
      </c>
      <c r="B4380">
        <v>113646</v>
      </c>
      <c r="C4380" t="s">
        <v>5797</v>
      </c>
      <c r="D4380">
        <v>-8.7669940000000004</v>
      </c>
      <c r="E4380">
        <v>118.003122</v>
      </c>
      <c r="F4380" t="s">
        <v>9112</v>
      </c>
      <c r="G4380" t="s">
        <v>3588</v>
      </c>
      <c r="H4380" s="3">
        <v>-7.334524</v>
      </c>
      <c r="I4380" s="3">
        <v>112.759429</v>
      </c>
      <c r="J4380" t="s">
        <v>8059</v>
      </c>
    </row>
    <row r="4381" spans="1:10" x14ac:dyDescent="0.3">
      <c r="A4381" t="s">
        <v>3586</v>
      </c>
      <c r="B4381">
        <v>171476</v>
      </c>
      <c r="C4381" t="s">
        <v>5798</v>
      </c>
      <c r="D4381">
        <v>-7.1356999999999999</v>
      </c>
      <c r="E4381">
        <v>112.4325</v>
      </c>
      <c r="F4381" t="s">
        <v>9113</v>
      </c>
      <c r="G4381" t="s">
        <v>3588</v>
      </c>
      <c r="H4381" s="3">
        <v>-7.334524</v>
      </c>
      <c r="I4381" s="3">
        <v>112.759429</v>
      </c>
      <c r="J4381" t="s">
        <v>8059</v>
      </c>
    </row>
    <row r="4382" spans="1:10" x14ac:dyDescent="0.3">
      <c r="A4382" t="s">
        <v>3586</v>
      </c>
      <c r="B4382">
        <v>113148</v>
      </c>
      <c r="C4382" t="s">
        <v>5799</v>
      </c>
      <c r="D4382">
        <v>-7.0562434999999999</v>
      </c>
      <c r="E4382">
        <v>113.94271329999999</v>
      </c>
      <c r="F4382" t="s">
        <v>9114</v>
      </c>
      <c r="G4382" t="s">
        <v>3588</v>
      </c>
      <c r="H4382" s="3">
        <v>-7.334524</v>
      </c>
      <c r="I4382" s="3">
        <v>112.759429</v>
      </c>
      <c r="J4382" t="s">
        <v>8059</v>
      </c>
    </row>
    <row r="4383" spans="1:10" x14ac:dyDescent="0.3">
      <c r="A4383" t="s">
        <v>3586</v>
      </c>
      <c r="B4383">
        <v>164522</v>
      </c>
      <c r="C4383" t="s">
        <v>5800</v>
      </c>
      <c r="D4383">
        <v>-7.2711427999999998</v>
      </c>
      <c r="E4383">
        <v>112.6329327693001</v>
      </c>
      <c r="F4383" t="s">
        <v>9115</v>
      </c>
      <c r="G4383" t="s">
        <v>3588</v>
      </c>
      <c r="H4383" s="3">
        <v>-7.334524</v>
      </c>
      <c r="I4383" s="3">
        <v>112.759429</v>
      </c>
      <c r="J4383" t="s">
        <v>8059</v>
      </c>
    </row>
    <row r="4384" spans="1:10" x14ac:dyDescent="0.3">
      <c r="A4384" t="s">
        <v>3586</v>
      </c>
      <c r="B4384">
        <v>116546</v>
      </c>
      <c r="C4384" t="s">
        <v>5801</v>
      </c>
      <c r="D4384">
        <v>-6.8958519000000003</v>
      </c>
      <c r="E4384">
        <v>107.5893761</v>
      </c>
      <c r="F4384" t="s">
        <v>9116</v>
      </c>
      <c r="G4384" t="s">
        <v>3588</v>
      </c>
      <c r="H4384" s="3">
        <v>-7.334524</v>
      </c>
      <c r="I4384" s="3">
        <v>112.759429</v>
      </c>
      <c r="J4384" t="s">
        <v>8059</v>
      </c>
    </row>
    <row r="4385" spans="1:10" x14ac:dyDescent="0.3">
      <c r="A4385" t="s">
        <v>3586</v>
      </c>
      <c r="B4385">
        <v>113359</v>
      </c>
      <c r="C4385" t="s">
        <v>5802</v>
      </c>
      <c r="D4385">
        <v>-7.1613936999999996</v>
      </c>
      <c r="E4385">
        <v>113.4894039</v>
      </c>
      <c r="F4385" t="s">
        <v>9117</v>
      </c>
      <c r="G4385" t="s">
        <v>3588</v>
      </c>
      <c r="H4385" s="3">
        <v>-7.334524</v>
      </c>
      <c r="I4385" s="3">
        <v>112.759429</v>
      </c>
      <c r="J4385" t="s">
        <v>8059</v>
      </c>
    </row>
    <row r="4386" spans="1:10" x14ac:dyDescent="0.3">
      <c r="A4386" t="s">
        <v>3586</v>
      </c>
      <c r="B4386">
        <v>116430</v>
      </c>
      <c r="C4386" t="s">
        <v>5803</v>
      </c>
      <c r="D4386">
        <v>-7.1395980000000003</v>
      </c>
      <c r="E4386">
        <v>111.930402</v>
      </c>
      <c r="F4386" t="s">
        <v>9118</v>
      </c>
      <c r="G4386" t="s">
        <v>3588</v>
      </c>
      <c r="H4386" s="3">
        <v>-7.334524</v>
      </c>
      <c r="I4386" s="3">
        <v>112.759429</v>
      </c>
      <c r="J4386" t="s">
        <v>8059</v>
      </c>
    </row>
    <row r="4387" spans="1:10" x14ac:dyDescent="0.3">
      <c r="A4387" t="s">
        <v>3586</v>
      </c>
      <c r="B4387">
        <v>114211</v>
      </c>
      <c r="C4387" t="s">
        <v>5804</v>
      </c>
      <c r="D4387">
        <v>25.143668000000002</v>
      </c>
      <c r="E4387">
        <v>75.849275000000006</v>
      </c>
      <c r="F4387" t="s">
        <v>9119</v>
      </c>
      <c r="G4387" t="s">
        <v>3588</v>
      </c>
      <c r="H4387" s="3">
        <v>-7.334524</v>
      </c>
      <c r="I4387" s="3">
        <v>112.759429</v>
      </c>
      <c r="J4387" t="s">
        <v>8059</v>
      </c>
    </row>
    <row r="4388" spans="1:10" x14ac:dyDescent="0.3">
      <c r="A4388" t="s">
        <v>3586</v>
      </c>
      <c r="B4388">
        <v>117300</v>
      </c>
      <c r="C4388" t="s">
        <v>5806</v>
      </c>
      <c r="D4388">
        <v>-7.1522600000000001</v>
      </c>
      <c r="E4388">
        <v>111.89197</v>
      </c>
      <c r="F4388" t="s">
        <v>9120</v>
      </c>
      <c r="G4388" t="s">
        <v>3588</v>
      </c>
      <c r="H4388" s="3">
        <v>-7.334524</v>
      </c>
      <c r="I4388" s="3">
        <v>112.759429</v>
      </c>
      <c r="J4388" t="s">
        <v>8059</v>
      </c>
    </row>
    <row r="4389" spans="1:10" x14ac:dyDescent="0.3">
      <c r="A4389" t="s">
        <v>3586</v>
      </c>
      <c r="B4389">
        <v>155523</v>
      </c>
      <c r="C4389" t="s">
        <v>5807</v>
      </c>
      <c r="D4389">
        <v>-7.3033000000000001</v>
      </c>
      <c r="E4389">
        <v>112.04649999999999</v>
      </c>
      <c r="F4389" t="s">
        <v>9121</v>
      </c>
      <c r="G4389" t="s">
        <v>3588</v>
      </c>
      <c r="H4389" s="3">
        <v>-7.334524</v>
      </c>
      <c r="I4389" s="3">
        <v>112.759429</v>
      </c>
      <c r="J4389" t="s">
        <v>8059</v>
      </c>
    </row>
    <row r="4390" spans="1:10" x14ac:dyDescent="0.3">
      <c r="A4390" t="s">
        <v>3586</v>
      </c>
      <c r="B4390">
        <v>174258</v>
      </c>
      <c r="C4390" t="s">
        <v>5808</v>
      </c>
      <c r="D4390">
        <v>-4.05654</v>
      </c>
      <c r="E4390">
        <v>103.87269999999999</v>
      </c>
      <c r="F4390" t="s">
        <v>9122</v>
      </c>
      <c r="G4390" t="s">
        <v>3588</v>
      </c>
      <c r="H4390" s="3">
        <v>-7.334524</v>
      </c>
      <c r="I4390" s="3">
        <v>112.759429</v>
      </c>
      <c r="J4390" t="s">
        <v>8059</v>
      </c>
    </row>
    <row r="4391" spans="1:10" x14ac:dyDescent="0.3">
      <c r="A4391" t="s">
        <v>3586</v>
      </c>
      <c r="B4391">
        <v>116662</v>
      </c>
      <c r="C4391" t="s">
        <v>5809</v>
      </c>
      <c r="D4391">
        <v>-7.2011029999999998</v>
      </c>
      <c r="E4391">
        <v>111.92982499999999</v>
      </c>
      <c r="F4391" t="s">
        <v>9123</v>
      </c>
      <c r="G4391" t="s">
        <v>3588</v>
      </c>
      <c r="H4391" s="3">
        <v>-7.334524</v>
      </c>
      <c r="I4391" s="3">
        <v>112.759429</v>
      </c>
      <c r="J4391" t="s">
        <v>8059</v>
      </c>
    </row>
    <row r="4392" spans="1:10" x14ac:dyDescent="0.3">
      <c r="A4392" t="s">
        <v>3586</v>
      </c>
      <c r="B4392">
        <v>171305</v>
      </c>
      <c r="C4392" t="s">
        <v>5811</v>
      </c>
      <c r="D4392">
        <v>-7.1063013000000002</v>
      </c>
      <c r="E4392">
        <v>112.1688743</v>
      </c>
      <c r="F4392" t="s">
        <v>9124</v>
      </c>
      <c r="G4392" t="s">
        <v>3588</v>
      </c>
      <c r="H4392" s="3">
        <v>-7.334524</v>
      </c>
      <c r="I4392" s="3">
        <v>112.759429</v>
      </c>
      <c r="J4392" t="s">
        <v>8059</v>
      </c>
    </row>
    <row r="4393" spans="1:10" x14ac:dyDescent="0.3">
      <c r="A4393" t="s">
        <v>3586</v>
      </c>
      <c r="B4393">
        <v>163997</v>
      </c>
      <c r="C4393" t="s">
        <v>5812</v>
      </c>
      <c r="D4393">
        <v>-5.3723299999999998</v>
      </c>
      <c r="E4393">
        <v>105.06162999999999</v>
      </c>
      <c r="F4393" t="s">
        <v>9125</v>
      </c>
      <c r="G4393" t="s">
        <v>3588</v>
      </c>
      <c r="H4393" s="3">
        <v>-7.334524</v>
      </c>
      <c r="I4393" s="3">
        <v>112.759429</v>
      </c>
      <c r="J4393" t="s">
        <v>8059</v>
      </c>
    </row>
    <row r="4394" spans="1:10" x14ac:dyDescent="0.3">
      <c r="A4394" t="s">
        <v>3586</v>
      </c>
      <c r="B4394">
        <v>114217</v>
      </c>
      <c r="C4394" t="s">
        <v>5813</v>
      </c>
      <c r="D4394">
        <v>-7.1952498</v>
      </c>
      <c r="E4394">
        <v>113.2338609</v>
      </c>
      <c r="F4394" t="s">
        <v>9126</v>
      </c>
      <c r="G4394" t="s">
        <v>3588</v>
      </c>
      <c r="H4394" s="3">
        <v>-7.334524</v>
      </c>
      <c r="I4394" s="3">
        <v>112.759429</v>
      </c>
      <c r="J4394" t="s">
        <v>8059</v>
      </c>
    </row>
    <row r="4395" spans="1:10" x14ac:dyDescent="0.3">
      <c r="A4395" t="s">
        <v>3586</v>
      </c>
      <c r="B4395">
        <v>153615</v>
      </c>
      <c r="C4395" t="s">
        <v>5814</v>
      </c>
      <c r="D4395">
        <v>-6.9051622000000004</v>
      </c>
      <c r="E4395">
        <v>107.6095953</v>
      </c>
      <c r="F4395" t="s">
        <v>9127</v>
      </c>
      <c r="G4395" t="s">
        <v>3588</v>
      </c>
      <c r="H4395" s="3">
        <v>-7.334524</v>
      </c>
      <c r="I4395" s="3">
        <v>112.759429</v>
      </c>
      <c r="J4395" t="s">
        <v>8059</v>
      </c>
    </row>
    <row r="4396" spans="1:10" x14ac:dyDescent="0.3">
      <c r="A4396" t="s">
        <v>3586</v>
      </c>
      <c r="B4396">
        <v>136732</v>
      </c>
      <c r="C4396" t="s">
        <v>5817</v>
      </c>
      <c r="D4396">
        <v>-7.3947522000000001</v>
      </c>
      <c r="E4396">
        <v>112.3744602</v>
      </c>
      <c r="F4396" t="s">
        <v>9128</v>
      </c>
      <c r="G4396" t="s">
        <v>3588</v>
      </c>
      <c r="H4396" s="3">
        <v>-7.334524</v>
      </c>
      <c r="I4396" s="3">
        <v>112.759429</v>
      </c>
      <c r="J4396" t="s">
        <v>8059</v>
      </c>
    </row>
    <row r="4397" spans="1:10" x14ac:dyDescent="0.3">
      <c r="A4397" t="s">
        <v>3586</v>
      </c>
      <c r="B4397">
        <v>163293</v>
      </c>
      <c r="C4397" t="s">
        <v>5818</v>
      </c>
      <c r="D4397">
        <v>-5.2025889999999997</v>
      </c>
      <c r="E4397">
        <v>119.469387</v>
      </c>
      <c r="F4397" t="s">
        <v>9129</v>
      </c>
      <c r="G4397" t="s">
        <v>3588</v>
      </c>
      <c r="H4397" s="3">
        <v>-7.334524</v>
      </c>
      <c r="I4397" s="3">
        <v>112.759429</v>
      </c>
      <c r="J4397" t="s">
        <v>8059</v>
      </c>
    </row>
    <row r="4398" spans="1:10" x14ac:dyDescent="0.3">
      <c r="A4398" t="s">
        <v>3586</v>
      </c>
      <c r="B4398">
        <v>159740</v>
      </c>
      <c r="C4398" t="s">
        <v>5819</v>
      </c>
      <c r="D4398">
        <v>-7.4220490000000003</v>
      </c>
      <c r="E4398">
        <v>112.57565</v>
      </c>
      <c r="F4398" t="s">
        <v>9130</v>
      </c>
      <c r="G4398" t="s">
        <v>3588</v>
      </c>
      <c r="H4398" s="3">
        <v>-7.334524</v>
      </c>
      <c r="I4398" s="3">
        <v>112.759429</v>
      </c>
      <c r="J4398" t="s">
        <v>8059</v>
      </c>
    </row>
    <row r="4399" spans="1:10" x14ac:dyDescent="0.3">
      <c r="A4399" t="s">
        <v>3586</v>
      </c>
      <c r="B4399">
        <v>136660</v>
      </c>
      <c r="C4399" t="s">
        <v>5820</v>
      </c>
      <c r="D4399">
        <v>-7.4671000000000003</v>
      </c>
      <c r="E4399">
        <v>112.43089999999999</v>
      </c>
      <c r="F4399" t="s">
        <v>9131</v>
      </c>
      <c r="G4399" t="s">
        <v>3588</v>
      </c>
      <c r="H4399" s="3">
        <v>-7.334524</v>
      </c>
      <c r="I4399" s="3">
        <v>112.759429</v>
      </c>
      <c r="J4399" t="s">
        <v>8059</v>
      </c>
    </row>
    <row r="4400" spans="1:10" x14ac:dyDescent="0.3">
      <c r="A4400" t="s">
        <v>3586</v>
      </c>
      <c r="B4400">
        <v>136726</v>
      </c>
      <c r="C4400" t="s">
        <v>5821</v>
      </c>
      <c r="D4400">
        <v>-7.9592000000000001</v>
      </c>
      <c r="E4400">
        <v>114.3327</v>
      </c>
      <c r="F4400" t="s">
        <v>9132</v>
      </c>
      <c r="G4400" t="s">
        <v>3588</v>
      </c>
      <c r="H4400" s="3">
        <v>-7.334524</v>
      </c>
      <c r="I4400" s="3">
        <v>112.759429</v>
      </c>
      <c r="J4400" t="s">
        <v>8059</v>
      </c>
    </row>
    <row r="4401" spans="1:10" x14ac:dyDescent="0.3">
      <c r="A4401" t="s">
        <v>3586</v>
      </c>
      <c r="B4401">
        <v>168895</v>
      </c>
      <c r="C4401" t="s">
        <v>5822</v>
      </c>
      <c r="D4401">
        <v>-8.1229739999999993</v>
      </c>
      <c r="E4401">
        <v>115.071388</v>
      </c>
      <c r="F4401" t="s">
        <v>9133</v>
      </c>
      <c r="G4401" t="s">
        <v>3588</v>
      </c>
      <c r="H4401" s="3">
        <v>-7.334524</v>
      </c>
      <c r="I4401" s="3">
        <v>112.759429</v>
      </c>
      <c r="J4401" t="s">
        <v>8059</v>
      </c>
    </row>
    <row r="4402" spans="1:10" x14ac:dyDescent="0.3">
      <c r="A4402" t="s">
        <v>3586</v>
      </c>
      <c r="B4402">
        <v>136900</v>
      </c>
      <c r="C4402" t="s">
        <v>5823</v>
      </c>
      <c r="D4402">
        <v>-7.6532210000000003</v>
      </c>
      <c r="E4402">
        <v>112.90248699999999</v>
      </c>
      <c r="F4402" t="s">
        <v>9134</v>
      </c>
      <c r="G4402" t="s">
        <v>3588</v>
      </c>
      <c r="H4402" s="3">
        <v>-7.334524</v>
      </c>
      <c r="I4402" s="3">
        <v>112.759429</v>
      </c>
      <c r="J4402" t="s">
        <v>8059</v>
      </c>
    </row>
    <row r="4403" spans="1:10" x14ac:dyDescent="0.3">
      <c r="A4403" t="s">
        <v>3586</v>
      </c>
      <c r="B4403">
        <v>136638</v>
      </c>
      <c r="C4403" t="s">
        <v>5824</v>
      </c>
      <c r="D4403">
        <v>-7.4770000000000003</v>
      </c>
      <c r="E4403">
        <v>112.4295</v>
      </c>
      <c r="F4403" t="s">
        <v>9135</v>
      </c>
      <c r="G4403" t="s">
        <v>3588</v>
      </c>
      <c r="H4403" s="3">
        <v>-7.334524</v>
      </c>
      <c r="I4403" s="3">
        <v>112.759429</v>
      </c>
      <c r="J4403" t="s">
        <v>8059</v>
      </c>
    </row>
    <row r="4404" spans="1:10" x14ac:dyDescent="0.3">
      <c r="A4404" t="s">
        <v>3586</v>
      </c>
      <c r="B4404">
        <v>136989</v>
      </c>
      <c r="C4404" t="s">
        <v>5825</v>
      </c>
      <c r="D4404">
        <v>-7.6150000000000002</v>
      </c>
      <c r="E4404">
        <v>112.2672</v>
      </c>
      <c r="F4404" t="s">
        <v>9136</v>
      </c>
      <c r="G4404" t="s">
        <v>3588</v>
      </c>
      <c r="H4404" s="3">
        <v>-7.334524</v>
      </c>
      <c r="I4404" s="3">
        <v>112.759429</v>
      </c>
      <c r="J4404" t="s">
        <v>8059</v>
      </c>
    </row>
    <row r="4405" spans="1:10" x14ac:dyDescent="0.3">
      <c r="A4405" t="s">
        <v>3586</v>
      </c>
      <c r="B4405">
        <v>136467</v>
      </c>
      <c r="C4405" t="s">
        <v>5826</v>
      </c>
      <c r="D4405">
        <v>-8.7083399999999997</v>
      </c>
      <c r="E4405">
        <v>116.27019199999999</v>
      </c>
      <c r="F4405" t="s">
        <v>7147</v>
      </c>
      <c r="G4405" t="s">
        <v>3588</v>
      </c>
      <c r="H4405" s="3">
        <v>-7.334524</v>
      </c>
      <c r="I4405" s="3">
        <v>112.759429</v>
      </c>
      <c r="J4405" t="s">
        <v>8059</v>
      </c>
    </row>
    <row r="4406" spans="1:10" x14ac:dyDescent="0.3">
      <c r="A4406" t="s">
        <v>3586</v>
      </c>
      <c r="B4406">
        <v>136750</v>
      </c>
      <c r="C4406" t="s">
        <v>5827</v>
      </c>
      <c r="D4406">
        <v>-5.2628000000000004</v>
      </c>
      <c r="E4406">
        <v>119.6331</v>
      </c>
      <c r="F4406" t="s">
        <v>8136</v>
      </c>
      <c r="G4406" t="s">
        <v>3588</v>
      </c>
      <c r="H4406" s="3">
        <v>-7.334524</v>
      </c>
      <c r="I4406" s="3">
        <v>112.759429</v>
      </c>
      <c r="J4406" t="s">
        <v>8059</v>
      </c>
    </row>
    <row r="4407" spans="1:10" x14ac:dyDescent="0.3">
      <c r="A4407" t="s">
        <v>3586</v>
      </c>
      <c r="B4407">
        <v>136932</v>
      </c>
      <c r="C4407" t="s">
        <v>5828</v>
      </c>
      <c r="D4407">
        <v>-7.6701891</v>
      </c>
      <c r="E4407">
        <v>112.9009614</v>
      </c>
      <c r="F4407" t="s">
        <v>9137</v>
      </c>
      <c r="G4407" t="s">
        <v>3588</v>
      </c>
      <c r="H4407" s="3">
        <v>-7.334524</v>
      </c>
      <c r="I4407" s="3">
        <v>112.759429</v>
      </c>
      <c r="J4407" t="s">
        <v>8059</v>
      </c>
    </row>
    <row r="4408" spans="1:10" x14ac:dyDescent="0.3">
      <c r="A4408" t="s">
        <v>3586</v>
      </c>
      <c r="B4408">
        <v>136856</v>
      </c>
      <c r="C4408" t="s">
        <v>5829</v>
      </c>
      <c r="D4408">
        <v>-7.5188674000000004</v>
      </c>
      <c r="E4408">
        <v>112.56083649999999</v>
      </c>
      <c r="F4408" t="s">
        <v>9138</v>
      </c>
      <c r="G4408" t="s">
        <v>3588</v>
      </c>
      <c r="H4408" s="3">
        <v>-7.334524</v>
      </c>
      <c r="I4408" s="3">
        <v>112.759429</v>
      </c>
      <c r="J4408" t="s">
        <v>8059</v>
      </c>
    </row>
    <row r="4409" spans="1:10" x14ac:dyDescent="0.3">
      <c r="A4409" t="s">
        <v>3586</v>
      </c>
      <c r="B4409">
        <v>137051</v>
      </c>
      <c r="C4409" t="s">
        <v>5830</v>
      </c>
      <c r="D4409">
        <v>-7.4703090000000003</v>
      </c>
      <c r="E4409">
        <v>112.423196</v>
      </c>
      <c r="F4409" t="s">
        <v>9139</v>
      </c>
      <c r="G4409" t="s">
        <v>3588</v>
      </c>
      <c r="H4409" s="3">
        <v>-7.334524</v>
      </c>
      <c r="I4409" s="3">
        <v>112.759429</v>
      </c>
      <c r="J4409" t="s">
        <v>8059</v>
      </c>
    </row>
    <row r="4410" spans="1:10" x14ac:dyDescent="0.3">
      <c r="A4410" t="s">
        <v>3586</v>
      </c>
      <c r="B4410">
        <v>136251</v>
      </c>
      <c r="C4410" t="s">
        <v>5831</v>
      </c>
      <c r="D4410">
        <v>47.629702999999999</v>
      </c>
      <c r="E4410">
        <v>-7.2001999999999997E-2</v>
      </c>
      <c r="F4410" t="s">
        <v>9140</v>
      </c>
      <c r="G4410" t="s">
        <v>3588</v>
      </c>
      <c r="H4410" s="3">
        <v>-7.334524</v>
      </c>
      <c r="I4410" s="3">
        <v>112.759429</v>
      </c>
      <c r="J4410" t="s">
        <v>8059</v>
      </c>
    </row>
    <row r="4411" spans="1:10" x14ac:dyDescent="0.3">
      <c r="A4411" t="s">
        <v>3586</v>
      </c>
      <c r="B4411">
        <v>168302</v>
      </c>
      <c r="C4411" t="s">
        <v>5832</v>
      </c>
      <c r="D4411">
        <v>3.4852180000000001</v>
      </c>
      <c r="E4411">
        <v>97.812486000000007</v>
      </c>
      <c r="F4411" t="s">
        <v>8977</v>
      </c>
      <c r="G4411" t="s">
        <v>3588</v>
      </c>
      <c r="H4411" s="3">
        <v>-7.334524</v>
      </c>
      <c r="I4411" s="3">
        <v>112.759429</v>
      </c>
      <c r="J4411" t="s">
        <v>8059</v>
      </c>
    </row>
    <row r="4412" spans="1:10" x14ac:dyDescent="0.3">
      <c r="A4412" t="s">
        <v>3586</v>
      </c>
      <c r="B4412">
        <v>173461</v>
      </c>
      <c r="C4412" t="s">
        <v>5833</v>
      </c>
      <c r="D4412">
        <v>-7.1203070000000004</v>
      </c>
      <c r="E4412">
        <v>112.39433200000001</v>
      </c>
      <c r="F4412" t="s">
        <v>9141</v>
      </c>
      <c r="G4412" t="s">
        <v>3588</v>
      </c>
      <c r="H4412" s="3">
        <v>-7.334524</v>
      </c>
      <c r="I4412" s="3">
        <v>112.759429</v>
      </c>
      <c r="J4412" t="s">
        <v>8059</v>
      </c>
    </row>
    <row r="4413" spans="1:10" x14ac:dyDescent="0.3">
      <c r="A4413" t="s">
        <v>3586</v>
      </c>
      <c r="B4413">
        <v>136421</v>
      </c>
      <c r="C4413" t="s">
        <v>5834</v>
      </c>
      <c r="D4413">
        <v>-7.3227000000000002</v>
      </c>
      <c r="E4413">
        <v>112.4659</v>
      </c>
      <c r="F4413" t="s">
        <v>9142</v>
      </c>
      <c r="G4413" t="s">
        <v>3588</v>
      </c>
      <c r="H4413" s="3">
        <v>-7.334524</v>
      </c>
      <c r="I4413" s="3">
        <v>112.759429</v>
      </c>
      <c r="J4413" t="s">
        <v>8059</v>
      </c>
    </row>
    <row r="4414" spans="1:10" x14ac:dyDescent="0.3">
      <c r="A4414" t="s">
        <v>3586</v>
      </c>
      <c r="B4414">
        <v>117618</v>
      </c>
      <c r="C4414" t="s">
        <v>5835</v>
      </c>
      <c r="D4414">
        <v>-6.8886129</v>
      </c>
      <c r="E4414">
        <v>112.0527506</v>
      </c>
      <c r="F4414" t="s">
        <v>9143</v>
      </c>
      <c r="G4414" t="s">
        <v>3588</v>
      </c>
      <c r="H4414" s="3">
        <v>-7.334524</v>
      </c>
      <c r="I4414" s="3">
        <v>112.759429</v>
      </c>
      <c r="J4414" t="s">
        <v>8059</v>
      </c>
    </row>
    <row r="4415" spans="1:10" x14ac:dyDescent="0.3">
      <c r="A4415" t="s">
        <v>3586</v>
      </c>
      <c r="B4415">
        <v>136476</v>
      </c>
      <c r="C4415" t="s">
        <v>5836</v>
      </c>
      <c r="D4415">
        <v>-7.6532321999999997</v>
      </c>
      <c r="E4415">
        <v>112.6872932</v>
      </c>
      <c r="F4415" t="s">
        <v>9144</v>
      </c>
      <c r="G4415" t="s">
        <v>3588</v>
      </c>
      <c r="H4415" s="3">
        <v>-7.334524</v>
      </c>
      <c r="I4415" s="3">
        <v>112.759429</v>
      </c>
      <c r="J4415" t="s">
        <v>8059</v>
      </c>
    </row>
    <row r="4416" spans="1:10" x14ac:dyDescent="0.3">
      <c r="A4416" t="s">
        <v>3586</v>
      </c>
      <c r="B4416">
        <v>116800</v>
      </c>
      <c r="C4416" t="s">
        <v>5837</v>
      </c>
      <c r="D4416">
        <v>-7.1123063000000002</v>
      </c>
      <c r="E4416">
        <v>112.41699029999999</v>
      </c>
      <c r="F4416" t="s">
        <v>9145</v>
      </c>
      <c r="G4416" t="s">
        <v>3588</v>
      </c>
      <c r="H4416" s="3">
        <v>-7.334524</v>
      </c>
      <c r="I4416" s="3">
        <v>112.759429</v>
      </c>
      <c r="J4416" t="s">
        <v>8059</v>
      </c>
    </row>
    <row r="4417" spans="1:10" x14ac:dyDescent="0.3">
      <c r="A4417" t="s">
        <v>3586</v>
      </c>
      <c r="B4417">
        <v>116894</v>
      </c>
      <c r="C4417" t="s">
        <v>5838</v>
      </c>
      <c r="D4417">
        <v>-7.1624999999999996</v>
      </c>
      <c r="E4417">
        <v>113.4794</v>
      </c>
      <c r="F4417" t="s">
        <v>9146</v>
      </c>
      <c r="G4417" t="s">
        <v>3588</v>
      </c>
      <c r="H4417" s="3">
        <v>-7.334524</v>
      </c>
      <c r="I4417" s="3">
        <v>112.759429</v>
      </c>
      <c r="J4417" t="s">
        <v>8059</v>
      </c>
    </row>
    <row r="4418" spans="1:10" x14ac:dyDescent="0.3">
      <c r="A4418" t="s">
        <v>3586</v>
      </c>
      <c r="B4418">
        <v>178121</v>
      </c>
      <c r="C4418" t="s">
        <v>5839</v>
      </c>
      <c r="D4418">
        <v>-1.89815</v>
      </c>
      <c r="E4418">
        <v>30.095065999999999</v>
      </c>
      <c r="F4418" t="s">
        <v>6842</v>
      </c>
      <c r="G4418" t="s">
        <v>3588</v>
      </c>
      <c r="H4418" s="3">
        <v>-7.334524</v>
      </c>
      <c r="I4418" s="3">
        <v>112.759429</v>
      </c>
      <c r="J4418" t="s">
        <v>8059</v>
      </c>
    </row>
    <row r="4419" spans="1:10" x14ac:dyDescent="0.3">
      <c r="A4419" t="s">
        <v>3586</v>
      </c>
      <c r="B4419">
        <v>117767</v>
      </c>
      <c r="C4419" t="s">
        <v>5840</v>
      </c>
      <c r="D4419">
        <v>-7.2946999999999997</v>
      </c>
      <c r="E4419">
        <v>112.5851</v>
      </c>
      <c r="F4419" t="s">
        <v>8383</v>
      </c>
      <c r="G4419" t="s">
        <v>3588</v>
      </c>
      <c r="H4419" s="3">
        <v>-7.334524</v>
      </c>
      <c r="I4419" s="3">
        <v>112.759429</v>
      </c>
      <c r="J4419" t="s">
        <v>8059</v>
      </c>
    </row>
    <row r="4420" spans="1:10" x14ac:dyDescent="0.3">
      <c r="A4420" t="s">
        <v>3586</v>
      </c>
      <c r="B4420">
        <v>113034</v>
      </c>
      <c r="C4420" t="s">
        <v>5841</v>
      </c>
      <c r="D4420">
        <v>-7.1640699999999997</v>
      </c>
      <c r="E4420">
        <v>113.4819224</v>
      </c>
      <c r="F4420" t="s">
        <v>9147</v>
      </c>
      <c r="G4420" t="s">
        <v>3588</v>
      </c>
      <c r="H4420" s="3">
        <v>-7.334524</v>
      </c>
      <c r="I4420" s="3">
        <v>112.759429</v>
      </c>
      <c r="J4420" t="s">
        <v>8059</v>
      </c>
    </row>
    <row r="4421" spans="1:10" x14ac:dyDescent="0.3">
      <c r="A4421" t="s">
        <v>3586</v>
      </c>
      <c r="B4421">
        <v>136474</v>
      </c>
      <c r="C4421" t="s">
        <v>5842</v>
      </c>
      <c r="D4421">
        <v>-2.252907</v>
      </c>
      <c r="E4421">
        <v>113.984618</v>
      </c>
      <c r="F4421" t="s">
        <v>6774</v>
      </c>
      <c r="G4421" t="s">
        <v>3588</v>
      </c>
      <c r="H4421" s="3">
        <v>-7.334524</v>
      </c>
      <c r="I4421" s="3">
        <v>112.759429</v>
      </c>
      <c r="J4421" t="s">
        <v>8059</v>
      </c>
    </row>
    <row r="4422" spans="1:10" x14ac:dyDescent="0.3">
      <c r="A4422" t="s">
        <v>3586</v>
      </c>
      <c r="B4422">
        <v>169549</v>
      </c>
      <c r="C4422" t="s">
        <v>5843</v>
      </c>
      <c r="D4422">
        <v>-7.1269299999999998</v>
      </c>
      <c r="E4422">
        <v>113.51817</v>
      </c>
      <c r="F4422" t="s">
        <v>9148</v>
      </c>
      <c r="G4422" t="s">
        <v>3588</v>
      </c>
      <c r="H4422" s="3">
        <v>-7.334524</v>
      </c>
      <c r="I4422" s="3">
        <v>112.759429</v>
      </c>
      <c r="J4422" t="s">
        <v>8059</v>
      </c>
    </row>
    <row r="4423" spans="1:10" x14ac:dyDescent="0.3">
      <c r="A4423" t="s">
        <v>3586</v>
      </c>
      <c r="B4423">
        <v>162061</v>
      </c>
      <c r="C4423" t="s">
        <v>5844</v>
      </c>
      <c r="D4423">
        <v>-6.2197230000000001</v>
      </c>
      <c r="E4423">
        <v>106.81420300000001</v>
      </c>
      <c r="F4423" t="s">
        <v>9149</v>
      </c>
      <c r="G4423" t="s">
        <v>3588</v>
      </c>
      <c r="H4423" s="3">
        <v>-7.334524</v>
      </c>
      <c r="I4423" s="3">
        <v>112.759429</v>
      </c>
      <c r="J4423" t="s">
        <v>8059</v>
      </c>
    </row>
    <row r="4424" spans="1:10" x14ac:dyDescent="0.3">
      <c r="A4424" t="s">
        <v>3586</v>
      </c>
      <c r="B4424">
        <v>117693</v>
      </c>
      <c r="C4424" t="s">
        <v>5845</v>
      </c>
      <c r="D4424">
        <v>-7.0651999999999999</v>
      </c>
      <c r="E4424">
        <v>112.5746</v>
      </c>
      <c r="F4424" t="s">
        <v>9150</v>
      </c>
      <c r="G4424" t="s">
        <v>3588</v>
      </c>
      <c r="H4424" s="3">
        <v>-7.334524</v>
      </c>
      <c r="I4424" s="3">
        <v>112.759429</v>
      </c>
      <c r="J4424" t="s">
        <v>8059</v>
      </c>
    </row>
    <row r="4425" spans="1:10" x14ac:dyDescent="0.3">
      <c r="A4425" t="s">
        <v>3586</v>
      </c>
      <c r="B4425">
        <v>116393</v>
      </c>
      <c r="C4425" t="s">
        <v>5846</v>
      </c>
      <c r="D4425">
        <v>-6.8766600000000002</v>
      </c>
      <c r="E4425">
        <v>112.37606</v>
      </c>
      <c r="F4425" t="s">
        <v>9151</v>
      </c>
      <c r="G4425" t="s">
        <v>3588</v>
      </c>
      <c r="H4425" s="3">
        <v>-7.334524</v>
      </c>
      <c r="I4425" s="3">
        <v>112.759429</v>
      </c>
      <c r="J4425" t="s">
        <v>8059</v>
      </c>
    </row>
    <row r="4426" spans="1:10" x14ac:dyDescent="0.3">
      <c r="A4426" t="s">
        <v>3586</v>
      </c>
      <c r="B4426">
        <v>173231</v>
      </c>
      <c r="C4426" t="s">
        <v>5848</v>
      </c>
      <c r="D4426">
        <v>-4.338762</v>
      </c>
      <c r="E4426">
        <v>119.964946</v>
      </c>
      <c r="F4426" t="s">
        <v>9152</v>
      </c>
      <c r="G4426" t="s">
        <v>3588</v>
      </c>
      <c r="H4426" s="3">
        <v>-7.334524</v>
      </c>
      <c r="I4426" s="3">
        <v>112.759429</v>
      </c>
      <c r="J4426" t="s">
        <v>8059</v>
      </c>
    </row>
    <row r="4427" spans="1:10" x14ac:dyDescent="0.3">
      <c r="A4427" t="s">
        <v>3586</v>
      </c>
      <c r="B4427">
        <v>117288</v>
      </c>
      <c r="C4427" t="s">
        <v>5849</v>
      </c>
      <c r="D4427">
        <v>-2.252907</v>
      </c>
      <c r="E4427">
        <v>113.984618</v>
      </c>
      <c r="F4427" t="s">
        <v>6774</v>
      </c>
      <c r="G4427" t="s">
        <v>3588</v>
      </c>
      <c r="H4427" s="3">
        <v>-7.334524</v>
      </c>
      <c r="I4427" s="3">
        <v>112.759429</v>
      </c>
      <c r="J4427" t="s">
        <v>8059</v>
      </c>
    </row>
    <row r="4428" spans="1:10" x14ac:dyDescent="0.3">
      <c r="A4428" t="s">
        <v>3586</v>
      </c>
      <c r="B4428">
        <v>114374</v>
      </c>
      <c r="C4428" t="s">
        <v>5850</v>
      </c>
      <c r="D4428">
        <v>-7.1642725</v>
      </c>
      <c r="E4428">
        <v>113.480191</v>
      </c>
      <c r="F4428" t="s">
        <v>9153</v>
      </c>
      <c r="G4428" t="s">
        <v>3588</v>
      </c>
      <c r="H4428" s="3">
        <v>-7.334524</v>
      </c>
      <c r="I4428" s="3">
        <v>112.759429</v>
      </c>
      <c r="J4428" t="s">
        <v>8059</v>
      </c>
    </row>
    <row r="4429" spans="1:10" x14ac:dyDescent="0.3">
      <c r="A4429" t="s">
        <v>3586</v>
      </c>
      <c r="B4429">
        <v>116551</v>
      </c>
      <c r="C4429" t="s">
        <v>5852</v>
      </c>
      <c r="D4429">
        <v>-7.6695000000000002</v>
      </c>
      <c r="E4429">
        <v>112.8895</v>
      </c>
      <c r="F4429" t="s">
        <v>9154</v>
      </c>
      <c r="G4429" t="s">
        <v>3588</v>
      </c>
      <c r="H4429" s="3">
        <v>-7.334524</v>
      </c>
      <c r="I4429" s="3">
        <v>112.759429</v>
      </c>
      <c r="J4429" t="s">
        <v>8059</v>
      </c>
    </row>
    <row r="4430" spans="1:10" x14ac:dyDescent="0.3">
      <c r="A4430" t="s">
        <v>3586</v>
      </c>
      <c r="B4430">
        <v>166618</v>
      </c>
      <c r="C4430" t="s">
        <v>5854</v>
      </c>
      <c r="D4430">
        <v>-7.0850394000000003</v>
      </c>
      <c r="E4430">
        <v>112.1710018</v>
      </c>
      <c r="F4430" t="s">
        <v>9155</v>
      </c>
      <c r="G4430" t="s">
        <v>3588</v>
      </c>
      <c r="H4430" s="3">
        <v>-7.334524</v>
      </c>
      <c r="I4430" s="3">
        <v>112.759429</v>
      </c>
      <c r="J4430" t="s">
        <v>8059</v>
      </c>
    </row>
    <row r="4431" spans="1:10" x14ac:dyDescent="0.3">
      <c r="A4431" t="s">
        <v>3586</v>
      </c>
      <c r="B4431">
        <v>117361</v>
      </c>
      <c r="C4431" t="s">
        <v>5855</v>
      </c>
      <c r="D4431">
        <v>-7.1433580000000001</v>
      </c>
      <c r="E4431">
        <v>111.891784</v>
      </c>
      <c r="F4431" t="s">
        <v>9156</v>
      </c>
      <c r="G4431" t="s">
        <v>3588</v>
      </c>
      <c r="H4431" s="3">
        <v>-7.334524</v>
      </c>
      <c r="I4431" s="3">
        <v>112.759429</v>
      </c>
      <c r="J4431" t="s">
        <v>8059</v>
      </c>
    </row>
    <row r="4432" spans="1:10" x14ac:dyDescent="0.3">
      <c r="A4432" t="s">
        <v>3586</v>
      </c>
      <c r="B4432">
        <v>167046</v>
      </c>
      <c r="C4432" t="s">
        <v>5856</v>
      </c>
      <c r="D4432">
        <v>-7.2946999999999997</v>
      </c>
      <c r="E4432">
        <v>112.5851</v>
      </c>
      <c r="F4432" t="s">
        <v>8383</v>
      </c>
      <c r="G4432" t="s">
        <v>3588</v>
      </c>
      <c r="H4432" s="3">
        <v>-7.334524</v>
      </c>
      <c r="I4432" s="3">
        <v>112.759429</v>
      </c>
      <c r="J4432" t="s">
        <v>8059</v>
      </c>
    </row>
    <row r="4433" spans="1:10" x14ac:dyDescent="0.3">
      <c r="A4433" t="s">
        <v>3586</v>
      </c>
      <c r="B4433">
        <v>136588</v>
      </c>
      <c r="C4433" t="s">
        <v>5858</v>
      </c>
      <c r="D4433">
        <v>-7.6005140000000004</v>
      </c>
      <c r="E4433">
        <v>112.78555299999999</v>
      </c>
      <c r="F4433" t="s">
        <v>9157</v>
      </c>
      <c r="G4433" t="s">
        <v>3588</v>
      </c>
      <c r="H4433" s="3">
        <v>-7.334524</v>
      </c>
      <c r="I4433" s="3">
        <v>112.759429</v>
      </c>
      <c r="J4433" t="s">
        <v>8059</v>
      </c>
    </row>
    <row r="4434" spans="1:10" x14ac:dyDescent="0.3">
      <c r="A4434" t="s">
        <v>3586</v>
      </c>
      <c r="B4434">
        <v>167129</v>
      </c>
      <c r="C4434" t="s">
        <v>5860</v>
      </c>
      <c r="D4434">
        <v>-0.47434900000000002</v>
      </c>
      <c r="E4434">
        <v>117.137377</v>
      </c>
      <c r="F4434" t="s">
        <v>9158</v>
      </c>
      <c r="G4434" t="s">
        <v>3588</v>
      </c>
      <c r="H4434" s="3">
        <v>-7.334524</v>
      </c>
      <c r="I4434" s="3">
        <v>112.759429</v>
      </c>
      <c r="J4434" t="s">
        <v>8059</v>
      </c>
    </row>
    <row r="4435" spans="1:10" x14ac:dyDescent="0.3">
      <c r="A4435" t="s">
        <v>3586</v>
      </c>
      <c r="B4435">
        <v>182202</v>
      </c>
      <c r="C4435" t="s">
        <v>5861</v>
      </c>
      <c r="D4435">
        <v>-6.8006000000000002</v>
      </c>
      <c r="E4435">
        <v>111.8635</v>
      </c>
      <c r="F4435" t="s">
        <v>9159</v>
      </c>
      <c r="G4435" t="s">
        <v>3588</v>
      </c>
      <c r="H4435" s="3">
        <v>-7.334524</v>
      </c>
      <c r="I4435" s="3">
        <v>112.759429</v>
      </c>
      <c r="J4435" t="s">
        <v>8059</v>
      </c>
    </row>
    <row r="4436" spans="1:10" x14ac:dyDescent="0.3">
      <c r="A4436" t="s">
        <v>3586</v>
      </c>
      <c r="B4436">
        <v>116597</v>
      </c>
      <c r="C4436" t="s">
        <v>5862</v>
      </c>
      <c r="D4436">
        <v>-7.1613899999999999</v>
      </c>
      <c r="E4436">
        <v>112.65806000000001</v>
      </c>
      <c r="F4436" t="s">
        <v>8201</v>
      </c>
      <c r="G4436" t="s">
        <v>3588</v>
      </c>
      <c r="H4436" s="3">
        <v>-7.334524</v>
      </c>
      <c r="I4436" s="3">
        <v>112.759429</v>
      </c>
      <c r="J4436" t="s">
        <v>8059</v>
      </c>
    </row>
    <row r="4437" spans="1:10" x14ac:dyDescent="0.3">
      <c r="A4437" t="s">
        <v>3586</v>
      </c>
      <c r="B4437">
        <v>117004</v>
      </c>
      <c r="C4437" t="s">
        <v>5863</v>
      </c>
      <c r="D4437">
        <v>-7.0340221999999999</v>
      </c>
      <c r="E4437">
        <v>112.5701116</v>
      </c>
      <c r="F4437" t="s">
        <v>9160</v>
      </c>
      <c r="G4437" t="s">
        <v>3588</v>
      </c>
      <c r="H4437" s="3">
        <v>-7.334524</v>
      </c>
      <c r="I4437" s="3">
        <v>112.759429</v>
      </c>
      <c r="J4437" t="s">
        <v>8059</v>
      </c>
    </row>
    <row r="4438" spans="1:10" x14ac:dyDescent="0.3">
      <c r="A4438" t="s">
        <v>3586</v>
      </c>
      <c r="B4438">
        <v>166098</v>
      </c>
      <c r="C4438" t="s">
        <v>5864</v>
      </c>
      <c r="D4438">
        <v>-6.2540050000000003</v>
      </c>
      <c r="E4438">
        <v>106.80675100000001</v>
      </c>
      <c r="F4438" t="s">
        <v>9161</v>
      </c>
      <c r="G4438" t="s">
        <v>3588</v>
      </c>
      <c r="H4438" s="3">
        <v>-7.334524</v>
      </c>
      <c r="I4438" s="3">
        <v>112.759429</v>
      </c>
      <c r="J4438" t="s">
        <v>8059</v>
      </c>
    </row>
    <row r="4439" spans="1:10" x14ac:dyDescent="0.3">
      <c r="A4439" t="s">
        <v>3586</v>
      </c>
      <c r="B4439">
        <v>179716</v>
      </c>
      <c r="C4439" t="s">
        <v>5865</v>
      </c>
      <c r="D4439">
        <v>-8.2715327999999992</v>
      </c>
      <c r="E4439">
        <v>113.5072967</v>
      </c>
      <c r="F4439" t="s">
        <v>9162</v>
      </c>
      <c r="G4439" t="s">
        <v>3588</v>
      </c>
      <c r="H4439" s="3">
        <v>-7.334524</v>
      </c>
      <c r="I4439" s="3">
        <v>112.759429</v>
      </c>
      <c r="J4439" t="s">
        <v>8059</v>
      </c>
    </row>
    <row r="4440" spans="1:10" x14ac:dyDescent="0.3">
      <c r="A4440" t="s">
        <v>3586</v>
      </c>
      <c r="B4440">
        <v>116497</v>
      </c>
      <c r="C4440" t="s">
        <v>5866</v>
      </c>
      <c r="D4440">
        <v>-7.1652433999999996</v>
      </c>
      <c r="E4440">
        <v>111.8965966</v>
      </c>
      <c r="F4440" t="s">
        <v>9163</v>
      </c>
      <c r="G4440" t="s">
        <v>3588</v>
      </c>
      <c r="H4440" s="3">
        <v>-7.334524</v>
      </c>
      <c r="I4440" s="3">
        <v>112.759429</v>
      </c>
      <c r="J4440" t="s">
        <v>8059</v>
      </c>
    </row>
    <row r="4441" spans="1:10" x14ac:dyDescent="0.3">
      <c r="A4441" t="s">
        <v>3586</v>
      </c>
      <c r="B4441">
        <v>170410</v>
      </c>
      <c r="C4441" t="s">
        <v>5867</v>
      </c>
      <c r="D4441">
        <v>-6.60189</v>
      </c>
      <c r="E4441">
        <v>106.807728</v>
      </c>
      <c r="F4441" t="s">
        <v>7861</v>
      </c>
      <c r="G4441" t="s">
        <v>3588</v>
      </c>
      <c r="H4441" s="3">
        <v>-7.334524</v>
      </c>
      <c r="I4441" s="3">
        <v>112.759429</v>
      </c>
      <c r="J4441" t="s">
        <v>8059</v>
      </c>
    </row>
    <row r="4442" spans="1:10" x14ac:dyDescent="0.3">
      <c r="A4442" t="s">
        <v>3586</v>
      </c>
      <c r="B4442">
        <v>175405</v>
      </c>
      <c r="C4442" t="s">
        <v>5868</v>
      </c>
      <c r="D4442">
        <v>-7.6393000000000004</v>
      </c>
      <c r="E4442">
        <v>112.3</v>
      </c>
      <c r="F4442" t="s">
        <v>9164</v>
      </c>
      <c r="G4442" t="s">
        <v>3588</v>
      </c>
      <c r="H4442" s="3">
        <v>-7.334524</v>
      </c>
      <c r="I4442" s="3">
        <v>112.759429</v>
      </c>
      <c r="J4442" t="s">
        <v>8059</v>
      </c>
    </row>
    <row r="4443" spans="1:10" x14ac:dyDescent="0.3">
      <c r="A4443" t="s">
        <v>3586</v>
      </c>
      <c r="B4443">
        <v>172101</v>
      </c>
      <c r="C4443" t="s">
        <v>5869</v>
      </c>
      <c r="D4443">
        <v>-7.2704259999999996</v>
      </c>
      <c r="E4443">
        <v>112.798618</v>
      </c>
      <c r="F4443" t="s">
        <v>9165</v>
      </c>
      <c r="G4443" t="s">
        <v>3588</v>
      </c>
      <c r="H4443" s="3">
        <v>-7.334524</v>
      </c>
      <c r="I4443" s="3">
        <v>112.759429</v>
      </c>
      <c r="J4443" t="s">
        <v>8059</v>
      </c>
    </row>
    <row r="4444" spans="1:10" x14ac:dyDescent="0.3">
      <c r="A4444" t="s">
        <v>3586</v>
      </c>
      <c r="B4444">
        <v>172156</v>
      </c>
      <c r="C4444" t="s">
        <v>5870</v>
      </c>
      <c r="D4444">
        <v>-6.8886129</v>
      </c>
      <c r="E4444">
        <v>112.0527506</v>
      </c>
      <c r="F4444" t="s">
        <v>9143</v>
      </c>
      <c r="G4444" t="s">
        <v>3588</v>
      </c>
      <c r="H4444" s="3">
        <v>-7.334524</v>
      </c>
      <c r="I4444" s="3">
        <v>112.759429</v>
      </c>
      <c r="J4444" t="s">
        <v>8059</v>
      </c>
    </row>
    <row r="4445" spans="1:10" x14ac:dyDescent="0.3">
      <c r="A4445" t="s">
        <v>3586</v>
      </c>
      <c r="B4445">
        <v>167514</v>
      </c>
      <c r="C4445" t="s">
        <v>5871</v>
      </c>
      <c r="D4445">
        <v>-6.8812709999999999</v>
      </c>
      <c r="E4445">
        <v>112.025659</v>
      </c>
      <c r="F4445" t="s">
        <v>9098</v>
      </c>
      <c r="G4445" t="s">
        <v>3588</v>
      </c>
      <c r="H4445" s="3">
        <v>-7.334524</v>
      </c>
      <c r="I4445" s="3">
        <v>112.759429</v>
      </c>
      <c r="J4445" t="s">
        <v>8059</v>
      </c>
    </row>
    <row r="4446" spans="1:10" x14ac:dyDescent="0.3">
      <c r="A4446" t="s">
        <v>3586</v>
      </c>
      <c r="B4446">
        <v>116440</v>
      </c>
      <c r="C4446" t="s">
        <v>5872</v>
      </c>
      <c r="D4446">
        <v>-6.8766600000000002</v>
      </c>
      <c r="E4446">
        <v>112.37606</v>
      </c>
      <c r="F4446" t="s">
        <v>9151</v>
      </c>
      <c r="G4446" t="s">
        <v>3588</v>
      </c>
      <c r="H4446" s="3">
        <v>-7.334524</v>
      </c>
      <c r="I4446" s="3">
        <v>112.759429</v>
      </c>
      <c r="J4446" t="s">
        <v>8059</v>
      </c>
    </row>
    <row r="4447" spans="1:10" x14ac:dyDescent="0.3">
      <c r="A4447" t="s">
        <v>3586</v>
      </c>
      <c r="B4447">
        <v>117396</v>
      </c>
      <c r="C4447" t="s">
        <v>5875</v>
      </c>
      <c r="D4447">
        <v>-2.1599080000000002</v>
      </c>
      <c r="E4447">
        <v>115.384405</v>
      </c>
      <c r="F4447" t="s">
        <v>9166</v>
      </c>
      <c r="G4447" t="s">
        <v>3588</v>
      </c>
      <c r="H4447" s="3">
        <v>-7.334524</v>
      </c>
      <c r="I4447" s="3">
        <v>112.759429</v>
      </c>
      <c r="J4447" t="s">
        <v>8059</v>
      </c>
    </row>
    <row r="4448" spans="1:10" x14ac:dyDescent="0.3">
      <c r="A4448" t="s">
        <v>3586</v>
      </c>
      <c r="B4448">
        <v>154025</v>
      </c>
      <c r="C4448" t="s">
        <v>5877</v>
      </c>
      <c r="D4448">
        <v>-7.6043000000000003</v>
      </c>
      <c r="E4448">
        <v>112.8139</v>
      </c>
      <c r="F4448" t="s">
        <v>9167</v>
      </c>
      <c r="G4448" t="s">
        <v>3588</v>
      </c>
      <c r="H4448" s="3">
        <v>-7.334524</v>
      </c>
      <c r="I4448" s="3">
        <v>112.759429</v>
      </c>
      <c r="J4448" t="s">
        <v>8059</v>
      </c>
    </row>
    <row r="4449" spans="1:10" x14ac:dyDescent="0.3">
      <c r="A4449" t="s">
        <v>3586</v>
      </c>
      <c r="B4449">
        <v>165093</v>
      </c>
      <c r="C4449" t="s">
        <v>5878</v>
      </c>
      <c r="D4449">
        <v>-7.0598000000000001</v>
      </c>
      <c r="E4449">
        <v>112.4637</v>
      </c>
      <c r="F4449" t="s">
        <v>9168</v>
      </c>
      <c r="G4449" t="s">
        <v>3588</v>
      </c>
      <c r="H4449" s="3">
        <v>-7.334524</v>
      </c>
      <c r="I4449" s="3">
        <v>112.759429</v>
      </c>
      <c r="J4449" t="s">
        <v>8059</v>
      </c>
    </row>
    <row r="4450" spans="1:10" x14ac:dyDescent="0.3">
      <c r="A4450" t="s">
        <v>3586</v>
      </c>
      <c r="B4450">
        <v>162425</v>
      </c>
      <c r="C4450" t="s">
        <v>5879</v>
      </c>
      <c r="D4450">
        <v>-7.6976563999999996</v>
      </c>
      <c r="E4450">
        <v>110.1483182276897</v>
      </c>
      <c r="F4450" t="s">
        <v>9169</v>
      </c>
      <c r="G4450" t="s">
        <v>3588</v>
      </c>
      <c r="H4450" s="3">
        <v>-7.334524</v>
      </c>
      <c r="I4450" s="3">
        <v>112.759429</v>
      </c>
      <c r="J4450" t="s">
        <v>8059</v>
      </c>
    </row>
    <row r="4451" spans="1:10" x14ac:dyDescent="0.3">
      <c r="A4451" t="s">
        <v>3586</v>
      </c>
      <c r="B4451">
        <v>160775</v>
      </c>
      <c r="C4451" t="s">
        <v>5880</v>
      </c>
      <c r="D4451">
        <v>-6.60189</v>
      </c>
      <c r="E4451">
        <v>106.807728</v>
      </c>
      <c r="F4451" t="s">
        <v>7861</v>
      </c>
      <c r="G4451" t="s">
        <v>3588</v>
      </c>
      <c r="H4451" s="3">
        <v>-7.334524</v>
      </c>
      <c r="I4451" s="3">
        <v>112.759429</v>
      </c>
      <c r="J4451" t="s">
        <v>8059</v>
      </c>
    </row>
    <row r="4452" spans="1:10" x14ac:dyDescent="0.3">
      <c r="A4452" t="s">
        <v>3586</v>
      </c>
      <c r="B4452">
        <v>116549</v>
      </c>
      <c r="C4452" t="s">
        <v>5881</v>
      </c>
      <c r="D4452">
        <v>-6.9047910000000003</v>
      </c>
      <c r="E4452">
        <v>112.060078</v>
      </c>
      <c r="F4452" t="s">
        <v>9170</v>
      </c>
      <c r="G4452" t="s">
        <v>3588</v>
      </c>
      <c r="H4452" s="3">
        <v>-7.334524</v>
      </c>
      <c r="I4452" s="3">
        <v>112.759429</v>
      </c>
      <c r="J4452" t="s">
        <v>8059</v>
      </c>
    </row>
    <row r="4453" spans="1:10" x14ac:dyDescent="0.3">
      <c r="A4453" t="s">
        <v>3586</v>
      </c>
      <c r="B4453">
        <v>116414</v>
      </c>
      <c r="C4453" t="s">
        <v>5882</v>
      </c>
      <c r="D4453">
        <v>-2.8389000000000002</v>
      </c>
      <c r="E4453">
        <v>120.16330000000001</v>
      </c>
      <c r="F4453" t="s">
        <v>9171</v>
      </c>
      <c r="G4453" t="s">
        <v>3588</v>
      </c>
      <c r="H4453" s="3">
        <v>-7.334524</v>
      </c>
      <c r="I4453" s="3">
        <v>112.759429</v>
      </c>
      <c r="J4453" t="s">
        <v>8059</v>
      </c>
    </row>
    <row r="4454" spans="1:10" x14ac:dyDescent="0.3">
      <c r="A4454" t="s">
        <v>3586</v>
      </c>
      <c r="B4454">
        <v>166637</v>
      </c>
      <c r="C4454" t="s">
        <v>5883</v>
      </c>
      <c r="D4454">
        <v>51.677377999999997</v>
      </c>
      <c r="E4454">
        <v>4.7928829999999998</v>
      </c>
      <c r="F4454" t="s">
        <v>9172</v>
      </c>
      <c r="G4454" t="s">
        <v>3588</v>
      </c>
      <c r="H4454" s="3">
        <v>-7.334524</v>
      </c>
      <c r="I4454" s="3">
        <v>112.759429</v>
      </c>
      <c r="J4454" t="s">
        <v>8059</v>
      </c>
    </row>
    <row r="4455" spans="1:10" x14ac:dyDescent="0.3">
      <c r="A4455" t="s">
        <v>3586</v>
      </c>
      <c r="B4455">
        <v>145781</v>
      </c>
      <c r="C4455" t="s">
        <v>5884</v>
      </c>
      <c r="D4455">
        <v>-6.8898462</v>
      </c>
      <c r="E4455">
        <v>112.0166309</v>
      </c>
      <c r="F4455" t="s">
        <v>9173</v>
      </c>
      <c r="G4455" t="s">
        <v>3588</v>
      </c>
      <c r="H4455" s="3">
        <v>-7.334524</v>
      </c>
      <c r="I4455" s="3">
        <v>112.759429</v>
      </c>
      <c r="J4455" t="s">
        <v>8059</v>
      </c>
    </row>
    <row r="4456" spans="1:10" x14ac:dyDescent="0.3">
      <c r="A4456" t="s">
        <v>3586</v>
      </c>
      <c r="B4456">
        <v>136203</v>
      </c>
      <c r="C4456" t="s">
        <v>5885</v>
      </c>
      <c r="D4456">
        <v>-7.4220490000000003</v>
      </c>
      <c r="E4456">
        <v>112.57565</v>
      </c>
      <c r="F4456" t="s">
        <v>9130</v>
      </c>
      <c r="G4456" t="s">
        <v>3588</v>
      </c>
      <c r="H4456" s="3">
        <v>-7.334524</v>
      </c>
      <c r="I4456" s="3">
        <v>112.759429</v>
      </c>
      <c r="J4456" t="s">
        <v>8059</v>
      </c>
    </row>
    <row r="4457" spans="1:10" x14ac:dyDescent="0.3">
      <c r="A4457" t="s">
        <v>3586</v>
      </c>
      <c r="B4457">
        <v>163302</v>
      </c>
      <c r="C4457" t="s">
        <v>5886</v>
      </c>
      <c r="D4457">
        <v>-8.4178999999999995</v>
      </c>
      <c r="E4457">
        <v>114.259</v>
      </c>
      <c r="F4457" t="s">
        <v>9174</v>
      </c>
      <c r="G4457" t="s">
        <v>3588</v>
      </c>
      <c r="H4457" s="3">
        <v>-7.334524</v>
      </c>
      <c r="I4457" s="3">
        <v>112.759429</v>
      </c>
      <c r="J4457" t="s">
        <v>8059</v>
      </c>
    </row>
    <row r="4458" spans="1:10" x14ac:dyDescent="0.3">
      <c r="A4458" t="s">
        <v>3586</v>
      </c>
      <c r="B4458">
        <v>137069</v>
      </c>
      <c r="C4458" t="s">
        <v>5887</v>
      </c>
      <c r="D4458">
        <v>-7.2206999999999999</v>
      </c>
      <c r="E4458">
        <v>113.4581</v>
      </c>
      <c r="F4458" t="s">
        <v>9175</v>
      </c>
      <c r="G4458" t="s">
        <v>3588</v>
      </c>
      <c r="H4458" s="3">
        <v>-7.334524</v>
      </c>
      <c r="I4458" s="3">
        <v>112.759429</v>
      </c>
      <c r="J4458" t="s">
        <v>8059</v>
      </c>
    </row>
    <row r="4459" spans="1:10" x14ac:dyDescent="0.3">
      <c r="A4459" t="s">
        <v>3586</v>
      </c>
      <c r="B4459">
        <v>163166</v>
      </c>
      <c r="C4459" t="s">
        <v>5889</v>
      </c>
      <c r="D4459">
        <v>-2.2308780000000001</v>
      </c>
      <c r="E4459">
        <v>113.874077</v>
      </c>
      <c r="F4459" t="s">
        <v>8821</v>
      </c>
      <c r="G4459" t="s">
        <v>3588</v>
      </c>
      <c r="H4459" s="3">
        <v>-7.334524</v>
      </c>
      <c r="I4459" s="3">
        <v>112.759429</v>
      </c>
      <c r="J4459" t="s">
        <v>8059</v>
      </c>
    </row>
    <row r="4460" spans="1:10" x14ac:dyDescent="0.3">
      <c r="A4460" t="s">
        <v>3586</v>
      </c>
      <c r="B4460">
        <v>113169</v>
      </c>
      <c r="C4460" t="s">
        <v>5890</v>
      </c>
      <c r="D4460">
        <v>-3.1035659999999998</v>
      </c>
      <c r="E4460">
        <v>119.852847</v>
      </c>
      <c r="F4460" t="s">
        <v>9176</v>
      </c>
      <c r="G4460" t="s">
        <v>3588</v>
      </c>
      <c r="H4460" s="3">
        <v>-7.334524</v>
      </c>
      <c r="I4460" s="3">
        <v>112.759429</v>
      </c>
      <c r="J4460" t="s">
        <v>8059</v>
      </c>
    </row>
    <row r="4461" spans="1:10" x14ac:dyDescent="0.3">
      <c r="A4461" t="s">
        <v>3586</v>
      </c>
      <c r="B4461">
        <v>142642</v>
      </c>
      <c r="C4461" t="s">
        <v>5891</v>
      </c>
      <c r="D4461">
        <v>-7.4220490000000003</v>
      </c>
      <c r="E4461">
        <v>112.57565</v>
      </c>
      <c r="F4461" t="s">
        <v>9130</v>
      </c>
      <c r="G4461" t="s">
        <v>3588</v>
      </c>
      <c r="H4461" s="3">
        <v>-7.334524</v>
      </c>
      <c r="I4461" s="3">
        <v>112.759429</v>
      </c>
      <c r="J4461" t="s">
        <v>8059</v>
      </c>
    </row>
    <row r="4462" spans="1:10" x14ac:dyDescent="0.3">
      <c r="A4462" t="s">
        <v>3586</v>
      </c>
      <c r="B4462">
        <v>160640</v>
      </c>
      <c r="C4462" t="s">
        <v>5893</v>
      </c>
      <c r="D4462">
        <v>-7.257701</v>
      </c>
      <c r="E4462">
        <v>112.734223</v>
      </c>
      <c r="F4462" t="s">
        <v>7718</v>
      </c>
      <c r="G4462" t="s">
        <v>3588</v>
      </c>
      <c r="H4462" s="3">
        <v>-7.334524</v>
      </c>
      <c r="I4462" s="3">
        <v>112.759429</v>
      </c>
      <c r="J4462" t="s">
        <v>8059</v>
      </c>
    </row>
    <row r="4463" spans="1:10" x14ac:dyDescent="0.3">
      <c r="A4463" t="s">
        <v>3586</v>
      </c>
      <c r="B4463">
        <v>116673</v>
      </c>
      <c r="C4463" t="s">
        <v>5894</v>
      </c>
      <c r="D4463">
        <v>-7.84</v>
      </c>
      <c r="E4463">
        <v>112.8449</v>
      </c>
      <c r="F4463" t="s">
        <v>9177</v>
      </c>
      <c r="G4463" t="s">
        <v>3588</v>
      </c>
      <c r="H4463" s="3">
        <v>-7.334524</v>
      </c>
      <c r="I4463" s="3">
        <v>112.759429</v>
      </c>
      <c r="J4463" t="s">
        <v>8059</v>
      </c>
    </row>
    <row r="4464" spans="1:10" x14ac:dyDescent="0.3">
      <c r="A4464" t="s">
        <v>3586</v>
      </c>
      <c r="B4464">
        <v>154226</v>
      </c>
      <c r="C4464" t="s">
        <v>5895</v>
      </c>
      <c r="D4464">
        <v>-7.5860000000000003</v>
      </c>
      <c r="E4464">
        <v>112.50149999999999</v>
      </c>
      <c r="F4464" t="s">
        <v>9111</v>
      </c>
      <c r="G4464" t="s">
        <v>3588</v>
      </c>
      <c r="H4464" s="3">
        <v>-7.334524</v>
      </c>
      <c r="I4464" s="3">
        <v>112.759429</v>
      </c>
      <c r="J4464" t="s">
        <v>8059</v>
      </c>
    </row>
    <row r="4465" spans="1:10" x14ac:dyDescent="0.3">
      <c r="A4465" t="s">
        <v>3586</v>
      </c>
      <c r="B4465">
        <v>155869</v>
      </c>
      <c r="C4465" t="s">
        <v>5896</v>
      </c>
      <c r="D4465">
        <v>3.1059100000000002</v>
      </c>
      <c r="E4465">
        <v>101.68683</v>
      </c>
      <c r="F4465" t="s">
        <v>9002</v>
      </c>
      <c r="G4465" t="s">
        <v>3588</v>
      </c>
      <c r="H4465" s="3">
        <v>-7.334524</v>
      </c>
      <c r="I4465" s="3">
        <v>112.759429</v>
      </c>
      <c r="J4465" t="s">
        <v>8059</v>
      </c>
    </row>
    <row r="4466" spans="1:10" x14ac:dyDescent="0.3">
      <c r="A4466" t="s">
        <v>3586</v>
      </c>
      <c r="B4466">
        <v>173256</v>
      </c>
      <c r="C4466" t="s">
        <v>5897</v>
      </c>
      <c r="D4466">
        <v>-7.2921772999999996</v>
      </c>
      <c r="E4466">
        <v>112.57428090000001</v>
      </c>
      <c r="F4466" t="s">
        <v>9178</v>
      </c>
      <c r="G4466" t="s">
        <v>3588</v>
      </c>
      <c r="H4466" s="3">
        <v>-7.334524</v>
      </c>
      <c r="I4466" s="3">
        <v>112.759429</v>
      </c>
      <c r="J4466" t="s">
        <v>8059</v>
      </c>
    </row>
    <row r="4467" spans="1:10" x14ac:dyDescent="0.3">
      <c r="A4467" t="s">
        <v>3586</v>
      </c>
      <c r="B4467">
        <v>146323</v>
      </c>
      <c r="C4467" t="s">
        <v>5898</v>
      </c>
      <c r="D4467">
        <v>-7.1615789000000003</v>
      </c>
      <c r="E4467">
        <v>113.4919644</v>
      </c>
      <c r="F4467" t="s">
        <v>9179</v>
      </c>
      <c r="G4467" t="s">
        <v>3588</v>
      </c>
      <c r="H4467" s="3">
        <v>-7.334524</v>
      </c>
      <c r="I4467" s="3">
        <v>112.759429</v>
      </c>
      <c r="J4467" t="s">
        <v>8059</v>
      </c>
    </row>
    <row r="4468" spans="1:10" x14ac:dyDescent="0.3">
      <c r="A4468" t="s">
        <v>3586</v>
      </c>
      <c r="B4468">
        <v>116722</v>
      </c>
      <c r="C4468" t="s">
        <v>5899</v>
      </c>
      <c r="D4468">
        <v>-7.2210999999999999</v>
      </c>
      <c r="E4468">
        <v>112.0535</v>
      </c>
      <c r="F4468" t="s">
        <v>9180</v>
      </c>
      <c r="G4468" t="s">
        <v>3588</v>
      </c>
      <c r="H4468" s="3">
        <v>-7.334524</v>
      </c>
      <c r="I4468" s="3">
        <v>112.759429</v>
      </c>
      <c r="J4468" t="s">
        <v>8059</v>
      </c>
    </row>
    <row r="4469" spans="1:10" x14ac:dyDescent="0.3">
      <c r="A4469" t="s">
        <v>3586</v>
      </c>
      <c r="B4469">
        <v>162152</v>
      </c>
      <c r="C4469" t="s">
        <v>5900</v>
      </c>
      <c r="D4469">
        <v>-6.9897</v>
      </c>
      <c r="E4469">
        <v>112.3738</v>
      </c>
      <c r="F4469" t="s">
        <v>9181</v>
      </c>
      <c r="G4469" t="s">
        <v>3588</v>
      </c>
      <c r="H4469" s="3">
        <v>-7.334524</v>
      </c>
      <c r="I4469" s="3">
        <v>112.759429</v>
      </c>
      <c r="J4469" t="s">
        <v>8059</v>
      </c>
    </row>
    <row r="4470" spans="1:10" x14ac:dyDescent="0.3">
      <c r="A4470" t="s">
        <v>3586</v>
      </c>
      <c r="B4470">
        <v>164637</v>
      </c>
      <c r="C4470" t="s">
        <v>5902</v>
      </c>
      <c r="D4470">
        <v>-6.8752000000000004</v>
      </c>
      <c r="E4470">
        <v>111.9842</v>
      </c>
      <c r="F4470" t="s">
        <v>9182</v>
      </c>
      <c r="G4470" t="s">
        <v>3588</v>
      </c>
      <c r="H4470" s="3">
        <v>-7.334524</v>
      </c>
      <c r="I4470" s="3">
        <v>112.759429</v>
      </c>
      <c r="J4470" t="s">
        <v>8059</v>
      </c>
    </row>
    <row r="4471" spans="1:10" x14ac:dyDescent="0.3">
      <c r="A4471" t="s">
        <v>3586</v>
      </c>
      <c r="B4471">
        <v>136321</v>
      </c>
      <c r="C4471" t="s">
        <v>5903</v>
      </c>
      <c r="D4471">
        <v>-7.4770000000000003</v>
      </c>
      <c r="E4471">
        <v>112.4295</v>
      </c>
      <c r="F4471" t="s">
        <v>9135</v>
      </c>
      <c r="G4471" t="s">
        <v>3588</v>
      </c>
      <c r="H4471" s="3">
        <v>-7.334524</v>
      </c>
      <c r="I4471" s="3">
        <v>112.759429</v>
      </c>
      <c r="J4471" t="s">
        <v>8059</v>
      </c>
    </row>
    <row r="4472" spans="1:10" x14ac:dyDescent="0.3">
      <c r="A4472" t="s">
        <v>3586</v>
      </c>
      <c r="B4472">
        <v>178809</v>
      </c>
      <c r="C4472" t="s">
        <v>5904</v>
      </c>
      <c r="D4472">
        <v>-7.1875479999999996</v>
      </c>
      <c r="E4472">
        <v>107.67211</v>
      </c>
      <c r="F4472" t="s">
        <v>7566</v>
      </c>
      <c r="G4472" t="s">
        <v>3588</v>
      </c>
      <c r="H4472" s="3">
        <v>-7.334524</v>
      </c>
      <c r="I4472" s="3">
        <v>112.759429</v>
      </c>
      <c r="J4472" t="s">
        <v>8059</v>
      </c>
    </row>
    <row r="4473" spans="1:10" x14ac:dyDescent="0.3">
      <c r="A4473" t="s">
        <v>3586</v>
      </c>
      <c r="B4473">
        <v>117026</v>
      </c>
      <c r="C4473" t="s">
        <v>5905</v>
      </c>
      <c r="D4473">
        <v>-6.8769999999999998</v>
      </c>
      <c r="E4473">
        <v>112.2915</v>
      </c>
      <c r="F4473" t="s">
        <v>9080</v>
      </c>
      <c r="G4473" t="s">
        <v>3588</v>
      </c>
      <c r="H4473" s="3">
        <v>-7.334524</v>
      </c>
      <c r="I4473" s="3">
        <v>112.759429</v>
      </c>
      <c r="J4473" t="s">
        <v>8059</v>
      </c>
    </row>
    <row r="4474" spans="1:10" x14ac:dyDescent="0.3">
      <c r="A4474" t="s">
        <v>3586</v>
      </c>
      <c r="B4474">
        <v>177998</v>
      </c>
      <c r="C4474" t="s">
        <v>5906</v>
      </c>
      <c r="D4474">
        <v>-7.6533300000000004</v>
      </c>
      <c r="E4474">
        <v>110.15833000000001</v>
      </c>
      <c r="F4474" t="s">
        <v>9107</v>
      </c>
      <c r="G4474" t="s">
        <v>3588</v>
      </c>
      <c r="H4474" s="3">
        <v>-7.334524</v>
      </c>
      <c r="I4474" s="3">
        <v>112.759429</v>
      </c>
      <c r="J4474" t="s">
        <v>8059</v>
      </c>
    </row>
    <row r="4475" spans="1:10" x14ac:dyDescent="0.3">
      <c r="A4475" t="s">
        <v>3586</v>
      </c>
      <c r="B4475">
        <v>162940</v>
      </c>
      <c r="C4475" t="s">
        <v>5908</v>
      </c>
      <c r="D4475">
        <v>3.4852180000000001</v>
      </c>
      <c r="E4475">
        <v>97.812486000000007</v>
      </c>
      <c r="F4475" t="s">
        <v>8977</v>
      </c>
      <c r="G4475" t="s">
        <v>3588</v>
      </c>
      <c r="H4475" s="3">
        <v>-7.334524</v>
      </c>
      <c r="I4475" s="3">
        <v>112.759429</v>
      </c>
      <c r="J4475" t="s">
        <v>8059</v>
      </c>
    </row>
    <row r="4476" spans="1:10" x14ac:dyDescent="0.3">
      <c r="A4476" t="s">
        <v>3586</v>
      </c>
      <c r="B4476">
        <v>166966</v>
      </c>
      <c r="C4476" t="s">
        <v>5909</v>
      </c>
      <c r="D4476">
        <v>-7.9316000000000004</v>
      </c>
      <c r="E4476">
        <v>113.1486</v>
      </c>
      <c r="F4476" t="s">
        <v>9183</v>
      </c>
      <c r="G4476" t="s">
        <v>3588</v>
      </c>
      <c r="H4476" s="3">
        <v>-7.334524</v>
      </c>
      <c r="I4476" s="3">
        <v>112.759429</v>
      </c>
      <c r="J4476" t="s">
        <v>8059</v>
      </c>
    </row>
    <row r="4477" spans="1:10" x14ac:dyDescent="0.3">
      <c r="A4477" t="s">
        <v>3586</v>
      </c>
      <c r="B4477">
        <v>116991</v>
      </c>
      <c r="C4477" t="s">
        <v>5910</v>
      </c>
      <c r="D4477">
        <v>-7.1203070000000004</v>
      </c>
      <c r="E4477">
        <v>112.39433200000001</v>
      </c>
      <c r="F4477" t="s">
        <v>9141</v>
      </c>
      <c r="G4477" t="s">
        <v>3588</v>
      </c>
      <c r="H4477" s="3">
        <v>-7.334524</v>
      </c>
      <c r="I4477" s="3">
        <v>112.759429</v>
      </c>
      <c r="J4477" t="s">
        <v>8059</v>
      </c>
    </row>
    <row r="4478" spans="1:10" x14ac:dyDescent="0.3">
      <c r="A4478" t="s">
        <v>3586</v>
      </c>
      <c r="B4478">
        <v>136975</v>
      </c>
      <c r="C4478" t="s">
        <v>5911</v>
      </c>
      <c r="D4478">
        <v>-8.2355</v>
      </c>
      <c r="E4478">
        <v>113.4346</v>
      </c>
      <c r="F4478" t="s">
        <v>9184</v>
      </c>
      <c r="G4478" t="s">
        <v>3588</v>
      </c>
      <c r="H4478" s="3">
        <v>-7.334524</v>
      </c>
      <c r="I4478" s="3">
        <v>112.759429</v>
      </c>
      <c r="J4478" t="s">
        <v>8059</v>
      </c>
    </row>
    <row r="4479" spans="1:10" x14ac:dyDescent="0.3">
      <c r="A4479" t="s">
        <v>3586</v>
      </c>
      <c r="B4479">
        <v>170412</v>
      </c>
      <c r="C4479" t="s">
        <v>5912</v>
      </c>
      <c r="D4479">
        <v>-7.1711</v>
      </c>
      <c r="E4479">
        <v>112.4216</v>
      </c>
      <c r="F4479" t="s">
        <v>9082</v>
      </c>
      <c r="G4479" t="s">
        <v>3588</v>
      </c>
      <c r="H4479" s="3">
        <v>-7.334524</v>
      </c>
      <c r="I4479" s="3">
        <v>112.759429</v>
      </c>
      <c r="J4479" t="s">
        <v>8059</v>
      </c>
    </row>
    <row r="4480" spans="1:10" x14ac:dyDescent="0.3">
      <c r="A4480" t="s">
        <v>3586</v>
      </c>
      <c r="B4480">
        <v>153270</v>
      </c>
      <c r="C4480" t="s">
        <v>5913</v>
      </c>
      <c r="D4480">
        <v>-7.1326505999999998</v>
      </c>
      <c r="E4480">
        <v>111.7347662</v>
      </c>
      <c r="F4480" t="s">
        <v>9185</v>
      </c>
      <c r="G4480" t="s">
        <v>3588</v>
      </c>
      <c r="H4480" s="3">
        <v>-7.334524</v>
      </c>
      <c r="I4480" s="3">
        <v>112.759429</v>
      </c>
      <c r="J4480" t="s">
        <v>8059</v>
      </c>
    </row>
    <row r="4481" spans="1:10" x14ac:dyDescent="0.3">
      <c r="A4481" t="s">
        <v>3586</v>
      </c>
      <c r="B4481">
        <v>136599</v>
      </c>
      <c r="C4481" t="s">
        <v>5914</v>
      </c>
      <c r="D4481">
        <v>-7.6838600000000001</v>
      </c>
      <c r="E4481">
        <v>112.25803999999999</v>
      </c>
      <c r="F4481" t="s">
        <v>9186</v>
      </c>
      <c r="G4481" t="s">
        <v>3588</v>
      </c>
      <c r="H4481" s="3">
        <v>-7.334524</v>
      </c>
      <c r="I4481" s="3">
        <v>112.759429</v>
      </c>
      <c r="J4481" t="s">
        <v>8059</v>
      </c>
    </row>
    <row r="4482" spans="1:10" x14ac:dyDescent="0.3">
      <c r="A4482" t="s">
        <v>3586</v>
      </c>
      <c r="B4482">
        <v>169568</v>
      </c>
      <c r="C4482" t="s">
        <v>5915</v>
      </c>
      <c r="D4482">
        <v>53.931832</v>
      </c>
      <c r="E4482">
        <v>27.611398000000001</v>
      </c>
      <c r="F4482" t="s">
        <v>9187</v>
      </c>
      <c r="G4482" t="s">
        <v>3588</v>
      </c>
      <c r="H4482" s="3">
        <v>-7.334524</v>
      </c>
      <c r="I4482" s="3">
        <v>112.759429</v>
      </c>
      <c r="J4482" t="s">
        <v>8059</v>
      </c>
    </row>
    <row r="4483" spans="1:10" x14ac:dyDescent="0.3">
      <c r="A4483" t="s">
        <v>3586</v>
      </c>
      <c r="B4483">
        <v>173092</v>
      </c>
      <c r="C4483" t="s">
        <v>5916</v>
      </c>
      <c r="D4483">
        <v>-6.2652492000000004</v>
      </c>
      <c r="E4483">
        <v>106.7753187</v>
      </c>
      <c r="F4483" t="s">
        <v>6796</v>
      </c>
      <c r="G4483" t="s">
        <v>3588</v>
      </c>
      <c r="H4483" s="3">
        <v>-7.334524</v>
      </c>
      <c r="I4483" s="3">
        <v>112.759429</v>
      </c>
      <c r="J4483" t="s">
        <v>8059</v>
      </c>
    </row>
    <row r="4484" spans="1:10" x14ac:dyDescent="0.3">
      <c r="A4484" t="s">
        <v>3586</v>
      </c>
      <c r="B4484">
        <v>136711</v>
      </c>
      <c r="C4484" t="s">
        <v>5917</v>
      </c>
      <c r="D4484">
        <v>1.170766</v>
      </c>
      <c r="E4484">
        <v>104.020972</v>
      </c>
      <c r="F4484" t="s">
        <v>9188</v>
      </c>
      <c r="G4484" t="s">
        <v>3588</v>
      </c>
      <c r="H4484" s="3">
        <v>-7.334524</v>
      </c>
      <c r="I4484" s="3">
        <v>112.759429</v>
      </c>
      <c r="J4484" t="s">
        <v>8059</v>
      </c>
    </row>
    <row r="4485" spans="1:10" x14ac:dyDescent="0.3">
      <c r="A4485" t="s">
        <v>3586</v>
      </c>
      <c r="B4485">
        <v>161500</v>
      </c>
      <c r="C4485" t="s">
        <v>5918</v>
      </c>
      <c r="D4485">
        <v>-7.1643499999999998</v>
      </c>
      <c r="E4485">
        <v>111.92749999999999</v>
      </c>
      <c r="F4485" t="s">
        <v>9189</v>
      </c>
      <c r="G4485" t="s">
        <v>3588</v>
      </c>
      <c r="H4485" s="3">
        <v>-7.334524</v>
      </c>
      <c r="I4485" s="3">
        <v>112.759429</v>
      </c>
      <c r="J4485" t="s">
        <v>8059</v>
      </c>
    </row>
    <row r="4486" spans="1:10" x14ac:dyDescent="0.3">
      <c r="A4486" t="s">
        <v>3586</v>
      </c>
      <c r="B4486">
        <v>170040</v>
      </c>
      <c r="C4486" t="s">
        <v>5921</v>
      </c>
      <c r="D4486">
        <v>-6.1819290000000002</v>
      </c>
      <c r="E4486">
        <v>106.590597</v>
      </c>
      <c r="F4486" t="s">
        <v>9190</v>
      </c>
      <c r="G4486" t="s">
        <v>3588</v>
      </c>
      <c r="H4486" s="3">
        <v>-7.334524</v>
      </c>
      <c r="I4486" s="3">
        <v>112.759429</v>
      </c>
      <c r="J4486" t="s">
        <v>8059</v>
      </c>
    </row>
    <row r="4487" spans="1:10" x14ac:dyDescent="0.3">
      <c r="A4487" t="s">
        <v>3586</v>
      </c>
      <c r="B4487">
        <v>136695</v>
      </c>
      <c r="C4487" t="s">
        <v>5922</v>
      </c>
      <c r="D4487">
        <v>-7.5188459999999999</v>
      </c>
      <c r="E4487">
        <v>112.5577708</v>
      </c>
      <c r="F4487" t="s">
        <v>9191</v>
      </c>
      <c r="G4487" t="s">
        <v>3588</v>
      </c>
      <c r="H4487" s="3">
        <v>-7.334524</v>
      </c>
      <c r="I4487" s="3">
        <v>112.759429</v>
      </c>
      <c r="J4487" t="s">
        <v>8059</v>
      </c>
    </row>
    <row r="4488" spans="1:10" x14ac:dyDescent="0.3">
      <c r="A4488" t="s">
        <v>3586</v>
      </c>
      <c r="B4488">
        <v>136238</v>
      </c>
      <c r="C4488" t="s">
        <v>5923</v>
      </c>
      <c r="D4488">
        <v>-8.7083399999999997</v>
      </c>
      <c r="E4488">
        <v>116.27019199999999</v>
      </c>
      <c r="F4488" t="s">
        <v>7147</v>
      </c>
      <c r="G4488" t="s">
        <v>3588</v>
      </c>
      <c r="H4488" s="3">
        <v>-7.334524</v>
      </c>
      <c r="I4488" s="3">
        <v>112.759429</v>
      </c>
      <c r="J4488" t="s">
        <v>8059</v>
      </c>
    </row>
    <row r="4489" spans="1:10" x14ac:dyDescent="0.3">
      <c r="A4489" t="s">
        <v>3586</v>
      </c>
      <c r="B4489">
        <v>151315</v>
      </c>
      <c r="C4489" t="s">
        <v>5925</v>
      </c>
      <c r="D4489">
        <v>-7.5928719999999998</v>
      </c>
      <c r="E4489">
        <v>112.221226</v>
      </c>
      <c r="F4489" t="s">
        <v>9192</v>
      </c>
      <c r="G4489" t="s">
        <v>3588</v>
      </c>
      <c r="H4489" s="3">
        <v>-7.334524</v>
      </c>
      <c r="I4489" s="3">
        <v>112.759429</v>
      </c>
      <c r="J4489" t="s">
        <v>8059</v>
      </c>
    </row>
    <row r="4490" spans="1:10" x14ac:dyDescent="0.3">
      <c r="A4490" t="s">
        <v>3586</v>
      </c>
      <c r="B4490">
        <v>136487</v>
      </c>
      <c r="C4490" t="s">
        <v>5926</v>
      </c>
      <c r="D4490">
        <v>-7.4338290000000002</v>
      </c>
      <c r="E4490">
        <v>112.673362</v>
      </c>
      <c r="F4490" t="s">
        <v>8104</v>
      </c>
      <c r="G4490" t="s">
        <v>3588</v>
      </c>
      <c r="H4490" s="3">
        <v>-7.334524</v>
      </c>
      <c r="I4490" s="3">
        <v>112.759429</v>
      </c>
      <c r="J4490" t="s">
        <v>8059</v>
      </c>
    </row>
    <row r="4491" spans="1:10" x14ac:dyDescent="0.3">
      <c r="A4491" t="s">
        <v>3586</v>
      </c>
      <c r="B4491">
        <v>144085</v>
      </c>
      <c r="C4491" t="s">
        <v>5928</v>
      </c>
      <c r="D4491">
        <v>-7.9592000000000001</v>
      </c>
      <c r="E4491">
        <v>114.3327</v>
      </c>
      <c r="F4491" t="s">
        <v>9132</v>
      </c>
      <c r="G4491" t="s">
        <v>3588</v>
      </c>
      <c r="H4491" s="3">
        <v>-7.334524</v>
      </c>
      <c r="I4491" s="3">
        <v>112.759429</v>
      </c>
      <c r="J4491" t="s">
        <v>8059</v>
      </c>
    </row>
    <row r="4492" spans="1:10" x14ac:dyDescent="0.3">
      <c r="A4492" t="s">
        <v>3586</v>
      </c>
      <c r="B4492">
        <v>113992</v>
      </c>
      <c r="C4492" t="s">
        <v>5929</v>
      </c>
      <c r="D4492">
        <v>-6.8338960000000002</v>
      </c>
      <c r="E4492">
        <v>108.23332499999999</v>
      </c>
      <c r="F4492" t="s">
        <v>9193</v>
      </c>
      <c r="G4492" t="s">
        <v>3588</v>
      </c>
      <c r="H4492" s="3">
        <v>-7.334524</v>
      </c>
      <c r="I4492" s="3">
        <v>112.759429</v>
      </c>
      <c r="J4492" t="s">
        <v>8059</v>
      </c>
    </row>
    <row r="4493" spans="1:10" x14ac:dyDescent="0.3">
      <c r="A4493" t="s">
        <v>3586</v>
      </c>
      <c r="B4493">
        <v>136355</v>
      </c>
      <c r="C4493" t="s">
        <v>5930</v>
      </c>
      <c r="D4493">
        <v>-7.5568429999999998</v>
      </c>
      <c r="E4493">
        <v>112.24809</v>
      </c>
      <c r="F4493" t="s">
        <v>7960</v>
      </c>
      <c r="G4493" t="s">
        <v>3588</v>
      </c>
      <c r="H4493" s="3">
        <v>-7.334524</v>
      </c>
      <c r="I4493" s="3">
        <v>112.759429</v>
      </c>
      <c r="J4493" t="s">
        <v>8059</v>
      </c>
    </row>
    <row r="4494" spans="1:10" x14ac:dyDescent="0.3">
      <c r="A4494" t="s">
        <v>3586</v>
      </c>
      <c r="B4494">
        <v>175428</v>
      </c>
      <c r="C4494" t="s">
        <v>5932</v>
      </c>
      <c r="D4494">
        <v>-7.9216699999999998</v>
      </c>
      <c r="E4494">
        <v>112.73111</v>
      </c>
      <c r="F4494" t="s">
        <v>9194</v>
      </c>
      <c r="G4494" t="s">
        <v>3588</v>
      </c>
      <c r="H4494" s="3">
        <v>-7.334524</v>
      </c>
      <c r="I4494" s="3">
        <v>112.759429</v>
      </c>
      <c r="J4494" t="s">
        <v>8059</v>
      </c>
    </row>
    <row r="4495" spans="1:10" x14ac:dyDescent="0.3">
      <c r="A4495" t="s">
        <v>3586</v>
      </c>
      <c r="B4495">
        <v>175292</v>
      </c>
      <c r="C4495" t="s">
        <v>5933</v>
      </c>
      <c r="D4495">
        <v>-7.4733999999999998</v>
      </c>
      <c r="E4495">
        <v>112.559</v>
      </c>
      <c r="F4495" t="s">
        <v>9195</v>
      </c>
      <c r="G4495" t="s">
        <v>3588</v>
      </c>
      <c r="H4495" s="3">
        <v>-7.334524</v>
      </c>
      <c r="I4495" s="3">
        <v>112.759429</v>
      </c>
      <c r="J4495" t="s">
        <v>8059</v>
      </c>
    </row>
    <row r="4496" spans="1:10" x14ac:dyDescent="0.3">
      <c r="A4496" t="s">
        <v>3586</v>
      </c>
      <c r="B4496">
        <v>177944</v>
      </c>
      <c r="C4496" t="s">
        <v>5934</v>
      </c>
      <c r="D4496">
        <v>-7.0003593999999998</v>
      </c>
      <c r="E4496">
        <v>113.86746789999999</v>
      </c>
      <c r="F4496" t="s">
        <v>9196</v>
      </c>
      <c r="G4496" t="s">
        <v>3588</v>
      </c>
      <c r="H4496" s="3">
        <v>-7.334524</v>
      </c>
      <c r="I4496" s="3">
        <v>112.759429</v>
      </c>
      <c r="J4496" t="s">
        <v>8059</v>
      </c>
    </row>
    <row r="4497" spans="1:10" x14ac:dyDescent="0.3">
      <c r="A4497" t="s">
        <v>3586</v>
      </c>
      <c r="B4497">
        <v>136390</v>
      </c>
      <c r="C4497" t="s">
        <v>5935</v>
      </c>
      <c r="D4497">
        <v>-7.0926999999999998</v>
      </c>
      <c r="E4497">
        <v>113.6093</v>
      </c>
      <c r="F4497" t="s">
        <v>9197</v>
      </c>
      <c r="G4497" t="s">
        <v>3588</v>
      </c>
      <c r="H4497" s="3">
        <v>-7.334524</v>
      </c>
      <c r="I4497" s="3">
        <v>112.759429</v>
      </c>
      <c r="J4497" t="s">
        <v>8059</v>
      </c>
    </row>
    <row r="4498" spans="1:10" x14ac:dyDescent="0.3">
      <c r="A4498" t="s">
        <v>3586</v>
      </c>
      <c r="B4498">
        <v>113977</v>
      </c>
      <c r="C4498" t="s">
        <v>5936</v>
      </c>
      <c r="D4498">
        <v>-7.2849409999999999</v>
      </c>
      <c r="E4498">
        <v>109.329652</v>
      </c>
      <c r="F4498" t="s">
        <v>7991</v>
      </c>
      <c r="G4498" t="s">
        <v>3588</v>
      </c>
      <c r="H4498" s="3">
        <v>-7.334524</v>
      </c>
      <c r="I4498" s="3">
        <v>112.759429</v>
      </c>
      <c r="J4498" t="s">
        <v>8059</v>
      </c>
    </row>
    <row r="4499" spans="1:10" x14ac:dyDescent="0.3">
      <c r="A4499" t="s">
        <v>3586</v>
      </c>
      <c r="B4499">
        <v>113018</v>
      </c>
      <c r="C4499" t="s">
        <v>5937</v>
      </c>
      <c r="D4499">
        <v>-7.2010059999999996</v>
      </c>
      <c r="E4499">
        <v>113.24808299999999</v>
      </c>
      <c r="F4499" t="s">
        <v>6544</v>
      </c>
      <c r="G4499" t="s">
        <v>3588</v>
      </c>
      <c r="H4499" s="3">
        <v>-7.334524</v>
      </c>
      <c r="I4499" s="3">
        <v>112.759429</v>
      </c>
      <c r="J4499" t="s">
        <v>8059</v>
      </c>
    </row>
    <row r="4500" spans="1:10" x14ac:dyDescent="0.3">
      <c r="A4500" t="s">
        <v>3586</v>
      </c>
      <c r="B4500">
        <v>180857</v>
      </c>
      <c r="C4500" t="s">
        <v>5938</v>
      </c>
      <c r="D4500">
        <v>-6.9309000000000003</v>
      </c>
      <c r="E4500">
        <v>113.8182</v>
      </c>
      <c r="F4500" t="s">
        <v>9198</v>
      </c>
      <c r="G4500" t="s">
        <v>3588</v>
      </c>
      <c r="H4500" s="3">
        <v>-7.334524</v>
      </c>
      <c r="I4500" s="3">
        <v>112.759429</v>
      </c>
      <c r="J4500" t="s">
        <v>8059</v>
      </c>
    </row>
    <row r="4501" spans="1:10" x14ac:dyDescent="0.3">
      <c r="A4501" t="s">
        <v>3586</v>
      </c>
      <c r="B4501">
        <v>174389</v>
      </c>
      <c r="C4501" t="s">
        <v>5939</v>
      </c>
      <c r="D4501">
        <v>-6.9420289999999998</v>
      </c>
      <c r="E4501">
        <v>107.647701</v>
      </c>
      <c r="F4501" t="s">
        <v>9199</v>
      </c>
      <c r="G4501" t="s">
        <v>3588</v>
      </c>
      <c r="H4501" s="3">
        <v>-7.334524</v>
      </c>
      <c r="I4501" s="3">
        <v>112.759429</v>
      </c>
      <c r="J4501" t="s">
        <v>8059</v>
      </c>
    </row>
    <row r="4502" spans="1:10" x14ac:dyDescent="0.3">
      <c r="A4502" t="s">
        <v>3586</v>
      </c>
      <c r="B4502">
        <v>156309</v>
      </c>
      <c r="C4502" t="s">
        <v>5940</v>
      </c>
      <c r="D4502">
        <v>-8.7177749999999996</v>
      </c>
      <c r="E4502">
        <v>115.174623</v>
      </c>
      <c r="F4502" t="s">
        <v>9200</v>
      </c>
      <c r="G4502" t="s">
        <v>3588</v>
      </c>
      <c r="H4502" s="3">
        <v>-7.334524</v>
      </c>
      <c r="I4502" s="3">
        <v>112.759429</v>
      </c>
      <c r="J4502" t="s">
        <v>8059</v>
      </c>
    </row>
    <row r="4503" spans="1:10" x14ac:dyDescent="0.3">
      <c r="A4503" t="s">
        <v>3586</v>
      </c>
      <c r="B4503">
        <v>160118</v>
      </c>
      <c r="C4503" t="s">
        <v>5941</v>
      </c>
      <c r="D4503">
        <v>-7.0529051000000003</v>
      </c>
      <c r="E4503">
        <v>112.5759546</v>
      </c>
      <c r="F4503" t="s">
        <v>9201</v>
      </c>
      <c r="G4503" t="s">
        <v>3588</v>
      </c>
      <c r="H4503" s="3">
        <v>-7.334524</v>
      </c>
      <c r="I4503" s="3">
        <v>112.759429</v>
      </c>
      <c r="J4503" t="s">
        <v>8059</v>
      </c>
    </row>
    <row r="4504" spans="1:10" x14ac:dyDescent="0.3">
      <c r="A4504" t="s">
        <v>3586</v>
      </c>
      <c r="B4504">
        <v>159826</v>
      </c>
      <c r="C4504" t="s">
        <v>5942</v>
      </c>
      <c r="D4504">
        <v>-7.5626749999999996</v>
      </c>
      <c r="E4504">
        <v>110.810984</v>
      </c>
      <c r="F4504" t="s">
        <v>8463</v>
      </c>
      <c r="G4504" t="s">
        <v>3588</v>
      </c>
      <c r="H4504" s="3">
        <v>-7.334524</v>
      </c>
      <c r="I4504" s="3">
        <v>112.759429</v>
      </c>
      <c r="J4504" t="s">
        <v>8059</v>
      </c>
    </row>
    <row r="4505" spans="1:10" x14ac:dyDescent="0.3">
      <c r="A4505" t="s">
        <v>3586</v>
      </c>
      <c r="B4505">
        <v>147952</v>
      </c>
      <c r="C4505" t="s">
        <v>5943</v>
      </c>
      <c r="D4505">
        <v>-7.0333724000000002</v>
      </c>
      <c r="E4505">
        <v>112.7636459</v>
      </c>
      <c r="F4505" t="s">
        <v>9202</v>
      </c>
      <c r="G4505" t="s">
        <v>3588</v>
      </c>
      <c r="H4505" s="3">
        <v>-7.334524</v>
      </c>
      <c r="I4505" s="3">
        <v>112.759429</v>
      </c>
      <c r="J4505" t="s">
        <v>8059</v>
      </c>
    </row>
    <row r="4506" spans="1:10" x14ac:dyDescent="0.3">
      <c r="A4506" t="s">
        <v>3586</v>
      </c>
      <c r="B4506">
        <v>116796</v>
      </c>
      <c r="C4506" t="s">
        <v>5944</v>
      </c>
      <c r="D4506">
        <v>-7.1588839999999996</v>
      </c>
      <c r="E4506">
        <v>112.621172</v>
      </c>
      <c r="F4506" t="s">
        <v>8236</v>
      </c>
      <c r="G4506" t="s">
        <v>3588</v>
      </c>
      <c r="H4506" s="3">
        <v>-7.334524</v>
      </c>
      <c r="I4506" s="3">
        <v>112.759429</v>
      </c>
      <c r="J4506" t="s">
        <v>8059</v>
      </c>
    </row>
    <row r="4507" spans="1:10" x14ac:dyDescent="0.3">
      <c r="A4507" t="s">
        <v>3586</v>
      </c>
      <c r="B4507">
        <v>136697</v>
      </c>
      <c r="C4507" t="s">
        <v>5946</v>
      </c>
      <c r="D4507">
        <v>-7.5568429999999998</v>
      </c>
      <c r="E4507">
        <v>112.24809</v>
      </c>
      <c r="F4507" t="s">
        <v>7960</v>
      </c>
      <c r="G4507" t="s">
        <v>3588</v>
      </c>
      <c r="H4507" s="3">
        <v>-7.334524</v>
      </c>
      <c r="I4507" s="3">
        <v>112.759429</v>
      </c>
      <c r="J4507" t="s">
        <v>8059</v>
      </c>
    </row>
    <row r="4508" spans="1:10" x14ac:dyDescent="0.3">
      <c r="A4508" t="s">
        <v>3586</v>
      </c>
      <c r="B4508">
        <v>170643</v>
      </c>
      <c r="C4508" t="s">
        <v>5947</v>
      </c>
      <c r="D4508">
        <v>-2.1561919999999999</v>
      </c>
      <c r="E4508">
        <v>106.129184</v>
      </c>
      <c r="F4508" t="s">
        <v>9203</v>
      </c>
      <c r="G4508" t="s">
        <v>3588</v>
      </c>
      <c r="H4508" s="3">
        <v>-7.334524</v>
      </c>
      <c r="I4508" s="3">
        <v>112.759429</v>
      </c>
      <c r="J4508" t="s">
        <v>8059</v>
      </c>
    </row>
    <row r="4509" spans="1:10" x14ac:dyDescent="0.3">
      <c r="A4509" t="s">
        <v>3586</v>
      </c>
      <c r="B4509">
        <v>136573</v>
      </c>
      <c r="C4509" t="s">
        <v>5948</v>
      </c>
      <c r="D4509">
        <v>-7.4220490000000003</v>
      </c>
      <c r="E4509">
        <v>112.57565</v>
      </c>
      <c r="F4509" t="s">
        <v>9130</v>
      </c>
      <c r="G4509" t="s">
        <v>3588</v>
      </c>
      <c r="H4509" s="3">
        <v>-7.334524</v>
      </c>
      <c r="I4509" s="3">
        <v>112.759429</v>
      </c>
      <c r="J4509" t="s">
        <v>8059</v>
      </c>
    </row>
    <row r="4510" spans="1:10" x14ac:dyDescent="0.3">
      <c r="A4510" t="s">
        <v>3586</v>
      </c>
      <c r="B4510">
        <v>157915</v>
      </c>
      <c r="C4510" t="s">
        <v>5949</v>
      </c>
      <c r="D4510">
        <v>-8.7081820000000008</v>
      </c>
      <c r="E4510">
        <v>115.171809</v>
      </c>
      <c r="F4510" t="s">
        <v>6579</v>
      </c>
      <c r="G4510" t="s">
        <v>3588</v>
      </c>
      <c r="H4510" s="3">
        <v>-7.334524</v>
      </c>
      <c r="I4510" s="3">
        <v>112.759429</v>
      </c>
      <c r="J4510" t="s">
        <v>8059</v>
      </c>
    </row>
    <row r="4511" spans="1:10" x14ac:dyDescent="0.3">
      <c r="A4511" t="s">
        <v>3586</v>
      </c>
      <c r="B4511">
        <v>184642</v>
      </c>
      <c r="C4511" t="s">
        <v>5950</v>
      </c>
      <c r="D4511">
        <v>-7.1325000000000003</v>
      </c>
      <c r="E4511">
        <v>114.3438</v>
      </c>
      <c r="F4511" t="s">
        <v>9204</v>
      </c>
      <c r="G4511" t="s">
        <v>3588</v>
      </c>
      <c r="H4511" s="3">
        <v>-7.334524</v>
      </c>
      <c r="I4511" s="3">
        <v>112.759429</v>
      </c>
      <c r="J4511" t="s">
        <v>8059</v>
      </c>
    </row>
    <row r="4512" spans="1:10" x14ac:dyDescent="0.3">
      <c r="A4512" t="s">
        <v>3586</v>
      </c>
      <c r="B4512">
        <v>116785</v>
      </c>
      <c r="C4512" t="s">
        <v>5952</v>
      </c>
      <c r="D4512">
        <v>-7.1299029000000003</v>
      </c>
      <c r="E4512">
        <v>111.7673298</v>
      </c>
      <c r="F4512" t="s">
        <v>9205</v>
      </c>
      <c r="G4512" t="s">
        <v>3588</v>
      </c>
      <c r="H4512" s="3">
        <v>-7.334524</v>
      </c>
      <c r="I4512" s="3">
        <v>112.759429</v>
      </c>
      <c r="J4512" t="s">
        <v>8059</v>
      </c>
    </row>
    <row r="4513" spans="1:10" x14ac:dyDescent="0.3">
      <c r="A4513" t="s">
        <v>3586</v>
      </c>
      <c r="B4513">
        <v>176768</v>
      </c>
      <c r="C4513" t="s">
        <v>5953</v>
      </c>
      <c r="D4513">
        <v>-8.5865880000000008</v>
      </c>
      <c r="E4513">
        <v>117.378343</v>
      </c>
      <c r="F4513" t="s">
        <v>9206</v>
      </c>
      <c r="G4513" t="s">
        <v>3588</v>
      </c>
      <c r="H4513" s="3">
        <v>-7.334524</v>
      </c>
      <c r="I4513" s="3">
        <v>112.759429</v>
      </c>
      <c r="J4513" t="s">
        <v>8059</v>
      </c>
    </row>
    <row r="4514" spans="1:10" x14ac:dyDescent="0.3">
      <c r="A4514" t="s">
        <v>3586</v>
      </c>
      <c r="B4514">
        <v>161361</v>
      </c>
      <c r="C4514" t="s">
        <v>5954</v>
      </c>
      <c r="D4514">
        <v>-7.1624999999999996</v>
      </c>
      <c r="E4514">
        <v>113.4794</v>
      </c>
      <c r="F4514" t="s">
        <v>9146</v>
      </c>
      <c r="G4514" t="s">
        <v>3588</v>
      </c>
      <c r="H4514" s="3">
        <v>-7.334524</v>
      </c>
      <c r="I4514" s="3">
        <v>112.759429</v>
      </c>
      <c r="J4514" t="s">
        <v>8059</v>
      </c>
    </row>
    <row r="4515" spans="1:10" x14ac:dyDescent="0.3">
      <c r="A4515" t="s">
        <v>3586</v>
      </c>
      <c r="B4515">
        <v>178810</v>
      </c>
      <c r="C4515" t="s">
        <v>5955</v>
      </c>
      <c r="D4515">
        <v>-7.1612929999999997</v>
      </c>
      <c r="E4515">
        <v>112.166934</v>
      </c>
      <c r="F4515" t="s">
        <v>9207</v>
      </c>
      <c r="G4515" t="s">
        <v>3588</v>
      </c>
      <c r="H4515" s="3">
        <v>-7.334524</v>
      </c>
      <c r="I4515" s="3">
        <v>112.759429</v>
      </c>
      <c r="J4515" t="s">
        <v>8059</v>
      </c>
    </row>
    <row r="4516" spans="1:10" x14ac:dyDescent="0.3">
      <c r="A4516" t="s">
        <v>3586</v>
      </c>
      <c r="B4516">
        <v>117427</v>
      </c>
      <c r="C4516" t="s">
        <v>5956</v>
      </c>
      <c r="D4516">
        <v>-7.1564199999999998</v>
      </c>
      <c r="E4516">
        <v>111.87271</v>
      </c>
      <c r="F4516" t="s">
        <v>9208</v>
      </c>
      <c r="G4516" t="s">
        <v>3588</v>
      </c>
      <c r="H4516" s="3">
        <v>-7.334524</v>
      </c>
      <c r="I4516" s="3">
        <v>112.759429</v>
      </c>
      <c r="J4516" t="s">
        <v>8059</v>
      </c>
    </row>
    <row r="4517" spans="1:10" x14ac:dyDescent="0.3">
      <c r="A4517" t="s">
        <v>3586</v>
      </c>
      <c r="B4517">
        <v>116802</v>
      </c>
      <c r="C4517" t="s">
        <v>5957</v>
      </c>
      <c r="D4517">
        <v>-6.9634999999999998</v>
      </c>
      <c r="E4517">
        <v>112.1439</v>
      </c>
      <c r="F4517" t="s">
        <v>9209</v>
      </c>
      <c r="G4517" t="s">
        <v>3588</v>
      </c>
      <c r="H4517" s="3">
        <v>-7.334524</v>
      </c>
      <c r="I4517" s="3">
        <v>112.759429</v>
      </c>
      <c r="J4517" t="s">
        <v>8059</v>
      </c>
    </row>
    <row r="4518" spans="1:10" x14ac:dyDescent="0.3">
      <c r="A4518" t="s">
        <v>3586</v>
      </c>
      <c r="B4518">
        <v>136789</v>
      </c>
      <c r="C4518" t="s">
        <v>5958</v>
      </c>
      <c r="D4518">
        <v>-7.2740999999999998</v>
      </c>
      <c r="E4518">
        <v>112.782135</v>
      </c>
      <c r="F4518" t="s">
        <v>6422</v>
      </c>
      <c r="G4518" t="s">
        <v>3588</v>
      </c>
      <c r="H4518" s="3">
        <v>-7.334524</v>
      </c>
      <c r="I4518" s="3">
        <v>112.759429</v>
      </c>
      <c r="J4518" t="s">
        <v>8059</v>
      </c>
    </row>
    <row r="4519" spans="1:10" x14ac:dyDescent="0.3">
      <c r="A4519" t="s">
        <v>3586</v>
      </c>
      <c r="B4519">
        <v>156596</v>
      </c>
      <c r="C4519" t="s">
        <v>5959</v>
      </c>
      <c r="D4519">
        <v>-6.8229730000000002</v>
      </c>
      <c r="E4519">
        <v>111.560817</v>
      </c>
      <c r="F4519" t="s">
        <v>9210</v>
      </c>
      <c r="G4519" t="s">
        <v>3588</v>
      </c>
      <c r="H4519" s="3">
        <v>-7.334524</v>
      </c>
      <c r="I4519" s="3">
        <v>112.759429</v>
      </c>
      <c r="J4519" t="s">
        <v>8059</v>
      </c>
    </row>
    <row r="4520" spans="1:10" x14ac:dyDescent="0.3">
      <c r="A4520" t="s">
        <v>3586</v>
      </c>
      <c r="B4520">
        <v>136408</v>
      </c>
      <c r="C4520" t="s">
        <v>5960</v>
      </c>
      <c r="D4520">
        <v>-7.9592000000000001</v>
      </c>
      <c r="E4520">
        <v>114.3327</v>
      </c>
      <c r="F4520" t="s">
        <v>9132</v>
      </c>
      <c r="G4520" t="s">
        <v>3588</v>
      </c>
      <c r="H4520" s="3">
        <v>-7.334524</v>
      </c>
      <c r="I4520" s="3">
        <v>112.759429</v>
      </c>
      <c r="J4520" t="s">
        <v>8059</v>
      </c>
    </row>
    <row r="4521" spans="1:10" x14ac:dyDescent="0.3">
      <c r="A4521" t="s">
        <v>3586</v>
      </c>
      <c r="B4521">
        <v>117022</v>
      </c>
      <c r="C4521" t="s">
        <v>5961</v>
      </c>
      <c r="D4521">
        <v>-6.8812709999999999</v>
      </c>
      <c r="E4521">
        <v>112.025659</v>
      </c>
      <c r="F4521" t="s">
        <v>9098</v>
      </c>
      <c r="G4521" t="s">
        <v>3588</v>
      </c>
      <c r="H4521" s="3">
        <v>-7.334524</v>
      </c>
      <c r="I4521" s="3">
        <v>112.759429</v>
      </c>
      <c r="J4521" t="s">
        <v>8059</v>
      </c>
    </row>
    <row r="4522" spans="1:10" x14ac:dyDescent="0.3">
      <c r="A4522" t="s">
        <v>3586</v>
      </c>
      <c r="B4522">
        <v>136285</v>
      </c>
      <c r="C4522" t="s">
        <v>5963</v>
      </c>
      <c r="D4522">
        <v>-7.6005140000000004</v>
      </c>
      <c r="E4522">
        <v>112.78555299999999</v>
      </c>
      <c r="F4522" t="s">
        <v>9157</v>
      </c>
      <c r="G4522" t="s">
        <v>3588</v>
      </c>
      <c r="H4522" s="3">
        <v>-7.334524</v>
      </c>
      <c r="I4522" s="3">
        <v>112.759429</v>
      </c>
      <c r="J4522" t="s">
        <v>8059</v>
      </c>
    </row>
    <row r="4523" spans="1:10" x14ac:dyDescent="0.3">
      <c r="A4523" t="s">
        <v>3586</v>
      </c>
      <c r="B4523">
        <v>136526</v>
      </c>
      <c r="C4523" t="s">
        <v>5964</v>
      </c>
      <c r="D4523">
        <v>-7.5716700000000001</v>
      </c>
      <c r="E4523">
        <v>110.85611</v>
      </c>
      <c r="F4523" t="s">
        <v>9211</v>
      </c>
      <c r="G4523" t="s">
        <v>3588</v>
      </c>
      <c r="H4523" s="3">
        <v>-7.334524</v>
      </c>
      <c r="I4523" s="3">
        <v>112.759429</v>
      </c>
      <c r="J4523" t="s">
        <v>8059</v>
      </c>
    </row>
    <row r="4524" spans="1:10" x14ac:dyDescent="0.3">
      <c r="A4524" t="s">
        <v>3586</v>
      </c>
      <c r="B4524">
        <v>136915</v>
      </c>
      <c r="C4524" t="s">
        <v>5965</v>
      </c>
      <c r="D4524">
        <v>-7.5656743999999998</v>
      </c>
      <c r="E4524">
        <v>112.3281422</v>
      </c>
      <c r="F4524" t="s">
        <v>9212</v>
      </c>
      <c r="G4524" t="s">
        <v>3588</v>
      </c>
      <c r="H4524" s="3">
        <v>-7.334524</v>
      </c>
      <c r="I4524" s="3">
        <v>112.759429</v>
      </c>
      <c r="J4524" t="s">
        <v>8059</v>
      </c>
    </row>
    <row r="4525" spans="1:10" x14ac:dyDescent="0.3">
      <c r="A4525" t="s">
        <v>3586</v>
      </c>
      <c r="B4525">
        <v>116815</v>
      </c>
      <c r="C4525" t="s">
        <v>5966</v>
      </c>
      <c r="D4525">
        <v>-6.4134361999999996</v>
      </c>
      <c r="E4525">
        <v>106.75405619999999</v>
      </c>
      <c r="F4525" t="s">
        <v>9213</v>
      </c>
      <c r="G4525" t="s">
        <v>3588</v>
      </c>
      <c r="H4525" s="3">
        <v>-7.334524</v>
      </c>
      <c r="I4525" s="3">
        <v>112.759429</v>
      </c>
      <c r="J4525" t="s">
        <v>8059</v>
      </c>
    </row>
    <row r="4526" spans="1:10" x14ac:dyDescent="0.3">
      <c r="A4526" t="s">
        <v>3586</v>
      </c>
      <c r="B4526">
        <v>172118</v>
      </c>
      <c r="C4526" t="s">
        <v>5967</v>
      </c>
      <c r="D4526">
        <v>40.916518000000003</v>
      </c>
      <c r="E4526">
        <v>17.019829000000001</v>
      </c>
      <c r="F4526" t="s">
        <v>9214</v>
      </c>
      <c r="G4526" t="s">
        <v>3588</v>
      </c>
      <c r="H4526" s="3">
        <v>-7.334524</v>
      </c>
      <c r="I4526" s="3">
        <v>112.759429</v>
      </c>
      <c r="J4526" t="s">
        <v>8059</v>
      </c>
    </row>
    <row r="4527" spans="1:10" x14ac:dyDescent="0.3">
      <c r="A4527" t="s">
        <v>3586</v>
      </c>
      <c r="B4527">
        <v>116893</v>
      </c>
      <c r="C4527" t="s">
        <v>5968</v>
      </c>
      <c r="D4527">
        <v>-6.8977120000000003</v>
      </c>
      <c r="E4527">
        <v>112.046419</v>
      </c>
      <c r="F4527" t="s">
        <v>9215</v>
      </c>
      <c r="G4527" t="s">
        <v>3588</v>
      </c>
      <c r="H4527" s="3">
        <v>-7.334524</v>
      </c>
      <c r="I4527" s="3">
        <v>112.759429</v>
      </c>
      <c r="J4527" t="s">
        <v>8059</v>
      </c>
    </row>
    <row r="4528" spans="1:10" x14ac:dyDescent="0.3">
      <c r="A4528" t="s">
        <v>3586</v>
      </c>
      <c r="B4528">
        <v>136800</v>
      </c>
      <c r="C4528" t="s">
        <v>5969</v>
      </c>
      <c r="D4528">
        <v>-7.4527000000000001</v>
      </c>
      <c r="E4528">
        <v>112.3935</v>
      </c>
      <c r="F4528" t="s">
        <v>9216</v>
      </c>
      <c r="G4528" t="s">
        <v>3588</v>
      </c>
      <c r="H4528" s="3">
        <v>-7.334524</v>
      </c>
      <c r="I4528" s="3">
        <v>112.759429</v>
      </c>
      <c r="J4528" t="s">
        <v>8059</v>
      </c>
    </row>
    <row r="4529" spans="1:10" x14ac:dyDescent="0.3">
      <c r="A4529" t="s">
        <v>3586</v>
      </c>
      <c r="B4529">
        <v>167657</v>
      </c>
      <c r="C4529" t="s">
        <v>5971</v>
      </c>
      <c r="D4529">
        <v>-7.1170999999999998</v>
      </c>
      <c r="E4529">
        <v>112.1018</v>
      </c>
      <c r="F4529" t="s">
        <v>9217</v>
      </c>
      <c r="G4529" t="s">
        <v>3588</v>
      </c>
      <c r="H4529" s="3">
        <v>-7.334524</v>
      </c>
      <c r="I4529" s="3">
        <v>112.759429</v>
      </c>
      <c r="J4529" t="s">
        <v>8059</v>
      </c>
    </row>
    <row r="4530" spans="1:10" x14ac:dyDescent="0.3">
      <c r="A4530" t="s">
        <v>3586</v>
      </c>
      <c r="B4530">
        <v>174759</v>
      </c>
      <c r="C4530" t="s">
        <v>5972</v>
      </c>
      <c r="D4530">
        <v>-34.415103999999999</v>
      </c>
      <c r="E4530">
        <v>-58.694803999999998</v>
      </c>
      <c r="F4530" t="s">
        <v>9218</v>
      </c>
      <c r="G4530" t="s">
        <v>3588</v>
      </c>
      <c r="H4530" s="3">
        <v>-7.334524</v>
      </c>
      <c r="I4530" s="3">
        <v>112.759429</v>
      </c>
      <c r="J4530" t="s">
        <v>8059</v>
      </c>
    </row>
    <row r="4531" spans="1:10" x14ac:dyDescent="0.3">
      <c r="A4531" t="s">
        <v>3586</v>
      </c>
      <c r="B4531">
        <v>175290</v>
      </c>
      <c r="C4531" t="s">
        <v>5973</v>
      </c>
      <c r="D4531">
        <v>-8.0622199999999999</v>
      </c>
      <c r="E4531">
        <v>110.8075</v>
      </c>
      <c r="F4531" t="s">
        <v>9219</v>
      </c>
      <c r="G4531" t="s">
        <v>3588</v>
      </c>
      <c r="H4531" s="3">
        <v>-7.334524</v>
      </c>
      <c r="I4531" s="3">
        <v>112.759429</v>
      </c>
      <c r="J4531" t="s">
        <v>8059</v>
      </c>
    </row>
    <row r="4532" spans="1:10" x14ac:dyDescent="0.3">
      <c r="A4532" t="s">
        <v>3586</v>
      </c>
      <c r="B4532">
        <v>116938</v>
      </c>
      <c r="C4532" t="s">
        <v>5974</v>
      </c>
      <c r="D4532">
        <v>-7.1677999999999997</v>
      </c>
      <c r="E4532">
        <v>112.2366</v>
      </c>
      <c r="F4532" t="s">
        <v>9220</v>
      </c>
      <c r="G4532" t="s">
        <v>3588</v>
      </c>
      <c r="H4532" s="3">
        <v>-7.334524</v>
      </c>
      <c r="I4532" s="3">
        <v>112.759429</v>
      </c>
      <c r="J4532" t="s">
        <v>8059</v>
      </c>
    </row>
    <row r="4533" spans="1:10" x14ac:dyDescent="0.3">
      <c r="A4533" t="s">
        <v>3586</v>
      </c>
      <c r="B4533">
        <v>145531</v>
      </c>
      <c r="C4533" t="s">
        <v>5975</v>
      </c>
      <c r="D4533">
        <v>-7.2226689999999998</v>
      </c>
      <c r="E4533">
        <v>110.366581</v>
      </c>
      <c r="F4533" t="s">
        <v>9221</v>
      </c>
      <c r="G4533" t="s">
        <v>3588</v>
      </c>
      <c r="H4533" s="3">
        <v>-7.334524</v>
      </c>
      <c r="I4533" s="3">
        <v>112.759429</v>
      </c>
      <c r="J4533" t="s">
        <v>8059</v>
      </c>
    </row>
    <row r="4534" spans="1:10" x14ac:dyDescent="0.3">
      <c r="A4534" t="s">
        <v>3586</v>
      </c>
      <c r="B4534">
        <v>181622</v>
      </c>
      <c r="C4534" t="s">
        <v>5976</v>
      </c>
      <c r="D4534">
        <v>-2.1657739999999999</v>
      </c>
      <c r="E4534">
        <v>115.38168</v>
      </c>
      <c r="F4534" t="s">
        <v>9222</v>
      </c>
      <c r="G4534" t="s">
        <v>3588</v>
      </c>
      <c r="H4534" s="3">
        <v>-7.334524</v>
      </c>
      <c r="I4534" s="3">
        <v>112.759429</v>
      </c>
      <c r="J4534" t="s">
        <v>8059</v>
      </c>
    </row>
    <row r="4535" spans="1:10" x14ac:dyDescent="0.3">
      <c r="A4535" t="s">
        <v>3586</v>
      </c>
      <c r="B4535">
        <v>165294</v>
      </c>
      <c r="C4535" t="s">
        <v>5978</v>
      </c>
      <c r="D4535">
        <v>-6.8620999999999999</v>
      </c>
      <c r="E4535">
        <v>115.3164</v>
      </c>
      <c r="F4535" t="s">
        <v>8147</v>
      </c>
      <c r="G4535" t="s">
        <v>3588</v>
      </c>
      <c r="H4535" s="3">
        <v>-7.334524</v>
      </c>
      <c r="I4535" s="3">
        <v>112.759429</v>
      </c>
      <c r="J4535" t="s">
        <v>8059</v>
      </c>
    </row>
    <row r="4536" spans="1:10" x14ac:dyDescent="0.3">
      <c r="A4536" t="s">
        <v>3586</v>
      </c>
      <c r="B4536">
        <v>159530</v>
      </c>
      <c r="C4536" t="s">
        <v>5979</v>
      </c>
      <c r="D4536">
        <v>-7.5568429999999998</v>
      </c>
      <c r="E4536">
        <v>112.24809</v>
      </c>
      <c r="F4536" t="s">
        <v>7960</v>
      </c>
      <c r="G4536" t="s">
        <v>3588</v>
      </c>
      <c r="H4536" s="3">
        <v>-7.334524</v>
      </c>
      <c r="I4536" s="3">
        <v>112.759429</v>
      </c>
      <c r="J4536" t="s">
        <v>8059</v>
      </c>
    </row>
    <row r="4537" spans="1:10" x14ac:dyDescent="0.3">
      <c r="A4537" t="s">
        <v>3586</v>
      </c>
      <c r="B4537">
        <v>136517</v>
      </c>
      <c r="C4537" t="s">
        <v>5980</v>
      </c>
      <c r="D4537">
        <v>-7.4770000000000003</v>
      </c>
      <c r="E4537">
        <v>112.4295</v>
      </c>
      <c r="F4537" t="s">
        <v>9135</v>
      </c>
      <c r="G4537" t="s">
        <v>3588</v>
      </c>
      <c r="H4537" s="3">
        <v>-7.334524</v>
      </c>
      <c r="I4537" s="3">
        <v>112.759429</v>
      </c>
      <c r="J4537" t="s">
        <v>8059</v>
      </c>
    </row>
    <row r="4538" spans="1:10" x14ac:dyDescent="0.3">
      <c r="A4538" t="s">
        <v>3586</v>
      </c>
      <c r="B4538">
        <v>164795</v>
      </c>
      <c r="C4538" t="s">
        <v>5981</v>
      </c>
      <c r="D4538">
        <v>-7.134455</v>
      </c>
      <c r="E4538">
        <v>112.412578</v>
      </c>
      <c r="F4538" t="s">
        <v>9223</v>
      </c>
      <c r="G4538" t="s">
        <v>3588</v>
      </c>
      <c r="H4538" s="3">
        <v>-7.334524</v>
      </c>
      <c r="I4538" s="3">
        <v>112.759429</v>
      </c>
      <c r="J4538" t="s">
        <v>8059</v>
      </c>
    </row>
    <row r="4539" spans="1:10" x14ac:dyDescent="0.3">
      <c r="A4539" t="s">
        <v>3586</v>
      </c>
      <c r="B4539">
        <v>164039</v>
      </c>
      <c r="C4539" t="s">
        <v>5982</v>
      </c>
      <c r="D4539">
        <v>-7.5568429999999998</v>
      </c>
      <c r="E4539">
        <v>112.24809</v>
      </c>
      <c r="F4539" t="s">
        <v>7960</v>
      </c>
      <c r="G4539" t="s">
        <v>3588</v>
      </c>
      <c r="H4539" s="3">
        <v>-7.334524</v>
      </c>
      <c r="I4539" s="3">
        <v>112.759429</v>
      </c>
      <c r="J4539" t="s">
        <v>8059</v>
      </c>
    </row>
    <row r="4540" spans="1:10" x14ac:dyDescent="0.3">
      <c r="A4540" t="s">
        <v>3586</v>
      </c>
      <c r="B4540">
        <v>182996</v>
      </c>
      <c r="C4540" t="s">
        <v>5983</v>
      </c>
      <c r="D4540">
        <v>-7.6005140000000004</v>
      </c>
      <c r="E4540">
        <v>112.78555299999999</v>
      </c>
      <c r="F4540" t="s">
        <v>9157</v>
      </c>
      <c r="G4540" t="s">
        <v>3588</v>
      </c>
      <c r="H4540" s="3">
        <v>-7.334524</v>
      </c>
      <c r="I4540" s="3">
        <v>112.759429</v>
      </c>
      <c r="J4540" t="s">
        <v>8059</v>
      </c>
    </row>
    <row r="4541" spans="1:10" x14ac:dyDescent="0.3">
      <c r="A4541" t="s">
        <v>3586</v>
      </c>
      <c r="B4541">
        <v>178128</v>
      </c>
      <c r="C4541" t="s">
        <v>5984</v>
      </c>
      <c r="D4541">
        <v>-6.9755029999999998</v>
      </c>
      <c r="E4541">
        <v>111.752719</v>
      </c>
      <c r="F4541" t="s">
        <v>9224</v>
      </c>
      <c r="G4541" t="s">
        <v>3588</v>
      </c>
      <c r="H4541" s="3">
        <v>-7.334524</v>
      </c>
      <c r="I4541" s="3">
        <v>112.759429</v>
      </c>
      <c r="J4541" t="s">
        <v>8059</v>
      </c>
    </row>
    <row r="4542" spans="1:10" x14ac:dyDescent="0.3">
      <c r="A4542" t="s">
        <v>3586</v>
      </c>
      <c r="B4542">
        <v>114369</v>
      </c>
      <c r="C4542" t="s">
        <v>5987</v>
      </c>
      <c r="D4542">
        <v>-7.1613936999999996</v>
      </c>
      <c r="E4542">
        <v>113.4894039</v>
      </c>
      <c r="F4542" t="s">
        <v>9117</v>
      </c>
      <c r="G4542" t="s">
        <v>3588</v>
      </c>
      <c r="H4542" s="3">
        <v>-7.334524</v>
      </c>
      <c r="I4542" s="3">
        <v>112.759429</v>
      </c>
      <c r="J4542" t="s">
        <v>8059</v>
      </c>
    </row>
    <row r="4543" spans="1:10" x14ac:dyDescent="0.3">
      <c r="A4543" t="s">
        <v>3586</v>
      </c>
      <c r="B4543">
        <v>182020</v>
      </c>
      <c r="C4543" t="s">
        <v>5988</v>
      </c>
      <c r="D4543">
        <v>-6.924601</v>
      </c>
      <c r="E4543">
        <v>112.55773499999999</v>
      </c>
      <c r="F4543" t="s">
        <v>8386</v>
      </c>
      <c r="G4543" t="s">
        <v>3588</v>
      </c>
      <c r="H4543" s="3">
        <v>-7.334524</v>
      </c>
      <c r="I4543" s="3">
        <v>112.759429</v>
      </c>
      <c r="J4543" t="s">
        <v>8059</v>
      </c>
    </row>
    <row r="4544" spans="1:10" x14ac:dyDescent="0.3">
      <c r="A4544" t="s">
        <v>3586</v>
      </c>
      <c r="B4544">
        <v>184635</v>
      </c>
      <c r="C4544" t="s">
        <v>5989</v>
      </c>
      <c r="D4544">
        <v>-7.5118</v>
      </c>
      <c r="E4544">
        <v>112.4209</v>
      </c>
      <c r="F4544" t="s">
        <v>9225</v>
      </c>
      <c r="G4544" t="s">
        <v>3588</v>
      </c>
      <c r="H4544" s="3">
        <v>-7.334524</v>
      </c>
      <c r="I4544" s="3">
        <v>112.759429</v>
      </c>
      <c r="J4544" t="s">
        <v>8059</v>
      </c>
    </row>
    <row r="4545" spans="1:10" x14ac:dyDescent="0.3">
      <c r="A4545" t="s">
        <v>3586</v>
      </c>
      <c r="B4545">
        <v>177152</v>
      </c>
      <c r="C4545" t="s">
        <v>5990</v>
      </c>
      <c r="D4545">
        <v>-6.2370758000000004</v>
      </c>
      <c r="E4545">
        <v>107.6003588367893</v>
      </c>
      <c r="F4545" t="s">
        <v>6489</v>
      </c>
      <c r="G4545" t="s">
        <v>3588</v>
      </c>
      <c r="H4545" s="3">
        <v>-7.334524</v>
      </c>
      <c r="I4545" s="3">
        <v>112.759429</v>
      </c>
      <c r="J4545" t="s">
        <v>8059</v>
      </c>
    </row>
    <row r="4546" spans="1:10" x14ac:dyDescent="0.3">
      <c r="A4546" t="s">
        <v>3586</v>
      </c>
      <c r="B4546">
        <v>113582</v>
      </c>
      <c r="C4546" t="s">
        <v>5991</v>
      </c>
      <c r="D4546">
        <v>-7.0066312000000002</v>
      </c>
      <c r="E4546">
        <v>113.86327679999999</v>
      </c>
      <c r="F4546" t="s">
        <v>9226</v>
      </c>
      <c r="G4546" t="s">
        <v>3588</v>
      </c>
      <c r="H4546" s="3">
        <v>-7.334524</v>
      </c>
      <c r="I4546" s="3">
        <v>112.759429</v>
      </c>
      <c r="J4546" t="s">
        <v>8059</v>
      </c>
    </row>
    <row r="4547" spans="1:10" x14ac:dyDescent="0.3">
      <c r="A4547" t="s">
        <v>3586</v>
      </c>
      <c r="B4547">
        <v>113629</v>
      </c>
      <c r="C4547" t="s">
        <v>5992</v>
      </c>
      <c r="D4547">
        <v>-7.0126860000000004</v>
      </c>
      <c r="E4547">
        <v>113.8646349</v>
      </c>
      <c r="F4547" t="s">
        <v>9227</v>
      </c>
      <c r="G4547" t="s">
        <v>3588</v>
      </c>
      <c r="H4547" s="3">
        <v>-7.334524</v>
      </c>
      <c r="I4547" s="3">
        <v>112.759429</v>
      </c>
      <c r="J4547" t="s">
        <v>8059</v>
      </c>
    </row>
    <row r="4548" spans="1:10" x14ac:dyDescent="0.3">
      <c r="A4548" t="s">
        <v>3586</v>
      </c>
      <c r="B4548">
        <v>165611</v>
      </c>
      <c r="C4548" t="s">
        <v>5994</v>
      </c>
      <c r="D4548">
        <v>-6.4915719999999997</v>
      </c>
      <c r="E4548">
        <v>106.881832</v>
      </c>
      <c r="F4548" t="s">
        <v>9228</v>
      </c>
      <c r="G4548" t="s">
        <v>3588</v>
      </c>
      <c r="H4548" s="3">
        <v>-7.334524</v>
      </c>
      <c r="I4548" s="3">
        <v>112.759429</v>
      </c>
      <c r="J4548" t="s">
        <v>8059</v>
      </c>
    </row>
    <row r="4549" spans="1:10" x14ac:dyDescent="0.3">
      <c r="A4549" t="s">
        <v>3586</v>
      </c>
      <c r="B4549">
        <v>136601</v>
      </c>
      <c r="C4549" t="s">
        <v>5996</v>
      </c>
      <c r="D4549">
        <v>-7.5188674000000004</v>
      </c>
      <c r="E4549">
        <v>112.56083649999999</v>
      </c>
      <c r="F4549" t="s">
        <v>9138</v>
      </c>
      <c r="G4549" t="s">
        <v>3588</v>
      </c>
      <c r="H4549" s="3">
        <v>-7.334524</v>
      </c>
      <c r="I4549" s="3">
        <v>112.759429</v>
      </c>
      <c r="J4549" t="s">
        <v>8059</v>
      </c>
    </row>
    <row r="4550" spans="1:10" x14ac:dyDescent="0.3">
      <c r="A4550" t="s">
        <v>3586</v>
      </c>
      <c r="B4550">
        <v>116988</v>
      </c>
      <c r="C4550" t="s">
        <v>5997</v>
      </c>
      <c r="D4550">
        <v>-7.1588839999999996</v>
      </c>
      <c r="E4550">
        <v>112.621172</v>
      </c>
      <c r="F4550" t="s">
        <v>8236</v>
      </c>
      <c r="G4550" t="s">
        <v>3588</v>
      </c>
      <c r="H4550" s="3">
        <v>-7.334524</v>
      </c>
      <c r="I4550" s="3">
        <v>112.759429</v>
      </c>
      <c r="J4550" t="s">
        <v>8059</v>
      </c>
    </row>
    <row r="4551" spans="1:10" x14ac:dyDescent="0.3">
      <c r="A4551" t="s">
        <v>3586</v>
      </c>
      <c r="B4551">
        <v>136154</v>
      </c>
      <c r="C4551" t="s">
        <v>5998</v>
      </c>
      <c r="D4551">
        <v>-7.6043000000000003</v>
      </c>
      <c r="E4551">
        <v>112.8139</v>
      </c>
      <c r="F4551" t="s">
        <v>9167</v>
      </c>
      <c r="G4551" t="s">
        <v>3588</v>
      </c>
      <c r="H4551" s="3">
        <v>-7.334524</v>
      </c>
      <c r="I4551" s="3">
        <v>112.759429</v>
      </c>
      <c r="J4551" t="s">
        <v>8059</v>
      </c>
    </row>
    <row r="4552" spans="1:10" x14ac:dyDescent="0.3">
      <c r="A4552" t="s">
        <v>3586</v>
      </c>
      <c r="B4552">
        <v>136568</v>
      </c>
      <c r="C4552" t="s">
        <v>6001</v>
      </c>
      <c r="D4552">
        <v>-7.9592000000000001</v>
      </c>
      <c r="E4552">
        <v>114.3327</v>
      </c>
      <c r="F4552" t="s">
        <v>9132</v>
      </c>
      <c r="G4552" t="s">
        <v>3588</v>
      </c>
      <c r="H4552" s="3">
        <v>-7.334524</v>
      </c>
      <c r="I4552" s="3">
        <v>112.759429</v>
      </c>
      <c r="J4552" t="s">
        <v>8059</v>
      </c>
    </row>
    <row r="4553" spans="1:10" x14ac:dyDescent="0.3">
      <c r="A4553" t="s">
        <v>3586</v>
      </c>
      <c r="B4553">
        <v>183423</v>
      </c>
      <c r="C4553" t="s">
        <v>6002</v>
      </c>
      <c r="D4553">
        <v>-7.5460279000000003</v>
      </c>
      <c r="E4553">
        <v>112.2284952</v>
      </c>
      <c r="F4553" t="s">
        <v>9229</v>
      </c>
      <c r="G4553" t="s">
        <v>3588</v>
      </c>
      <c r="H4553" s="3">
        <v>-7.334524</v>
      </c>
      <c r="I4553" s="3">
        <v>112.759429</v>
      </c>
      <c r="J4553" t="s">
        <v>8059</v>
      </c>
    </row>
    <row r="4554" spans="1:10" x14ac:dyDescent="0.3">
      <c r="A4554" t="s">
        <v>3586</v>
      </c>
      <c r="B4554">
        <v>181213</v>
      </c>
      <c r="C4554" t="s">
        <v>6005</v>
      </c>
      <c r="D4554">
        <v>-7.1343909999999999</v>
      </c>
      <c r="E4554">
        <v>112.43391560000001</v>
      </c>
      <c r="F4554" t="s">
        <v>9230</v>
      </c>
      <c r="G4554" t="s">
        <v>3588</v>
      </c>
      <c r="H4554" s="3">
        <v>-7.334524</v>
      </c>
      <c r="I4554" s="3">
        <v>112.759429</v>
      </c>
      <c r="J4554" t="s">
        <v>8059</v>
      </c>
    </row>
    <row r="4555" spans="1:10" x14ac:dyDescent="0.3">
      <c r="A4555" t="s">
        <v>3586</v>
      </c>
      <c r="B4555">
        <v>144460</v>
      </c>
      <c r="C4555" t="s">
        <v>6006</v>
      </c>
      <c r="D4555">
        <v>-6.2674911</v>
      </c>
      <c r="E4555">
        <v>106.9999861749145</v>
      </c>
      <c r="F4555" t="s">
        <v>9231</v>
      </c>
      <c r="G4555" t="s">
        <v>3588</v>
      </c>
      <c r="H4555" s="3">
        <v>-7.334524</v>
      </c>
      <c r="I4555" s="3">
        <v>112.759429</v>
      </c>
      <c r="J4555" t="s">
        <v>8059</v>
      </c>
    </row>
    <row r="4556" spans="1:10" x14ac:dyDescent="0.3">
      <c r="A4556" t="s">
        <v>3586</v>
      </c>
      <c r="B4556">
        <v>136799</v>
      </c>
      <c r="C4556" t="s">
        <v>6007</v>
      </c>
      <c r="D4556">
        <v>-6.1687989999999999</v>
      </c>
      <c r="E4556">
        <v>106.876379</v>
      </c>
      <c r="F4556" t="s">
        <v>7782</v>
      </c>
      <c r="G4556" t="s">
        <v>3588</v>
      </c>
      <c r="H4556" s="3">
        <v>-7.334524</v>
      </c>
      <c r="I4556" s="3">
        <v>112.759429</v>
      </c>
      <c r="J4556" t="s">
        <v>8059</v>
      </c>
    </row>
    <row r="4557" spans="1:10" x14ac:dyDescent="0.3">
      <c r="A4557" t="s">
        <v>3586</v>
      </c>
      <c r="B4557">
        <v>179912</v>
      </c>
      <c r="C4557" t="s">
        <v>6009</v>
      </c>
      <c r="D4557">
        <v>-8.1356999999999999</v>
      </c>
      <c r="E4557">
        <v>113.2158</v>
      </c>
      <c r="F4557" t="s">
        <v>9232</v>
      </c>
      <c r="G4557" t="s">
        <v>3588</v>
      </c>
      <c r="H4557" s="3">
        <v>-7.334524</v>
      </c>
      <c r="I4557" s="3">
        <v>112.759429</v>
      </c>
      <c r="J4557" t="s">
        <v>8059</v>
      </c>
    </row>
    <row r="4558" spans="1:10" x14ac:dyDescent="0.3">
      <c r="A4558" t="s">
        <v>3586</v>
      </c>
      <c r="B4558">
        <v>165505</v>
      </c>
      <c r="C4558" t="s">
        <v>6010</v>
      </c>
      <c r="D4558">
        <v>-7.0301910000000003</v>
      </c>
      <c r="E4558">
        <v>112.7538682030312</v>
      </c>
      <c r="F4558" t="s">
        <v>9233</v>
      </c>
      <c r="G4558" t="s">
        <v>3588</v>
      </c>
      <c r="H4558" s="3">
        <v>-7.334524</v>
      </c>
      <c r="I4558" s="3">
        <v>112.759429</v>
      </c>
      <c r="J4558" t="s">
        <v>8059</v>
      </c>
    </row>
    <row r="4559" spans="1:10" x14ac:dyDescent="0.3">
      <c r="A4559" t="s">
        <v>3586</v>
      </c>
      <c r="B4559">
        <v>113233</v>
      </c>
      <c r="C4559" t="s">
        <v>6011</v>
      </c>
      <c r="D4559">
        <v>-7.0422000000000002</v>
      </c>
      <c r="E4559">
        <v>112.7311</v>
      </c>
      <c r="F4559" t="s">
        <v>9234</v>
      </c>
      <c r="G4559" t="s">
        <v>3588</v>
      </c>
      <c r="H4559" s="3">
        <v>-7.334524</v>
      </c>
      <c r="I4559" s="3">
        <v>112.759429</v>
      </c>
      <c r="J4559" t="s">
        <v>8059</v>
      </c>
    </row>
    <row r="4560" spans="1:10" x14ac:dyDescent="0.3">
      <c r="A4560" t="s">
        <v>3586</v>
      </c>
      <c r="B4560">
        <v>113216</v>
      </c>
      <c r="C4560" t="s">
        <v>6012</v>
      </c>
      <c r="D4560">
        <v>-7.5744280000000002</v>
      </c>
      <c r="E4560">
        <v>110.897868</v>
      </c>
      <c r="F4560" t="s">
        <v>7549</v>
      </c>
      <c r="G4560" t="s">
        <v>3588</v>
      </c>
      <c r="H4560" s="3">
        <v>-7.334524</v>
      </c>
      <c r="I4560" s="3">
        <v>112.759429</v>
      </c>
      <c r="J4560" t="s">
        <v>8059</v>
      </c>
    </row>
    <row r="4561" spans="1:10" x14ac:dyDescent="0.3">
      <c r="A4561" t="s">
        <v>3586</v>
      </c>
      <c r="B4561">
        <v>158954</v>
      </c>
      <c r="C4561" t="s">
        <v>6013</v>
      </c>
      <c r="D4561">
        <v>-7.1960959999999998</v>
      </c>
      <c r="E4561">
        <v>113.47218599999999</v>
      </c>
      <c r="F4561" t="s">
        <v>7929</v>
      </c>
      <c r="G4561" t="s">
        <v>3588</v>
      </c>
      <c r="H4561" s="3">
        <v>-7.334524</v>
      </c>
      <c r="I4561" s="3">
        <v>112.759429</v>
      </c>
      <c r="J4561" t="s">
        <v>8059</v>
      </c>
    </row>
    <row r="4562" spans="1:10" x14ac:dyDescent="0.3">
      <c r="A4562" t="s">
        <v>3586</v>
      </c>
      <c r="B4562">
        <v>168250</v>
      </c>
      <c r="C4562" t="s">
        <v>6014</v>
      </c>
      <c r="D4562">
        <v>-7.1582834999999996</v>
      </c>
      <c r="E4562">
        <v>113.47602740000001</v>
      </c>
      <c r="F4562" t="s">
        <v>9235</v>
      </c>
      <c r="G4562" t="s">
        <v>3588</v>
      </c>
      <c r="H4562" s="3">
        <v>-7.334524</v>
      </c>
      <c r="I4562" s="3">
        <v>112.759429</v>
      </c>
      <c r="J4562" t="s">
        <v>8059</v>
      </c>
    </row>
    <row r="4563" spans="1:10" x14ac:dyDescent="0.3">
      <c r="A4563" t="s">
        <v>3586</v>
      </c>
      <c r="B4563">
        <v>136475</v>
      </c>
      <c r="C4563" t="s">
        <v>6015</v>
      </c>
      <c r="D4563">
        <v>-7.5441913999999999</v>
      </c>
      <c r="E4563">
        <v>112.235164</v>
      </c>
      <c r="F4563" t="s">
        <v>9236</v>
      </c>
      <c r="G4563" t="s">
        <v>3588</v>
      </c>
      <c r="H4563" s="3">
        <v>-7.334524</v>
      </c>
      <c r="I4563" s="3">
        <v>112.759429</v>
      </c>
      <c r="J4563" t="s">
        <v>8059</v>
      </c>
    </row>
    <row r="4564" spans="1:10" x14ac:dyDescent="0.3">
      <c r="A4564" t="s">
        <v>3586</v>
      </c>
      <c r="B4564">
        <v>166984</v>
      </c>
      <c r="C4564" t="s">
        <v>6017</v>
      </c>
      <c r="D4564">
        <v>-7.3433000000000002</v>
      </c>
      <c r="E4564">
        <v>112.6356</v>
      </c>
      <c r="F4564" t="s">
        <v>9237</v>
      </c>
      <c r="G4564" t="s">
        <v>3588</v>
      </c>
      <c r="H4564" s="3">
        <v>-7.334524</v>
      </c>
      <c r="I4564" s="3">
        <v>112.759429</v>
      </c>
      <c r="J4564" t="s">
        <v>8059</v>
      </c>
    </row>
    <row r="4565" spans="1:10" x14ac:dyDescent="0.3">
      <c r="A4565" t="s">
        <v>3586</v>
      </c>
      <c r="B4565">
        <v>157001</v>
      </c>
      <c r="C4565" t="s">
        <v>6018</v>
      </c>
      <c r="D4565">
        <v>-7.3433000000000002</v>
      </c>
      <c r="E4565">
        <v>112.6356</v>
      </c>
      <c r="F4565" t="s">
        <v>9237</v>
      </c>
      <c r="G4565" t="s">
        <v>3588</v>
      </c>
      <c r="H4565" s="3">
        <v>-7.334524</v>
      </c>
      <c r="I4565" s="3">
        <v>112.759429</v>
      </c>
      <c r="J4565" t="s">
        <v>8059</v>
      </c>
    </row>
    <row r="4566" spans="1:10" x14ac:dyDescent="0.3">
      <c r="A4566" t="s">
        <v>3586</v>
      </c>
      <c r="B4566">
        <v>144030</v>
      </c>
      <c r="C4566" t="s">
        <v>6019</v>
      </c>
      <c r="D4566">
        <v>-7.1494673999999998</v>
      </c>
      <c r="E4566">
        <v>113.48062109999999</v>
      </c>
      <c r="F4566" t="s">
        <v>9086</v>
      </c>
      <c r="G4566" t="s">
        <v>3588</v>
      </c>
      <c r="H4566" s="3">
        <v>-7.334524</v>
      </c>
      <c r="I4566" s="3">
        <v>112.759429</v>
      </c>
      <c r="J4566" t="s">
        <v>8059</v>
      </c>
    </row>
    <row r="4567" spans="1:10" x14ac:dyDescent="0.3">
      <c r="A4567" t="s">
        <v>3586</v>
      </c>
      <c r="B4567">
        <v>183298</v>
      </c>
      <c r="C4567" t="s">
        <v>6020</v>
      </c>
      <c r="D4567">
        <v>-8.7649000000000008</v>
      </c>
      <c r="E4567">
        <v>116.316</v>
      </c>
      <c r="F4567" t="s">
        <v>8125</v>
      </c>
      <c r="G4567" t="s">
        <v>3588</v>
      </c>
      <c r="H4567" s="3">
        <v>-7.334524</v>
      </c>
      <c r="I4567" s="3">
        <v>112.759429</v>
      </c>
      <c r="J4567" t="s">
        <v>8059</v>
      </c>
    </row>
    <row r="4568" spans="1:10" x14ac:dyDescent="0.3">
      <c r="A4568" t="s">
        <v>3586</v>
      </c>
      <c r="B4568">
        <v>137029</v>
      </c>
      <c r="C4568" t="s">
        <v>6021</v>
      </c>
      <c r="D4568">
        <v>-7.4563822999999996</v>
      </c>
      <c r="E4568">
        <v>112.2275389</v>
      </c>
      <c r="F4568" t="s">
        <v>9238</v>
      </c>
      <c r="G4568" t="s">
        <v>3588</v>
      </c>
      <c r="H4568" s="3">
        <v>-7.334524</v>
      </c>
      <c r="I4568" s="3">
        <v>112.759429</v>
      </c>
      <c r="J4568" t="s">
        <v>8059</v>
      </c>
    </row>
    <row r="4569" spans="1:10" x14ac:dyDescent="0.3">
      <c r="A4569" t="s">
        <v>3586</v>
      </c>
      <c r="B4569">
        <v>174845</v>
      </c>
      <c r="C4569" t="s">
        <v>6022</v>
      </c>
      <c r="D4569">
        <v>-7.1744760000000003</v>
      </c>
      <c r="E4569">
        <v>112.723868</v>
      </c>
      <c r="F4569" t="s">
        <v>9239</v>
      </c>
      <c r="G4569" t="s">
        <v>3588</v>
      </c>
      <c r="H4569" s="3">
        <v>-7.334524</v>
      </c>
      <c r="I4569" s="3">
        <v>112.759429</v>
      </c>
      <c r="J4569" t="s">
        <v>8059</v>
      </c>
    </row>
    <row r="4570" spans="1:10" x14ac:dyDescent="0.3">
      <c r="A4570" t="s">
        <v>3586</v>
      </c>
      <c r="B4570">
        <v>185069</v>
      </c>
      <c r="C4570" t="s">
        <v>6023</v>
      </c>
      <c r="D4570">
        <v>-7.0225</v>
      </c>
      <c r="E4570">
        <v>112.74806</v>
      </c>
      <c r="F4570" t="s">
        <v>9240</v>
      </c>
      <c r="G4570" t="s">
        <v>3588</v>
      </c>
      <c r="H4570" s="3">
        <v>-7.334524</v>
      </c>
      <c r="I4570" s="3">
        <v>112.759429</v>
      </c>
      <c r="J4570" t="s">
        <v>8059</v>
      </c>
    </row>
    <row r="4571" spans="1:10" x14ac:dyDescent="0.3">
      <c r="A4571" t="s">
        <v>3586</v>
      </c>
      <c r="B4571">
        <v>136607</v>
      </c>
      <c r="C4571" t="s">
        <v>6024</v>
      </c>
      <c r="D4571">
        <v>-7.6005140000000004</v>
      </c>
      <c r="E4571">
        <v>112.78555299999999</v>
      </c>
      <c r="F4571" t="s">
        <v>9157</v>
      </c>
      <c r="G4571" t="s">
        <v>3588</v>
      </c>
      <c r="H4571" s="3">
        <v>-7.334524</v>
      </c>
      <c r="I4571" s="3">
        <v>112.759429</v>
      </c>
      <c r="J4571" t="s">
        <v>8059</v>
      </c>
    </row>
    <row r="4572" spans="1:10" x14ac:dyDescent="0.3">
      <c r="A4572" t="s">
        <v>3586</v>
      </c>
      <c r="B4572">
        <v>136844</v>
      </c>
      <c r="C4572" t="s">
        <v>6025</v>
      </c>
      <c r="D4572">
        <v>-7.5860000000000003</v>
      </c>
      <c r="E4572">
        <v>112.50149999999999</v>
      </c>
      <c r="F4572" t="s">
        <v>9111</v>
      </c>
      <c r="G4572" t="s">
        <v>3588</v>
      </c>
      <c r="H4572" s="3">
        <v>-7.334524</v>
      </c>
      <c r="I4572" s="3">
        <v>112.759429</v>
      </c>
      <c r="J4572" t="s">
        <v>8059</v>
      </c>
    </row>
    <row r="4573" spans="1:10" x14ac:dyDescent="0.3">
      <c r="A4573" t="s">
        <v>3586</v>
      </c>
      <c r="B4573">
        <v>136229</v>
      </c>
      <c r="C4573" t="s">
        <v>6026</v>
      </c>
      <c r="D4573">
        <v>-7.4132999999999996</v>
      </c>
      <c r="E4573">
        <v>112.5492</v>
      </c>
      <c r="F4573" t="s">
        <v>9241</v>
      </c>
      <c r="G4573" t="s">
        <v>3588</v>
      </c>
      <c r="H4573" s="3">
        <v>-7.334524</v>
      </c>
      <c r="I4573" s="3">
        <v>112.759429</v>
      </c>
      <c r="J4573" t="s">
        <v>8059</v>
      </c>
    </row>
    <row r="4574" spans="1:10" x14ac:dyDescent="0.3">
      <c r="A4574" t="s">
        <v>3586</v>
      </c>
      <c r="B4574">
        <v>117327</v>
      </c>
      <c r="C4574" t="s">
        <v>6027</v>
      </c>
      <c r="D4574">
        <v>-7.3253649999999997</v>
      </c>
      <c r="E4574">
        <v>112.78004199999999</v>
      </c>
      <c r="F4574" t="s">
        <v>8318</v>
      </c>
      <c r="G4574" t="s">
        <v>3588</v>
      </c>
      <c r="H4574" s="3">
        <v>-7.334524</v>
      </c>
      <c r="I4574" s="3">
        <v>112.759429</v>
      </c>
      <c r="J4574" t="s">
        <v>8059</v>
      </c>
    </row>
    <row r="4575" spans="1:10" x14ac:dyDescent="0.3">
      <c r="A4575" t="s">
        <v>3586</v>
      </c>
      <c r="B4575">
        <v>173462</v>
      </c>
      <c r="C4575" t="s">
        <v>6028</v>
      </c>
      <c r="D4575">
        <v>-7.5498418000000003</v>
      </c>
      <c r="E4575">
        <v>112.2178674</v>
      </c>
      <c r="F4575" t="s">
        <v>9242</v>
      </c>
      <c r="G4575" t="s">
        <v>3588</v>
      </c>
      <c r="H4575" s="3">
        <v>-7.334524</v>
      </c>
      <c r="I4575" s="3">
        <v>112.759429</v>
      </c>
      <c r="J4575" t="s">
        <v>8059</v>
      </c>
    </row>
    <row r="4576" spans="1:10" x14ac:dyDescent="0.3">
      <c r="A4576" t="s">
        <v>3586</v>
      </c>
      <c r="B4576">
        <v>156663</v>
      </c>
      <c r="C4576" t="s">
        <v>6029</v>
      </c>
      <c r="D4576">
        <v>-2.8389000000000002</v>
      </c>
      <c r="E4576">
        <v>120.16330000000001</v>
      </c>
      <c r="F4576" t="s">
        <v>9171</v>
      </c>
      <c r="G4576" t="s">
        <v>3588</v>
      </c>
      <c r="H4576" s="3">
        <v>-7.334524</v>
      </c>
      <c r="I4576" s="3">
        <v>112.759429</v>
      </c>
      <c r="J4576" t="s">
        <v>8059</v>
      </c>
    </row>
    <row r="4577" spans="1:10" x14ac:dyDescent="0.3">
      <c r="A4577" t="s">
        <v>3586</v>
      </c>
      <c r="B4577">
        <v>160116</v>
      </c>
      <c r="C4577" t="s">
        <v>6031</v>
      </c>
      <c r="D4577">
        <v>-7.0182000000000002</v>
      </c>
      <c r="E4577">
        <v>113.3081</v>
      </c>
      <c r="F4577" t="s">
        <v>9243</v>
      </c>
      <c r="G4577" t="s">
        <v>3588</v>
      </c>
      <c r="H4577" s="3">
        <v>-7.334524</v>
      </c>
      <c r="I4577" s="3">
        <v>112.759429</v>
      </c>
      <c r="J4577" t="s">
        <v>8059</v>
      </c>
    </row>
    <row r="4578" spans="1:10" x14ac:dyDescent="0.3">
      <c r="A4578" t="s">
        <v>3586</v>
      </c>
      <c r="B4578">
        <v>136473</v>
      </c>
      <c r="C4578" t="s">
        <v>6032</v>
      </c>
      <c r="D4578">
        <v>-25.9756</v>
      </c>
      <c r="E4578">
        <v>-55.886960000000002</v>
      </c>
      <c r="F4578" t="s">
        <v>9244</v>
      </c>
      <c r="G4578" t="s">
        <v>3588</v>
      </c>
      <c r="H4578" s="3">
        <v>-7.334524</v>
      </c>
      <c r="I4578" s="3">
        <v>112.759429</v>
      </c>
      <c r="J4578" t="s">
        <v>8059</v>
      </c>
    </row>
    <row r="4579" spans="1:10" x14ac:dyDescent="0.3">
      <c r="A4579" t="s">
        <v>3586</v>
      </c>
      <c r="B4579">
        <v>114037</v>
      </c>
      <c r="C4579" t="s">
        <v>6033</v>
      </c>
      <c r="D4579">
        <v>-7.0264965999999998</v>
      </c>
      <c r="E4579">
        <v>112.7531549</v>
      </c>
      <c r="F4579" t="s">
        <v>9245</v>
      </c>
      <c r="G4579" t="s">
        <v>3588</v>
      </c>
      <c r="H4579" s="3">
        <v>-7.334524</v>
      </c>
      <c r="I4579" s="3">
        <v>112.759429</v>
      </c>
      <c r="J4579" t="s">
        <v>8059</v>
      </c>
    </row>
    <row r="4580" spans="1:10" x14ac:dyDescent="0.3">
      <c r="A4580" t="s">
        <v>3586</v>
      </c>
      <c r="B4580">
        <v>180385</v>
      </c>
      <c r="C4580" t="s">
        <v>6034</v>
      </c>
      <c r="D4580">
        <v>40.096870000000003</v>
      </c>
      <c r="E4580">
        <v>38.289839999999998</v>
      </c>
      <c r="F4580" t="s">
        <v>9246</v>
      </c>
      <c r="G4580" t="s">
        <v>3588</v>
      </c>
      <c r="H4580" s="3">
        <v>-7.334524</v>
      </c>
      <c r="I4580" s="3">
        <v>112.759429</v>
      </c>
      <c r="J4580" t="s">
        <v>8059</v>
      </c>
    </row>
    <row r="4581" spans="1:10" x14ac:dyDescent="0.3">
      <c r="A4581" t="s">
        <v>3586</v>
      </c>
      <c r="B4581">
        <v>160006</v>
      </c>
      <c r="C4581" t="s">
        <v>6035</v>
      </c>
      <c r="D4581">
        <v>-7.1677999999999997</v>
      </c>
      <c r="E4581">
        <v>112.2366</v>
      </c>
      <c r="F4581" t="s">
        <v>9220</v>
      </c>
      <c r="G4581" t="s">
        <v>3588</v>
      </c>
      <c r="H4581" s="3">
        <v>-7.334524</v>
      </c>
      <c r="I4581" s="3">
        <v>112.759429</v>
      </c>
      <c r="J4581" t="s">
        <v>8059</v>
      </c>
    </row>
    <row r="4582" spans="1:10" x14ac:dyDescent="0.3">
      <c r="A4582" t="s">
        <v>3586</v>
      </c>
      <c r="B4582">
        <v>173016</v>
      </c>
      <c r="C4582" t="s">
        <v>6036</v>
      </c>
      <c r="D4582">
        <v>-7.0537000000000001</v>
      </c>
      <c r="E4582">
        <v>113.94244</v>
      </c>
      <c r="F4582" t="s">
        <v>9247</v>
      </c>
      <c r="G4582" t="s">
        <v>3588</v>
      </c>
      <c r="H4582" s="3">
        <v>-7.334524</v>
      </c>
      <c r="I4582" s="3">
        <v>112.759429</v>
      </c>
      <c r="J4582" t="s">
        <v>8059</v>
      </c>
    </row>
    <row r="4583" spans="1:10" x14ac:dyDescent="0.3">
      <c r="A4583" t="s">
        <v>3586</v>
      </c>
      <c r="B4583">
        <v>159843</v>
      </c>
      <c r="C4583" t="s">
        <v>6037</v>
      </c>
      <c r="D4583">
        <v>-8.7649000000000008</v>
      </c>
      <c r="E4583">
        <v>116.316</v>
      </c>
      <c r="F4583" t="s">
        <v>8125</v>
      </c>
      <c r="G4583" t="s">
        <v>3588</v>
      </c>
      <c r="H4583" s="3">
        <v>-7.334524</v>
      </c>
      <c r="I4583" s="3">
        <v>112.759429</v>
      </c>
      <c r="J4583" t="s">
        <v>8059</v>
      </c>
    </row>
    <row r="4584" spans="1:10" x14ac:dyDescent="0.3">
      <c r="A4584" t="s">
        <v>3586</v>
      </c>
      <c r="B4584">
        <v>136594</v>
      </c>
      <c r="C4584" t="s">
        <v>6038</v>
      </c>
      <c r="D4584">
        <v>-7.3227000000000002</v>
      </c>
      <c r="E4584">
        <v>112.4659</v>
      </c>
      <c r="F4584" t="s">
        <v>9142</v>
      </c>
      <c r="G4584" t="s">
        <v>3588</v>
      </c>
      <c r="H4584" s="3">
        <v>-7.334524</v>
      </c>
      <c r="I4584" s="3">
        <v>112.759429</v>
      </c>
      <c r="J4584" t="s">
        <v>8059</v>
      </c>
    </row>
    <row r="4585" spans="1:10" x14ac:dyDescent="0.3">
      <c r="A4585" t="s">
        <v>3586</v>
      </c>
      <c r="B4585">
        <v>172804</v>
      </c>
      <c r="C4585" t="s">
        <v>6039</v>
      </c>
      <c r="D4585">
        <v>-7.1132</v>
      </c>
      <c r="E4585">
        <v>113.2664</v>
      </c>
      <c r="F4585" t="s">
        <v>9088</v>
      </c>
      <c r="G4585" t="s">
        <v>3588</v>
      </c>
      <c r="H4585" s="3">
        <v>-7.334524</v>
      </c>
      <c r="I4585" s="3">
        <v>112.759429</v>
      </c>
      <c r="J4585" t="s">
        <v>8059</v>
      </c>
    </row>
    <row r="4586" spans="1:10" x14ac:dyDescent="0.3">
      <c r="A4586" t="s">
        <v>3586</v>
      </c>
      <c r="B4586">
        <v>113126</v>
      </c>
      <c r="C4586" t="s">
        <v>6040</v>
      </c>
      <c r="D4586">
        <v>53.264856000000002</v>
      </c>
      <c r="E4586">
        <v>24.416806999999999</v>
      </c>
      <c r="F4586" t="s">
        <v>9248</v>
      </c>
      <c r="G4586" t="s">
        <v>3588</v>
      </c>
      <c r="H4586" s="3">
        <v>-7.334524</v>
      </c>
      <c r="I4586" s="3">
        <v>112.759429</v>
      </c>
      <c r="J4586" t="s">
        <v>8059</v>
      </c>
    </row>
    <row r="4587" spans="1:10" x14ac:dyDescent="0.3">
      <c r="A4587" t="s">
        <v>3586</v>
      </c>
      <c r="B4587">
        <v>161897</v>
      </c>
      <c r="C4587" t="s">
        <v>6041</v>
      </c>
      <c r="D4587">
        <v>-7.3658999999999999</v>
      </c>
      <c r="E4587">
        <v>112.6219</v>
      </c>
      <c r="F4587" t="s">
        <v>9249</v>
      </c>
      <c r="G4587" t="s">
        <v>3588</v>
      </c>
      <c r="H4587" s="3">
        <v>-7.334524</v>
      </c>
      <c r="I4587" s="3">
        <v>112.759429</v>
      </c>
      <c r="J4587" t="s">
        <v>8059</v>
      </c>
    </row>
    <row r="4588" spans="1:10" x14ac:dyDescent="0.3">
      <c r="A4588" t="s">
        <v>3586</v>
      </c>
      <c r="B4588">
        <v>161011</v>
      </c>
      <c r="C4588" t="s">
        <v>6042</v>
      </c>
      <c r="D4588">
        <v>-7.4230999999999998</v>
      </c>
      <c r="E4588">
        <v>112.7165</v>
      </c>
      <c r="F4588" t="s">
        <v>9250</v>
      </c>
      <c r="G4588" t="s">
        <v>3588</v>
      </c>
      <c r="H4588" s="3">
        <v>-7.334524</v>
      </c>
      <c r="I4588" s="3">
        <v>112.759429</v>
      </c>
      <c r="J4588" t="s">
        <v>8059</v>
      </c>
    </row>
    <row r="4589" spans="1:10" x14ac:dyDescent="0.3">
      <c r="A4589" t="s">
        <v>3586</v>
      </c>
      <c r="B4589">
        <v>155875</v>
      </c>
      <c r="C4589" t="s">
        <v>6043</v>
      </c>
      <c r="D4589">
        <v>-7.1147</v>
      </c>
      <c r="E4589">
        <v>112.4145</v>
      </c>
      <c r="F4589" t="s">
        <v>9251</v>
      </c>
      <c r="G4589" t="s">
        <v>3588</v>
      </c>
      <c r="H4589" s="3">
        <v>-7.334524</v>
      </c>
      <c r="I4589" s="3">
        <v>112.759429</v>
      </c>
      <c r="J4589" t="s">
        <v>8059</v>
      </c>
    </row>
    <row r="4590" spans="1:10" x14ac:dyDescent="0.3">
      <c r="A4590" t="s">
        <v>3586</v>
      </c>
      <c r="B4590">
        <v>136501</v>
      </c>
      <c r="C4590" t="s">
        <v>6044</v>
      </c>
      <c r="D4590">
        <v>-7.6005140000000004</v>
      </c>
      <c r="E4590">
        <v>112.78555299999999</v>
      </c>
      <c r="F4590" t="s">
        <v>9157</v>
      </c>
      <c r="G4590" t="s">
        <v>3588</v>
      </c>
      <c r="H4590" s="3">
        <v>-7.334524</v>
      </c>
      <c r="I4590" s="3">
        <v>112.759429</v>
      </c>
      <c r="J4590" t="s">
        <v>8059</v>
      </c>
    </row>
    <row r="4591" spans="1:10" x14ac:dyDescent="0.3">
      <c r="A4591" t="s">
        <v>3586</v>
      </c>
      <c r="B4591">
        <v>159829</v>
      </c>
      <c r="C4591" t="s">
        <v>6045</v>
      </c>
      <c r="D4591">
        <v>-7.2946999999999997</v>
      </c>
      <c r="E4591">
        <v>112.5851</v>
      </c>
      <c r="F4591" t="s">
        <v>8383</v>
      </c>
      <c r="G4591" t="s">
        <v>3588</v>
      </c>
      <c r="H4591" s="3">
        <v>-7.334524</v>
      </c>
      <c r="I4591" s="3">
        <v>112.759429</v>
      </c>
      <c r="J4591" t="s">
        <v>8059</v>
      </c>
    </row>
    <row r="4592" spans="1:10" x14ac:dyDescent="0.3">
      <c r="A4592" t="s">
        <v>3586</v>
      </c>
      <c r="B4592">
        <v>153264</v>
      </c>
      <c r="C4592" t="s">
        <v>6046</v>
      </c>
      <c r="D4592">
        <v>-7.1302300000000001</v>
      </c>
      <c r="E4592">
        <v>111.76654000000001</v>
      </c>
      <c r="F4592" t="s">
        <v>9252</v>
      </c>
      <c r="G4592" t="s">
        <v>3588</v>
      </c>
      <c r="H4592" s="3">
        <v>-7.334524</v>
      </c>
      <c r="I4592" s="3">
        <v>112.759429</v>
      </c>
      <c r="J4592" t="s">
        <v>8059</v>
      </c>
    </row>
    <row r="4593" spans="1:10" x14ac:dyDescent="0.3">
      <c r="A4593" t="s">
        <v>3586</v>
      </c>
      <c r="B4593">
        <v>117729</v>
      </c>
      <c r="C4593" t="s">
        <v>6047</v>
      </c>
      <c r="D4593">
        <v>-6.9099449999999996</v>
      </c>
      <c r="E4593">
        <v>112.35359800000001</v>
      </c>
      <c r="F4593" t="s">
        <v>6968</v>
      </c>
      <c r="G4593" t="s">
        <v>3588</v>
      </c>
      <c r="H4593" s="3">
        <v>-7.334524</v>
      </c>
      <c r="I4593" s="3">
        <v>112.759429</v>
      </c>
      <c r="J4593" t="s">
        <v>8059</v>
      </c>
    </row>
    <row r="4594" spans="1:10" x14ac:dyDescent="0.3">
      <c r="A4594" t="s">
        <v>3586</v>
      </c>
      <c r="B4594">
        <v>166983</v>
      </c>
      <c r="C4594" t="s">
        <v>6048</v>
      </c>
      <c r="D4594">
        <v>-6.1585014499999993</v>
      </c>
      <c r="E4594">
        <v>107.4924795810617</v>
      </c>
      <c r="F4594" t="s">
        <v>7233</v>
      </c>
      <c r="G4594" t="s">
        <v>3588</v>
      </c>
      <c r="H4594" s="3">
        <v>-7.334524</v>
      </c>
      <c r="I4594" s="3">
        <v>112.759429</v>
      </c>
      <c r="J4594" t="s">
        <v>8059</v>
      </c>
    </row>
    <row r="4595" spans="1:10" x14ac:dyDescent="0.3">
      <c r="A4595" t="s">
        <v>3586</v>
      </c>
      <c r="B4595">
        <v>167846</v>
      </c>
      <c r="C4595" t="s">
        <v>6049</v>
      </c>
      <c r="D4595">
        <v>-6.8766600000000002</v>
      </c>
      <c r="E4595">
        <v>112.37606</v>
      </c>
      <c r="F4595" t="s">
        <v>9151</v>
      </c>
      <c r="G4595" t="s">
        <v>3588</v>
      </c>
      <c r="H4595" s="3">
        <v>-7.334524</v>
      </c>
      <c r="I4595" s="3">
        <v>112.759429</v>
      </c>
      <c r="J4595" t="s">
        <v>8059</v>
      </c>
    </row>
    <row r="4596" spans="1:10" x14ac:dyDescent="0.3">
      <c r="A4596" t="s">
        <v>3586</v>
      </c>
      <c r="B4596">
        <v>117057</v>
      </c>
      <c r="C4596" t="s">
        <v>6050</v>
      </c>
      <c r="D4596">
        <v>51.172193</v>
      </c>
      <c r="E4596">
        <v>5.1711799999999997</v>
      </c>
      <c r="F4596" t="s">
        <v>9253</v>
      </c>
      <c r="G4596" t="s">
        <v>3588</v>
      </c>
      <c r="H4596" s="3">
        <v>-7.334524</v>
      </c>
      <c r="I4596" s="3">
        <v>112.759429</v>
      </c>
      <c r="J4596" t="s">
        <v>8059</v>
      </c>
    </row>
    <row r="4597" spans="1:10" x14ac:dyDescent="0.3">
      <c r="A4597" t="s">
        <v>3586</v>
      </c>
      <c r="B4597">
        <v>143607</v>
      </c>
      <c r="C4597" t="s">
        <v>6051</v>
      </c>
      <c r="D4597">
        <v>-7.1170999999999998</v>
      </c>
      <c r="E4597">
        <v>112.1018</v>
      </c>
      <c r="F4597" t="s">
        <v>9217</v>
      </c>
      <c r="G4597" t="s">
        <v>3588</v>
      </c>
      <c r="H4597" s="3">
        <v>-7.334524</v>
      </c>
      <c r="I4597" s="3">
        <v>112.759429</v>
      </c>
      <c r="J4597" t="s">
        <v>8059</v>
      </c>
    </row>
    <row r="4598" spans="1:10" x14ac:dyDescent="0.3">
      <c r="A4598" t="s">
        <v>3586</v>
      </c>
      <c r="B4598">
        <v>166605</v>
      </c>
      <c r="C4598" t="s">
        <v>6052</v>
      </c>
      <c r="D4598">
        <v>-8.3191000000000006</v>
      </c>
      <c r="E4598">
        <v>114.2867</v>
      </c>
      <c r="F4598" t="s">
        <v>9077</v>
      </c>
      <c r="G4598" t="s">
        <v>3588</v>
      </c>
      <c r="H4598" s="3">
        <v>-7.334524</v>
      </c>
      <c r="I4598" s="3">
        <v>112.759429</v>
      </c>
      <c r="J4598" t="s">
        <v>8059</v>
      </c>
    </row>
    <row r="4599" spans="1:10" x14ac:dyDescent="0.3">
      <c r="A4599" t="s">
        <v>3586</v>
      </c>
      <c r="B4599">
        <v>136763</v>
      </c>
      <c r="C4599" t="s">
        <v>6054</v>
      </c>
      <c r="D4599">
        <v>-7.5476647999999997</v>
      </c>
      <c r="E4599">
        <v>112.2315768</v>
      </c>
      <c r="F4599" t="s">
        <v>9254</v>
      </c>
      <c r="G4599" t="s">
        <v>3588</v>
      </c>
      <c r="H4599" s="3">
        <v>-7.334524</v>
      </c>
      <c r="I4599" s="3">
        <v>112.759429</v>
      </c>
      <c r="J4599" t="s">
        <v>8059</v>
      </c>
    </row>
    <row r="4600" spans="1:10" x14ac:dyDescent="0.3">
      <c r="A4600" t="s">
        <v>3586</v>
      </c>
      <c r="B4600">
        <v>145396</v>
      </c>
      <c r="C4600" t="s">
        <v>6055</v>
      </c>
      <c r="D4600">
        <v>-7.6150000000000002</v>
      </c>
      <c r="E4600">
        <v>112.2672</v>
      </c>
      <c r="F4600" t="s">
        <v>9136</v>
      </c>
      <c r="G4600" t="s">
        <v>3588</v>
      </c>
      <c r="H4600" s="3">
        <v>-7.334524</v>
      </c>
      <c r="I4600" s="3">
        <v>112.759429</v>
      </c>
      <c r="J4600" t="s">
        <v>8059</v>
      </c>
    </row>
    <row r="4601" spans="1:10" x14ac:dyDescent="0.3">
      <c r="A4601" t="s">
        <v>3586</v>
      </c>
      <c r="B4601">
        <v>178967</v>
      </c>
      <c r="C4601" t="s">
        <v>6057</v>
      </c>
      <c r="D4601">
        <v>-2.252907</v>
      </c>
      <c r="E4601">
        <v>113.984618</v>
      </c>
      <c r="F4601" t="s">
        <v>6774</v>
      </c>
      <c r="G4601" t="s">
        <v>3588</v>
      </c>
      <c r="H4601" s="3">
        <v>-7.334524</v>
      </c>
      <c r="I4601" s="3">
        <v>112.759429</v>
      </c>
      <c r="J4601" t="s">
        <v>8059</v>
      </c>
    </row>
    <row r="4602" spans="1:10" x14ac:dyDescent="0.3">
      <c r="A4602" t="s">
        <v>3586</v>
      </c>
      <c r="B4602">
        <v>136649</v>
      </c>
      <c r="C4602" t="s">
        <v>6058</v>
      </c>
      <c r="D4602">
        <v>-7.2469400000000004</v>
      </c>
      <c r="E4602">
        <v>112.72638999999999</v>
      </c>
      <c r="F4602" t="s">
        <v>9255</v>
      </c>
      <c r="G4602" t="s">
        <v>3588</v>
      </c>
      <c r="H4602" s="3">
        <v>-7.334524</v>
      </c>
      <c r="I4602" s="3">
        <v>112.759429</v>
      </c>
      <c r="J4602" t="s">
        <v>8059</v>
      </c>
    </row>
    <row r="4603" spans="1:10" x14ac:dyDescent="0.3">
      <c r="A4603" t="s">
        <v>3586</v>
      </c>
      <c r="B4603">
        <v>136258</v>
      </c>
      <c r="C4603" t="s">
        <v>6059</v>
      </c>
      <c r="D4603">
        <v>-7.5568429999999998</v>
      </c>
      <c r="E4603">
        <v>112.24809</v>
      </c>
      <c r="F4603" t="s">
        <v>7960</v>
      </c>
      <c r="G4603" t="s">
        <v>3588</v>
      </c>
      <c r="H4603" s="3">
        <v>-7.334524</v>
      </c>
      <c r="I4603" s="3">
        <v>112.759429</v>
      </c>
      <c r="J4603" t="s">
        <v>8059</v>
      </c>
    </row>
    <row r="4604" spans="1:10" x14ac:dyDescent="0.3">
      <c r="A4604" t="s">
        <v>3586</v>
      </c>
      <c r="B4604">
        <v>146405</v>
      </c>
      <c r="C4604" t="s">
        <v>6060</v>
      </c>
      <c r="D4604">
        <v>-6.8766600000000002</v>
      </c>
      <c r="E4604">
        <v>112.37606</v>
      </c>
      <c r="F4604" t="s">
        <v>9151</v>
      </c>
      <c r="G4604" t="s">
        <v>3588</v>
      </c>
      <c r="H4604" s="3">
        <v>-7.334524</v>
      </c>
      <c r="I4604" s="3">
        <v>112.759429</v>
      </c>
      <c r="J4604" t="s">
        <v>8059</v>
      </c>
    </row>
    <row r="4605" spans="1:10" x14ac:dyDescent="0.3">
      <c r="A4605" t="s">
        <v>3586</v>
      </c>
      <c r="B4605">
        <v>185141</v>
      </c>
      <c r="C4605" t="s">
        <v>6061</v>
      </c>
      <c r="D4605">
        <v>-7.3532000000000002</v>
      </c>
      <c r="E4605">
        <v>112.52030000000001</v>
      </c>
      <c r="F4605" t="s">
        <v>9256</v>
      </c>
      <c r="G4605" t="s">
        <v>3588</v>
      </c>
      <c r="H4605" s="3">
        <v>-7.334524</v>
      </c>
      <c r="I4605" s="3">
        <v>112.759429</v>
      </c>
      <c r="J4605" t="s">
        <v>8059</v>
      </c>
    </row>
    <row r="4606" spans="1:10" x14ac:dyDescent="0.3">
      <c r="A4606" t="s">
        <v>3586</v>
      </c>
      <c r="B4606">
        <v>114599</v>
      </c>
      <c r="C4606" t="s">
        <v>6062</v>
      </c>
      <c r="D4606">
        <v>-7.2836189999999998</v>
      </c>
      <c r="E4606">
        <v>112.780497</v>
      </c>
      <c r="F4606" t="s">
        <v>9257</v>
      </c>
      <c r="G4606" t="s">
        <v>3588</v>
      </c>
      <c r="H4606" s="3">
        <v>-7.334524</v>
      </c>
      <c r="I4606" s="3">
        <v>112.759429</v>
      </c>
      <c r="J4606" t="s">
        <v>8059</v>
      </c>
    </row>
    <row r="4607" spans="1:10" x14ac:dyDescent="0.3">
      <c r="A4607" t="s">
        <v>3586</v>
      </c>
      <c r="B4607">
        <v>117587</v>
      </c>
      <c r="C4607" t="s">
        <v>6063</v>
      </c>
      <c r="D4607">
        <v>-7.2746000000000004</v>
      </c>
      <c r="E4607">
        <v>112.44370000000001</v>
      </c>
      <c r="F4607" t="s">
        <v>9258</v>
      </c>
      <c r="G4607" t="s">
        <v>3588</v>
      </c>
      <c r="H4607" s="3">
        <v>-7.334524</v>
      </c>
      <c r="I4607" s="3">
        <v>112.759429</v>
      </c>
      <c r="J4607" t="s">
        <v>8059</v>
      </c>
    </row>
    <row r="4608" spans="1:10" x14ac:dyDescent="0.3">
      <c r="A4608" t="s">
        <v>3586</v>
      </c>
      <c r="B4608">
        <v>117021</v>
      </c>
      <c r="C4608" t="s">
        <v>6065</v>
      </c>
      <c r="D4608">
        <v>-7.2946999999999997</v>
      </c>
      <c r="E4608">
        <v>112.5851</v>
      </c>
      <c r="F4608" t="s">
        <v>8383</v>
      </c>
      <c r="G4608" t="s">
        <v>3588</v>
      </c>
      <c r="H4608" s="3">
        <v>-7.334524</v>
      </c>
      <c r="I4608" s="3">
        <v>112.759429</v>
      </c>
      <c r="J4608" t="s">
        <v>8059</v>
      </c>
    </row>
    <row r="4609" spans="1:10" x14ac:dyDescent="0.3">
      <c r="A4609" t="s">
        <v>3586</v>
      </c>
      <c r="B4609">
        <v>143628</v>
      </c>
      <c r="C4609" t="s">
        <v>6066</v>
      </c>
      <c r="D4609">
        <v>-7.0646000000000004</v>
      </c>
      <c r="E4609">
        <v>112.578</v>
      </c>
      <c r="F4609" t="s">
        <v>9259</v>
      </c>
      <c r="G4609" t="s">
        <v>3588</v>
      </c>
      <c r="H4609" s="3">
        <v>-7.334524</v>
      </c>
      <c r="I4609" s="3">
        <v>112.759429</v>
      </c>
      <c r="J4609" t="s">
        <v>8059</v>
      </c>
    </row>
    <row r="4610" spans="1:10" x14ac:dyDescent="0.3">
      <c r="A4610" t="s">
        <v>3586</v>
      </c>
      <c r="B4610">
        <v>136414</v>
      </c>
      <c r="C4610" t="s">
        <v>6067</v>
      </c>
      <c r="D4610">
        <v>-7.5568429999999998</v>
      </c>
      <c r="E4610">
        <v>112.24809</v>
      </c>
      <c r="F4610" t="s">
        <v>7960</v>
      </c>
      <c r="G4610" t="s">
        <v>3588</v>
      </c>
      <c r="H4610" s="3">
        <v>-7.334524</v>
      </c>
      <c r="I4610" s="3">
        <v>112.759429</v>
      </c>
      <c r="J4610" t="s">
        <v>8059</v>
      </c>
    </row>
    <row r="4611" spans="1:10" x14ac:dyDescent="0.3">
      <c r="A4611" t="s">
        <v>3586</v>
      </c>
      <c r="B4611">
        <v>162085</v>
      </c>
      <c r="C4611" t="s">
        <v>6068</v>
      </c>
      <c r="D4611">
        <v>3.2975560000000002</v>
      </c>
      <c r="E4611">
        <v>117.602227</v>
      </c>
      <c r="F4611" t="s">
        <v>9260</v>
      </c>
      <c r="G4611" t="s">
        <v>3588</v>
      </c>
      <c r="H4611" s="3">
        <v>-7.334524</v>
      </c>
      <c r="I4611" s="3">
        <v>112.759429</v>
      </c>
      <c r="J4611" t="s">
        <v>8059</v>
      </c>
    </row>
    <row r="4612" spans="1:10" x14ac:dyDescent="0.3">
      <c r="A4612" t="s">
        <v>3586</v>
      </c>
      <c r="B4612">
        <v>177810</v>
      </c>
      <c r="C4612" t="s">
        <v>6070</v>
      </c>
      <c r="D4612">
        <v>-7.4078999999999997</v>
      </c>
      <c r="E4612">
        <v>112.52889999999999</v>
      </c>
      <c r="F4612" t="s">
        <v>9261</v>
      </c>
      <c r="G4612" t="s">
        <v>3588</v>
      </c>
      <c r="H4612" s="3">
        <v>-7.334524</v>
      </c>
      <c r="I4612" s="3">
        <v>112.759429</v>
      </c>
      <c r="J4612" t="s">
        <v>8059</v>
      </c>
    </row>
    <row r="4613" spans="1:10" x14ac:dyDescent="0.3">
      <c r="A4613" t="s">
        <v>3586</v>
      </c>
      <c r="B4613">
        <v>136557</v>
      </c>
      <c r="C4613" t="s">
        <v>6071</v>
      </c>
      <c r="D4613">
        <v>-8.6550326999999996</v>
      </c>
      <c r="E4613">
        <v>115.21093310000001</v>
      </c>
      <c r="F4613" t="s">
        <v>9262</v>
      </c>
      <c r="G4613" t="s">
        <v>3588</v>
      </c>
      <c r="H4613" s="3">
        <v>-7.334524</v>
      </c>
      <c r="I4613" s="3">
        <v>112.759429</v>
      </c>
      <c r="J4613" t="s">
        <v>8059</v>
      </c>
    </row>
    <row r="4614" spans="1:10" x14ac:dyDescent="0.3">
      <c r="A4614" t="s">
        <v>3586</v>
      </c>
      <c r="B4614">
        <v>182533</v>
      </c>
      <c r="C4614" t="s">
        <v>6072</v>
      </c>
      <c r="D4614">
        <v>-7.3658999999999999</v>
      </c>
      <c r="E4614">
        <v>112.6219</v>
      </c>
      <c r="F4614" t="s">
        <v>9249</v>
      </c>
      <c r="G4614" t="s">
        <v>3588</v>
      </c>
      <c r="H4614" s="3">
        <v>-7.334524</v>
      </c>
      <c r="I4614" s="3">
        <v>112.759429</v>
      </c>
      <c r="J4614" t="s">
        <v>8059</v>
      </c>
    </row>
    <row r="4615" spans="1:10" x14ac:dyDescent="0.3">
      <c r="A4615" t="s">
        <v>3586</v>
      </c>
      <c r="B4615">
        <v>136913</v>
      </c>
      <c r="C4615" t="s">
        <v>6073</v>
      </c>
      <c r="D4615">
        <v>-7.5893449999999998</v>
      </c>
      <c r="E4615">
        <v>110.82359599999999</v>
      </c>
      <c r="F4615" t="s">
        <v>9263</v>
      </c>
      <c r="G4615" t="s">
        <v>3588</v>
      </c>
      <c r="H4615" s="3">
        <v>-7.334524</v>
      </c>
      <c r="I4615" s="3">
        <v>112.759429</v>
      </c>
      <c r="J4615" t="s">
        <v>8059</v>
      </c>
    </row>
    <row r="4616" spans="1:10" x14ac:dyDescent="0.3">
      <c r="A4616" t="s">
        <v>3586</v>
      </c>
      <c r="B4616">
        <v>174846</v>
      </c>
      <c r="C4616" t="s">
        <v>6074</v>
      </c>
      <c r="D4616">
        <v>-6.9027799999999999</v>
      </c>
      <c r="E4616">
        <v>112.86556</v>
      </c>
      <c r="F4616" t="s">
        <v>9264</v>
      </c>
      <c r="G4616" t="s">
        <v>3588</v>
      </c>
      <c r="H4616" s="3">
        <v>-7.334524</v>
      </c>
      <c r="I4616" s="3">
        <v>112.759429</v>
      </c>
      <c r="J4616" t="s">
        <v>8059</v>
      </c>
    </row>
    <row r="4617" spans="1:10" x14ac:dyDescent="0.3">
      <c r="A4617" t="s">
        <v>3586</v>
      </c>
      <c r="B4617">
        <v>162804</v>
      </c>
      <c r="C4617" t="s">
        <v>6075</v>
      </c>
      <c r="D4617">
        <v>-7.2946999999999997</v>
      </c>
      <c r="E4617">
        <v>112.5851</v>
      </c>
      <c r="F4617" t="s">
        <v>8383</v>
      </c>
      <c r="G4617" t="s">
        <v>3588</v>
      </c>
      <c r="H4617" s="3">
        <v>-7.334524</v>
      </c>
      <c r="I4617" s="3">
        <v>112.759429</v>
      </c>
      <c r="J4617" t="s">
        <v>8059</v>
      </c>
    </row>
    <row r="4618" spans="1:10" x14ac:dyDescent="0.3">
      <c r="A4618" t="s">
        <v>3586</v>
      </c>
      <c r="B4618">
        <v>185199</v>
      </c>
      <c r="C4618" t="s">
        <v>6077</v>
      </c>
      <c r="D4618">
        <v>-7.2898420000000002</v>
      </c>
      <c r="E4618">
        <v>112.71621500000001</v>
      </c>
      <c r="F4618" t="s">
        <v>9265</v>
      </c>
      <c r="G4618" t="s">
        <v>3588</v>
      </c>
      <c r="H4618" s="3">
        <v>-7.334524</v>
      </c>
      <c r="I4618" s="3">
        <v>112.759429</v>
      </c>
      <c r="J4618" t="s">
        <v>8059</v>
      </c>
    </row>
    <row r="4619" spans="1:10" x14ac:dyDescent="0.3">
      <c r="A4619" t="s">
        <v>3586</v>
      </c>
      <c r="B4619">
        <v>136506</v>
      </c>
      <c r="C4619" t="s">
        <v>6078</v>
      </c>
      <c r="D4619">
        <v>-7.5292000000000003</v>
      </c>
      <c r="E4619">
        <v>112.41330000000001</v>
      </c>
      <c r="F4619" t="s">
        <v>9266</v>
      </c>
      <c r="G4619" t="s">
        <v>3588</v>
      </c>
      <c r="H4619" s="3">
        <v>-7.334524</v>
      </c>
      <c r="I4619" s="3">
        <v>112.759429</v>
      </c>
      <c r="J4619" t="s">
        <v>8059</v>
      </c>
    </row>
    <row r="4620" spans="1:10" x14ac:dyDescent="0.3">
      <c r="A4620" t="s">
        <v>3586</v>
      </c>
      <c r="B4620">
        <v>116550</v>
      </c>
      <c r="C4620" t="s">
        <v>6079</v>
      </c>
      <c r="D4620">
        <v>-7.1529420000000004</v>
      </c>
      <c r="E4620">
        <v>111.87060700000001</v>
      </c>
      <c r="F4620" t="s">
        <v>9075</v>
      </c>
      <c r="G4620" t="s">
        <v>3588</v>
      </c>
      <c r="H4620" s="3">
        <v>-7.334524</v>
      </c>
      <c r="I4620" s="3">
        <v>112.759429</v>
      </c>
      <c r="J4620" t="s">
        <v>8059</v>
      </c>
    </row>
    <row r="4621" spans="1:10" x14ac:dyDescent="0.3">
      <c r="A4621" t="s">
        <v>3586</v>
      </c>
      <c r="B4621">
        <v>159160</v>
      </c>
      <c r="C4621" t="s">
        <v>6080</v>
      </c>
      <c r="D4621">
        <v>-7.0025971</v>
      </c>
      <c r="E4621">
        <v>113.869198</v>
      </c>
      <c r="F4621" t="s">
        <v>9267</v>
      </c>
      <c r="G4621" t="s">
        <v>3588</v>
      </c>
      <c r="H4621" s="3">
        <v>-7.334524</v>
      </c>
      <c r="I4621" s="3">
        <v>112.759429</v>
      </c>
      <c r="J4621" t="s">
        <v>8059</v>
      </c>
    </row>
    <row r="4622" spans="1:10" x14ac:dyDescent="0.3">
      <c r="A4622" t="s">
        <v>3586</v>
      </c>
      <c r="B4622">
        <v>184412</v>
      </c>
      <c r="C4622" t="s">
        <v>6081</v>
      </c>
      <c r="D4622">
        <v>-7.5568429999999998</v>
      </c>
      <c r="E4622">
        <v>112.24809</v>
      </c>
      <c r="F4622" t="s">
        <v>7960</v>
      </c>
      <c r="G4622" t="s">
        <v>3588</v>
      </c>
      <c r="H4622" s="3">
        <v>-7.334524</v>
      </c>
      <c r="I4622" s="3">
        <v>112.759429</v>
      </c>
      <c r="J4622" t="s">
        <v>8059</v>
      </c>
    </row>
    <row r="4623" spans="1:10" x14ac:dyDescent="0.3">
      <c r="A4623" t="s">
        <v>3586</v>
      </c>
      <c r="B4623">
        <v>173502</v>
      </c>
      <c r="C4623" t="s">
        <v>6082</v>
      </c>
      <c r="D4623">
        <v>-8.5865880000000008</v>
      </c>
      <c r="E4623">
        <v>117.378343</v>
      </c>
      <c r="F4623" t="s">
        <v>9206</v>
      </c>
      <c r="G4623" t="s">
        <v>3588</v>
      </c>
      <c r="H4623" s="3">
        <v>-7.334524</v>
      </c>
      <c r="I4623" s="3">
        <v>112.759429</v>
      </c>
      <c r="J4623" t="s">
        <v>8059</v>
      </c>
    </row>
    <row r="4624" spans="1:10" x14ac:dyDescent="0.3">
      <c r="A4624" t="s">
        <v>3586</v>
      </c>
      <c r="B4624">
        <v>136284</v>
      </c>
      <c r="C4624" t="s">
        <v>6083</v>
      </c>
      <c r="D4624">
        <v>-7.5928719999999998</v>
      </c>
      <c r="E4624">
        <v>112.221226</v>
      </c>
      <c r="F4624" t="s">
        <v>9192</v>
      </c>
      <c r="G4624" t="s">
        <v>3588</v>
      </c>
      <c r="H4624" s="3">
        <v>-7.334524</v>
      </c>
      <c r="I4624" s="3">
        <v>112.759429</v>
      </c>
      <c r="J4624" t="s">
        <v>8059</v>
      </c>
    </row>
    <row r="4625" spans="1:10" x14ac:dyDescent="0.3">
      <c r="A4625" t="s">
        <v>3586</v>
      </c>
      <c r="B4625">
        <v>170027</v>
      </c>
      <c r="C4625" t="s">
        <v>6084</v>
      </c>
      <c r="D4625">
        <v>-7.5568429999999998</v>
      </c>
      <c r="E4625">
        <v>112.24809</v>
      </c>
      <c r="F4625" t="s">
        <v>7960</v>
      </c>
      <c r="G4625" t="s">
        <v>3588</v>
      </c>
      <c r="H4625" s="3">
        <v>-7.334524</v>
      </c>
      <c r="I4625" s="3">
        <v>112.759429</v>
      </c>
      <c r="J4625" t="s">
        <v>8059</v>
      </c>
    </row>
    <row r="4626" spans="1:10" x14ac:dyDescent="0.3">
      <c r="A4626" t="s">
        <v>3586</v>
      </c>
      <c r="B4626">
        <v>161056</v>
      </c>
      <c r="C4626" t="s">
        <v>6086</v>
      </c>
      <c r="D4626">
        <v>-7.5568429999999998</v>
      </c>
      <c r="E4626">
        <v>112.24809</v>
      </c>
      <c r="F4626" t="s">
        <v>7960</v>
      </c>
      <c r="G4626" t="s">
        <v>3588</v>
      </c>
      <c r="H4626" s="3">
        <v>-7.334524</v>
      </c>
      <c r="I4626" s="3">
        <v>112.759429</v>
      </c>
      <c r="J4626" t="s">
        <v>8059</v>
      </c>
    </row>
    <row r="4627" spans="1:10" x14ac:dyDescent="0.3">
      <c r="A4627" t="s">
        <v>3586</v>
      </c>
      <c r="B4627">
        <v>164714</v>
      </c>
      <c r="C4627" t="s">
        <v>6087</v>
      </c>
      <c r="D4627">
        <v>-6.9544540000000001</v>
      </c>
      <c r="E4627">
        <v>110.43879200000001</v>
      </c>
      <c r="F4627" t="s">
        <v>9268</v>
      </c>
      <c r="G4627" t="s">
        <v>3588</v>
      </c>
      <c r="H4627" s="3">
        <v>-7.334524</v>
      </c>
      <c r="I4627" s="3">
        <v>112.759429</v>
      </c>
      <c r="J4627" t="s">
        <v>8059</v>
      </c>
    </row>
    <row r="4628" spans="1:10" x14ac:dyDescent="0.3">
      <c r="A4628" t="s">
        <v>3586</v>
      </c>
      <c r="B4628">
        <v>136744</v>
      </c>
      <c r="C4628" t="s">
        <v>6089</v>
      </c>
      <c r="D4628">
        <v>-6.9429429999999996</v>
      </c>
      <c r="E4628">
        <v>112.33565299999999</v>
      </c>
      <c r="F4628" t="s">
        <v>9269</v>
      </c>
      <c r="G4628" t="s">
        <v>3588</v>
      </c>
      <c r="H4628" s="3">
        <v>-7.334524</v>
      </c>
      <c r="I4628" s="3">
        <v>112.759429</v>
      </c>
      <c r="J4628" t="s">
        <v>8059</v>
      </c>
    </row>
    <row r="4629" spans="1:10" x14ac:dyDescent="0.3">
      <c r="A4629" t="s">
        <v>3586</v>
      </c>
      <c r="B4629">
        <v>136723</v>
      </c>
      <c r="C4629" t="s">
        <v>6091</v>
      </c>
      <c r="D4629">
        <v>-8.1253899999999994</v>
      </c>
      <c r="E4629">
        <v>112.572627</v>
      </c>
      <c r="F4629" t="s">
        <v>9091</v>
      </c>
      <c r="G4629" t="s">
        <v>3588</v>
      </c>
      <c r="H4629" s="3">
        <v>-7.334524</v>
      </c>
      <c r="I4629" s="3">
        <v>112.759429</v>
      </c>
      <c r="J4629" t="s">
        <v>8059</v>
      </c>
    </row>
    <row r="4630" spans="1:10" x14ac:dyDescent="0.3">
      <c r="A4630" t="s">
        <v>3586</v>
      </c>
      <c r="B4630">
        <v>164523</v>
      </c>
      <c r="C4630" t="s">
        <v>6092</v>
      </c>
      <c r="D4630">
        <v>0.56847199999999998</v>
      </c>
      <c r="E4630">
        <v>97.822237000000001</v>
      </c>
      <c r="F4630" t="s">
        <v>9270</v>
      </c>
      <c r="G4630" t="s">
        <v>3588</v>
      </c>
      <c r="H4630" s="3">
        <v>-7.334524</v>
      </c>
      <c r="I4630" s="3">
        <v>112.759429</v>
      </c>
      <c r="J4630" t="s">
        <v>8059</v>
      </c>
    </row>
    <row r="4631" spans="1:10" x14ac:dyDescent="0.3">
      <c r="A4631" t="s">
        <v>3586</v>
      </c>
      <c r="B4631">
        <v>114122</v>
      </c>
      <c r="C4631" t="s">
        <v>6093</v>
      </c>
      <c r="D4631">
        <v>-7.0537000000000001</v>
      </c>
      <c r="E4631">
        <v>113.94244</v>
      </c>
      <c r="F4631" t="s">
        <v>9247</v>
      </c>
      <c r="G4631" t="s">
        <v>3588</v>
      </c>
      <c r="H4631" s="3">
        <v>-7.334524</v>
      </c>
      <c r="I4631" s="3">
        <v>112.759429</v>
      </c>
      <c r="J4631" t="s">
        <v>8059</v>
      </c>
    </row>
    <row r="4632" spans="1:10" x14ac:dyDescent="0.3">
      <c r="A4632" t="s">
        <v>3586</v>
      </c>
      <c r="B4632">
        <v>116727</v>
      </c>
      <c r="C4632" t="s">
        <v>6094</v>
      </c>
      <c r="D4632">
        <v>-8.2470999999999997</v>
      </c>
      <c r="E4632">
        <v>111.38030000000001</v>
      </c>
      <c r="F4632" t="s">
        <v>9271</v>
      </c>
      <c r="G4632" t="s">
        <v>3588</v>
      </c>
      <c r="H4632" s="3">
        <v>-7.334524</v>
      </c>
      <c r="I4632" s="3">
        <v>112.759429</v>
      </c>
      <c r="J4632" t="s">
        <v>8059</v>
      </c>
    </row>
    <row r="4633" spans="1:10" x14ac:dyDescent="0.3">
      <c r="A4633" t="s">
        <v>3586</v>
      </c>
      <c r="B4633">
        <v>157210</v>
      </c>
      <c r="C4633" t="s">
        <v>6095</v>
      </c>
      <c r="D4633">
        <v>-7.6532210000000003</v>
      </c>
      <c r="E4633">
        <v>112.90248699999999</v>
      </c>
      <c r="F4633" t="s">
        <v>9134</v>
      </c>
      <c r="G4633" t="s">
        <v>3588</v>
      </c>
      <c r="H4633" s="3">
        <v>-7.334524</v>
      </c>
      <c r="I4633" s="3">
        <v>112.759429</v>
      </c>
      <c r="J4633" t="s">
        <v>8059</v>
      </c>
    </row>
    <row r="4634" spans="1:10" x14ac:dyDescent="0.3">
      <c r="A4634" t="s">
        <v>3586</v>
      </c>
      <c r="B4634">
        <v>116777</v>
      </c>
      <c r="C4634" t="s">
        <v>6096</v>
      </c>
      <c r="D4634">
        <v>-6.8812709999999999</v>
      </c>
      <c r="E4634">
        <v>112.025659</v>
      </c>
      <c r="F4634" t="s">
        <v>9098</v>
      </c>
      <c r="G4634" t="s">
        <v>3588</v>
      </c>
      <c r="H4634" s="3">
        <v>-7.334524</v>
      </c>
      <c r="I4634" s="3">
        <v>112.759429</v>
      </c>
      <c r="J4634" t="s">
        <v>8059</v>
      </c>
    </row>
    <row r="4635" spans="1:10" x14ac:dyDescent="0.3">
      <c r="A4635" t="s">
        <v>3586</v>
      </c>
      <c r="B4635">
        <v>116406</v>
      </c>
      <c r="C4635" t="s">
        <v>6098</v>
      </c>
      <c r="D4635">
        <v>-8.1356999999999999</v>
      </c>
      <c r="E4635">
        <v>113.2158</v>
      </c>
      <c r="F4635" t="s">
        <v>9232</v>
      </c>
      <c r="G4635" t="s">
        <v>3588</v>
      </c>
      <c r="H4635" s="3">
        <v>-7.334524</v>
      </c>
      <c r="I4635" s="3">
        <v>112.759429</v>
      </c>
      <c r="J4635" t="s">
        <v>8059</v>
      </c>
    </row>
    <row r="4636" spans="1:10" x14ac:dyDescent="0.3">
      <c r="A4636" t="s">
        <v>3586</v>
      </c>
      <c r="B4636">
        <v>159172</v>
      </c>
      <c r="C4636" t="s">
        <v>6099</v>
      </c>
      <c r="D4636">
        <v>-7.0103999999999997</v>
      </c>
      <c r="E4636">
        <v>112.5108</v>
      </c>
      <c r="F4636" t="s">
        <v>9272</v>
      </c>
      <c r="G4636" t="s">
        <v>3588</v>
      </c>
      <c r="H4636" s="3">
        <v>-7.334524</v>
      </c>
      <c r="I4636" s="3">
        <v>112.759429</v>
      </c>
      <c r="J4636" t="s">
        <v>8059</v>
      </c>
    </row>
    <row r="4637" spans="1:10" x14ac:dyDescent="0.3">
      <c r="A4637" t="s">
        <v>3586</v>
      </c>
      <c r="B4637">
        <v>173589</v>
      </c>
      <c r="C4637" t="s">
        <v>6100</v>
      </c>
      <c r="D4637">
        <v>-8.7081820000000008</v>
      </c>
      <c r="E4637">
        <v>115.171809</v>
      </c>
      <c r="F4637" t="s">
        <v>6579</v>
      </c>
      <c r="G4637" t="s">
        <v>3588</v>
      </c>
      <c r="H4637" s="3">
        <v>-7.334524</v>
      </c>
      <c r="I4637" s="3">
        <v>112.759429</v>
      </c>
      <c r="J4637" t="s">
        <v>8059</v>
      </c>
    </row>
    <row r="4638" spans="1:10" x14ac:dyDescent="0.3">
      <c r="A4638" t="s">
        <v>3586</v>
      </c>
      <c r="B4638">
        <v>173621</v>
      </c>
      <c r="C4638" t="s">
        <v>6102</v>
      </c>
      <c r="D4638">
        <v>-7.2608908000000003</v>
      </c>
      <c r="E4638">
        <v>112.454194</v>
      </c>
      <c r="F4638" t="s">
        <v>9273</v>
      </c>
      <c r="G4638" t="s">
        <v>3588</v>
      </c>
      <c r="H4638" s="3">
        <v>-7.334524</v>
      </c>
      <c r="I4638" s="3">
        <v>112.759429</v>
      </c>
      <c r="J4638" t="s">
        <v>8059</v>
      </c>
    </row>
    <row r="4639" spans="1:10" x14ac:dyDescent="0.3">
      <c r="A4639" t="s">
        <v>3586</v>
      </c>
      <c r="B4639">
        <v>168617</v>
      </c>
      <c r="C4639" t="s">
        <v>6104</v>
      </c>
      <c r="D4639">
        <v>-7.1487444</v>
      </c>
      <c r="E4639">
        <v>112.2764918</v>
      </c>
      <c r="F4639" t="s">
        <v>9274</v>
      </c>
      <c r="G4639" t="s">
        <v>3588</v>
      </c>
      <c r="H4639" s="3">
        <v>-7.334524</v>
      </c>
      <c r="I4639" s="3">
        <v>112.759429</v>
      </c>
      <c r="J4639" t="s">
        <v>8059</v>
      </c>
    </row>
    <row r="4640" spans="1:10" x14ac:dyDescent="0.3">
      <c r="A4640" t="s">
        <v>3586</v>
      </c>
      <c r="B4640">
        <v>114133</v>
      </c>
      <c r="C4640" t="s">
        <v>6106</v>
      </c>
      <c r="D4640">
        <v>-7.2166699999999997</v>
      </c>
      <c r="E4640">
        <v>113.45</v>
      </c>
      <c r="F4640" t="s">
        <v>9275</v>
      </c>
      <c r="G4640" t="s">
        <v>3588</v>
      </c>
      <c r="H4640" s="3">
        <v>-7.334524</v>
      </c>
      <c r="I4640" s="3">
        <v>112.759429</v>
      </c>
      <c r="J4640" t="s">
        <v>8059</v>
      </c>
    </row>
    <row r="4641" spans="1:10" x14ac:dyDescent="0.3">
      <c r="A4641" t="s">
        <v>3586</v>
      </c>
      <c r="B4641">
        <v>173588</v>
      </c>
      <c r="C4641" t="s">
        <v>6107</v>
      </c>
      <c r="D4641">
        <v>-8.3505000000000003</v>
      </c>
      <c r="E4641">
        <v>114.5955</v>
      </c>
      <c r="F4641" t="s">
        <v>9276</v>
      </c>
      <c r="G4641" t="s">
        <v>3588</v>
      </c>
      <c r="H4641" s="3">
        <v>-7.334524</v>
      </c>
      <c r="I4641" s="3">
        <v>112.759429</v>
      </c>
      <c r="J4641" t="s">
        <v>8059</v>
      </c>
    </row>
    <row r="4642" spans="1:10" x14ac:dyDescent="0.3">
      <c r="A4642" t="s">
        <v>3586</v>
      </c>
      <c r="B4642">
        <v>185689</v>
      </c>
      <c r="C4642" t="s">
        <v>6108</v>
      </c>
      <c r="D4642">
        <v>-7.4984728</v>
      </c>
      <c r="E4642">
        <v>112.7099047</v>
      </c>
      <c r="F4642" t="s">
        <v>9277</v>
      </c>
      <c r="G4642" t="s">
        <v>3588</v>
      </c>
      <c r="H4642" s="3">
        <v>-7.334524</v>
      </c>
      <c r="I4642" s="3">
        <v>112.759429</v>
      </c>
      <c r="J4642" t="s">
        <v>8059</v>
      </c>
    </row>
    <row r="4643" spans="1:10" x14ac:dyDescent="0.3">
      <c r="A4643" t="s">
        <v>3586</v>
      </c>
      <c r="B4643">
        <v>116912</v>
      </c>
      <c r="C4643" t="s">
        <v>6109</v>
      </c>
      <c r="D4643">
        <v>-6.9559509999999998</v>
      </c>
      <c r="E4643">
        <v>111.908035</v>
      </c>
      <c r="F4643" t="s">
        <v>9278</v>
      </c>
      <c r="G4643" t="s">
        <v>3588</v>
      </c>
      <c r="H4643" s="3">
        <v>-7.334524</v>
      </c>
      <c r="I4643" s="3">
        <v>112.759429</v>
      </c>
      <c r="J4643" t="s">
        <v>8059</v>
      </c>
    </row>
    <row r="4644" spans="1:10" x14ac:dyDescent="0.3">
      <c r="A4644" t="s">
        <v>3586</v>
      </c>
      <c r="B4644">
        <v>161608</v>
      </c>
      <c r="C4644" t="s">
        <v>6110</v>
      </c>
      <c r="D4644">
        <v>-8.3579559999999997</v>
      </c>
      <c r="E4644">
        <v>117.8915758</v>
      </c>
      <c r="F4644" t="s">
        <v>9279</v>
      </c>
      <c r="G4644" t="s">
        <v>3588</v>
      </c>
      <c r="H4644" s="3">
        <v>-7.334524</v>
      </c>
      <c r="I4644" s="3">
        <v>112.759429</v>
      </c>
      <c r="J4644" t="s">
        <v>8059</v>
      </c>
    </row>
    <row r="4645" spans="1:10" x14ac:dyDescent="0.3">
      <c r="A4645" t="s">
        <v>3586</v>
      </c>
      <c r="B4645">
        <v>161915</v>
      </c>
      <c r="C4645" t="s">
        <v>6111</v>
      </c>
      <c r="D4645">
        <v>-8.5755689999999998</v>
      </c>
      <c r="E4645">
        <v>116.092553</v>
      </c>
      <c r="F4645" t="s">
        <v>9280</v>
      </c>
      <c r="G4645" t="s">
        <v>3588</v>
      </c>
      <c r="H4645" s="3">
        <v>-7.334524</v>
      </c>
      <c r="I4645" s="3">
        <v>112.759429</v>
      </c>
      <c r="J4645" t="s">
        <v>8059</v>
      </c>
    </row>
    <row r="4646" spans="1:10" x14ac:dyDescent="0.3">
      <c r="A4646" t="s">
        <v>3586</v>
      </c>
      <c r="B4646">
        <v>159707</v>
      </c>
      <c r="C4646" t="s">
        <v>6112</v>
      </c>
      <c r="D4646">
        <v>-7.6199000000000003</v>
      </c>
      <c r="E4646">
        <v>112.6833</v>
      </c>
      <c r="F4646" t="s">
        <v>9281</v>
      </c>
      <c r="G4646" t="s">
        <v>3588</v>
      </c>
      <c r="H4646" s="3">
        <v>-7.334524</v>
      </c>
      <c r="I4646" s="3">
        <v>112.759429</v>
      </c>
      <c r="J4646" t="s">
        <v>8059</v>
      </c>
    </row>
    <row r="4647" spans="1:10" x14ac:dyDescent="0.3">
      <c r="A4647" t="s">
        <v>3586</v>
      </c>
      <c r="B4647">
        <v>182248</v>
      </c>
      <c r="C4647" t="s">
        <v>6113</v>
      </c>
      <c r="D4647">
        <v>-6.8979235000000001</v>
      </c>
      <c r="E4647">
        <v>112.0460322</v>
      </c>
      <c r="F4647" t="s">
        <v>9282</v>
      </c>
      <c r="G4647" t="s">
        <v>3588</v>
      </c>
      <c r="H4647" s="3">
        <v>-7.334524</v>
      </c>
      <c r="I4647" s="3">
        <v>112.759429</v>
      </c>
      <c r="J4647" t="s">
        <v>8059</v>
      </c>
    </row>
    <row r="4648" spans="1:10" x14ac:dyDescent="0.3">
      <c r="A4648" t="s">
        <v>3586</v>
      </c>
      <c r="B4648">
        <v>160701</v>
      </c>
      <c r="C4648" t="s">
        <v>6115</v>
      </c>
      <c r="D4648">
        <v>-7.027768</v>
      </c>
      <c r="E4648">
        <v>112.75648099999999</v>
      </c>
      <c r="F4648" t="s">
        <v>9283</v>
      </c>
      <c r="G4648" t="s">
        <v>3588</v>
      </c>
      <c r="H4648" s="3">
        <v>-7.334524</v>
      </c>
      <c r="I4648" s="3">
        <v>112.759429</v>
      </c>
      <c r="J4648" t="s">
        <v>8059</v>
      </c>
    </row>
    <row r="4649" spans="1:10" x14ac:dyDescent="0.3">
      <c r="A4649" t="s">
        <v>3586</v>
      </c>
      <c r="B4649">
        <v>136929</v>
      </c>
      <c r="C4649" t="s">
        <v>6117</v>
      </c>
      <c r="D4649">
        <v>-7.4703090000000003</v>
      </c>
      <c r="E4649">
        <v>112.423196</v>
      </c>
      <c r="F4649" t="s">
        <v>9139</v>
      </c>
      <c r="G4649" t="s">
        <v>3588</v>
      </c>
      <c r="H4649" s="3">
        <v>-7.334524</v>
      </c>
      <c r="I4649" s="3">
        <v>112.759429</v>
      </c>
      <c r="J4649" t="s">
        <v>8059</v>
      </c>
    </row>
    <row r="4650" spans="1:10" x14ac:dyDescent="0.3">
      <c r="A4650" t="s">
        <v>3586</v>
      </c>
      <c r="B4650">
        <v>166840</v>
      </c>
      <c r="C4650" t="s">
        <v>6118</v>
      </c>
      <c r="D4650">
        <v>-6.2219303999999998</v>
      </c>
      <c r="E4650">
        <v>107.6219320640441</v>
      </c>
      <c r="F4650" t="s">
        <v>6655</v>
      </c>
      <c r="G4650" t="s">
        <v>3588</v>
      </c>
      <c r="H4650" s="3">
        <v>-7.334524</v>
      </c>
      <c r="I4650" s="3">
        <v>112.759429</v>
      </c>
      <c r="J4650" t="s">
        <v>8059</v>
      </c>
    </row>
    <row r="4651" spans="1:10" x14ac:dyDescent="0.3">
      <c r="A4651" t="s">
        <v>3586</v>
      </c>
      <c r="B4651">
        <v>151222</v>
      </c>
      <c r="C4651" t="s">
        <v>6119</v>
      </c>
      <c r="D4651">
        <v>-8.0827000000000009</v>
      </c>
      <c r="E4651">
        <v>113.82689999999999</v>
      </c>
      <c r="F4651" t="s">
        <v>9284</v>
      </c>
      <c r="G4651" t="s">
        <v>3588</v>
      </c>
      <c r="H4651" s="3">
        <v>-7.334524</v>
      </c>
      <c r="I4651" s="3">
        <v>112.759429</v>
      </c>
      <c r="J4651" t="s">
        <v>8059</v>
      </c>
    </row>
    <row r="4652" spans="1:10" x14ac:dyDescent="0.3">
      <c r="A4652" t="s">
        <v>3586</v>
      </c>
      <c r="B4652">
        <v>145284</v>
      </c>
      <c r="C4652" t="s">
        <v>6120</v>
      </c>
      <c r="D4652">
        <v>-7.1944309999999998</v>
      </c>
      <c r="E4652">
        <v>113.255848</v>
      </c>
      <c r="F4652" t="s">
        <v>9285</v>
      </c>
      <c r="G4652" t="s">
        <v>3588</v>
      </c>
      <c r="H4652" s="3">
        <v>-7.334524</v>
      </c>
      <c r="I4652" s="3">
        <v>112.759429</v>
      </c>
      <c r="J4652" t="s">
        <v>8059</v>
      </c>
    </row>
    <row r="4653" spans="1:10" x14ac:dyDescent="0.3">
      <c r="A4653" t="s">
        <v>3586</v>
      </c>
      <c r="B4653">
        <v>152087</v>
      </c>
      <c r="C4653" t="s">
        <v>6121</v>
      </c>
      <c r="D4653">
        <v>-7.0225</v>
      </c>
      <c r="E4653">
        <v>112.74806</v>
      </c>
      <c r="F4653" t="s">
        <v>9240</v>
      </c>
      <c r="G4653" t="s">
        <v>3588</v>
      </c>
      <c r="H4653" s="3">
        <v>-7.334524</v>
      </c>
      <c r="I4653" s="3">
        <v>112.759429</v>
      </c>
      <c r="J4653" t="s">
        <v>8059</v>
      </c>
    </row>
    <row r="4654" spans="1:10" x14ac:dyDescent="0.3">
      <c r="A4654" t="s">
        <v>3586</v>
      </c>
      <c r="B4654">
        <v>144148</v>
      </c>
      <c r="C4654" t="s">
        <v>6122</v>
      </c>
      <c r="D4654">
        <v>-6.8812709999999999</v>
      </c>
      <c r="E4654">
        <v>112.025659</v>
      </c>
      <c r="F4654" t="s">
        <v>9098</v>
      </c>
      <c r="G4654" t="s">
        <v>3588</v>
      </c>
      <c r="H4654" s="3">
        <v>-7.334524</v>
      </c>
      <c r="I4654" s="3">
        <v>112.759429</v>
      </c>
      <c r="J4654" t="s">
        <v>8059</v>
      </c>
    </row>
    <row r="4655" spans="1:10" x14ac:dyDescent="0.3">
      <c r="A4655" t="s">
        <v>3586</v>
      </c>
      <c r="B4655">
        <v>175407</v>
      </c>
      <c r="C4655" t="s">
        <v>6123</v>
      </c>
      <c r="D4655">
        <v>-7.6838600000000001</v>
      </c>
      <c r="E4655">
        <v>112.25803999999999</v>
      </c>
      <c r="F4655" t="s">
        <v>9186</v>
      </c>
      <c r="G4655" t="s">
        <v>3588</v>
      </c>
      <c r="H4655" s="3">
        <v>-7.334524</v>
      </c>
      <c r="I4655" s="3">
        <v>112.759429</v>
      </c>
      <c r="J4655" t="s">
        <v>8059</v>
      </c>
    </row>
    <row r="4656" spans="1:10" x14ac:dyDescent="0.3">
      <c r="A4656" t="s">
        <v>3586</v>
      </c>
      <c r="B4656">
        <v>136891</v>
      </c>
      <c r="C4656" t="s">
        <v>6124</v>
      </c>
      <c r="D4656">
        <v>-7.5408724999999999</v>
      </c>
      <c r="E4656">
        <v>112.24630260000001</v>
      </c>
      <c r="F4656" t="s">
        <v>9286</v>
      </c>
      <c r="G4656" t="s">
        <v>3588</v>
      </c>
      <c r="H4656" s="3">
        <v>-7.334524</v>
      </c>
      <c r="I4656" s="3">
        <v>112.759429</v>
      </c>
      <c r="J4656" t="s">
        <v>8059</v>
      </c>
    </row>
    <row r="4657" spans="1:10" x14ac:dyDescent="0.3">
      <c r="A4657" t="s">
        <v>3586</v>
      </c>
      <c r="B4657">
        <v>116671</v>
      </c>
      <c r="C4657" t="s">
        <v>6127</v>
      </c>
      <c r="D4657">
        <v>-6.8977544999999996</v>
      </c>
      <c r="E4657">
        <v>112.0554575</v>
      </c>
      <c r="F4657" t="s">
        <v>9287</v>
      </c>
      <c r="G4657" t="s">
        <v>3588</v>
      </c>
      <c r="H4657" s="3">
        <v>-7.334524</v>
      </c>
      <c r="I4657" s="3">
        <v>112.759429</v>
      </c>
      <c r="J4657" t="s">
        <v>8059</v>
      </c>
    </row>
    <row r="4658" spans="1:10" x14ac:dyDescent="0.3">
      <c r="A4658" t="s">
        <v>3586</v>
      </c>
      <c r="B4658">
        <v>116752</v>
      </c>
      <c r="C4658" t="s">
        <v>6128</v>
      </c>
      <c r="D4658">
        <v>-7.4974385999999997</v>
      </c>
      <c r="E4658">
        <v>112.51110180000001</v>
      </c>
      <c r="F4658" t="s">
        <v>9084</v>
      </c>
      <c r="G4658" t="s">
        <v>3588</v>
      </c>
      <c r="H4658" s="3">
        <v>-7.334524</v>
      </c>
      <c r="I4658" s="3">
        <v>112.759429</v>
      </c>
      <c r="J4658" t="s">
        <v>8059</v>
      </c>
    </row>
    <row r="4659" spans="1:10" x14ac:dyDescent="0.3">
      <c r="A4659" t="s">
        <v>3586</v>
      </c>
      <c r="B4659">
        <v>156362</v>
      </c>
      <c r="C4659" t="s">
        <v>6130</v>
      </c>
      <c r="D4659">
        <v>-6.9738439999999997</v>
      </c>
      <c r="E4659">
        <v>107.63038400000001</v>
      </c>
      <c r="F4659" t="s">
        <v>6857</v>
      </c>
      <c r="G4659" t="s">
        <v>3588</v>
      </c>
      <c r="H4659" s="3">
        <v>-7.334524</v>
      </c>
      <c r="I4659" s="3">
        <v>112.759429</v>
      </c>
      <c r="J4659" t="s">
        <v>8059</v>
      </c>
    </row>
    <row r="4660" spans="1:10" x14ac:dyDescent="0.3">
      <c r="A4660" t="s">
        <v>3586</v>
      </c>
      <c r="B4660">
        <v>166104</v>
      </c>
      <c r="C4660" t="s">
        <v>6131</v>
      </c>
      <c r="D4660">
        <v>-8.1356999999999999</v>
      </c>
      <c r="E4660">
        <v>113.2158</v>
      </c>
      <c r="F4660" t="s">
        <v>9232</v>
      </c>
      <c r="G4660" t="s">
        <v>3588</v>
      </c>
      <c r="H4660" s="3">
        <v>-7.334524</v>
      </c>
      <c r="I4660" s="3">
        <v>112.759429</v>
      </c>
      <c r="J4660" t="s">
        <v>8059</v>
      </c>
    </row>
    <row r="4661" spans="1:10" x14ac:dyDescent="0.3">
      <c r="A4661" t="s">
        <v>3586</v>
      </c>
      <c r="B4661">
        <v>113382</v>
      </c>
      <c r="C4661" t="s">
        <v>6132</v>
      </c>
      <c r="D4661">
        <v>-8.16066</v>
      </c>
      <c r="E4661">
        <v>112.655997</v>
      </c>
      <c r="F4661" t="s">
        <v>9288</v>
      </c>
      <c r="G4661" t="s">
        <v>3588</v>
      </c>
      <c r="H4661" s="3">
        <v>-7.334524</v>
      </c>
      <c r="I4661" s="3">
        <v>112.759429</v>
      </c>
      <c r="J4661" t="s">
        <v>8059</v>
      </c>
    </row>
    <row r="4662" spans="1:10" x14ac:dyDescent="0.3">
      <c r="A4662" t="s">
        <v>3586</v>
      </c>
      <c r="B4662">
        <v>185048</v>
      </c>
      <c r="C4662" t="s">
        <v>6133</v>
      </c>
      <c r="D4662">
        <v>-7.1529420000000004</v>
      </c>
      <c r="E4662">
        <v>111.87060700000001</v>
      </c>
      <c r="F4662" t="s">
        <v>9075</v>
      </c>
      <c r="G4662" t="s">
        <v>3588</v>
      </c>
      <c r="H4662" s="3">
        <v>-7.334524</v>
      </c>
      <c r="I4662" s="3">
        <v>112.759429</v>
      </c>
      <c r="J4662" t="s">
        <v>8059</v>
      </c>
    </row>
    <row r="4663" spans="1:10" x14ac:dyDescent="0.3">
      <c r="A4663" t="s">
        <v>3586</v>
      </c>
      <c r="B4663">
        <v>116396</v>
      </c>
      <c r="C4663" t="s">
        <v>6134</v>
      </c>
      <c r="D4663">
        <v>-7.2173939999999996</v>
      </c>
      <c r="E4663">
        <v>112.609708</v>
      </c>
      <c r="F4663" t="s">
        <v>9289</v>
      </c>
      <c r="G4663" t="s">
        <v>3588</v>
      </c>
      <c r="H4663" s="3">
        <v>-7.334524</v>
      </c>
      <c r="I4663" s="3">
        <v>112.759429</v>
      </c>
      <c r="J4663" t="s">
        <v>8059</v>
      </c>
    </row>
    <row r="4664" spans="1:10" x14ac:dyDescent="0.3">
      <c r="A4664" t="s">
        <v>3586</v>
      </c>
      <c r="B4664">
        <v>149569</v>
      </c>
      <c r="C4664" t="s">
        <v>6136</v>
      </c>
      <c r="D4664">
        <v>-7.9592000000000001</v>
      </c>
      <c r="E4664">
        <v>114.3327</v>
      </c>
      <c r="F4664" t="s">
        <v>9132</v>
      </c>
      <c r="G4664" t="s">
        <v>3588</v>
      </c>
      <c r="H4664" s="3">
        <v>-7.334524</v>
      </c>
      <c r="I4664" s="3">
        <v>112.759429</v>
      </c>
      <c r="J4664" t="s">
        <v>8059</v>
      </c>
    </row>
    <row r="4665" spans="1:10" x14ac:dyDescent="0.3">
      <c r="A4665" t="s">
        <v>3586</v>
      </c>
      <c r="B4665">
        <v>116577</v>
      </c>
      <c r="C4665" t="s">
        <v>6137</v>
      </c>
      <c r="D4665">
        <v>-8.1356999999999999</v>
      </c>
      <c r="E4665">
        <v>113.2158</v>
      </c>
      <c r="F4665" t="s">
        <v>9232</v>
      </c>
      <c r="G4665" t="s">
        <v>3588</v>
      </c>
      <c r="H4665" s="3">
        <v>-7.334524</v>
      </c>
      <c r="I4665" s="3">
        <v>112.759429</v>
      </c>
      <c r="J4665" t="s">
        <v>8059</v>
      </c>
    </row>
    <row r="4666" spans="1:10" x14ac:dyDescent="0.3">
      <c r="A4666" t="s">
        <v>3586</v>
      </c>
      <c r="B4666">
        <v>146136</v>
      </c>
      <c r="C4666" t="s">
        <v>6138</v>
      </c>
      <c r="D4666">
        <v>-6.9559509999999998</v>
      </c>
      <c r="E4666">
        <v>111.908035</v>
      </c>
      <c r="F4666" t="s">
        <v>9278</v>
      </c>
      <c r="G4666" t="s">
        <v>3588</v>
      </c>
      <c r="H4666" s="3">
        <v>-7.334524</v>
      </c>
      <c r="I4666" s="3">
        <v>112.759429</v>
      </c>
      <c r="J4666" t="s">
        <v>8059</v>
      </c>
    </row>
    <row r="4667" spans="1:10" x14ac:dyDescent="0.3">
      <c r="A4667" t="s">
        <v>3586</v>
      </c>
      <c r="B4667">
        <v>169055</v>
      </c>
      <c r="C4667" t="s">
        <v>6139</v>
      </c>
      <c r="D4667">
        <v>-3.3235000000000001</v>
      </c>
      <c r="E4667">
        <v>119.8952</v>
      </c>
      <c r="F4667" t="s">
        <v>9290</v>
      </c>
      <c r="G4667" t="s">
        <v>3588</v>
      </c>
      <c r="H4667" s="3">
        <v>-7.334524</v>
      </c>
      <c r="I4667" s="3">
        <v>112.759429</v>
      </c>
      <c r="J4667" t="s">
        <v>8059</v>
      </c>
    </row>
    <row r="4668" spans="1:10" x14ac:dyDescent="0.3">
      <c r="A4668" t="s">
        <v>3586</v>
      </c>
      <c r="B4668">
        <v>158417</v>
      </c>
      <c r="C4668" t="s">
        <v>6141</v>
      </c>
      <c r="D4668">
        <v>-7.5288000000000004</v>
      </c>
      <c r="E4668">
        <v>112.4106</v>
      </c>
      <c r="F4668" t="s">
        <v>9291</v>
      </c>
      <c r="G4668" t="s">
        <v>3588</v>
      </c>
      <c r="H4668" s="3">
        <v>-7.334524</v>
      </c>
      <c r="I4668" s="3">
        <v>112.759429</v>
      </c>
      <c r="J4668" t="s">
        <v>8059</v>
      </c>
    </row>
    <row r="4669" spans="1:10" x14ac:dyDescent="0.3">
      <c r="A4669" t="s">
        <v>3586</v>
      </c>
      <c r="B4669">
        <v>155565</v>
      </c>
      <c r="C4669" t="s">
        <v>6142</v>
      </c>
      <c r="D4669">
        <v>13.552341</v>
      </c>
      <c r="E4669">
        <v>76.012989000000005</v>
      </c>
      <c r="F4669" t="s">
        <v>9292</v>
      </c>
      <c r="G4669" t="s">
        <v>3588</v>
      </c>
      <c r="H4669" s="3">
        <v>-7.334524</v>
      </c>
      <c r="I4669" s="3">
        <v>112.759429</v>
      </c>
      <c r="J4669" t="s">
        <v>8059</v>
      </c>
    </row>
    <row r="4670" spans="1:10" x14ac:dyDescent="0.3">
      <c r="A4670" t="s">
        <v>3586</v>
      </c>
      <c r="B4670">
        <v>188359</v>
      </c>
      <c r="C4670" t="s">
        <v>6143</v>
      </c>
      <c r="D4670">
        <v>-6.1598181500000004</v>
      </c>
      <c r="E4670">
        <v>107.4974701599854</v>
      </c>
      <c r="F4670" t="s">
        <v>9293</v>
      </c>
      <c r="G4670" t="s">
        <v>3588</v>
      </c>
      <c r="H4670" s="3">
        <v>-7.334524</v>
      </c>
      <c r="I4670" s="3">
        <v>112.759429</v>
      </c>
      <c r="J4670" t="s">
        <v>8059</v>
      </c>
    </row>
    <row r="4671" spans="1:10" x14ac:dyDescent="0.3">
      <c r="A4671" t="s">
        <v>3586</v>
      </c>
      <c r="B4671">
        <v>157474</v>
      </c>
      <c r="C4671" t="s">
        <v>6144</v>
      </c>
      <c r="D4671">
        <v>-7.0186241999999996</v>
      </c>
      <c r="E4671">
        <v>113.86048409999999</v>
      </c>
      <c r="F4671" t="s">
        <v>9294</v>
      </c>
      <c r="G4671" t="s">
        <v>3588</v>
      </c>
      <c r="H4671" s="3">
        <v>-7.334524</v>
      </c>
      <c r="I4671" s="3">
        <v>112.759429</v>
      </c>
      <c r="J4671" t="s">
        <v>8059</v>
      </c>
    </row>
    <row r="4672" spans="1:10" x14ac:dyDescent="0.3">
      <c r="A4672" t="s">
        <v>3586</v>
      </c>
      <c r="B4672">
        <v>167930</v>
      </c>
      <c r="C4672" t="s">
        <v>6145</v>
      </c>
      <c r="D4672">
        <v>-3.3235000000000001</v>
      </c>
      <c r="E4672">
        <v>119.8952</v>
      </c>
      <c r="F4672" t="s">
        <v>9290</v>
      </c>
      <c r="G4672" t="s">
        <v>3588</v>
      </c>
      <c r="H4672" s="3">
        <v>-7.334524</v>
      </c>
      <c r="I4672" s="3">
        <v>112.759429</v>
      </c>
      <c r="J4672" t="s">
        <v>8059</v>
      </c>
    </row>
    <row r="4673" spans="1:10" x14ac:dyDescent="0.3">
      <c r="A4673" t="s">
        <v>3586</v>
      </c>
      <c r="B4673">
        <v>136375</v>
      </c>
      <c r="C4673" t="s">
        <v>6146</v>
      </c>
      <c r="D4673">
        <v>-6.1296489999999997</v>
      </c>
      <c r="E4673">
        <v>106.691187</v>
      </c>
      <c r="F4673" t="s">
        <v>9295</v>
      </c>
      <c r="G4673" t="s">
        <v>3588</v>
      </c>
      <c r="H4673" s="3">
        <v>-7.334524</v>
      </c>
      <c r="I4673" s="3">
        <v>112.759429</v>
      </c>
      <c r="J4673" t="s">
        <v>8059</v>
      </c>
    </row>
    <row r="4674" spans="1:10" x14ac:dyDescent="0.3">
      <c r="A4674" t="s">
        <v>3586</v>
      </c>
      <c r="B4674">
        <v>149204</v>
      </c>
      <c r="C4674" t="s">
        <v>6149</v>
      </c>
      <c r="D4674">
        <v>-7.4962600000000004</v>
      </c>
      <c r="E4674">
        <v>112.425743</v>
      </c>
      <c r="F4674" t="s">
        <v>9296</v>
      </c>
      <c r="G4674" t="s">
        <v>3588</v>
      </c>
      <c r="H4674" s="3">
        <v>-7.334524</v>
      </c>
      <c r="I4674" s="3">
        <v>112.759429</v>
      </c>
      <c r="J4674" t="s">
        <v>8059</v>
      </c>
    </row>
    <row r="4675" spans="1:10" x14ac:dyDescent="0.3">
      <c r="A4675" t="s">
        <v>3586</v>
      </c>
      <c r="B4675">
        <v>173632</v>
      </c>
      <c r="C4675" t="s">
        <v>6150</v>
      </c>
      <c r="D4675">
        <v>-5.73367</v>
      </c>
      <c r="E4675">
        <v>112.65338</v>
      </c>
      <c r="F4675" t="s">
        <v>8496</v>
      </c>
      <c r="G4675" t="s">
        <v>3588</v>
      </c>
      <c r="H4675" s="3">
        <v>-7.334524</v>
      </c>
      <c r="I4675" s="3">
        <v>112.759429</v>
      </c>
      <c r="J4675" t="s">
        <v>8059</v>
      </c>
    </row>
    <row r="4676" spans="1:10" x14ac:dyDescent="0.3">
      <c r="A4676" t="s">
        <v>3586</v>
      </c>
      <c r="B4676">
        <v>159884</v>
      </c>
      <c r="C4676" t="s">
        <v>6151</v>
      </c>
      <c r="D4676">
        <v>-7.6573792000000003</v>
      </c>
      <c r="E4676">
        <v>112.9034139</v>
      </c>
      <c r="F4676" t="s">
        <v>9297</v>
      </c>
      <c r="G4676" t="s">
        <v>3588</v>
      </c>
      <c r="H4676" s="3">
        <v>-7.334524</v>
      </c>
      <c r="I4676" s="3">
        <v>112.759429</v>
      </c>
      <c r="J4676" t="s">
        <v>8059</v>
      </c>
    </row>
    <row r="4677" spans="1:10" x14ac:dyDescent="0.3">
      <c r="A4677" t="s">
        <v>3586</v>
      </c>
      <c r="B4677">
        <v>181253</v>
      </c>
      <c r="C4677" t="s">
        <v>6152</v>
      </c>
      <c r="D4677">
        <v>-2.252907</v>
      </c>
      <c r="E4677">
        <v>113.984618</v>
      </c>
      <c r="F4677" t="s">
        <v>6774</v>
      </c>
      <c r="G4677" t="s">
        <v>3588</v>
      </c>
      <c r="H4677" s="3">
        <v>-7.334524</v>
      </c>
      <c r="I4677" s="3">
        <v>112.759429</v>
      </c>
      <c r="J4677" t="s">
        <v>8059</v>
      </c>
    </row>
    <row r="4678" spans="1:10" x14ac:dyDescent="0.3">
      <c r="A4678" t="s">
        <v>3586</v>
      </c>
      <c r="B4678">
        <v>148151</v>
      </c>
      <c r="C4678" t="s">
        <v>6153</v>
      </c>
      <c r="D4678">
        <v>-7.5568429999999998</v>
      </c>
      <c r="E4678">
        <v>112.24809</v>
      </c>
      <c r="F4678" t="s">
        <v>7960</v>
      </c>
      <c r="G4678" t="s">
        <v>3588</v>
      </c>
      <c r="H4678" s="3">
        <v>-7.334524</v>
      </c>
      <c r="I4678" s="3">
        <v>112.759429</v>
      </c>
      <c r="J4678" t="s">
        <v>8059</v>
      </c>
    </row>
    <row r="4679" spans="1:10" x14ac:dyDescent="0.3">
      <c r="A4679" t="s">
        <v>3586</v>
      </c>
      <c r="B4679">
        <v>158817</v>
      </c>
      <c r="C4679" t="s">
        <v>6154</v>
      </c>
      <c r="D4679">
        <v>-7.44956</v>
      </c>
      <c r="E4679">
        <v>112.708018</v>
      </c>
      <c r="F4679" t="s">
        <v>9298</v>
      </c>
      <c r="G4679" t="s">
        <v>3588</v>
      </c>
      <c r="H4679" s="3">
        <v>-7.334524</v>
      </c>
      <c r="I4679" s="3">
        <v>112.759429</v>
      </c>
      <c r="J4679" t="s">
        <v>8059</v>
      </c>
    </row>
    <row r="4680" spans="1:10" x14ac:dyDescent="0.3">
      <c r="A4680" t="s">
        <v>3586</v>
      </c>
      <c r="B4680">
        <v>164355</v>
      </c>
      <c r="C4680" t="s">
        <v>6155</v>
      </c>
      <c r="D4680">
        <v>-7.5208016999999998</v>
      </c>
      <c r="E4680">
        <v>112.2327512</v>
      </c>
      <c r="F4680" t="s">
        <v>9299</v>
      </c>
      <c r="G4680" t="s">
        <v>3588</v>
      </c>
      <c r="H4680" s="3">
        <v>-7.334524</v>
      </c>
      <c r="I4680" s="3">
        <v>112.759429</v>
      </c>
      <c r="J4680" t="s">
        <v>8059</v>
      </c>
    </row>
    <row r="4681" spans="1:10" x14ac:dyDescent="0.3">
      <c r="A4681" t="s">
        <v>3586</v>
      </c>
      <c r="B4681">
        <v>173634</v>
      </c>
      <c r="C4681" t="s">
        <v>6156</v>
      </c>
      <c r="D4681">
        <v>-7.7598000000000003</v>
      </c>
      <c r="E4681">
        <v>114.2655</v>
      </c>
      <c r="F4681" t="s">
        <v>9300</v>
      </c>
      <c r="G4681" t="s">
        <v>3588</v>
      </c>
      <c r="H4681" s="3">
        <v>-7.334524</v>
      </c>
      <c r="I4681" s="3">
        <v>112.759429</v>
      </c>
      <c r="J4681" t="s">
        <v>8059</v>
      </c>
    </row>
    <row r="4682" spans="1:10" x14ac:dyDescent="0.3">
      <c r="A4682" t="s">
        <v>3586</v>
      </c>
      <c r="B4682">
        <v>173636</v>
      </c>
      <c r="C4682" t="s">
        <v>6157</v>
      </c>
      <c r="D4682">
        <v>-7.4220490000000003</v>
      </c>
      <c r="E4682">
        <v>112.57565</v>
      </c>
      <c r="F4682" t="s">
        <v>9130</v>
      </c>
      <c r="G4682" t="s">
        <v>3588</v>
      </c>
      <c r="H4682" s="3">
        <v>-7.334524</v>
      </c>
      <c r="I4682" s="3">
        <v>112.759429</v>
      </c>
      <c r="J4682" t="s">
        <v>8059</v>
      </c>
    </row>
    <row r="4683" spans="1:10" x14ac:dyDescent="0.3">
      <c r="A4683" t="s">
        <v>3586</v>
      </c>
      <c r="B4683">
        <v>136481</v>
      </c>
      <c r="C4683" t="s">
        <v>6158</v>
      </c>
      <c r="D4683">
        <v>-7.5568429999999998</v>
      </c>
      <c r="E4683">
        <v>112.24809</v>
      </c>
      <c r="F4683" t="s">
        <v>7960</v>
      </c>
      <c r="G4683" t="s">
        <v>3588</v>
      </c>
      <c r="H4683" s="3">
        <v>-7.334524</v>
      </c>
      <c r="I4683" s="3">
        <v>112.759429</v>
      </c>
      <c r="J4683" t="s">
        <v>8059</v>
      </c>
    </row>
    <row r="4684" spans="1:10" x14ac:dyDescent="0.3">
      <c r="A4684" t="s">
        <v>3586</v>
      </c>
      <c r="B4684">
        <v>136357</v>
      </c>
      <c r="C4684" t="s">
        <v>6159</v>
      </c>
      <c r="D4684">
        <v>52.478642000000001</v>
      </c>
      <c r="E4684">
        <v>13.542413</v>
      </c>
      <c r="F4684" t="s">
        <v>9301</v>
      </c>
      <c r="G4684" t="s">
        <v>3588</v>
      </c>
      <c r="H4684" s="3">
        <v>-7.334524</v>
      </c>
      <c r="I4684" s="3">
        <v>112.759429</v>
      </c>
      <c r="J4684" t="s">
        <v>8059</v>
      </c>
    </row>
    <row r="4685" spans="1:10" x14ac:dyDescent="0.3">
      <c r="A4685" t="s">
        <v>3586</v>
      </c>
      <c r="B4685">
        <v>116640</v>
      </c>
      <c r="C4685" t="s">
        <v>6160</v>
      </c>
      <c r="D4685">
        <v>-7.1599434000000004</v>
      </c>
      <c r="E4685">
        <v>111.8817887</v>
      </c>
      <c r="F4685" t="s">
        <v>9302</v>
      </c>
      <c r="G4685" t="s">
        <v>3588</v>
      </c>
      <c r="H4685" s="3">
        <v>-7.334524</v>
      </c>
      <c r="I4685" s="3">
        <v>112.759429</v>
      </c>
      <c r="J4685" t="s">
        <v>8059</v>
      </c>
    </row>
    <row r="4686" spans="1:10" x14ac:dyDescent="0.3">
      <c r="A4686" t="s">
        <v>3586</v>
      </c>
      <c r="B4686">
        <v>185073</v>
      </c>
      <c r="C4686" t="s">
        <v>6161</v>
      </c>
      <c r="D4686">
        <v>-7.1164471999999996</v>
      </c>
      <c r="E4686">
        <v>112.4197964</v>
      </c>
      <c r="F4686" t="s">
        <v>9303</v>
      </c>
      <c r="G4686" t="s">
        <v>3588</v>
      </c>
      <c r="H4686" s="3">
        <v>-7.334524</v>
      </c>
      <c r="I4686" s="3">
        <v>112.759429</v>
      </c>
      <c r="J4686" t="s">
        <v>8059</v>
      </c>
    </row>
    <row r="4687" spans="1:10" x14ac:dyDescent="0.3">
      <c r="A4687" t="s">
        <v>3586</v>
      </c>
      <c r="B4687">
        <v>147878</v>
      </c>
      <c r="C4687" t="s">
        <v>6162</v>
      </c>
      <c r="D4687">
        <v>-7.6641919999999999</v>
      </c>
      <c r="E4687">
        <v>112.982555</v>
      </c>
      <c r="F4687" t="s">
        <v>7433</v>
      </c>
      <c r="G4687" t="s">
        <v>3588</v>
      </c>
      <c r="H4687" s="3">
        <v>-7.334524</v>
      </c>
      <c r="I4687" s="3">
        <v>112.759429</v>
      </c>
      <c r="J4687" t="s">
        <v>8059</v>
      </c>
    </row>
    <row r="4688" spans="1:10" x14ac:dyDescent="0.3">
      <c r="A4688" t="s">
        <v>3586</v>
      </c>
      <c r="B4688">
        <v>178130</v>
      </c>
      <c r="C4688" t="s">
        <v>6163</v>
      </c>
      <c r="D4688">
        <v>-7.1612929999999997</v>
      </c>
      <c r="E4688">
        <v>112.166934</v>
      </c>
      <c r="F4688" t="s">
        <v>9207</v>
      </c>
      <c r="G4688" t="s">
        <v>3588</v>
      </c>
      <c r="H4688" s="3">
        <v>-7.334524</v>
      </c>
      <c r="I4688" s="3">
        <v>112.759429</v>
      </c>
      <c r="J4688" t="s">
        <v>8059</v>
      </c>
    </row>
    <row r="4689" spans="1:10" x14ac:dyDescent="0.3">
      <c r="A4689" t="s">
        <v>3586</v>
      </c>
      <c r="B4689">
        <v>172553</v>
      </c>
      <c r="C4689" t="s">
        <v>6164</v>
      </c>
      <c r="D4689">
        <v>-7.0347949999999999</v>
      </c>
      <c r="E4689">
        <v>113.55517500000001</v>
      </c>
      <c r="F4689" t="s">
        <v>9304</v>
      </c>
      <c r="G4689" t="s">
        <v>3588</v>
      </c>
      <c r="H4689" s="3">
        <v>-7.334524</v>
      </c>
      <c r="I4689" s="3">
        <v>112.759429</v>
      </c>
      <c r="J4689" t="s">
        <v>8059</v>
      </c>
    </row>
    <row r="4690" spans="1:10" x14ac:dyDescent="0.3">
      <c r="A4690" t="s">
        <v>3586</v>
      </c>
      <c r="B4690">
        <v>147954</v>
      </c>
      <c r="C4690" t="s">
        <v>6165</v>
      </c>
      <c r="D4690">
        <v>-7.2029977000000001</v>
      </c>
      <c r="E4690">
        <v>113.25075030000001</v>
      </c>
      <c r="F4690" t="s">
        <v>9305</v>
      </c>
      <c r="G4690" t="s">
        <v>3588</v>
      </c>
      <c r="H4690" s="3">
        <v>-7.334524</v>
      </c>
      <c r="I4690" s="3">
        <v>112.759429</v>
      </c>
      <c r="J4690" t="s">
        <v>8059</v>
      </c>
    </row>
    <row r="4691" spans="1:10" x14ac:dyDescent="0.3">
      <c r="A4691" t="s">
        <v>3586</v>
      </c>
      <c r="B4691">
        <v>136623</v>
      </c>
      <c r="C4691" t="s">
        <v>6166</v>
      </c>
      <c r="D4691">
        <v>-7.4770000000000003</v>
      </c>
      <c r="E4691">
        <v>112.4295</v>
      </c>
      <c r="F4691" t="s">
        <v>9135</v>
      </c>
      <c r="G4691" t="s">
        <v>3588</v>
      </c>
      <c r="H4691" s="3">
        <v>-7.334524</v>
      </c>
      <c r="I4691" s="3">
        <v>112.759429</v>
      </c>
      <c r="J4691" t="s">
        <v>8059</v>
      </c>
    </row>
    <row r="4692" spans="1:10" x14ac:dyDescent="0.3">
      <c r="A4692" t="s">
        <v>3586</v>
      </c>
      <c r="B4692">
        <v>164589</v>
      </c>
      <c r="C4692" t="s">
        <v>6167</v>
      </c>
      <c r="D4692">
        <v>-7.269482</v>
      </c>
      <c r="E4692">
        <v>112.779684</v>
      </c>
      <c r="F4692" t="s">
        <v>6844</v>
      </c>
      <c r="G4692" t="s">
        <v>3588</v>
      </c>
      <c r="H4692" s="3">
        <v>-7.334524</v>
      </c>
      <c r="I4692" s="3">
        <v>112.759429</v>
      </c>
      <c r="J4692" t="s">
        <v>8059</v>
      </c>
    </row>
    <row r="4693" spans="1:10" x14ac:dyDescent="0.3">
      <c r="A4693" t="s">
        <v>3586</v>
      </c>
      <c r="B4693">
        <v>156216</v>
      </c>
      <c r="C4693" t="s">
        <v>6168</v>
      </c>
      <c r="D4693">
        <v>-7.2893999999999997</v>
      </c>
      <c r="E4693">
        <v>112.56319999999999</v>
      </c>
      <c r="F4693" t="s">
        <v>9306</v>
      </c>
      <c r="G4693" t="s">
        <v>3588</v>
      </c>
      <c r="H4693" s="3">
        <v>-7.334524</v>
      </c>
      <c r="I4693" s="3">
        <v>112.759429</v>
      </c>
      <c r="J4693" t="s">
        <v>8059</v>
      </c>
    </row>
    <row r="4694" spans="1:10" x14ac:dyDescent="0.3">
      <c r="A4694" t="s">
        <v>3586</v>
      </c>
      <c r="B4694">
        <v>160349</v>
      </c>
      <c r="C4694" t="s">
        <v>6169</v>
      </c>
      <c r="D4694">
        <v>-7.1596392</v>
      </c>
      <c r="E4694">
        <v>113.2035649</v>
      </c>
      <c r="F4694" t="s">
        <v>9307</v>
      </c>
      <c r="G4694" t="s">
        <v>3588</v>
      </c>
      <c r="H4694" s="3">
        <v>-7.334524</v>
      </c>
      <c r="I4694" s="3">
        <v>112.759429</v>
      </c>
      <c r="J4694" t="s">
        <v>8059</v>
      </c>
    </row>
    <row r="4695" spans="1:10" x14ac:dyDescent="0.3">
      <c r="A4695" t="s">
        <v>3586</v>
      </c>
      <c r="B4695">
        <v>168652</v>
      </c>
      <c r="C4695" t="s">
        <v>6171</v>
      </c>
      <c r="D4695">
        <v>-8.2050129999999992</v>
      </c>
      <c r="E4695">
        <v>114.269997</v>
      </c>
      <c r="F4695" t="s">
        <v>7561</v>
      </c>
      <c r="G4695" t="s">
        <v>3588</v>
      </c>
      <c r="H4695" s="3">
        <v>-7.334524</v>
      </c>
      <c r="I4695" s="3">
        <v>112.759429</v>
      </c>
      <c r="J4695" t="s">
        <v>8059</v>
      </c>
    </row>
    <row r="4696" spans="1:10" x14ac:dyDescent="0.3">
      <c r="A4696" t="s">
        <v>3586</v>
      </c>
      <c r="B4696">
        <v>117776</v>
      </c>
      <c r="C4696" t="s">
        <v>6172</v>
      </c>
      <c r="D4696">
        <v>10.485542000000001</v>
      </c>
      <c r="E4696">
        <v>-66.803551999999996</v>
      </c>
      <c r="F4696" t="s">
        <v>9308</v>
      </c>
      <c r="G4696" t="s">
        <v>3588</v>
      </c>
      <c r="H4696" s="3">
        <v>-7.334524</v>
      </c>
      <c r="I4696" s="3">
        <v>112.759429</v>
      </c>
      <c r="J4696" t="s">
        <v>8059</v>
      </c>
    </row>
    <row r="4697" spans="1:10" x14ac:dyDescent="0.3">
      <c r="A4697" t="s">
        <v>3586</v>
      </c>
      <c r="B4697">
        <v>113302</v>
      </c>
      <c r="C4697" t="s">
        <v>6173</v>
      </c>
      <c r="D4697">
        <v>-7.05</v>
      </c>
      <c r="E4697">
        <v>112.79083</v>
      </c>
      <c r="F4697" t="s">
        <v>9087</v>
      </c>
      <c r="G4697" t="s">
        <v>3588</v>
      </c>
      <c r="H4697" s="3">
        <v>-7.334524</v>
      </c>
      <c r="I4697" s="3">
        <v>112.759429</v>
      </c>
      <c r="J4697" t="s">
        <v>8059</v>
      </c>
    </row>
    <row r="4698" spans="1:10" x14ac:dyDescent="0.3">
      <c r="A4698" t="s">
        <v>3586</v>
      </c>
      <c r="B4698">
        <v>114004</v>
      </c>
      <c r="C4698" t="s">
        <v>6174</v>
      </c>
      <c r="D4698">
        <v>-6.902406</v>
      </c>
      <c r="E4698">
        <v>107.61433700000001</v>
      </c>
      <c r="F4698" t="s">
        <v>9309</v>
      </c>
      <c r="G4698" t="s">
        <v>3588</v>
      </c>
      <c r="H4698" s="3">
        <v>-7.334524</v>
      </c>
      <c r="I4698" s="3">
        <v>112.759429</v>
      </c>
      <c r="J4698" t="s">
        <v>8059</v>
      </c>
    </row>
    <row r="4699" spans="1:10" x14ac:dyDescent="0.3">
      <c r="A4699" t="s">
        <v>3586</v>
      </c>
      <c r="B4699">
        <v>164824</v>
      </c>
      <c r="C4699" t="s">
        <v>6176</v>
      </c>
      <c r="D4699">
        <v>-8.0544969999999996</v>
      </c>
      <c r="E4699">
        <v>112.239208</v>
      </c>
      <c r="F4699" t="s">
        <v>6939</v>
      </c>
      <c r="G4699" t="s">
        <v>3588</v>
      </c>
      <c r="H4699" s="3">
        <v>-7.334524</v>
      </c>
      <c r="I4699" s="3">
        <v>112.759429</v>
      </c>
      <c r="J4699" t="s">
        <v>8059</v>
      </c>
    </row>
    <row r="4700" spans="1:10" x14ac:dyDescent="0.3">
      <c r="A4700" t="s">
        <v>3586</v>
      </c>
      <c r="B4700">
        <v>162879</v>
      </c>
      <c r="C4700" t="s">
        <v>6177</v>
      </c>
      <c r="D4700">
        <v>-4.524089</v>
      </c>
      <c r="E4700">
        <v>129.89781400000001</v>
      </c>
      <c r="F4700" t="s">
        <v>6685</v>
      </c>
      <c r="G4700" t="s">
        <v>3588</v>
      </c>
      <c r="H4700" s="3">
        <v>-7.334524</v>
      </c>
      <c r="I4700" s="3">
        <v>112.759429</v>
      </c>
      <c r="J4700" t="s">
        <v>8059</v>
      </c>
    </row>
    <row r="4701" spans="1:10" x14ac:dyDescent="0.3">
      <c r="A4701" t="s">
        <v>3586</v>
      </c>
      <c r="B4701">
        <v>116868</v>
      </c>
      <c r="C4701" t="s">
        <v>6178</v>
      </c>
      <c r="D4701">
        <v>-7.1529420000000004</v>
      </c>
      <c r="E4701">
        <v>111.87060700000001</v>
      </c>
      <c r="F4701" t="s">
        <v>9075</v>
      </c>
      <c r="G4701" t="s">
        <v>3588</v>
      </c>
      <c r="H4701" s="3">
        <v>-7.334524</v>
      </c>
      <c r="I4701" s="3">
        <v>112.759429</v>
      </c>
      <c r="J4701" t="s">
        <v>8059</v>
      </c>
    </row>
    <row r="4702" spans="1:10" x14ac:dyDescent="0.3">
      <c r="A4702" t="s">
        <v>3586</v>
      </c>
      <c r="B4702">
        <v>117528</v>
      </c>
      <c r="C4702" t="s">
        <v>6179</v>
      </c>
      <c r="D4702">
        <v>-6.2880849999999997</v>
      </c>
      <c r="E4702">
        <v>106.70327</v>
      </c>
      <c r="F4702" t="s">
        <v>7551</v>
      </c>
      <c r="G4702" t="s">
        <v>3588</v>
      </c>
      <c r="H4702" s="3">
        <v>-7.334524</v>
      </c>
      <c r="I4702" s="3">
        <v>112.759429</v>
      </c>
      <c r="J4702" t="s">
        <v>8059</v>
      </c>
    </row>
    <row r="4703" spans="1:10" x14ac:dyDescent="0.3">
      <c r="A4703" t="s">
        <v>3586</v>
      </c>
      <c r="B4703">
        <v>171481</v>
      </c>
      <c r="C4703" t="s">
        <v>6180</v>
      </c>
      <c r="D4703">
        <v>-7.7630999999999997</v>
      </c>
      <c r="E4703">
        <v>114.19459999999999</v>
      </c>
      <c r="F4703" t="s">
        <v>9310</v>
      </c>
      <c r="G4703" t="s">
        <v>3588</v>
      </c>
      <c r="H4703" s="3">
        <v>-7.334524</v>
      </c>
      <c r="I4703" s="3">
        <v>112.759429</v>
      </c>
      <c r="J4703" t="s">
        <v>8059</v>
      </c>
    </row>
    <row r="4704" spans="1:10" x14ac:dyDescent="0.3">
      <c r="A4704" t="s">
        <v>3586</v>
      </c>
      <c r="B4704">
        <v>116423</v>
      </c>
      <c r="C4704" t="s">
        <v>6181</v>
      </c>
      <c r="D4704">
        <v>-2.6322000000000001</v>
      </c>
      <c r="E4704">
        <v>120.4515</v>
      </c>
      <c r="F4704" t="s">
        <v>9311</v>
      </c>
      <c r="G4704" t="s">
        <v>3588</v>
      </c>
      <c r="H4704" s="3">
        <v>-7.334524</v>
      </c>
      <c r="I4704" s="3">
        <v>112.759429</v>
      </c>
      <c r="J4704" t="s">
        <v>8059</v>
      </c>
    </row>
    <row r="4705" spans="1:10" x14ac:dyDescent="0.3">
      <c r="A4705" t="s">
        <v>3586</v>
      </c>
      <c r="B4705">
        <v>162766</v>
      </c>
      <c r="C4705" t="s">
        <v>6182</v>
      </c>
      <c r="D4705">
        <v>-6.1687989999999999</v>
      </c>
      <c r="E4705">
        <v>106.876379</v>
      </c>
      <c r="F4705" t="s">
        <v>7782</v>
      </c>
      <c r="G4705" t="s">
        <v>3588</v>
      </c>
      <c r="H4705" s="3">
        <v>-7.334524</v>
      </c>
      <c r="I4705" s="3">
        <v>112.759429</v>
      </c>
      <c r="J4705" t="s">
        <v>8059</v>
      </c>
    </row>
    <row r="4706" spans="1:10" x14ac:dyDescent="0.3">
      <c r="A4706" t="s">
        <v>3586</v>
      </c>
      <c r="B4706">
        <v>117570</v>
      </c>
      <c r="C4706" t="s">
        <v>6185</v>
      </c>
      <c r="D4706">
        <v>-6.8335999999999997</v>
      </c>
      <c r="E4706">
        <v>111.14230000000001</v>
      </c>
      <c r="F4706" t="s">
        <v>9312</v>
      </c>
      <c r="G4706" t="s">
        <v>3588</v>
      </c>
      <c r="H4706" s="3">
        <v>-7.334524</v>
      </c>
      <c r="I4706" s="3">
        <v>112.759429</v>
      </c>
      <c r="J4706" t="s">
        <v>8059</v>
      </c>
    </row>
    <row r="4707" spans="1:10" x14ac:dyDescent="0.3">
      <c r="A4707" t="s">
        <v>3586</v>
      </c>
      <c r="B4707">
        <v>116753</v>
      </c>
      <c r="C4707" t="s">
        <v>6187</v>
      </c>
      <c r="D4707">
        <v>-6.8956036999999997</v>
      </c>
      <c r="E4707">
        <v>112.0630487</v>
      </c>
      <c r="F4707" t="s">
        <v>9313</v>
      </c>
      <c r="G4707" t="s">
        <v>3588</v>
      </c>
      <c r="H4707" s="3">
        <v>-7.334524</v>
      </c>
      <c r="I4707" s="3">
        <v>112.759429</v>
      </c>
      <c r="J4707" t="s">
        <v>8059</v>
      </c>
    </row>
    <row r="4708" spans="1:10" x14ac:dyDescent="0.3">
      <c r="A4708" t="s">
        <v>3586</v>
      </c>
      <c r="B4708">
        <v>148969</v>
      </c>
      <c r="C4708" t="s">
        <v>6188</v>
      </c>
      <c r="D4708">
        <v>-7.1588839999999996</v>
      </c>
      <c r="E4708">
        <v>112.621172</v>
      </c>
      <c r="F4708" t="s">
        <v>8236</v>
      </c>
      <c r="G4708" t="s">
        <v>3588</v>
      </c>
      <c r="H4708" s="3">
        <v>-7.334524</v>
      </c>
      <c r="I4708" s="3">
        <v>112.759429</v>
      </c>
      <c r="J4708" t="s">
        <v>8059</v>
      </c>
    </row>
    <row r="4709" spans="1:10" x14ac:dyDescent="0.3">
      <c r="A4709" t="s">
        <v>3586</v>
      </c>
      <c r="B4709">
        <v>155750</v>
      </c>
      <c r="C4709" t="s">
        <v>6189</v>
      </c>
      <c r="D4709">
        <v>-2.4855999999999998</v>
      </c>
      <c r="E4709">
        <v>120.89230000000001</v>
      </c>
      <c r="F4709" t="s">
        <v>9083</v>
      </c>
      <c r="G4709" t="s">
        <v>3588</v>
      </c>
      <c r="H4709" s="3">
        <v>-7.334524</v>
      </c>
      <c r="I4709" s="3">
        <v>112.759429</v>
      </c>
      <c r="J4709" t="s">
        <v>8059</v>
      </c>
    </row>
    <row r="4710" spans="1:10" x14ac:dyDescent="0.3">
      <c r="A4710" t="s">
        <v>3586</v>
      </c>
      <c r="B4710">
        <v>145742</v>
      </c>
      <c r="C4710" t="s">
        <v>6190</v>
      </c>
      <c r="D4710">
        <v>-7.1652433999999996</v>
      </c>
      <c r="E4710">
        <v>111.8965966</v>
      </c>
      <c r="F4710" t="s">
        <v>9163</v>
      </c>
      <c r="G4710" t="s">
        <v>3588</v>
      </c>
      <c r="H4710" s="3">
        <v>-7.334524</v>
      </c>
      <c r="I4710" s="3">
        <v>112.759429</v>
      </c>
      <c r="J4710" t="s">
        <v>8059</v>
      </c>
    </row>
    <row r="4711" spans="1:10" x14ac:dyDescent="0.3">
      <c r="A4711" t="s">
        <v>3586</v>
      </c>
      <c r="B4711">
        <v>178322</v>
      </c>
      <c r="C4711" t="s">
        <v>6191</v>
      </c>
      <c r="D4711">
        <v>-8.7030220000000007</v>
      </c>
      <c r="E4711">
        <v>115.259293</v>
      </c>
      <c r="F4711" t="s">
        <v>9314</v>
      </c>
      <c r="G4711" t="s">
        <v>3588</v>
      </c>
      <c r="H4711" s="3">
        <v>-7.334524</v>
      </c>
      <c r="I4711" s="3">
        <v>112.759429</v>
      </c>
      <c r="J4711" t="s">
        <v>8059</v>
      </c>
    </row>
    <row r="4712" spans="1:10" x14ac:dyDescent="0.3">
      <c r="A4712" t="s">
        <v>3586</v>
      </c>
      <c r="B4712">
        <v>149636</v>
      </c>
      <c r="C4712" t="s">
        <v>6192</v>
      </c>
      <c r="D4712">
        <v>-8.4178999999999995</v>
      </c>
      <c r="E4712">
        <v>114.259</v>
      </c>
      <c r="F4712" t="s">
        <v>9174</v>
      </c>
      <c r="G4712" t="s">
        <v>3588</v>
      </c>
      <c r="H4712" s="3">
        <v>-7.334524</v>
      </c>
      <c r="I4712" s="3">
        <v>112.759429</v>
      </c>
      <c r="J4712" t="s">
        <v>8059</v>
      </c>
    </row>
    <row r="4713" spans="1:10" x14ac:dyDescent="0.3">
      <c r="A4713" t="s">
        <v>3586</v>
      </c>
      <c r="B4713">
        <v>117645</v>
      </c>
      <c r="C4713" t="s">
        <v>6193</v>
      </c>
      <c r="D4713">
        <v>-7.3030489999999997</v>
      </c>
      <c r="E4713">
        <v>109.413624</v>
      </c>
      <c r="F4713" t="s">
        <v>8428</v>
      </c>
      <c r="G4713" t="s">
        <v>3588</v>
      </c>
      <c r="H4713" s="3">
        <v>-7.334524</v>
      </c>
      <c r="I4713" s="3">
        <v>112.759429</v>
      </c>
      <c r="J4713" t="s">
        <v>8059</v>
      </c>
    </row>
    <row r="4714" spans="1:10" x14ac:dyDescent="0.3">
      <c r="A4714" t="s">
        <v>3586</v>
      </c>
      <c r="B4714">
        <v>183424</v>
      </c>
      <c r="C4714" t="s">
        <v>6195</v>
      </c>
      <c r="D4714">
        <v>-6.8673000000000002</v>
      </c>
      <c r="E4714">
        <v>111.8819</v>
      </c>
      <c r="F4714" t="s">
        <v>9315</v>
      </c>
      <c r="G4714" t="s">
        <v>3588</v>
      </c>
      <c r="H4714" s="3">
        <v>-7.334524</v>
      </c>
      <c r="I4714" s="3">
        <v>112.759429</v>
      </c>
      <c r="J4714" t="s">
        <v>8059</v>
      </c>
    </row>
    <row r="4715" spans="1:10" x14ac:dyDescent="0.3">
      <c r="A4715" t="s">
        <v>3586</v>
      </c>
      <c r="B4715">
        <v>188271</v>
      </c>
      <c r="C4715" t="s">
        <v>6196</v>
      </c>
      <c r="D4715">
        <v>-7.3251831000000003</v>
      </c>
      <c r="E4715">
        <v>112.55944049999999</v>
      </c>
      <c r="F4715" t="s">
        <v>9316</v>
      </c>
      <c r="G4715" t="s">
        <v>3588</v>
      </c>
      <c r="H4715" s="3">
        <v>-7.334524</v>
      </c>
      <c r="I4715" s="3">
        <v>112.759429</v>
      </c>
      <c r="J4715" t="s">
        <v>8059</v>
      </c>
    </row>
    <row r="4716" spans="1:10" x14ac:dyDescent="0.3">
      <c r="A4716" t="s">
        <v>3586</v>
      </c>
      <c r="B4716">
        <v>136840</v>
      </c>
      <c r="C4716" t="s">
        <v>6197</v>
      </c>
      <c r="D4716">
        <v>-7.4416700000000002</v>
      </c>
      <c r="E4716">
        <v>112.40416999999999</v>
      </c>
      <c r="F4716" t="s">
        <v>9317</v>
      </c>
      <c r="G4716" t="s">
        <v>3588</v>
      </c>
      <c r="H4716" s="3">
        <v>-7.334524</v>
      </c>
      <c r="I4716" s="3">
        <v>112.759429</v>
      </c>
      <c r="J4716" t="s">
        <v>8059</v>
      </c>
    </row>
    <row r="4717" spans="1:10" x14ac:dyDescent="0.3">
      <c r="A4717" t="s">
        <v>3586</v>
      </c>
      <c r="B4717">
        <v>136200</v>
      </c>
      <c r="C4717" t="s">
        <v>6198</v>
      </c>
      <c r="D4717">
        <v>-7.2684480000000002</v>
      </c>
      <c r="E4717">
        <v>112.758128</v>
      </c>
      <c r="F4717" t="s">
        <v>8414</v>
      </c>
      <c r="G4717" t="s">
        <v>3588</v>
      </c>
      <c r="H4717" s="3">
        <v>-7.334524</v>
      </c>
      <c r="I4717" s="3">
        <v>112.759429</v>
      </c>
      <c r="J4717" t="s">
        <v>8059</v>
      </c>
    </row>
    <row r="4718" spans="1:10" x14ac:dyDescent="0.3">
      <c r="A4718" t="s">
        <v>3586</v>
      </c>
      <c r="B4718">
        <v>165012</v>
      </c>
      <c r="C4718" t="s">
        <v>6199</v>
      </c>
      <c r="D4718">
        <v>-8.6728559999999995</v>
      </c>
      <c r="E4718">
        <v>115.158659</v>
      </c>
      <c r="F4718" t="s">
        <v>9318</v>
      </c>
      <c r="G4718" t="s">
        <v>3588</v>
      </c>
      <c r="H4718" s="3">
        <v>-7.334524</v>
      </c>
      <c r="I4718" s="3">
        <v>112.759429</v>
      </c>
      <c r="J4718" t="s">
        <v>8059</v>
      </c>
    </row>
    <row r="4719" spans="1:10" x14ac:dyDescent="0.3">
      <c r="A4719" t="s">
        <v>3586</v>
      </c>
      <c r="B4719">
        <v>186065</v>
      </c>
      <c r="C4719" t="s">
        <v>6200</v>
      </c>
      <c r="D4719">
        <v>-7.1588839999999996</v>
      </c>
      <c r="E4719">
        <v>112.621172</v>
      </c>
      <c r="F4719" t="s">
        <v>8236</v>
      </c>
      <c r="G4719" t="s">
        <v>3588</v>
      </c>
      <c r="H4719" s="3">
        <v>-7.334524</v>
      </c>
      <c r="I4719" s="3">
        <v>112.759429</v>
      </c>
      <c r="J4719" t="s">
        <v>8059</v>
      </c>
    </row>
    <row r="4720" spans="1:10" x14ac:dyDescent="0.3">
      <c r="A4720" t="s">
        <v>3586</v>
      </c>
      <c r="B4720">
        <v>176909</v>
      </c>
      <c r="C4720" t="s">
        <v>6201</v>
      </c>
      <c r="D4720">
        <v>-7.3437250000000001</v>
      </c>
      <c r="E4720">
        <v>112.673664</v>
      </c>
      <c r="F4720" t="s">
        <v>9319</v>
      </c>
      <c r="G4720" t="s">
        <v>3588</v>
      </c>
      <c r="H4720" s="3">
        <v>-7.334524</v>
      </c>
      <c r="I4720" s="3">
        <v>112.759429</v>
      </c>
      <c r="J4720" t="s">
        <v>8059</v>
      </c>
    </row>
    <row r="4721" spans="1:10" x14ac:dyDescent="0.3">
      <c r="A4721" t="s">
        <v>3586</v>
      </c>
      <c r="B4721">
        <v>183578</v>
      </c>
      <c r="C4721" t="s">
        <v>6202</v>
      </c>
      <c r="D4721">
        <v>-2.6446999999999998</v>
      </c>
      <c r="E4721">
        <v>120.5275</v>
      </c>
      <c r="F4721" t="s">
        <v>8203</v>
      </c>
      <c r="G4721" t="s">
        <v>3588</v>
      </c>
      <c r="H4721" s="3">
        <v>-7.334524</v>
      </c>
      <c r="I4721" s="3">
        <v>112.759429</v>
      </c>
      <c r="J4721" t="s">
        <v>8059</v>
      </c>
    </row>
    <row r="4722" spans="1:10" x14ac:dyDescent="0.3">
      <c r="A4722" t="s">
        <v>3586</v>
      </c>
      <c r="B4722">
        <v>161130</v>
      </c>
      <c r="C4722" t="s">
        <v>6204</v>
      </c>
      <c r="D4722">
        <v>-6.9153630000000001</v>
      </c>
      <c r="E4722">
        <v>112.350359</v>
      </c>
      <c r="F4722" t="s">
        <v>9320</v>
      </c>
      <c r="G4722" t="s">
        <v>3588</v>
      </c>
      <c r="H4722" s="3">
        <v>-7.334524</v>
      </c>
      <c r="I4722" s="3">
        <v>112.759429</v>
      </c>
      <c r="J4722" t="s">
        <v>8059</v>
      </c>
    </row>
    <row r="4723" spans="1:10" x14ac:dyDescent="0.3">
      <c r="A4723" t="s">
        <v>3586</v>
      </c>
      <c r="B4723">
        <v>157488</v>
      </c>
      <c r="C4723" t="s">
        <v>6205</v>
      </c>
      <c r="D4723">
        <v>-7.0009880000000004</v>
      </c>
      <c r="E4723">
        <v>113.8678419</v>
      </c>
      <c r="F4723" t="s">
        <v>9321</v>
      </c>
      <c r="G4723" t="s">
        <v>3588</v>
      </c>
      <c r="H4723" s="3">
        <v>-7.334524</v>
      </c>
      <c r="I4723" s="3">
        <v>112.759429</v>
      </c>
      <c r="J4723" t="s">
        <v>8059</v>
      </c>
    </row>
    <row r="4724" spans="1:10" x14ac:dyDescent="0.3">
      <c r="A4724" t="s">
        <v>3586</v>
      </c>
      <c r="B4724">
        <v>149546</v>
      </c>
      <c r="C4724" t="s">
        <v>6206</v>
      </c>
      <c r="D4724">
        <v>-8.8008000000000006</v>
      </c>
      <c r="E4724">
        <v>115.14645</v>
      </c>
      <c r="F4724" t="s">
        <v>9322</v>
      </c>
      <c r="G4724" t="s">
        <v>3588</v>
      </c>
      <c r="H4724" s="3">
        <v>-7.334524</v>
      </c>
      <c r="I4724" s="3">
        <v>112.759429</v>
      </c>
      <c r="J4724" t="s">
        <v>8059</v>
      </c>
    </row>
    <row r="4725" spans="1:10" x14ac:dyDescent="0.3">
      <c r="A4725" t="s">
        <v>3586</v>
      </c>
      <c r="B4725">
        <v>149205</v>
      </c>
      <c r="C4725" t="s">
        <v>6207</v>
      </c>
      <c r="D4725">
        <v>-7.9592000000000001</v>
      </c>
      <c r="E4725">
        <v>114.3327</v>
      </c>
      <c r="F4725" t="s">
        <v>9132</v>
      </c>
      <c r="G4725" t="s">
        <v>3588</v>
      </c>
      <c r="H4725" s="3">
        <v>-7.334524</v>
      </c>
      <c r="I4725" s="3">
        <v>112.759429</v>
      </c>
      <c r="J4725" t="s">
        <v>8059</v>
      </c>
    </row>
    <row r="4726" spans="1:10" x14ac:dyDescent="0.3">
      <c r="A4726" t="s">
        <v>3586</v>
      </c>
      <c r="B4726">
        <v>171600</v>
      </c>
      <c r="C4726" t="s">
        <v>6209</v>
      </c>
      <c r="D4726">
        <v>-7.0493927999999997</v>
      </c>
      <c r="E4726">
        <v>112.740815</v>
      </c>
      <c r="F4726" t="s">
        <v>9323</v>
      </c>
      <c r="G4726" t="s">
        <v>3588</v>
      </c>
      <c r="H4726" s="3">
        <v>-7.334524</v>
      </c>
      <c r="I4726" s="3">
        <v>112.759429</v>
      </c>
      <c r="J4726" t="s">
        <v>8059</v>
      </c>
    </row>
    <row r="4727" spans="1:10" x14ac:dyDescent="0.3">
      <c r="A4727" t="s">
        <v>3586</v>
      </c>
      <c r="B4727">
        <v>185701</v>
      </c>
      <c r="C4727" t="s">
        <v>6210</v>
      </c>
      <c r="D4727">
        <v>-7.121969</v>
      </c>
      <c r="E4727">
        <v>112.415719</v>
      </c>
      <c r="F4727" t="s">
        <v>9324</v>
      </c>
      <c r="G4727" t="s">
        <v>3588</v>
      </c>
      <c r="H4727" s="3">
        <v>-7.334524</v>
      </c>
      <c r="I4727" s="3">
        <v>112.759429</v>
      </c>
      <c r="J4727" t="s">
        <v>8059</v>
      </c>
    </row>
    <row r="4728" spans="1:10" x14ac:dyDescent="0.3">
      <c r="A4728" t="s">
        <v>3586</v>
      </c>
      <c r="B4728">
        <v>158470</v>
      </c>
      <c r="C4728" t="s">
        <v>6211</v>
      </c>
      <c r="D4728">
        <v>-6.2219303999999998</v>
      </c>
      <c r="E4728">
        <v>107.6219320640441</v>
      </c>
      <c r="F4728" t="s">
        <v>6655</v>
      </c>
      <c r="G4728" t="s">
        <v>3588</v>
      </c>
      <c r="H4728" s="3">
        <v>-7.334524</v>
      </c>
      <c r="I4728" s="3">
        <v>112.759429</v>
      </c>
      <c r="J4728" t="s">
        <v>8059</v>
      </c>
    </row>
    <row r="4729" spans="1:10" x14ac:dyDescent="0.3">
      <c r="A4729" t="s">
        <v>3586</v>
      </c>
      <c r="B4729">
        <v>114290</v>
      </c>
      <c r="C4729" t="s">
        <v>6212</v>
      </c>
      <c r="D4729">
        <v>-7.011374</v>
      </c>
      <c r="E4729">
        <v>113.864739</v>
      </c>
      <c r="F4729" t="s">
        <v>9325</v>
      </c>
      <c r="G4729" t="s">
        <v>3588</v>
      </c>
      <c r="H4729" s="3">
        <v>-7.334524</v>
      </c>
      <c r="I4729" s="3">
        <v>112.759429</v>
      </c>
      <c r="J4729" t="s">
        <v>8059</v>
      </c>
    </row>
    <row r="4730" spans="1:10" x14ac:dyDescent="0.3">
      <c r="A4730" t="s">
        <v>3586</v>
      </c>
      <c r="B4730">
        <v>182119</v>
      </c>
      <c r="C4730" t="s">
        <v>6213</v>
      </c>
      <c r="D4730">
        <v>-7.2243399999999998</v>
      </c>
      <c r="E4730">
        <v>113.52572000000001</v>
      </c>
      <c r="F4730" t="s">
        <v>9326</v>
      </c>
      <c r="G4730" t="s">
        <v>3588</v>
      </c>
      <c r="H4730" s="3">
        <v>-7.334524</v>
      </c>
      <c r="I4730" s="3">
        <v>112.759429</v>
      </c>
      <c r="J4730" t="s">
        <v>8059</v>
      </c>
    </row>
    <row r="4731" spans="1:10" x14ac:dyDescent="0.3">
      <c r="A4731" t="s">
        <v>3586</v>
      </c>
      <c r="B4731">
        <v>155010</v>
      </c>
      <c r="C4731" t="s">
        <v>6214</v>
      </c>
      <c r="D4731">
        <v>-7.1592580000000003</v>
      </c>
      <c r="E4731">
        <v>113.491862</v>
      </c>
      <c r="F4731" t="s">
        <v>9101</v>
      </c>
      <c r="G4731" t="s">
        <v>3588</v>
      </c>
      <c r="H4731" s="3">
        <v>-7.334524</v>
      </c>
      <c r="I4731" s="3">
        <v>112.759429</v>
      </c>
      <c r="J4731" t="s">
        <v>8059</v>
      </c>
    </row>
    <row r="4732" spans="1:10" x14ac:dyDescent="0.3">
      <c r="A4732" t="s">
        <v>3586</v>
      </c>
      <c r="B4732">
        <v>175408</v>
      </c>
      <c r="C4732" t="s">
        <v>6215</v>
      </c>
      <c r="D4732">
        <v>-7.6608850999999998</v>
      </c>
      <c r="E4732">
        <v>112.9089851</v>
      </c>
      <c r="F4732" t="s">
        <v>9327</v>
      </c>
      <c r="G4732" t="s">
        <v>3588</v>
      </c>
      <c r="H4732" s="3">
        <v>-7.334524</v>
      </c>
      <c r="I4732" s="3">
        <v>112.759429</v>
      </c>
      <c r="J4732" t="s">
        <v>8059</v>
      </c>
    </row>
    <row r="4733" spans="1:10" x14ac:dyDescent="0.3">
      <c r="A4733" t="s">
        <v>3586</v>
      </c>
      <c r="B4733">
        <v>169855</v>
      </c>
      <c r="C4733" t="s">
        <v>6216</v>
      </c>
      <c r="D4733">
        <v>-7.3997000000000002</v>
      </c>
      <c r="E4733">
        <v>112.2474</v>
      </c>
      <c r="F4733" t="s">
        <v>9328</v>
      </c>
      <c r="G4733" t="s">
        <v>3588</v>
      </c>
      <c r="H4733" s="3">
        <v>-7.334524</v>
      </c>
      <c r="I4733" s="3">
        <v>112.759429</v>
      </c>
      <c r="J4733" t="s">
        <v>8059</v>
      </c>
    </row>
    <row r="4734" spans="1:10" x14ac:dyDescent="0.3">
      <c r="A4734" t="s">
        <v>3586</v>
      </c>
      <c r="B4734">
        <v>178129</v>
      </c>
      <c r="C4734" t="s">
        <v>6217</v>
      </c>
      <c r="D4734">
        <v>3.1059100000000002</v>
      </c>
      <c r="E4734">
        <v>101.68683</v>
      </c>
      <c r="F4734" t="s">
        <v>9002</v>
      </c>
      <c r="G4734" t="s">
        <v>3588</v>
      </c>
      <c r="H4734" s="3">
        <v>-7.334524</v>
      </c>
      <c r="I4734" s="3">
        <v>112.759429</v>
      </c>
      <c r="J4734" t="s">
        <v>8059</v>
      </c>
    </row>
    <row r="4735" spans="1:10" x14ac:dyDescent="0.3">
      <c r="A4735" t="s">
        <v>3586</v>
      </c>
      <c r="B4735">
        <v>181252</v>
      </c>
      <c r="C4735" t="s">
        <v>6218</v>
      </c>
      <c r="D4735">
        <v>-7.0093771</v>
      </c>
      <c r="E4735">
        <v>113.8545953</v>
      </c>
      <c r="F4735" t="s">
        <v>9329</v>
      </c>
      <c r="G4735" t="s">
        <v>3588</v>
      </c>
      <c r="H4735" s="3">
        <v>-7.334524</v>
      </c>
      <c r="I4735" s="3">
        <v>112.759429</v>
      </c>
      <c r="J4735" t="s">
        <v>8059</v>
      </c>
    </row>
    <row r="4736" spans="1:10" x14ac:dyDescent="0.3">
      <c r="A4736" t="s">
        <v>3586</v>
      </c>
      <c r="B4736">
        <v>113813</v>
      </c>
      <c r="C4736" t="s">
        <v>6219</v>
      </c>
      <c r="D4736">
        <v>-1.1707000000000001</v>
      </c>
      <c r="E4736">
        <v>119.34059999999999</v>
      </c>
      <c r="F4736" t="s">
        <v>9330</v>
      </c>
      <c r="G4736" t="s">
        <v>3588</v>
      </c>
      <c r="H4736" s="3">
        <v>-7.334524</v>
      </c>
      <c r="I4736" s="3">
        <v>112.759429</v>
      </c>
      <c r="J4736" t="s">
        <v>8059</v>
      </c>
    </row>
    <row r="4737" spans="1:10" x14ac:dyDescent="0.3">
      <c r="A4737" t="s">
        <v>3586</v>
      </c>
      <c r="B4737">
        <v>189960</v>
      </c>
      <c r="C4737" t="s">
        <v>6220</v>
      </c>
      <c r="D4737">
        <v>-7.1203070000000004</v>
      </c>
      <c r="E4737">
        <v>112.39433200000001</v>
      </c>
      <c r="F4737" t="s">
        <v>9141</v>
      </c>
      <c r="G4737" t="s">
        <v>3588</v>
      </c>
      <c r="H4737" s="3">
        <v>-7.334524</v>
      </c>
      <c r="I4737" s="3">
        <v>112.759429</v>
      </c>
      <c r="J4737" t="s">
        <v>8059</v>
      </c>
    </row>
    <row r="4738" spans="1:10" x14ac:dyDescent="0.3">
      <c r="A4738" t="s">
        <v>3586</v>
      </c>
      <c r="B4738">
        <v>147955</v>
      </c>
      <c r="C4738" t="s">
        <v>6221</v>
      </c>
      <c r="D4738">
        <v>-7.1827655999999998</v>
      </c>
      <c r="E4738">
        <v>113.47892109999999</v>
      </c>
      <c r="F4738" t="s">
        <v>9331</v>
      </c>
      <c r="G4738" t="s">
        <v>3588</v>
      </c>
      <c r="H4738" s="3">
        <v>-7.334524</v>
      </c>
      <c r="I4738" s="3">
        <v>112.759429</v>
      </c>
      <c r="J4738" t="s">
        <v>8059</v>
      </c>
    </row>
    <row r="4739" spans="1:10" x14ac:dyDescent="0.3">
      <c r="A4739" t="s">
        <v>3586</v>
      </c>
      <c r="B4739">
        <v>136962</v>
      </c>
      <c r="C4739" t="s">
        <v>6222</v>
      </c>
      <c r="D4739">
        <v>-8.0453229999999998</v>
      </c>
      <c r="E4739">
        <v>111.705489</v>
      </c>
      <c r="F4739" t="s">
        <v>7593</v>
      </c>
      <c r="G4739" t="s">
        <v>3588</v>
      </c>
      <c r="H4739" s="3">
        <v>-7.334524</v>
      </c>
      <c r="I4739" s="3">
        <v>112.759429</v>
      </c>
      <c r="J4739" t="s">
        <v>8059</v>
      </c>
    </row>
    <row r="4740" spans="1:10" x14ac:dyDescent="0.3">
      <c r="A4740" t="s">
        <v>3586</v>
      </c>
      <c r="B4740">
        <v>161820</v>
      </c>
      <c r="C4740" t="s">
        <v>6223</v>
      </c>
      <c r="D4740">
        <v>-6.9333999999999998</v>
      </c>
      <c r="E4740">
        <v>112.3561</v>
      </c>
      <c r="F4740" t="s">
        <v>9332</v>
      </c>
      <c r="G4740" t="s">
        <v>3588</v>
      </c>
      <c r="H4740" s="3">
        <v>-7.334524</v>
      </c>
      <c r="I4740" s="3">
        <v>112.759429</v>
      </c>
      <c r="J4740" t="s">
        <v>8059</v>
      </c>
    </row>
    <row r="4741" spans="1:10" x14ac:dyDescent="0.3">
      <c r="A4741" t="s">
        <v>3586</v>
      </c>
      <c r="B4741">
        <v>159527</v>
      </c>
      <c r="C4741" t="s">
        <v>6224</v>
      </c>
      <c r="D4741">
        <v>-1.08369</v>
      </c>
      <c r="E4741">
        <v>116.96775599999999</v>
      </c>
      <c r="F4741" t="s">
        <v>7050</v>
      </c>
      <c r="G4741" t="s">
        <v>3588</v>
      </c>
      <c r="H4741" s="3">
        <v>-7.334524</v>
      </c>
      <c r="I4741" s="3">
        <v>112.759429</v>
      </c>
      <c r="J4741" t="s">
        <v>8059</v>
      </c>
    </row>
    <row r="4742" spans="1:10" x14ac:dyDescent="0.3">
      <c r="A4742" t="s">
        <v>3586</v>
      </c>
      <c r="B4742">
        <v>136768</v>
      </c>
      <c r="C4742" t="s">
        <v>6225</v>
      </c>
      <c r="D4742">
        <v>-7.4592000000000001</v>
      </c>
      <c r="E4742">
        <v>112.5162</v>
      </c>
      <c r="F4742" t="s">
        <v>9333</v>
      </c>
      <c r="G4742" t="s">
        <v>3588</v>
      </c>
      <c r="H4742" s="3">
        <v>-7.334524</v>
      </c>
      <c r="I4742" s="3">
        <v>112.759429</v>
      </c>
      <c r="J4742" t="s">
        <v>8059</v>
      </c>
    </row>
    <row r="4743" spans="1:10" x14ac:dyDescent="0.3">
      <c r="A4743" t="s">
        <v>3586</v>
      </c>
      <c r="B4743">
        <v>186066</v>
      </c>
      <c r="C4743" t="s">
        <v>6227</v>
      </c>
      <c r="D4743">
        <v>-7.5407570000000002</v>
      </c>
      <c r="E4743">
        <v>112.6953123</v>
      </c>
      <c r="F4743" t="s">
        <v>9334</v>
      </c>
      <c r="G4743" t="s">
        <v>3588</v>
      </c>
      <c r="H4743" s="3">
        <v>-7.334524</v>
      </c>
      <c r="I4743" s="3">
        <v>112.759429</v>
      </c>
      <c r="J4743" t="s">
        <v>8059</v>
      </c>
    </row>
    <row r="4744" spans="1:10" x14ac:dyDescent="0.3">
      <c r="A4744" t="s">
        <v>3586</v>
      </c>
      <c r="B4744">
        <v>156644</v>
      </c>
      <c r="C4744" t="s">
        <v>6228</v>
      </c>
      <c r="D4744">
        <v>-7.5609000000000002</v>
      </c>
      <c r="E4744">
        <v>112.3777</v>
      </c>
      <c r="F4744" t="s">
        <v>9335</v>
      </c>
      <c r="G4744" t="s">
        <v>3588</v>
      </c>
      <c r="H4744" s="3">
        <v>-7.334524</v>
      </c>
      <c r="I4744" s="3">
        <v>112.759429</v>
      </c>
      <c r="J4744" t="s">
        <v>8059</v>
      </c>
    </row>
    <row r="4745" spans="1:10" x14ac:dyDescent="0.3">
      <c r="A4745" t="s">
        <v>3586</v>
      </c>
      <c r="B4745">
        <v>148670</v>
      </c>
      <c r="C4745" t="s">
        <v>6231</v>
      </c>
      <c r="D4745">
        <v>-7.5860000000000003</v>
      </c>
      <c r="E4745">
        <v>112.50149999999999</v>
      </c>
      <c r="F4745" t="s">
        <v>9111</v>
      </c>
      <c r="G4745" t="s">
        <v>3588</v>
      </c>
      <c r="H4745" s="3">
        <v>-7.334524</v>
      </c>
      <c r="I4745" s="3">
        <v>112.759429</v>
      </c>
      <c r="J4745" t="s">
        <v>8059</v>
      </c>
    </row>
    <row r="4746" spans="1:10" x14ac:dyDescent="0.3">
      <c r="A4746" t="s">
        <v>3586</v>
      </c>
      <c r="B4746">
        <v>136319</v>
      </c>
      <c r="C4746" t="s">
        <v>6233</v>
      </c>
      <c r="D4746">
        <v>-7.43248</v>
      </c>
      <c r="E4746">
        <v>112.722049</v>
      </c>
      <c r="F4746" t="s">
        <v>8300</v>
      </c>
      <c r="G4746" t="s">
        <v>3588</v>
      </c>
      <c r="H4746" s="3">
        <v>-7.334524</v>
      </c>
      <c r="I4746" s="3">
        <v>112.759429</v>
      </c>
      <c r="J4746" t="s">
        <v>8059</v>
      </c>
    </row>
    <row r="4747" spans="1:10" x14ac:dyDescent="0.3">
      <c r="A4747" t="s">
        <v>3586</v>
      </c>
      <c r="B4747">
        <v>147107</v>
      </c>
      <c r="C4747" t="s">
        <v>6234</v>
      </c>
      <c r="D4747">
        <v>-7.7035790000000004</v>
      </c>
      <c r="E4747">
        <v>110.00664500000001</v>
      </c>
      <c r="F4747" t="s">
        <v>9094</v>
      </c>
      <c r="G4747" t="s">
        <v>3588</v>
      </c>
      <c r="H4747" s="3">
        <v>-7.334524</v>
      </c>
      <c r="I4747" s="3">
        <v>112.759429</v>
      </c>
      <c r="J4747" t="s">
        <v>8059</v>
      </c>
    </row>
    <row r="4748" spans="1:10" x14ac:dyDescent="0.3">
      <c r="A4748" t="s">
        <v>3586</v>
      </c>
      <c r="B4748">
        <v>145663</v>
      </c>
      <c r="C4748" t="s">
        <v>6235</v>
      </c>
      <c r="D4748">
        <v>-2.6535000000000002</v>
      </c>
      <c r="E4748">
        <v>120.47880000000001</v>
      </c>
      <c r="F4748" t="s">
        <v>9336</v>
      </c>
      <c r="G4748" t="s">
        <v>3588</v>
      </c>
      <c r="H4748" s="3">
        <v>-7.334524</v>
      </c>
      <c r="I4748" s="3">
        <v>112.759429</v>
      </c>
      <c r="J4748" t="s">
        <v>8059</v>
      </c>
    </row>
    <row r="4749" spans="1:10" x14ac:dyDescent="0.3">
      <c r="A4749" t="s">
        <v>3586</v>
      </c>
      <c r="B4749">
        <v>168608</v>
      </c>
      <c r="C4749" t="s">
        <v>6236</v>
      </c>
      <c r="D4749">
        <v>-0.30076599999999998</v>
      </c>
      <c r="E4749">
        <v>100.373127</v>
      </c>
      <c r="F4749" t="s">
        <v>9337</v>
      </c>
      <c r="G4749" t="s">
        <v>3588</v>
      </c>
      <c r="H4749" s="3">
        <v>-7.334524</v>
      </c>
      <c r="I4749" s="3">
        <v>112.759429</v>
      </c>
      <c r="J4749" t="s">
        <v>8059</v>
      </c>
    </row>
    <row r="4750" spans="1:10" x14ac:dyDescent="0.3">
      <c r="A4750" t="s">
        <v>3586</v>
      </c>
      <c r="B4750">
        <v>163335</v>
      </c>
      <c r="C4750" t="s">
        <v>6237</v>
      </c>
      <c r="D4750">
        <v>-7.6005140000000004</v>
      </c>
      <c r="E4750">
        <v>112.78555299999999</v>
      </c>
      <c r="F4750" t="s">
        <v>9157</v>
      </c>
      <c r="G4750" t="s">
        <v>3588</v>
      </c>
      <c r="H4750" s="3">
        <v>-7.334524</v>
      </c>
      <c r="I4750" s="3">
        <v>112.759429</v>
      </c>
      <c r="J4750" t="s">
        <v>8059</v>
      </c>
    </row>
    <row r="4751" spans="1:10" x14ac:dyDescent="0.3">
      <c r="A4751" t="s">
        <v>3586</v>
      </c>
      <c r="B4751">
        <v>156788</v>
      </c>
      <c r="C4751" t="s">
        <v>6238</v>
      </c>
      <c r="D4751">
        <v>-7.3532000000000002</v>
      </c>
      <c r="E4751">
        <v>112.52030000000001</v>
      </c>
      <c r="F4751" t="s">
        <v>9256</v>
      </c>
      <c r="G4751" t="s">
        <v>3588</v>
      </c>
      <c r="H4751" s="3">
        <v>-7.334524</v>
      </c>
      <c r="I4751" s="3">
        <v>112.759429</v>
      </c>
      <c r="J4751" t="s">
        <v>8059</v>
      </c>
    </row>
    <row r="4752" spans="1:10" x14ac:dyDescent="0.3">
      <c r="A4752" t="s">
        <v>3586</v>
      </c>
      <c r="B4752">
        <v>136664</v>
      </c>
      <c r="C4752" t="s">
        <v>6239</v>
      </c>
      <c r="D4752">
        <v>-7.9592000000000001</v>
      </c>
      <c r="E4752">
        <v>114.3327</v>
      </c>
      <c r="F4752" t="s">
        <v>9132</v>
      </c>
      <c r="G4752" t="s">
        <v>3588</v>
      </c>
      <c r="H4752" s="3">
        <v>-7.334524</v>
      </c>
      <c r="I4752" s="3">
        <v>112.759429</v>
      </c>
      <c r="J4752" t="s">
        <v>8059</v>
      </c>
    </row>
    <row r="4753" spans="1:10" x14ac:dyDescent="0.3">
      <c r="A4753" t="s">
        <v>3586</v>
      </c>
      <c r="B4753">
        <v>137055</v>
      </c>
      <c r="C4753" t="s">
        <v>6240</v>
      </c>
      <c r="D4753">
        <v>-7.1645000000000003</v>
      </c>
      <c r="E4753">
        <v>113.4834</v>
      </c>
      <c r="F4753" t="s">
        <v>9338</v>
      </c>
      <c r="G4753" t="s">
        <v>3588</v>
      </c>
      <c r="H4753" s="3">
        <v>-7.334524</v>
      </c>
      <c r="I4753" s="3">
        <v>112.759429</v>
      </c>
      <c r="J4753" t="s">
        <v>8059</v>
      </c>
    </row>
    <row r="4754" spans="1:10" x14ac:dyDescent="0.3">
      <c r="A4754" t="s">
        <v>3586</v>
      </c>
      <c r="B4754">
        <v>147815</v>
      </c>
      <c r="C4754" t="s">
        <v>6241</v>
      </c>
      <c r="D4754">
        <v>-7.0311757999999998</v>
      </c>
      <c r="E4754">
        <v>112.7614574</v>
      </c>
      <c r="F4754" t="s">
        <v>9089</v>
      </c>
      <c r="G4754" t="s">
        <v>3588</v>
      </c>
      <c r="H4754" s="3">
        <v>-7.334524</v>
      </c>
      <c r="I4754" s="3">
        <v>112.759429</v>
      </c>
      <c r="J4754" t="s">
        <v>8059</v>
      </c>
    </row>
    <row r="4755" spans="1:10" x14ac:dyDescent="0.3">
      <c r="A4755" t="s">
        <v>3586</v>
      </c>
      <c r="B4755">
        <v>149203</v>
      </c>
      <c r="C4755" t="s">
        <v>6242</v>
      </c>
      <c r="D4755">
        <v>-7.6150000000000002</v>
      </c>
      <c r="E4755">
        <v>112.2672</v>
      </c>
      <c r="F4755" t="s">
        <v>9136</v>
      </c>
      <c r="G4755" t="s">
        <v>3588</v>
      </c>
      <c r="H4755" s="3">
        <v>-7.334524</v>
      </c>
      <c r="I4755" s="3">
        <v>112.759429</v>
      </c>
      <c r="J4755" t="s">
        <v>8059</v>
      </c>
    </row>
    <row r="4756" spans="1:10" x14ac:dyDescent="0.3">
      <c r="A4756" t="s">
        <v>3586</v>
      </c>
      <c r="B4756">
        <v>167018</v>
      </c>
      <c r="C4756" t="s">
        <v>6243</v>
      </c>
      <c r="D4756">
        <v>-8.7649000000000008</v>
      </c>
      <c r="E4756">
        <v>116.316</v>
      </c>
      <c r="F4756" t="s">
        <v>8125</v>
      </c>
      <c r="G4756" t="s">
        <v>3588</v>
      </c>
      <c r="H4756" s="3">
        <v>-7.334524</v>
      </c>
      <c r="I4756" s="3">
        <v>112.759429</v>
      </c>
      <c r="J4756" t="s">
        <v>8059</v>
      </c>
    </row>
    <row r="4757" spans="1:10" x14ac:dyDescent="0.3">
      <c r="A4757" t="s">
        <v>3586</v>
      </c>
      <c r="B4757">
        <v>157254</v>
      </c>
      <c r="C4757" t="s">
        <v>6244</v>
      </c>
      <c r="D4757">
        <v>-7.5389299999999997</v>
      </c>
      <c r="E4757">
        <v>110.79734000000001</v>
      </c>
      <c r="F4757" t="s">
        <v>9339</v>
      </c>
      <c r="G4757" t="s">
        <v>3588</v>
      </c>
      <c r="H4757" s="3">
        <v>-7.334524</v>
      </c>
      <c r="I4757" s="3">
        <v>112.759429</v>
      </c>
      <c r="J4757" t="s">
        <v>8059</v>
      </c>
    </row>
    <row r="4758" spans="1:10" x14ac:dyDescent="0.3">
      <c r="A4758" t="s">
        <v>3586</v>
      </c>
      <c r="B4758">
        <v>159529</v>
      </c>
      <c r="C4758" t="s">
        <v>6245</v>
      </c>
      <c r="D4758">
        <v>-10.192330999999999</v>
      </c>
      <c r="E4758">
        <v>123.63817299999999</v>
      </c>
      <c r="F4758" t="s">
        <v>9340</v>
      </c>
      <c r="G4758" t="s">
        <v>3588</v>
      </c>
      <c r="H4758" s="3">
        <v>-7.334524</v>
      </c>
      <c r="I4758" s="3">
        <v>112.759429</v>
      </c>
      <c r="J4758" t="s">
        <v>8059</v>
      </c>
    </row>
    <row r="4759" spans="1:10" x14ac:dyDescent="0.3">
      <c r="A4759" t="s">
        <v>3586</v>
      </c>
      <c r="B4759">
        <v>174467</v>
      </c>
      <c r="C4759" t="s">
        <v>6246</v>
      </c>
      <c r="D4759">
        <v>-7.2243399999999998</v>
      </c>
      <c r="E4759">
        <v>113.52572000000001</v>
      </c>
      <c r="F4759" t="s">
        <v>9326</v>
      </c>
      <c r="G4759" t="s">
        <v>3588</v>
      </c>
      <c r="H4759" s="3">
        <v>-7.334524</v>
      </c>
      <c r="I4759" s="3">
        <v>112.759429</v>
      </c>
      <c r="J4759" t="s">
        <v>8059</v>
      </c>
    </row>
    <row r="4760" spans="1:10" x14ac:dyDescent="0.3">
      <c r="A4760" t="s">
        <v>3586</v>
      </c>
      <c r="B4760">
        <v>169056</v>
      </c>
      <c r="C4760" t="s">
        <v>6247</v>
      </c>
      <c r="D4760">
        <v>-7.2618</v>
      </c>
      <c r="E4760">
        <v>112.5018</v>
      </c>
      <c r="F4760" t="s">
        <v>9341</v>
      </c>
      <c r="G4760" t="s">
        <v>3588</v>
      </c>
      <c r="H4760" s="3">
        <v>-7.334524</v>
      </c>
      <c r="I4760" s="3">
        <v>112.759429</v>
      </c>
      <c r="J4760" t="s">
        <v>8059</v>
      </c>
    </row>
    <row r="4761" spans="1:10" x14ac:dyDescent="0.3">
      <c r="A4761" t="s">
        <v>3586</v>
      </c>
      <c r="B4761">
        <v>155062</v>
      </c>
      <c r="C4761" t="s">
        <v>6248</v>
      </c>
      <c r="D4761">
        <v>-7.0728590000000002</v>
      </c>
      <c r="E4761">
        <v>113.649619</v>
      </c>
      <c r="F4761" t="s">
        <v>9342</v>
      </c>
      <c r="G4761" t="s">
        <v>3588</v>
      </c>
      <c r="H4761" s="3">
        <v>-7.334524</v>
      </c>
      <c r="I4761" s="3">
        <v>112.759429</v>
      </c>
      <c r="J4761" t="s">
        <v>8059</v>
      </c>
    </row>
    <row r="4762" spans="1:10" x14ac:dyDescent="0.3">
      <c r="A4762" t="s">
        <v>3586</v>
      </c>
      <c r="B4762">
        <v>169535</v>
      </c>
      <c r="C4762" t="s">
        <v>6249</v>
      </c>
      <c r="D4762">
        <v>-7.0409290000000002</v>
      </c>
      <c r="E4762">
        <v>112.07704699999999</v>
      </c>
      <c r="F4762" t="s">
        <v>9343</v>
      </c>
      <c r="G4762" t="s">
        <v>3588</v>
      </c>
      <c r="H4762" s="3">
        <v>-7.334524</v>
      </c>
      <c r="I4762" s="3">
        <v>112.759429</v>
      </c>
      <c r="J4762" t="s">
        <v>8059</v>
      </c>
    </row>
    <row r="4763" spans="1:10" x14ac:dyDescent="0.3">
      <c r="A4763" t="s">
        <v>3586</v>
      </c>
      <c r="B4763">
        <v>116712</v>
      </c>
      <c r="C4763" t="s">
        <v>6250</v>
      </c>
      <c r="D4763">
        <v>-6.924601</v>
      </c>
      <c r="E4763">
        <v>112.55773499999999</v>
      </c>
      <c r="F4763" t="s">
        <v>8386</v>
      </c>
      <c r="G4763" t="s">
        <v>3588</v>
      </c>
      <c r="H4763" s="3">
        <v>-7.334524</v>
      </c>
      <c r="I4763" s="3">
        <v>112.759429</v>
      </c>
      <c r="J4763" t="s">
        <v>8059</v>
      </c>
    </row>
    <row r="4764" spans="1:10" x14ac:dyDescent="0.3">
      <c r="A4764" t="s">
        <v>3586</v>
      </c>
      <c r="B4764">
        <v>113521</v>
      </c>
      <c r="C4764" t="s">
        <v>6251</v>
      </c>
      <c r="D4764">
        <v>-7.1862000000000004</v>
      </c>
      <c r="E4764">
        <v>113.52571</v>
      </c>
      <c r="F4764" t="s">
        <v>9344</v>
      </c>
      <c r="G4764" t="s">
        <v>3588</v>
      </c>
      <c r="H4764" s="3">
        <v>-7.334524</v>
      </c>
      <c r="I4764" s="3">
        <v>112.759429</v>
      </c>
      <c r="J4764" t="s">
        <v>8059</v>
      </c>
    </row>
    <row r="4765" spans="1:10" x14ac:dyDescent="0.3">
      <c r="A4765" t="s">
        <v>3586</v>
      </c>
      <c r="B4765">
        <v>168601</v>
      </c>
      <c r="C4765" t="s">
        <v>6253</v>
      </c>
      <c r="D4765">
        <v>-8.7649000000000008</v>
      </c>
      <c r="E4765">
        <v>116.316</v>
      </c>
      <c r="F4765" t="s">
        <v>8125</v>
      </c>
      <c r="G4765" t="s">
        <v>3588</v>
      </c>
      <c r="H4765" s="3">
        <v>-7.334524</v>
      </c>
      <c r="I4765" s="3">
        <v>112.759429</v>
      </c>
      <c r="J4765" t="s">
        <v>8059</v>
      </c>
    </row>
    <row r="4766" spans="1:10" x14ac:dyDescent="0.3">
      <c r="A4766" t="s">
        <v>3586</v>
      </c>
      <c r="B4766">
        <v>176162</v>
      </c>
      <c r="C4766" t="s">
        <v>6254</v>
      </c>
      <c r="D4766">
        <v>-7.1166700000000001</v>
      </c>
      <c r="E4766">
        <v>113.8</v>
      </c>
      <c r="F4766" t="s">
        <v>9345</v>
      </c>
      <c r="G4766" t="s">
        <v>3588</v>
      </c>
      <c r="H4766" s="3">
        <v>-7.334524</v>
      </c>
      <c r="I4766" s="3">
        <v>112.759429</v>
      </c>
      <c r="J4766" t="s">
        <v>8059</v>
      </c>
    </row>
    <row r="4767" spans="1:10" x14ac:dyDescent="0.3">
      <c r="A4767" t="s">
        <v>3586</v>
      </c>
      <c r="B4767">
        <v>156857</v>
      </c>
      <c r="C4767" t="s">
        <v>6255</v>
      </c>
      <c r="D4767">
        <v>-6.9099449999999996</v>
      </c>
      <c r="E4767">
        <v>112.35359800000001</v>
      </c>
      <c r="F4767" t="s">
        <v>6968</v>
      </c>
      <c r="G4767" t="s">
        <v>3588</v>
      </c>
      <c r="H4767" s="3">
        <v>-7.334524</v>
      </c>
      <c r="I4767" s="3">
        <v>112.759429</v>
      </c>
      <c r="J4767" t="s">
        <v>8059</v>
      </c>
    </row>
    <row r="4768" spans="1:10" x14ac:dyDescent="0.3">
      <c r="A4768" t="s">
        <v>3586</v>
      </c>
      <c r="B4768">
        <v>181260</v>
      </c>
      <c r="C4768" t="s">
        <v>6256</v>
      </c>
      <c r="D4768">
        <v>-7.1960959999999998</v>
      </c>
      <c r="E4768">
        <v>113.47218599999999</v>
      </c>
      <c r="F4768" t="s">
        <v>7929</v>
      </c>
      <c r="G4768" t="s">
        <v>3588</v>
      </c>
      <c r="H4768" s="3">
        <v>-7.334524</v>
      </c>
      <c r="I4768" s="3">
        <v>112.759429</v>
      </c>
      <c r="J4768" t="s">
        <v>8059</v>
      </c>
    </row>
    <row r="4769" spans="1:10" x14ac:dyDescent="0.3">
      <c r="A4769" t="s">
        <v>3586</v>
      </c>
      <c r="B4769">
        <v>145741</v>
      </c>
      <c r="C4769" t="s">
        <v>6257</v>
      </c>
      <c r="D4769">
        <v>-7.1386099999999999</v>
      </c>
      <c r="E4769">
        <v>111.98981000000001</v>
      </c>
      <c r="F4769" t="s">
        <v>9346</v>
      </c>
      <c r="G4769" t="s">
        <v>3588</v>
      </c>
      <c r="H4769" s="3">
        <v>-7.334524</v>
      </c>
      <c r="I4769" s="3">
        <v>112.759429</v>
      </c>
      <c r="J4769" t="s">
        <v>8059</v>
      </c>
    </row>
    <row r="4770" spans="1:10" x14ac:dyDescent="0.3">
      <c r="A4770" t="s">
        <v>3586</v>
      </c>
      <c r="B4770">
        <v>145065</v>
      </c>
      <c r="C4770" t="s">
        <v>6258</v>
      </c>
      <c r="D4770">
        <v>-6.9014777499999997</v>
      </c>
      <c r="E4770">
        <v>112.06622680647</v>
      </c>
      <c r="F4770" t="s">
        <v>9347</v>
      </c>
      <c r="G4770" t="s">
        <v>3588</v>
      </c>
      <c r="H4770" s="3">
        <v>-7.334524</v>
      </c>
      <c r="I4770" s="3">
        <v>112.759429</v>
      </c>
      <c r="J4770" t="s">
        <v>8059</v>
      </c>
    </row>
    <row r="4771" spans="1:10" x14ac:dyDescent="0.3">
      <c r="A4771" t="s">
        <v>3586</v>
      </c>
      <c r="B4771">
        <v>190252</v>
      </c>
      <c r="C4771" t="s">
        <v>6259</v>
      </c>
      <c r="D4771">
        <v>-2.8025000000000002</v>
      </c>
      <c r="E4771">
        <v>120.2102</v>
      </c>
      <c r="F4771" t="s">
        <v>9348</v>
      </c>
      <c r="G4771" t="s">
        <v>3588</v>
      </c>
      <c r="H4771" s="3">
        <v>-7.334524</v>
      </c>
      <c r="I4771" s="3">
        <v>112.759429</v>
      </c>
      <c r="J4771" t="s">
        <v>8059</v>
      </c>
    </row>
    <row r="4772" spans="1:10" x14ac:dyDescent="0.3">
      <c r="A4772" t="s">
        <v>3586</v>
      </c>
      <c r="B4772">
        <v>136541</v>
      </c>
      <c r="C4772" t="s">
        <v>6260</v>
      </c>
      <c r="D4772">
        <v>-7.5778040000000004</v>
      </c>
      <c r="E4772">
        <v>112.23643800000001</v>
      </c>
      <c r="F4772" t="s">
        <v>9349</v>
      </c>
      <c r="G4772" t="s">
        <v>3588</v>
      </c>
      <c r="H4772" s="3">
        <v>-7.334524</v>
      </c>
      <c r="I4772" s="3">
        <v>112.759429</v>
      </c>
      <c r="J4772" t="s">
        <v>8059</v>
      </c>
    </row>
    <row r="4773" spans="1:10" x14ac:dyDescent="0.3">
      <c r="A4773" t="s">
        <v>3586</v>
      </c>
      <c r="B4773">
        <v>182117</v>
      </c>
      <c r="C4773" t="s">
        <v>6263</v>
      </c>
      <c r="D4773">
        <v>-7.3320942000000002</v>
      </c>
      <c r="E4773">
        <v>112.6185136</v>
      </c>
      <c r="F4773" t="s">
        <v>9350</v>
      </c>
      <c r="G4773" t="s">
        <v>3588</v>
      </c>
      <c r="H4773" s="3">
        <v>-7.334524</v>
      </c>
      <c r="I4773" s="3">
        <v>112.759429</v>
      </c>
      <c r="J4773" t="s">
        <v>8059</v>
      </c>
    </row>
    <row r="4774" spans="1:10" x14ac:dyDescent="0.3">
      <c r="A4774" t="s">
        <v>2148</v>
      </c>
      <c r="B4774">
        <v>122438</v>
      </c>
      <c r="C4774" t="s">
        <v>6264</v>
      </c>
      <c r="D4774">
        <v>19.412564</v>
      </c>
      <c r="E4774">
        <v>-99.106679999999997</v>
      </c>
      <c r="F4774" t="s">
        <v>9351</v>
      </c>
      <c r="G4774" t="s">
        <v>2149</v>
      </c>
      <c r="H4774" s="3">
        <v>-6.2110399999999997</v>
      </c>
      <c r="I4774" s="3">
        <v>106.684814</v>
      </c>
      <c r="J4774" t="s">
        <v>7436</v>
      </c>
    </row>
    <row r="4775" spans="1:10" x14ac:dyDescent="0.3">
      <c r="A4775" t="s">
        <v>2148</v>
      </c>
      <c r="B4775">
        <v>133795</v>
      </c>
      <c r="C4775" t="s">
        <v>6265</v>
      </c>
      <c r="D4775">
        <v>-6.2788349999999999</v>
      </c>
      <c r="E4775">
        <v>106.847199</v>
      </c>
      <c r="F4775" t="s">
        <v>9352</v>
      </c>
      <c r="G4775" t="s">
        <v>2149</v>
      </c>
      <c r="H4775" s="3">
        <v>-6.2110399999999997</v>
      </c>
      <c r="I4775" s="3">
        <v>106.684814</v>
      </c>
      <c r="J4775" t="s">
        <v>7436</v>
      </c>
    </row>
    <row r="4776" spans="1:10" x14ac:dyDescent="0.3">
      <c r="A4776" t="s">
        <v>2148</v>
      </c>
      <c r="B4776">
        <v>125837</v>
      </c>
      <c r="C4776" t="s">
        <v>6266</v>
      </c>
      <c r="D4776">
        <v>-8.6806999999999999</v>
      </c>
      <c r="E4776">
        <v>115.2259</v>
      </c>
      <c r="F4776" t="s">
        <v>9353</v>
      </c>
      <c r="G4776" t="s">
        <v>2149</v>
      </c>
      <c r="H4776" s="3">
        <v>-6.2110399999999997</v>
      </c>
      <c r="I4776" s="3">
        <v>106.684814</v>
      </c>
      <c r="J4776" t="s">
        <v>7436</v>
      </c>
    </row>
    <row r="4777" spans="1:10" x14ac:dyDescent="0.3">
      <c r="A4777" t="s">
        <v>2148</v>
      </c>
      <c r="B4777">
        <v>164436</v>
      </c>
      <c r="C4777" t="s">
        <v>6267</v>
      </c>
      <c r="D4777">
        <v>-0.49878424999999998</v>
      </c>
      <c r="E4777">
        <v>117.11064569822329</v>
      </c>
      <c r="F4777" t="s">
        <v>9354</v>
      </c>
      <c r="G4777" t="s">
        <v>2149</v>
      </c>
      <c r="H4777" s="3">
        <v>-6.2110399999999997</v>
      </c>
      <c r="I4777" s="3">
        <v>106.684814</v>
      </c>
      <c r="J4777" t="s">
        <v>7436</v>
      </c>
    </row>
    <row r="4778" spans="1:10" x14ac:dyDescent="0.3">
      <c r="A4778" t="s">
        <v>2148</v>
      </c>
      <c r="B4778">
        <v>154827</v>
      </c>
      <c r="C4778" t="s">
        <v>6268</v>
      </c>
      <c r="D4778">
        <v>48.192638000000002</v>
      </c>
      <c r="E4778">
        <v>16.560237999999998</v>
      </c>
      <c r="F4778" t="s">
        <v>9355</v>
      </c>
      <c r="G4778" t="s">
        <v>2149</v>
      </c>
      <c r="H4778" s="3">
        <v>-6.2110399999999997</v>
      </c>
      <c r="I4778" s="3">
        <v>106.684814</v>
      </c>
      <c r="J4778" t="s">
        <v>7436</v>
      </c>
    </row>
    <row r="4779" spans="1:10" x14ac:dyDescent="0.3">
      <c r="A4779" t="s">
        <v>2148</v>
      </c>
      <c r="B4779">
        <v>173397</v>
      </c>
      <c r="C4779" t="s">
        <v>6270</v>
      </c>
      <c r="D4779">
        <v>-10.15194</v>
      </c>
      <c r="E4779">
        <v>123.64667</v>
      </c>
      <c r="F4779" t="s">
        <v>9356</v>
      </c>
      <c r="G4779" t="s">
        <v>2149</v>
      </c>
      <c r="H4779" s="3">
        <v>-6.2110399999999997</v>
      </c>
      <c r="I4779" s="3">
        <v>106.684814</v>
      </c>
      <c r="J4779" t="s">
        <v>7436</v>
      </c>
    </row>
    <row r="4780" spans="1:10" x14ac:dyDescent="0.3">
      <c r="A4780" t="s">
        <v>2148</v>
      </c>
      <c r="B4780">
        <v>152435</v>
      </c>
      <c r="C4780" t="s">
        <v>6271</v>
      </c>
      <c r="D4780">
        <v>-6.7351999999999999</v>
      </c>
      <c r="E4780">
        <v>108.5615</v>
      </c>
      <c r="F4780" t="s">
        <v>9357</v>
      </c>
      <c r="G4780" t="s">
        <v>2149</v>
      </c>
      <c r="H4780" s="3">
        <v>-6.2110399999999997</v>
      </c>
      <c r="I4780" s="3">
        <v>106.684814</v>
      </c>
      <c r="J4780" t="s">
        <v>7436</v>
      </c>
    </row>
    <row r="4781" spans="1:10" x14ac:dyDescent="0.3">
      <c r="A4781" t="s">
        <v>2148</v>
      </c>
      <c r="B4781">
        <v>163133</v>
      </c>
      <c r="C4781" t="s">
        <v>864</v>
      </c>
      <c r="D4781">
        <v>-7.2727019999999998</v>
      </c>
      <c r="E4781">
        <v>112.713374</v>
      </c>
      <c r="F4781" t="s">
        <v>6828</v>
      </c>
      <c r="G4781" t="s">
        <v>2149</v>
      </c>
      <c r="H4781" s="3">
        <v>-6.2110399999999997</v>
      </c>
      <c r="I4781" s="3">
        <v>106.684814</v>
      </c>
      <c r="J4781" t="s">
        <v>7436</v>
      </c>
    </row>
    <row r="4782" spans="1:10" x14ac:dyDescent="0.3">
      <c r="A4782" t="s">
        <v>2148</v>
      </c>
      <c r="B4782">
        <v>104400</v>
      </c>
      <c r="C4782" t="s">
        <v>6272</v>
      </c>
      <c r="D4782">
        <v>-6.2109050000000003</v>
      </c>
      <c r="E4782">
        <v>106.818121</v>
      </c>
      <c r="F4782" t="s">
        <v>7786</v>
      </c>
      <c r="G4782" t="s">
        <v>2149</v>
      </c>
      <c r="H4782" s="3">
        <v>-6.2110399999999997</v>
      </c>
      <c r="I4782" s="3">
        <v>106.684814</v>
      </c>
      <c r="J4782" t="s">
        <v>7436</v>
      </c>
    </row>
    <row r="4783" spans="1:10" x14ac:dyDescent="0.3">
      <c r="A4783" t="s">
        <v>2148</v>
      </c>
      <c r="B4783">
        <v>115915</v>
      </c>
      <c r="C4783" t="s">
        <v>6273</v>
      </c>
      <c r="D4783">
        <v>-6.9935200000000002</v>
      </c>
      <c r="E4783">
        <v>110.4092</v>
      </c>
      <c r="F4783" t="s">
        <v>9358</v>
      </c>
      <c r="G4783" t="s">
        <v>2149</v>
      </c>
      <c r="H4783" s="3">
        <v>-6.2110399999999997</v>
      </c>
      <c r="I4783" s="3">
        <v>106.684814</v>
      </c>
      <c r="J4783" t="s">
        <v>7436</v>
      </c>
    </row>
    <row r="4784" spans="1:10" x14ac:dyDescent="0.3">
      <c r="A4784" t="s">
        <v>2148</v>
      </c>
      <c r="B4784">
        <v>120786</v>
      </c>
      <c r="C4784" t="s">
        <v>6274</v>
      </c>
      <c r="D4784">
        <v>-6.2021709999999999</v>
      </c>
      <c r="E4784">
        <v>106.972795</v>
      </c>
      <c r="F4784" t="s">
        <v>7007</v>
      </c>
      <c r="G4784" t="s">
        <v>2149</v>
      </c>
      <c r="H4784" s="3">
        <v>-6.2110399999999997</v>
      </c>
      <c r="I4784" s="3">
        <v>106.684814</v>
      </c>
      <c r="J4784" t="s">
        <v>7436</v>
      </c>
    </row>
    <row r="4785" spans="1:10" x14ac:dyDescent="0.3">
      <c r="A4785" t="s">
        <v>2148</v>
      </c>
      <c r="B4785">
        <v>116941</v>
      </c>
      <c r="C4785" t="s">
        <v>3734</v>
      </c>
      <c r="D4785">
        <v>-8.2566000000000006</v>
      </c>
      <c r="E4785">
        <v>113.6844</v>
      </c>
      <c r="F4785" t="s">
        <v>8157</v>
      </c>
      <c r="G4785" t="s">
        <v>2149</v>
      </c>
      <c r="H4785" s="3">
        <v>-6.2110399999999997</v>
      </c>
      <c r="I4785" s="3">
        <v>106.684814</v>
      </c>
      <c r="J4785" t="s">
        <v>7436</v>
      </c>
    </row>
    <row r="4786" spans="1:10" x14ac:dyDescent="0.3">
      <c r="A4786" t="s">
        <v>2148</v>
      </c>
      <c r="B4786">
        <v>143980</v>
      </c>
      <c r="C4786" t="s">
        <v>3676</v>
      </c>
      <c r="D4786">
        <v>-7.2730779999999999</v>
      </c>
      <c r="E4786">
        <v>112.749336</v>
      </c>
      <c r="F4786" t="s">
        <v>8122</v>
      </c>
      <c r="G4786" t="s">
        <v>2149</v>
      </c>
      <c r="H4786" s="3">
        <v>-6.2110399999999997</v>
      </c>
      <c r="I4786" s="3">
        <v>106.684814</v>
      </c>
      <c r="J4786" t="s">
        <v>7436</v>
      </c>
    </row>
    <row r="4787" spans="1:10" x14ac:dyDescent="0.3">
      <c r="A4787" t="s">
        <v>2148</v>
      </c>
      <c r="B4787">
        <v>146423</v>
      </c>
      <c r="C4787" t="s">
        <v>6278</v>
      </c>
      <c r="D4787">
        <v>22.524369</v>
      </c>
      <c r="E4787">
        <v>114.20174299999999</v>
      </c>
      <c r="F4787" t="s">
        <v>8796</v>
      </c>
      <c r="G4787" t="s">
        <v>2149</v>
      </c>
      <c r="H4787" s="3">
        <v>-6.2110399999999997</v>
      </c>
      <c r="I4787" s="3">
        <v>106.684814</v>
      </c>
      <c r="J4787" t="s">
        <v>7436</v>
      </c>
    </row>
    <row r="4788" spans="1:10" x14ac:dyDescent="0.3">
      <c r="A4788" t="s">
        <v>2148</v>
      </c>
      <c r="B4788">
        <v>151303</v>
      </c>
      <c r="C4788" t="s">
        <v>6279</v>
      </c>
      <c r="D4788">
        <v>-4.4457999999999998E-2</v>
      </c>
      <c r="E4788">
        <v>109.35449</v>
      </c>
      <c r="F4788" t="s">
        <v>9359</v>
      </c>
      <c r="G4788" t="s">
        <v>2149</v>
      </c>
      <c r="H4788" s="3">
        <v>-6.2110399999999997</v>
      </c>
      <c r="I4788" s="3">
        <v>106.684814</v>
      </c>
      <c r="J4788" t="s">
        <v>7436</v>
      </c>
    </row>
    <row r="4789" spans="1:10" x14ac:dyDescent="0.3">
      <c r="A4789" t="s">
        <v>2148</v>
      </c>
      <c r="B4789">
        <v>130912</v>
      </c>
      <c r="C4789" t="s">
        <v>6280</v>
      </c>
      <c r="D4789">
        <v>-6.1682930000000002</v>
      </c>
      <c r="E4789">
        <v>106.78759599999999</v>
      </c>
      <c r="F4789" t="s">
        <v>8858</v>
      </c>
      <c r="G4789" t="s">
        <v>2149</v>
      </c>
      <c r="H4789" s="3">
        <v>-6.2110399999999997</v>
      </c>
      <c r="I4789" s="3">
        <v>106.684814</v>
      </c>
      <c r="J4789" t="s">
        <v>7436</v>
      </c>
    </row>
    <row r="4790" spans="1:10" x14ac:dyDescent="0.3">
      <c r="A4790" t="s">
        <v>2148</v>
      </c>
      <c r="B4790">
        <v>168905</v>
      </c>
      <c r="C4790" t="s">
        <v>6281</v>
      </c>
      <c r="D4790">
        <v>-7.2840999999999996</v>
      </c>
      <c r="E4790">
        <v>112.48990000000001</v>
      </c>
      <c r="F4790" t="s">
        <v>9360</v>
      </c>
      <c r="G4790" t="s">
        <v>2149</v>
      </c>
      <c r="H4790" s="3">
        <v>-6.2110399999999997</v>
      </c>
      <c r="I4790" s="3">
        <v>106.684814</v>
      </c>
      <c r="J4790" t="s">
        <v>7436</v>
      </c>
    </row>
    <row r="4791" spans="1:10" x14ac:dyDescent="0.3">
      <c r="A4791" t="s">
        <v>2148</v>
      </c>
      <c r="B4791">
        <v>175950</v>
      </c>
      <c r="C4791" t="s">
        <v>6282</v>
      </c>
      <c r="D4791">
        <v>-7.0238500000000004</v>
      </c>
      <c r="E4791">
        <v>110.40374199999999</v>
      </c>
      <c r="F4791" t="s">
        <v>9361</v>
      </c>
      <c r="G4791" t="s">
        <v>2149</v>
      </c>
      <c r="H4791" s="3">
        <v>-6.2110399999999997</v>
      </c>
      <c r="I4791" s="3">
        <v>106.684814</v>
      </c>
      <c r="J4791" t="s">
        <v>7436</v>
      </c>
    </row>
    <row r="4792" spans="1:10" x14ac:dyDescent="0.3">
      <c r="A4792" t="s">
        <v>2148</v>
      </c>
      <c r="B4792">
        <v>177292</v>
      </c>
      <c r="C4792" t="s">
        <v>6283</v>
      </c>
      <c r="D4792">
        <v>22.834112000000001</v>
      </c>
      <c r="E4792">
        <v>76.108654999999999</v>
      </c>
      <c r="F4792" t="s">
        <v>9362</v>
      </c>
      <c r="G4792" t="s">
        <v>2149</v>
      </c>
      <c r="H4792" s="3">
        <v>-6.2110399999999997</v>
      </c>
      <c r="I4792" s="3">
        <v>106.684814</v>
      </c>
      <c r="J4792" t="s">
        <v>7436</v>
      </c>
    </row>
    <row r="4793" spans="1:10" x14ac:dyDescent="0.3">
      <c r="A4793" t="s">
        <v>2148</v>
      </c>
      <c r="B4793">
        <v>131915</v>
      </c>
      <c r="C4793" t="s">
        <v>6284</v>
      </c>
      <c r="D4793">
        <v>-7.7677800000000001</v>
      </c>
      <c r="E4793">
        <v>111.21528000000001</v>
      </c>
      <c r="F4793" t="s">
        <v>9363</v>
      </c>
      <c r="G4793" t="s">
        <v>2149</v>
      </c>
      <c r="H4793" s="3">
        <v>-6.2110399999999997</v>
      </c>
      <c r="I4793" s="3">
        <v>106.684814</v>
      </c>
      <c r="J4793" t="s">
        <v>7436</v>
      </c>
    </row>
    <row r="4794" spans="1:10" x14ac:dyDescent="0.3">
      <c r="A4794" t="s">
        <v>2148</v>
      </c>
      <c r="B4794">
        <v>177564</v>
      </c>
      <c r="C4794" t="s">
        <v>6285</v>
      </c>
      <c r="D4794">
        <v>5.5549540000000004</v>
      </c>
      <c r="E4794">
        <v>95.355664000000004</v>
      </c>
      <c r="F4794" t="s">
        <v>9364</v>
      </c>
      <c r="G4794" t="s">
        <v>2149</v>
      </c>
      <c r="H4794" s="3">
        <v>-6.2110399999999997</v>
      </c>
      <c r="I4794" s="3">
        <v>106.684814</v>
      </c>
      <c r="J4794" t="s">
        <v>7436</v>
      </c>
    </row>
    <row r="4795" spans="1:10" x14ac:dyDescent="0.3">
      <c r="A4795" t="s">
        <v>2148</v>
      </c>
      <c r="B4795">
        <v>174652</v>
      </c>
      <c r="C4795" t="s">
        <v>361</v>
      </c>
      <c r="D4795">
        <v>-6.3341000000000003</v>
      </c>
      <c r="E4795">
        <v>106.8214</v>
      </c>
      <c r="F4795" t="s">
        <v>6571</v>
      </c>
      <c r="G4795" t="s">
        <v>2149</v>
      </c>
      <c r="H4795" s="3">
        <v>-6.2110399999999997</v>
      </c>
      <c r="I4795" s="3">
        <v>106.684814</v>
      </c>
      <c r="J4795" t="s">
        <v>7436</v>
      </c>
    </row>
    <row r="4796" spans="1:10" x14ac:dyDescent="0.3">
      <c r="A4796" t="s">
        <v>2148</v>
      </c>
      <c r="B4796">
        <v>100669</v>
      </c>
      <c r="C4796" t="s">
        <v>6286</v>
      </c>
      <c r="D4796">
        <v>-8.0519891999999995</v>
      </c>
      <c r="E4796">
        <v>112.5604472</v>
      </c>
      <c r="F4796" t="s">
        <v>9365</v>
      </c>
      <c r="G4796" t="s">
        <v>2149</v>
      </c>
      <c r="H4796" s="3">
        <v>-6.2110399999999997</v>
      </c>
      <c r="I4796" s="3">
        <v>106.684814</v>
      </c>
      <c r="J4796" t="s">
        <v>7436</v>
      </c>
    </row>
    <row r="4797" spans="1:10" x14ac:dyDescent="0.3">
      <c r="A4797" t="s">
        <v>2148</v>
      </c>
      <c r="B4797">
        <v>152899</v>
      </c>
      <c r="C4797" t="s">
        <v>6288</v>
      </c>
      <c r="D4797">
        <v>5.5243229999999999</v>
      </c>
      <c r="E4797">
        <v>95.318213499999999</v>
      </c>
      <c r="F4797" t="s">
        <v>8611</v>
      </c>
      <c r="G4797" t="s">
        <v>2149</v>
      </c>
      <c r="H4797" s="3">
        <v>-6.2110399999999997</v>
      </c>
      <c r="I4797" s="3">
        <v>106.684814</v>
      </c>
      <c r="J4797" t="s">
        <v>7436</v>
      </c>
    </row>
    <row r="4798" spans="1:10" x14ac:dyDescent="0.3">
      <c r="A4798" t="s">
        <v>2148</v>
      </c>
      <c r="B4798">
        <v>168359</v>
      </c>
      <c r="C4798" t="s">
        <v>6292</v>
      </c>
      <c r="D4798">
        <v>18.301469999999998</v>
      </c>
      <c r="E4798">
        <v>-77.429829999999995</v>
      </c>
      <c r="F4798" t="s">
        <v>6452</v>
      </c>
      <c r="G4798" t="s">
        <v>2149</v>
      </c>
      <c r="H4798" s="3">
        <v>-6.2110399999999997</v>
      </c>
      <c r="I4798" s="3">
        <v>106.684814</v>
      </c>
      <c r="J4798" t="s">
        <v>7436</v>
      </c>
    </row>
    <row r="4799" spans="1:10" x14ac:dyDescent="0.3">
      <c r="A4799" t="s">
        <v>2148</v>
      </c>
      <c r="B4799">
        <v>179308</v>
      </c>
      <c r="C4799" t="s">
        <v>6293</v>
      </c>
      <c r="D4799">
        <v>-0.38333</v>
      </c>
      <c r="E4799">
        <v>115.71666999999999</v>
      </c>
      <c r="F4799" t="s">
        <v>9366</v>
      </c>
      <c r="G4799" t="s">
        <v>2149</v>
      </c>
      <c r="H4799" s="3">
        <v>-6.2110399999999997</v>
      </c>
      <c r="I4799" s="3">
        <v>106.684814</v>
      </c>
      <c r="J4799" t="s">
        <v>7436</v>
      </c>
    </row>
    <row r="4800" spans="1:10" x14ac:dyDescent="0.3">
      <c r="A4800" t="s">
        <v>2148</v>
      </c>
      <c r="B4800">
        <v>110635</v>
      </c>
      <c r="C4800" t="s">
        <v>669</v>
      </c>
      <c r="D4800">
        <v>-11.727683000000001</v>
      </c>
      <c r="E4800">
        <v>43.318094000000002</v>
      </c>
      <c r="F4800" t="s">
        <v>6721</v>
      </c>
      <c r="G4800" t="s">
        <v>2149</v>
      </c>
      <c r="H4800" s="3">
        <v>-6.2110399999999997</v>
      </c>
      <c r="I4800" s="3">
        <v>106.684814</v>
      </c>
      <c r="J4800" t="s">
        <v>7436</v>
      </c>
    </row>
    <row r="4801" spans="1:10" x14ac:dyDescent="0.3">
      <c r="A4801" t="s">
        <v>2148</v>
      </c>
      <c r="B4801">
        <v>164712</v>
      </c>
      <c r="C4801" t="s">
        <v>6294</v>
      </c>
      <c r="D4801">
        <v>-6.2557793000000004</v>
      </c>
      <c r="E4801">
        <v>106.7971403</v>
      </c>
      <c r="F4801" t="s">
        <v>9367</v>
      </c>
      <c r="G4801" t="s">
        <v>2149</v>
      </c>
      <c r="H4801" s="3">
        <v>-6.2110399999999997</v>
      </c>
      <c r="I4801" s="3">
        <v>106.684814</v>
      </c>
      <c r="J4801" t="s">
        <v>7436</v>
      </c>
    </row>
    <row r="4802" spans="1:10" x14ac:dyDescent="0.3">
      <c r="A4802" t="s">
        <v>2148</v>
      </c>
      <c r="B4802">
        <v>108135</v>
      </c>
      <c r="C4802" t="s">
        <v>6295</v>
      </c>
      <c r="D4802">
        <v>42.399752999999997</v>
      </c>
      <c r="E4802">
        <v>-74.171139999999994</v>
      </c>
      <c r="F4802" t="s">
        <v>9368</v>
      </c>
      <c r="G4802" t="s">
        <v>2149</v>
      </c>
      <c r="H4802" s="3">
        <v>-6.2110399999999997</v>
      </c>
      <c r="I4802" s="3">
        <v>106.684814</v>
      </c>
      <c r="J4802" t="s">
        <v>7436</v>
      </c>
    </row>
    <row r="4803" spans="1:10" x14ac:dyDescent="0.3">
      <c r="A4803" t="s">
        <v>2148</v>
      </c>
      <c r="B4803">
        <v>164690</v>
      </c>
      <c r="C4803" t="s">
        <v>3757</v>
      </c>
      <c r="D4803">
        <v>-6.2219303999999998</v>
      </c>
      <c r="E4803">
        <v>107.6219320640441</v>
      </c>
      <c r="F4803" t="s">
        <v>6655</v>
      </c>
      <c r="G4803" t="s">
        <v>2149</v>
      </c>
      <c r="H4803" s="3">
        <v>-6.2110399999999997</v>
      </c>
      <c r="I4803" s="3">
        <v>106.684814</v>
      </c>
      <c r="J4803" t="s">
        <v>7436</v>
      </c>
    </row>
    <row r="4804" spans="1:10" x14ac:dyDescent="0.3">
      <c r="A4804" t="s">
        <v>2148</v>
      </c>
      <c r="B4804">
        <v>115603</v>
      </c>
      <c r="C4804" t="s">
        <v>6296</v>
      </c>
      <c r="D4804">
        <v>-28.046769999999999</v>
      </c>
      <c r="E4804">
        <v>-59.223376000000002</v>
      </c>
      <c r="F4804" t="s">
        <v>8049</v>
      </c>
      <c r="G4804" t="s">
        <v>2149</v>
      </c>
      <c r="H4804" s="3">
        <v>-6.2110399999999997</v>
      </c>
      <c r="I4804" s="3">
        <v>106.684814</v>
      </c>
      <c r="J4804" t="s">
        <v>7436</v>
      </c>
    </row>
    <row r="4805" spans="1:10" x14ac:dyDescent="0.3">
      <c r="A4805" t="s">
        <v>2148</v>
      </c>
      <c r="B4805">
        <v>178998</v>
      </c>
      <c r="C4805" t="s">
        <v>6297</v>
      </c>
      <c r="D4805">
        <v>-7.1453319000000004</v>
      </c>
      <c r="E4805">
        <v>113.4896473</v>
      </c>
      <c r="F4805" t="s">
        <v>9369</v>
      </c>
      <c r="G4805" t="s">
        <v>2149</v>
      </c>
      <c r="H4805" s="3">
        <v>-6.2110399999999997</v>
      </c>
      <c r="I4805" s="3">
        <v>106.684814</v>
      </c>
      <c r="J4805" t="s">
        <v>7436</v>
      </c>
    </row>
    <row r="4806" spans="1:10" x14ac:dyDescent="0.3">
      <c r="A4806" t="s">
        <v>2148</v>
      </c>
      <c r="B4806">
        <v>152560</v>
      </c>
      <c r="C4806" t="s">
        <v>333</v>
      </c>
      <c r="D4806">
        <v>-6.2731329999999996</v>
      </c>
      <c r="E4806">
        <v>106.74264700000001</v>
      </c>
      <c r="F4806" t="s">
        <v>6555</v>
      </c>
      <c r="G4806" t="s">
        <v>2149</v>
      </c>
      <c r="H4806" s="3">
        <v>-6.2110399999999997</v>
      </c>
      <c r="I4806" s="3">
        <v>106.684814</v>
      </c>
      <c r="J4806" t="s">
        <v>7436</v>
      </c>
    </row>
    <row r="4807" spans="1:10" x14ac:dyDescent="0.3">
      <c r="A4807" t="s">
        <v>2148</v>
      </c>
      <c r="B4807">
        <v>160526</v>
      </c>
      <c r="C4807" t="s">
        <v>6298</v>
      </c>
      <c r="D4807">
        <v>-7.7586700000000004</v>
      </c>
      <c r="E4807">
        <v>110.378439</v>
      </c>
      <c r="F4807" t="s">
        <v>9370</v>
      </c>
      <c r="G4807" t="s">
        <v>2149</v>
      </c>
      <c r="H4807" s="3">
        <v>-6.2110399999999997</v>
      </c>
      <c r="I4807" s="3">
        <v>106.684814</v>
      </c>
      <c r="J4807" t="s">
        <v>7436</v>
      </c>
    </row>
    <row r="4808" spans="1:10" x14ac:dyDescent="0.3">
      <c r="A4808" t="s">
        <v>2148</v>
      </c>
      <c r="B4808">
        <v>176887</v>
      </c>
      <c r="C4808" t="s">
        <v>6299</v>
      </c>
      <c r="D4808">
        <v>-1.2234978000000001</v>
      </c>
      <c r="E4808">
        <v>116.8776835</v>
      </c>
      <c r="F4808" t="s">
        <v>9371</v>
      </c>
      <c r="G4808" t="s">
        <v>2149</v>
      </c>
      <c r="H4808" s="3">
        <v>-6.2110399999999997</v>
      </c>
      <c r="I4808" s="3">
        <v>106.684814</v>
      </c>
      <c r="J4808" t="s">
        <v>7436</v>
      </c>
    </row>
    <row r="4809" spans="1:10" x14ac:dyDescent="0.3">
      <c r="A4809" t="s">
        <v>2148</v>
      </c>
      <c r="B4809">
        <v>104045</v>
      </c>
      <c r="C4809" t="s">
        <v>6300</v>
      </c>
      <c r="D4809">
        <v>-6.9704847000000001</v>
      </c>
      <c r="E4809">
        <v>110.4299209509381</v>
      </c>
      <c r="F4809" t="s">
        <v>9372</v>
      </c>
      <c r="G4809" t="s">
        <v>2149</v>
      </c>
      <c r="H4809" s="3">
        <v>-6.2110399999999997</v>
      </c>
      <c r="I4809" s="3">
        <v>106.684814</v>
      </c>
      <c r="J4809" t="s">
        <v>7436</v>
      </c>
    </row>
    <row r="4810" spans="1:10" x14ac:dyDescent="0.3">
      <c r="A4810" t="s">
        <v>2148</v>
      </c>
      <c r="B4810">
        <v>103485</v>
      </c>
      <c r="C4810" t="s">
        <v>6301</v>
      </c>
      <c r="D4810">
        <v>-0.31501689999999999</v>
      </c>
      <c r="E4810">
        <v>100.3700059</v>
      </c>
      <c r="F4810" t="s">
        <v>9373</v>
      </c>
      <c r="G4810" t="s">
        <v>2149</v>
      </c>
      <c r="H4810" s="3">
        <v>-6.2110399999999997</v>
      </c>
      <c r="I4810" s="3">
        <v>106.684814</v>
      </c>
      <c r="J4810" t="s">
        <v>7436</v>
      </c>
    </row>
    <row r="4811" spans="1:10" x14ac:dyDescent="0.3">
      <c r="A4811" t="s">
        <v>2148</v>
      </c>
      <c r="B4811">
        <v>164813</v>
      </c>
      <c r="C4811" t="s">
        <v>4020</v>
      </c>
      <c r="D4811">
        <v>-7.3169589500000001</v>
      </c>
      <c r="E4811">
        <v>112.80327025768329</v>
      </c>
      <c r="F4811" t="s">
        <v>8086</v>
      </c>
      <c r="G4811" t="s">
        <v>2149</v>
      </c>
      <c r="H4811" s="3">
        <v>-6.2110399999999997</v>
      </c>
      <c r="I4811" s="3">
        <v>106.684814</v>
      </c>
      <c r="J4811" t="s">
        <v>7436</v>
      </c>
    </row>
    <row r="4812" spans="1:10" x14ac:dyDescent="0.3">
      <c r="A4812" t="s">
        <v>2148</v>
      </c>
      <c r="B4812">
        <v>117975</v>
      </c>
      <c r="C4812" t="s">
        <v>5128</v>
      </c>
      <c r="D4812">
        <v>1.0336924999999999</v>
      </c>
      <c r="E4812">
        <v>120.82728299999999</v>
      </c>
      <c r="F4812" t="s">
        <v>8767</v>
      </c>
      <c r="G4812" t="s">
        <v>2149</v>
      </c>
      <c r="H4812" s="3">
        <v>-6.2110399999999997</v>
      </c>
      <c r="I4812" s="3">
        <v>106.684814</v>
      </c>
      <c r="J4812" t="s">
        <v>7436</v>
      </c>
    </row>
    <row r="4813" spans="1:10" x14ac:dyDescent="0.3">
      <c r="A4813" t="s">
        <v>2148</v>
      </c>
      <c r="B4813">
        <v>151846</v>
      </c>
      <c r="C4813" t="s">
        <v>6302</v>
      </c>
      <c r="D4813">
        <v>-7.6086280000000004</v>
      </c>
      <c r="E4813">
        <v>110.815923</v>
      </c>
      <c r="F4813" t="s">
        <v>6475</v>
      </c>
      <c r="G4813" t="s">
        <v>2149</v>
      </c>
      <c r="H4813" s="3">
        <v>-6.2110399999999997</v>
      </c>
      <c r="I4813" s="3">
        <v>106.684814</v>
      </c>
      <c r="J4813" t="s">
        <v>7436</v>
      </c>
    </row>
    <row r="4814" spans="1:10" x14ac:dyDescent="0.3">
      <c r="A4814" t="s">
        <v>2148</v>
      </c>
      <c r="B4814">
        <v>152289</v>
      </c>
      <c r="C4814" t="s">
        <v>332</v>
      </c>
      <c r="D4814">
        <v>-2.2488779999999999</v>
      </c>
      <c r="E4814">
        <v>113.93409800000001</v>
      </c>
      <c r="F4814" t="s">
        <v>6554</v>
      </c>
      <c r="G4814" t="s">
        <v>2149</v>
      </c>
      <c r="H4814" s="3">
        <v>-6.2110399999999997</v>
      </c>
      <c r="I4814" s="3">
        <v>106.684814</v>
      </c>
      <c r="J4814" t="s">
        <v>7436</v>
      </c>
    </row>
    <row r="4815" spans="1:10" x14ac:dyDescent="0.3">
      <c r="A4815" t="s">
        <v>2148</v>
      </c>
      <c r="B4815">
        <v>175438</v>
      </c>
      <c r="C4815" t="s">
        <v>6303</v>
      </c>
      <c r="D4815">
        <v>0.21204400000000001</v>
      </c>
      <c r="E4815">
        <v>99.289901999999998</v>
      </c>
      <c r="F4815" t="s">
        <v>9374</v>
      </c>
      <c r="G4815" t="s">
        <v>2149</v>
      </c>
      <c r="H4815" s="3">
        <v>-6.2110399999999997</v>
      </c>
      <c r="I4815" s="3">
        <v>106.684814</v>
      </c>
      <c r="J4815" t="s">
        <v>7436</v>
      </c>
    </row>
    <row r="4816" spans="1:10" x14ac:dyDescent="0.3">
      <c r="A4816" t="s">
        <v>2148</v>
      </c>
      <c r="B4816">
        <v>174633</v>
      </c>
      <c r="C4816" t="s">
        <v>6304</v>
      </c>
      <c r="D4816">
        <v>0.1400053</v>
      </c>
      <c r="E4816">
        <v>117.4577345</v>
      </c>
      <c r="F4816" t="s">
        <v>9375</v>
      </c>
      <c r="G4816" t="s">
        <v>2149</v>
      </c>
      <c r="H4816" s="3">
        <v>-6.2110399999999997</v>
      </c>
      <c r="I4816" s="3">
        <v>106.684814</v>
      </c>
      <c r="J4816" t="s">
        <v>7436</v>
      </c>
    </row>
    <row r="4817" spans="1:10" x14ac:dyDescent="0.3">
      <c r="A4817" t="s">
        <v>2148</v>
      </c>
      <c r="B4817">
        <v>154780</v>
      </c>
      <c r="C4817" t="s">
        <v>6305</v>
      </c>
      <c r="D4817">
        <v>3.6274250000000001</v>
      </c>
      <c r="E4817">
        <v>98.661844000000002</v>
      </c>
      <c r="F4817" t="s">
        <v>9376</v>
      </c>
      <c r="G4817" t="s">
        <v>2149</v>
      </c>
      <c r="H4817" s="3">
        <v>-6.2110399999999997</v>
      </c>
      <c r="I4817" s="3">
        <v>106.684814</v>
      </c>
      <c r="J4817" t="s">
        <v>7436</v>
      </c>
    </row>
    <row r="4818" spans="1:10" x14ac:dyDescent="0.3">
      <c r="A4818" t="s">
        <v>2148</v>
      </c>
      <c r="B4818">
        <v>185536</v>
      </c>
      <c r="C4818" t="s">
        <v>636</v>
      </c>
      <c r="D4818">
        <v>-7.3556059999999999</v>
      </c>
      <c r="E4818">
        <v>112.767079</v>
      </c>
      <c r="F4818" t="s">
        <v>6712</v>
      </c>
      <c r="G4818" t="s">
        <v>2149</v>
      </c>
      <c r="H4818" s="3">
        <v>-6.2110399999999997</v>
      </c>
      <c r="I4818" s="3">
        <v>106.684814</v>
      </c>
      <c r="J4818" t="s">
        <v>7436</v>
      </c>
    </row>
    <row r="4819" spans="1:10" x14ac:dyDescent="0.3">
      <c r="A4819" t="s">
        <v>2148</v>
      </c>
      <c r="B4819">
        <v>168317</v>
      </c>
      <c r="C4819" t="s">
        <v>6306</v>
      </c>
      <c r="D4819">
        <v>-1.2386980000000001</v>
      </c>
      <c r="E4819">
        <v>116.86435299999999</v>
      </c>
      <c r="F4819" t="s">
        <v>9377</v>
      </c>
      <c r="G4819" t="s">
        <v>2149</v>
      </c>
      <c r="H4819" s="3">
        <v>-6.2110399999999997</v>
      </c>
      <c r="I4819" s="3">
        <v>106.684814</v>
      </c>
      <c r="J4819" t="s">
        <v>7436</v>
      </c>
    </row>
    <row r="4820" spans="1:10" x14ac:dyDescent="0.3">
      <c r="A4820" t="s">
        <v>2148</v>
      </c>
      <c r="B4820">
        <v>163891</v>
      </c>
      <c r="C4820" t="s">
        <v>6307</v>
      </c>
      <c r="D4820">
        <v>0.115899</v>
      </c>
      <c r="E4820">
        <v>117.463184</v>
      </c>
      <c r="F4820" t="s">
        <v>9378</v>
      </c>
      <c r="G4820" t="s">
        <v>2149</v>
      </c>
      <c r="H4820" s="3">
        <v>-6.2110399999999997</v>
      </c>
      <c r="I4820" s="3">
        <v>106.684814</v>
      </c>
      <c r="J4820" t="s">
        <v>7436</v>
      </c>
    </row>
    <row r="4821" spans="1:10" x14ac:dyDescent="0.3">
      <c r="A4821" t="s">
        <v>2148</v>
      </c>
      <c r="B4821">
        <v>153495</v>
      </c>
      <c r="C4821" t="s">
        <v>6308</v>
      </c>
      <c r="D4821">
        <v>-7.7580850000000003</v>
      </c>
      <c r="E4821">
        <v>112.187946</v>
      </c>
      <c r="F4821" t="s">
        <v>9379</v>
      </c>
      <c r="G4821" t="s">
        <v>2149</v>
      </c>
      <c r="H4821" s="3">
        <v>-6.2110399999999997</v>
      </c>
      <c r="I4821" s="3">
        <v>106.684814</v>
      </c>
      <c r="J4821" t="s">
        <v>7436</v>
      </c>
    </row>
    <row r="4822" spans="1:10" x14ac:dyDescent="0.3">
      <c r="A4822" t="s">
        <v>2148</v>
      </c>
      <c r="B4822">
        <v>110650</v>
      </c>
      <c r="C4822" t="s">
        <v>203</v>
      </c>
      <c r="D4822">
        <v>-6.3949999999999996</v>
      </c>
      <c r="E4822">
        <v>106.3997</v>
      </c>
      <c r="F4822" t="s">
        <v>6480</v>
      </c>
      <c r="G4822" t="s">
        <v>2149</v>
      </c>
      <c r="H4822" s="3">
        <v>-6.2110399999999997</v>
      </c>
      <c r="I4822" s="3">
        <v>106.684814</v>
      </c>
      <c r="J4822" t="s">
        <v>7436</v>
      </c>
    </row>
    <row r="4823" spans="1:10" x14ac:dyDescent="0.3">
      <c r="A4823" t="s">
        <v>2148</v>
      </c>
      <c r="B4823">
        <v>187234</v>
      </c>
      <c r="C4823" t="s">
        <v>6309</v>
      </c>
      <c r="D4823">
        <v>0.552261</v>
      </c>
      <c r="E4823">
        <v>101.467032</v>
      </c>
      <c r="F4823" t="s">
        <v>9380</v>
      </c>
      <c r="G4823" t="s">
        <v>2149</v>
      </c>
      <c r="H4823" s="3">
        <v>-6.2110399999999997</v>
      </c>
      <c r="I4823" s="3">
        <v>106.684814</v>
      </c>
      <c r="J4823" t="s">
        <v>7436</v>
      </c>
    </row>
    <row r="4824" spans="1:10" x14ac:dyDescent="0.3">
      <c r="A4824" t="s">
        <v>2148</v>
      </c>
      <c r="B4824">
        <v>173266</v>
      </c>
      <c r="C4824" t="s">
        <v>4519</v>
      </c>
      <c r="D4824">
        <v>-4.5030999999999999</v>
      </c>
      <c r="E4824">
        <v>121.5185</v>
      </c>
      <c r="F4824" t="s">
        <v>8485</v>
      </c>
      <c r="G4824" t="s">
        <v>2149</v>
      </c>
      <c r="H4824" s="3">
        <v>-6.2110399999999997</v>
      </c>
      <c r="I4824" s="3">
        <v>106.684814</v>
      </c>
      <c r="J4824" t="s">
        <v>7436</v>
      </c>
    </row>
    <row r="4825" spans="1:10" x14ac:dyDescent="0.3">
      <c r="A4825" t="s">
        <v>2148</v>
      </c>
      <c r="B4825">
        <v>178053</v>
      </c>
      <c r="C4825" t="s">
        <v>6311</v>
      </c>
      <c r="D4825">
        <v>-7.27576</v>
      </c>
      <c r="E4825">
        <v>112.64602499999999</v>
      </c>
      <c r="F4825" t="s">
        <v>9381</v>
      </c>
      <c r="G4825" t="s">
        <v>2149</v>
      </c>
      <c r="H4825" s="3">
        <v>-6.2110399999999997</v>
      </c>
      <c r="I4825" s="3">
        <v>106.684814</v>
      </c>
      <c r="J4825" t="s">
        <v>7436</v>
      </c>
    </row>
    <row r="4826" spans="1:10" x14ac:dyDescent="0.3">
      <c r="A4826" t="s">
        <v>2148</v>
      </c>
      <c r="B4826">
        <v>157910</v>
      </c>
      <c r="C4826" t="s">
        <v>6312</v>
      </c>
      <c r="D4826">
        <v>-7.2795139999999998</v>
      </c>
      <c r="E4826">
        <v>112.73762499999999</v>
      </c>
      <c r="F4826" t="s">
        <v>7999</v>
      </c>
      <c r="G4826" t="s">
        <v>2149</v>
      </c>
      <c r="H4826" s="3">
        <v>-6.2110399999999997</v>
      </c>
      <c r="I4826" s="3">
        <v>106.684814</v>
      </c>
      <c r="J4826" t="s">
        <v>7436</v>
      </c>
    </row>
    <row r="4827" spans="1:10" x14ac:dyDescent="0.3">
      <c r="A4827" t="s">
        <v>2148</v>
      </c>
      <c r="B4827">
        <v>152431</v>
      </c>
      <c r="C4827" t="s">
        <v>6313</v>
      </c>
      <c r="D4827">
        <v>-7.4417</v>
      </c>
      <c r="E4827">
        <v>112.65900000000001</v>
      </c>
      <c r="F4827" t="s">
        <v>9382</v>
      </c>
      <c r="G4827" t="s">
        <v>2149</v>
      </c>
      <c r="H4827" s="3">
        <v>-6.2110399999999997</v>
      </c>
      <c r="I4827" s="3">
        <v>106.684814</v>
      </c>
      <c r="J4827" t="s">
        <v>7436</v>
      </c>
    </row>
    <row r="4828" spans="1:10" x14ac:dyDescent="0.3">
      <c r="A4828" t="s">
        <v>2148</v>
      </c>
      <c r="B4828">
        <v>188437</v>
      </c>
      <c r="C4828" t="s">
        <v>6314</v>
      </c>
      <c r="D4828">
        <v>-2.1561919999999999</v>
      </c>
      <c r="E4828">
        <v>106.129184</v>
      </c>
      <c r="F4828" t="s">
        <v>9203</v>
      </c>
      <c r="G4828" t="s">
        <v>2149</v>
      </c>
      <c r="H4828" s="3">
        <v>-6.2110399999999997</v>
      </c>
      <c r="I4828" s="3">
        <v>106.684814</v>
      </c>
      <c r="J4828" t="s">
        <v>7436</v>
      </c>
    </row>
    <row r="4829" spans="1:10" x14ac:dyDescent="0.3">
      <c r="A4829" t="s">
        <v>2148</v>
      </c>
      <c r="B4829">
        <v>122581</v>
      </c>
      <c r="C4829" t="s">
        <v>6315</v>
      </c>
      <c r="D4829">
        <v>-6.9738439999999997</v>
      </c>
      <c r="E4829">
        <v>107.63038400000001</v>
      </c>
      <c r="F4829" t="s">
        <v>6857</v>
      </c>
      <c r="G4829" t="s">
        <v>2149</v>
      </c>
      <c r="H4829" s="3">
        <v>-6.2110399999999997</v>
      </c>
      <c r="I4829" s="3">
        <v>106.684814</v>
      </c>
      <c r="J4829" t="s">
        <v>7436</v>
      </c>
    </row>
    <row r="4830" spans="1:10" x14ac:dyDescent="0.3">
      <c r="A4830" t="s">
        <v>2148</v>
      </c>
      <c r="B4830">
        <v>180939</v>
      </c>
      <c r="C4830" t="s">
        <v>6317</v>
      </c>
      <c r="D4830">
        <v>-1.6206929999999999</v>
      </c>
      <c r="E4830">
        <v>103.5844536</v>
      </c>
      <c r="F4830" t="s">
        <v>9383</v>
      </c>
      <c r="G4830" t="s">
        <v>2149</v>
      </c>
      <c r="H4830" s="3">
        <v>-6.2110399999999997</v>
      </c>
      <c r="I4830" s="3">
        <v>106.684814</v>
      </c>
      <c r="J4830" t="s">
        <v>7436</v>
      </c>
    </row>
    <row r="4831" spans="1:10" x14ac:dyDescent="0.3">
      <c r="A4831" t="s">
        <v>2148</v>
      </c>
      <c r="B4831">
        <v>156380</v>
      </c>
      <c r="C4831" t="s">
        <v>6318</v>
      </c>
      <c r="D4831">
        <v>3.1713499999999999</v>
      </c>
      <c r="E4831">
        <v>101.668026</v>
      </c>
      <c r="F4831" t="s">
        <v>9384</v>
      </c>
      <c r="G4831" t="s">
        <v>2149</v>
      </c>
      <c r="H4831" s="3">
        <v>-6.2110399999999997</v>
      </c>
      <c r="I4831" s="3">
        <v>106.684814</v>
      </c>
      <c r="J4831" t="s">
        <v>7436</v>
      </c>
    </row>
    <row r="4832" spans="1:10" x14ac:dyDescent="0.3">
      <c r="A4832" t="s">
        <v>2148</v>
      </c>
      <c r="B4832">
        <v>108443</v>
      </c>
      <c r="C4832" t="s">
        <v>7</v>
      </c>
      <c r="D4832">
        <v>1.0865910000000001</v>
      </c>
      <c r="E4832">
        <v>127.414902</v>
      </c>
      <c r="F4832" t="s">
        <v>6362</v>
      </c>
      <c r="G4832" t="s">
        <v>2149</v>
      </c>
      <c r="H4832" s="3">
        <v>-6.2110399999999997</v>
      </c>
      <c r="I4832" s="3">
        <v>106.684814</v>
      </c>
      <c r="J4832" t="s">
        <v>7436</v>
      </c>
    </row>
    <row r="4833" spans="1:10" x14ac:dyDescent="0.3">
      <c r="A4833" t="s">
        <v>2148</v>
      </c>
      <c r="B4833">
        <v>171919</v>
      </c>
      <c r="C4833" t="s">
        <v>3926</v>
      </c>
      <c r="D4833">
        <v>-25.301189999999998</v>
      </c>
      <c r="E4833">
        <v>-57.590988000000003</v>
      </c>
      <c r="F4833" t="s">
        <v>6951</v>
      </c>
      <c r="G4833" t="s">
        <v>2149</v>
      </c>
      <c r="H4833" s="3">
        <v>-6.2110399999999997</v>
      </c>
      <c r="I4833" s="3">
        <v>106.684814</v>
      </c>
      <c r="J4833" t="s">
        <v>7436</v>
      </c>
    </row>
    <row r="4834" spans="1:10" x14ac:dyDescent="0.3">
      <c r="A4834" t="s">
        <v>2148</v>
      </c>
      <c r="B4834">
        <v>182515</v>
      </c>
      <c r="C4834" t="s">
        <v>6320</v>
      </c>
      <c r="D4834">
        <v>-0.84610399999999997</v>
      </c>
      <c r="E4834">
        <v>134.06188739999999</v>
      </c>
      <c r="F4834" t="s">
        <v>9385</v>
      </c>
      <c r="G4834" t="s">
        <v>2149</v>
      </c>
      <c r="H4834" s="3">
        <v>-6.2110399999999997</v>
      </c>
      <c r="I4834" s="3">
        <v>106.684814</v>
      </c>
      <c r="J4834" t="s">
        <v>7436</v>
      </c>
    </row>
    <row r="4835" spans="1:10" x14ac:dyDescent="0.3">
      <c r="A4835" t="s">
        <v>2148</v>
      </c>
      <c r="B4835">
        <v>188255</v>
      </c>
      <c r="C4835" t="s">
        <v>6321</v>
      </c>
      <c r="D4835">
        <v>-6.1927789999999998</v>
      </c>
      <c r="E4835">
        <v>106.82261800000001</v>
      </c>
      <c r="F4835" t="s">
        <v>7077</v>
      </c>
      <c r="G4835" t="s">
        <v>2149</v>
      </c>
      <c r="H4835" s="3">
        <v>-6.2110399999999997</v>
      </c>
      <c r="I4835" s="3">
        <v>106.684814</v>
      </c>
      <c r="J4835" t="s">
        <v>7436</v>
      </c>
    </row>
    <row r="4836" spans="1:10" x14ac:dyDescent="0.3">
      <c r="A4836" t="s">
        <v>2148</v>
      </c>
      <c r="B4836">
        <v>115915</v>
      </c>
      <c r="C4836" t="s">
        <v>6273</v>
      </c>
      <c r="D4836">
        <v>-6.9935200000000002</v>
      </c>
      <c r="E4836">
        <v>110.4092</v>
      </c>
      <c r="F4836" t="s">
        <v>9358</v>
      </c>
      <c r="G4836" t="s">
        <v>2149</v>
      </c>
      <c r="H4836" s="3">
        <v>-6.2110399999999997</v>
      </c>
      <c r="I4836" s="3">
        <v>106.684814</v>
      </c>
      <c r="J4836" t="s">
        <v>7436</v>
      </c>
    </row>
    <row r="4837" spans="1:10" x14ac:dyDescent="0.3">
      <c r="A4837" t="s">
        <v>2148</v>
      </c>
      <c r="B4837">
        <v>104968</v>
      </c>
      <c r="C4837" t="s">
        <v>6323</v>
      </c>
      <c r="D4837">
        <v>0.8034</v>
      </c>
      <c r="E4837">
        <v>102.0419</v>
      </c>
      <c r="F4837" t="s">
        <v>9386</v>
      </c>
      <c r="G4837" t="s">
        <v>2149</v>
      </c>
      <c r="H4837" s="3">
        <v>-6.2110399999999997</v>
      </c>
      <c r="I4837" s="3">
        <v>106.684814</v>
      </c>
      <c r="J4837" t="s">
        <v>7436</v>
      </c>
    </row>
    <row r="4838" spans="1:10" x14ac:dyDescent="0.3">
      <c r="A4838" t="s">
        <v>2148</v>
      </c>
      <c r="B4838">
        <v>179094</v>
      </c>
      <c r="C4838" t="s">
        <v>6324</v>
      </c>
      <c r="D4838">
        <v>-7.2975149999999998</v>
      </c>
      <c r="E4838">
        <v>112.70728800000001</v>
      </c>
      <c r="F4838" t="s">
        <v>9387</v>
      </c>
      <c r="G4838" t="s">
        <v>2149</v>
      </c>
      <c r="H4838" s="3">
        <v>-6.2110399999999997</v>
      </c>
      <c r="I4838" s="3">
        <v>106.684814</v>
      </c>
      <c r="J4838" t="s">
        <v>7436</v>
      </c>
    </row>
    <row r="4839" spans="1:10" x14ac:dyDescent="0.3">
      <c r="A4839" t="s">
        <v>2148</v>
      </c>
      <c r="B4839">
        <v>171748</v>
      </c>
      <c r="C4839" t="s">
        <v>6325</v>
      </c>
      <c r="D4839">
        <v>49.064788</v>
      </c>
      <c r="E4839">
        <v>2.2144520000000001</v>
      </c>
      <c r="F4839" t="s">
        <v>9388</v>
      </c>
      <c r="G4839" t="s">
        <v>2149</v>
      </c>
      <c r="H4839" s="3">
        <v>-6.2110399999999997</v>
      </c>
      <c r="I4839" s="3">
        <v>106.684814</v>
      </c>
      <c r="J4839" t="s">
        <v>7436</v>
      </c>
    </row>
    <row r="4840" spans="1:10" x14ac:dyDescent="0.3">
      <c r="A4840" t="s">
        <v>2148</v>
      </c>
      <c r="B4840">
        <v>104019</v>
      </c>
      <c r="C4840" t="s">
        <v>6326</v>
      </c>
      <c r="D4840">
        <v>-7.3030489999999997</v>
      </c>
      <c r="E4840">
        <v>109.413624</v>
      </c>
      <c r="F4840" t="s">
        <v>8428</v>
      </c>
      <c r="G4840" t="s">
        <v>2149</v>
      </c>
      <c r="H4840" s="3">
        <v>-6.2110399999999997</v>
      </c>
      <c r="I4840" s="3">
        <v>106.684814</v>
      </c>
      <c r="J4840" t="s">
        <v>7436</v>
      </c>
    </row>
    <row r="4841" spans="1:10" x14ac:dyDescent="0.3">
      <c r="A4841" t="s">
        <v>2148</v>
      </c>
      <c r="B4841">
        <v>103514</v>
      </c>
      <c r="C4841" t="s">
        <v>6329</v>
      </c>
      <c r="D4841">
        <v>-3.7734899999999998</v>
      </c>
      <c r="E4841">
        <v>103.803505</v>
      </c>
      <c r="F4841" t="s">
        <v>9389</v>
      </c>
      <c r="G4841" t="s">
        <v>2149</v>
      </c>
      <c r="H4841" s="3">
        <v>-6.2110399999999997</v>
      </c>
      <c r="I4841" s="3">
        <v>106.684814</v>
      </c>
      <c r="J4841" t="s">
        <v>7436</v>
      </c>
    </row>
    <row r="4842" spans="1:10" x14ac:dyDescent="0.3">
      <c r="A4842" t="s">
        <v>2148</v>
      </c>
      <c r="B4842">
        <v>164813</v>
      </c>
      <c r="C4842" t="s">
        <v>4020</v>
      </c>
      <c r="D4842">
        <v>-7.3169589500000001</v>
      </c>
      <c r="E4842">
        <v>112.80327025768329</v>
      </c>
      <c r="F4842" t="s">
        <v>8086</v>
      </c>
      <c r="G4842" t="s">
        <v>2149</v>
      </c>
      <c r="H4842" s="3">
        <v>-6.2110399999999997</v>
      </c>
      <c r="I4842" s="3">
        <v>106.684814</v>
      </c>
      <c r="J4842" t="s">
        <v>7436</v>
      </c>
    </row>
    <row r="4843" spans="1:10" x14ac:dyDescent="0.3">
      <c r="A4843" t="s">
        <v>2148</v>
      </c>
      <c r="B4843">
        <v>115121</v>
      </c>
      <c r="C4843" t="s">
        <v>6330</v>
      </c>
      <c r="D4843">
        <v>-6.9686339999999998</v>
      </c>
      <c r="E4843">
        <v>110.430119</v>
      </c>
      <c r="F4843" t="s">
        <v>9390</v>
      </c>
      <c r="G4843" t="s">
        <v>2149</v>
      </c>
      <c r="H4843" s="3">
        <v>-6.2110399999999997</v>
      </c>
      <c r="I4843" s="3">
        <v>106.684814</v>
      </c>
      <c r="J4843" t="s">
        <v>7436</v>
      </c>
    </row>
    <row r="4844" spans="1:10" x14ac:dyDescent="0.3">
      <c r="A4844" t="s">
        <v>2148</v>
      </c>
      <c r="B4844">
        <v>118283</v>
      </c>
      <c r="C4844" t="s">
        <v>4776</v>
      </c>
      <c r="D4844">
        <v>-5.1407550000000004</v>
      </c>
      <c r="E4844">
        <v>119.48614499999999</v>
      </c>
      <c r="F4844" t="s">
        <v>8608</v>
      </c>
      <c r="G4844" t="s">
        <v>2149</v>
      </c>
      <c r="H4844" s="3">
        <v>-6.2110399999999997</v>
      </c>
      <c r="I4844" s="3">
        <v>106.684814</v>
      </c>
      <c r="J4844" t="s">
        <v>7436</v>
      </c>
    </row>
    <row r="4845" spans="1:10" x14ac:dyDescent="0.3">
      <c r="A4845" t="s">
        <v>2148</v>
      </c>
      <c r="B4845">
        <v>172345</v>
      </c>
      <c r="C4845" t="s">
        <v>6331</v>
      </c>
      <c r="D4845">
        <v>-7.6652800000000001</v>
      </c>
      <c r="E4845">
        <v>109.87278000000001</v>
      </c>
      <c r="F4845" t="s">
        <v>7912</v>
      </c>
      <c r="G4845" t="s">
        <v>2149</v>
      </c>
      <c r="H4845" s="3">
        <v>-6.2110399999999997</v>
      </c>
      <c r="I4845" s="3">
        <v>106.684814</v>
      </c>
      <c r="J4845" t="s">
        <v>7436</v>
      </c>
    </row>
    <row r="4846" spans="1:10" x14ac:dyDescent="0.3">
      <c r="A4846" t="s">
        <v>2148</v>
      </c>
      <c r="B4846">
        <v>164867</v>
      </c>
      <c r="C4846" t="s">
        <v>6332</v>
      </c>
      <c r="D4846">
        <v>-6.7432403000000001</v>
      </c>
      <c r="E4846">
        <v>108.5633084</v>
      </c>
      <c r="F4846" t="s">
        <v>9391</v>
      </c>
      <c r="G4846" t="s">
        <v>2149</v>
      </c>
      <c r="H4846" s="3">
        <v>-6.2110399999999997</v>
      </c>
      <c r="I4846" s="3">
        <v>106.684814</v>
      </c>
      <c r="J4846" t="s">
        <v>7436</v>
      </c>
    </row>
    <row r="4847" spans="1:10" x14ac:dyDescent="0.3">
      <c r="A4847" t="s">
        <v>2148</v>
      </c>
      <c r="B4847">
        <v>152940</v>
      </c>
      <c r="C4847" t="s">
        <v>6334</v>
      </c>
      <c r="D4847">
        <v>-33.535369000000003</v>
      </c>
      <c r="E4847">
        <v>-70.555616000000001</v>
      </c>
      <c r="F4847" t="s">
        <v>9392</v>
      </c>
      <c r="G4847" t="s">
        <v>2149</v>
      </c>
      <c r="H4847" s="3">
        <v>-6.2110399999999997</v>
      </c>
      <c r="I4847" s="3">
        <v>106.684814</v>
      </c>
      <c r="J4847" t="s">
        <v>7436</v>
      </c>
    </row>
    <row r="4848" spans="1:10" x14ac:dyDescent="0.3">
      <c r="A4848" t="s">
        <v>2148</v>
      </c>
      <c r="B4848">
        <v>152555</v>
      </c>
      <c r="C4848" t="s">
        <v>6338</v>
      </c>
      <c r="D4848">
        <v>0.7</v>
      </c>
      <c r="E4848">
        <v>108.9</v>
      </c>
      <c r="F4848" t="s">
        <v>9393</v>
      </c>
      <c r="G4848" t="s">
        <v>2149</v>
      </c>
      <c r="H4848" s="3">
        <v>-6.2110399999999997</v>
      </c>
      <c r="I4848" s="3">
        <v>106.684814</v>
      </c>
      <c r="J4848" t="s">
        <v>7436</v>
      </c>
    </row>
    <row r="4849" spans="1:10" x14ac:dyDescent="0.3">
      <c r="A4849" t="s">
        <v>2148</v>
      </c>
      <c r="B4849">
        <v>152183</v>
      </c>
      <c r="C4849" t="s">
        <v>4413</v>
      </c>
      <c r="D4849">
        <v>-7.0925000000000002</v>
      </c>
      <c r="E4849">
        <v>113.4495</v>
      </c>
      <c r="F4849" t="s">
        <v>8358</v>
      </c>
      <c r="G4849" t="s">
        <v>2149</v>
      </c>
      <c r="H4849" s="3">
        <v>-6.2110399999999997</v>
      </c>
      <c r="I4849" s="3">
        <v>106.684814</v>
      </c>
      <c r="J4849" t="s">
        <v>7436</v>
      </c>
    </row>
    <row r="4850" spans="1:10" x14ac:dyDescent="0.3">
      <c r="A4850" t="s">
        <v>2148</v>
      </c>
      <c r="B4850">
        <v>161396</v>
      </c>
      <c r="C4850" t="s">
        <v>641</v>
      </c>
      <c r="D4850">
        <v>-6.1599378500000004</v>
      </c>
      <c r="E4850">
        <v>106.9024825763434</v>
      </c>
      <c r="F4850" t="s">
        <v>6390</v>
      </c>
      <c r="G4850" t="s">
        <v>2149</v>
      </c>
      <c r="H4850" s="3">
        <v>-6.2110399999999997</v>
      </c>
      <c r="I4850" s="3">
        <v>106.684814</v>
      </c>
      <c r="J4850" t="s">
        <v>7436</v>
      </c>
    </row>
    <row r="4851" spans="1:10" x14ac:dyDescent="0.3">
      <c r="A4851" t="s">
        <v>2148</v>
      </c>
      <c r="B4851">
        <v>178787</v>
      </c>
      <c r="C4851" t="s">
        <v>562</v>
      </c>
      <c r="D4851">
        <v>47.708655999999998</v>
      </c>
      <c r="E4851">
        <v>-64.888379999999998</v>
      </c>
      <c r="F4851" t="s">
        <v>9394</v>
      </c>
      <c r="G4851" t="s">
        <v>2149</v>
      </c>
      <c r="H4851" s="3">
        <v>-6.2110399999999997</v>
      </c>
      <c r="I4851" s="3">
        <v>106.684814</v>
      </c>
      <c r="J4851" t="s">
        <v>7436</v>
      </c>
    </row>
    <row r="4852" spans="1:10" x14ac:dyDescent="0.3">
      <c r="A4852" t="s">
        <v>2148</v>
      </c>
      <c r="B4852">
        <v>153437</v>
      </c>
      <c r="C4852" t="s">
        <v>929</v>
      </c>
      <c r="D4852">
        <v>-6.9738439999999997</v>
      </c>
      <c r="E4852">
        <v>107.63038400000001</v>
      </c>
      <c r="F4852" t="s">
        <v>6857</v>
      </c>
      <c r="G4852" t="s">
        <v>2149</v>
      </c>
      <c r="H4852" s="3">
        <v>-6.2110399999999997</v>
      </c>
      <c r="I4852" s="3">
        <v>106.684814</v>
      </c>
      <c r="J4852" t="s">
        <v>7436</v>
      </c>
    </row>
    <row r="4853" spans="1:10" x14ac:dyDescent="0.3">
      <c r="A4853" t="s">
        <v>2148</v>
      </c>
      <c r="B4853">
        <v>152892</v>
      </c>
      <c r="C4853" t="s">
        <v>6339</v>
      </c>
      <c r="D4853">
        <v>-8.6477000000000004</v>
      </c>
      <c r="E4853">
        <v>115.1698</v>
      </c>
      <c r="F4853" t="s">
        <v>6376</v>
      </c>
      <c r="G4853" t="s">
        <v>2149</v>
      </c>
      <c r="H4853" s="3">
        <v>-6.2110399999999997</v>
      </c>
      <c r="I4853" s="3">
        <v>106.684814</v>
      </c>
      <c r="J4853" t="s">
        <v>7436</v>
      </c>
    </row>
    <row r="4854" spans="1:10" x14ac:dyDescent="0.3">
      <c r="A4854" t="s">
        <v>2148</v>
      </c>
      <c r="B4854">
        <v>152596</v>
      </c>
      <c r="C4854" t="s">
        <v>6340</v>
      </c>
      <c r="D4854">
        <v>-6.5982529999999997</v>
      </c>
      <c r="E4854">
        <v>106.793654</v>
      </c>
      <c r="F4854" t="s">
        <v>9395</v>
      </c>
      <c r="G4854" t="s">
        <v>2149</v>
      </c>
      <c r="H4854" s="3">
        <v>-6.2110399999999997</v>
      </c>
      <c r="I4854" s="3">
        <v>106.684814</v>
      </c>
      <c r="J4854" t="s">
        <v>7436</v>
      </c>
    </row>
    <row r="4855" spans="1:10" x14ac:dyDescent="0.3">
      <c r="A4855" t="s">
        <v>2148</v>
      </c>
      <c r="B4855">
        <v>152103</v>
      </c>
      <c r="C4855" t="s">
        <v>12</v>
      </c>
      <c r="D4855">
        <v>-2.2420629999999999</v>
      </c>
      <c r="E4855">
        <v>113.92070099999999</v>
      </c>
      <c r="F4855" t="s">
        <v>6366</v>
      </c>
      <c r="G4855" t="s">
        <v>2149</v>
      </c>
      <c r="H4855" s="3">
        <v>-6.2110399999999997</v>
      </c>
      <c r="I4855" s="3">
        <v>106.684814</v>
      </c>
      <c r="J4855" t="s">
        <v>7436</v>
      </c>
    </row>
    <row r="4856" spans="1:10" x14ac:dyDescent="0.3">
      <c r="A4856" t="s">
        <v>2148</v>
      </c>
      <c r="B4856">
        <v>179604</v>
      </c>
      <c r="C4856" t="s">
        <v>357</v>
      </c>
      <c r="D4856">
        <v>-6.1632614999999999</v>
      </c>
      <c r="E4856">
        <v>106.8136526658293</v>
      </c>
      <c r="F4856" t="s">
        <v>6568</v>
      </c>
      <c r="G4856" t="s">
        <v>2149</v>
      </c>
      <c r="H4856" s="3">
        <v>-6.2110399999999997</v>
      </c>
      <c r="I4856" s="3">
        <v>106.684814</v>
      </c>
      <c r="J4856" t="s">
        <v>7436</v>
      </c>
    </row>
    <row r="4857" spans="1:10" x14ac:dyDescent="0.3">
      <c r="A4857" t="s">
        <v>2148</v>
      </c>
      <c r="B4857">
        <v>151936</v>
      </c>
      <c r="C4857" t="s">
        <v>11</v>
      </c>
      <c r="D4857">
        <v>-6.6269</v>
      </c>
      <c r="E4857">
        <v>108.5248</v>
      </c>
      <c r="F4857" t="s">
        <v>6365</v>
      </c>
      <c r="G4857" t="s">
        <v>2149</v>
      </c>
      <c r="H4857" s="3">
        <v>-6.2110399999999997</v>
      </c>
      <c r="I4857" s="3">
        <v>106.684814</v>
      </c>
      <c r="J4857" t="s">
        <v>7436</v>
      </c>
    </row>
    <row r="4858" spans="1:10" x14ac:dyDescent="0.3">
      <c r="A4858" t="s">
        <v>2148</v>
      </c>
      <c r="B4858">
        <v>171790</v>
      </c>
      <c r="C4858" t="s">
        <v>200</v>
      </c>
      <c r="D4858">
        <v>-7.1895853000000001</v>
      </c>
      <c r="E4858">
        <v>107.68085139999999</v>
      </c>
      <c r="F4858" t="s">
        <v>6477</v>
      </c>
      <c r="G4858" t="s">
        <v>2149</v>
      </c>
      <c r="H4858" s="3">
        <v>-6.2110399999999997</v>
      </c>
      <c r="I4858" s="3">
        <v>106.684814</v>
      </c>
      <c r="J4858" t="s">
        <v>7436</v>
      </c>
    </row>
    <row r="4859" spans="1:10" x14ac:dyDescent="0.3">
      <c r="A4859" t="s">
        <v>2148</v>
      </c>
      <c r="B4859">
        <v>152097</v>
      </c>
      <c r="C4859" t="s">
        <v>791</v>
      </c>
      <c r="D4859">
        <v>-6.242667</v>
      </c>
      <c r="E4859">
        <v>106.828772</v>
      </c>
      <c r="F4859" t="s">
        <v>6784</v>
      </c>
      <c r="G4859" t="s">
        <v>2149</v>
      </c>
      <c r="H4859" s="3">
        <v>-6.2110399999999997</v>
      </c>
      <c r="I4859" s="3">
        <v>106.684814</v>
      </c>
      <c r="J4859" t="s">
        <v>7436</v>
      </c>
    </row>
    <row r="4860" spans="1:10" x14ac:dyDescent="0.3">
      <c r="A4860" t="s">
        <v>2148</v>
      </c>
      <c r="B4860">
        <v>154901</v>
      </c>
      <c r="C4860" t="s">
        <v>6341</v>
      </c>
      <c r="D4860">
        <v>-7.3486079999999996</v>
      </c>
      <c r="E4860">
        <v>112.780986</v>
      </c>
      <c r="F4860" t="s">
        <v>9396</v>
      </c>
      <c r="G4860" t="s">
        <v>2149</v>
      </c>
      <c r="H4860" s="3">
        <v>-6.2110399999999997</v>
      </c>
      <c r="I4860" s="3">
        <v>106.684814</v>
      </c>
      <c r="J4860" t="s">
        <v>7436</v>
      </c>
    </row>
    <row r="4861" spans="1:10" x14ac:dyDescent="0.3">
      <c r="A4861" t="s">
        <v>2148</v>
      </c>
      <c r="B4861">
        <v>160198</v>
      </c>
      <c r="C4861" t="s">
        <v>6342</v>
      </c>
      <c r="D4861">
        <v>0.56506500000000004</v>
      </c>
      <c r="E4861">
        <v>123.03235100000001</v>
      </c>
      <c r="F4861" t="s">
        <v>9397</v>
      </c>
      <c r="G4861" t="s">
        <v>2149</v>
      </c>
      <c r="H4861" s="3">
        <v>-6.2110399999999997</v>
      </c>
      <c r="I4861" s="3">
        <v>106.684814</v>
      </c>
      <c r="J4861" t="s">
        <v>7436</v>
      </c>
    </row>
    <row r="4862" spans="1:10" x14ac:dyDescent="0.3">
      <c r="A4862" t="s">
        <v>2148</v>
      </c>
      <c r="B4862">
        <v>190349</v>
      </c>
      <c r="C4862" t="s">
        <v>6343</v>
      </c>
      <c r="D4862">
        <v>-7.7613329999999996</v>
      </c>
      <c r="E4862">
        <v>110.37892100000001</v>
      </c>
      <c r="F4862" t="s">
        <v>6539</v>
      </c>
      <c r="G4862" t="s">
        <v>2149</v>
      </c>
      <c r="H4862" s="3">
        <v>-6.2110399999999997</v>
      </c>
      <c r="I4862" s="3">
        <v>106.684814</v>
      </c>
      <c r="J4862" t="s">
        <v>7436</v>
      </c>
    </row>
    <row r="4863" spans="1:10" x14ac:dyDescent="0.3">
      <c r="A4863" t="s">
        <v>2148</v>
      </c>
      <c r="B4863">
        <v>160657</v>
      </c>
      <c r="C4863" t="s">
        <v>6344</v>
      </c>
      <c r="D4863">
        <v>-0.31767649999999997</v>
      </c>
      <c r="E4863">
        <v>103.1508601</v>
      </c>
      <c r="F4863" t="s">
        <v>9398</v>
      </c>
      <c r="G4863" t="s">
        <v>2149</v>
      </c>
      <c r="H4863" s="3">
        <v>-6.2110399999999997</v>
      </c>
      <c r="I4863" s="3">
        <v>106.684814</v>
      </c>
      <c r="J4863" t="s">
        <v>7436</v>
      </c>
    </row>
    <row r="4864" spans="1:10" x14ac:dyDescent="0.3">
      <c r="A4864" t="s">
        <v>2148</v>
      </c>
      <c r="B4864">
        <v>167734</v>
      </c>
      <c r="C4864" t="s">
        <v>6347</v>
      </c>
      <c r="D4864">
        <v>-1.2057E-2</v>
      </c>
      <c r="E4864">
        <v>117.46399</v>
      </c>
      <c r="F4864" t="s">
        <v>9399</v>
      </c>
      <c r="G4864" t="s">
        <v>2149</v>
      </c>
      <c r="H4864" s="3">
        <v>-6.2110399999999997</v>
      </c>
      <c r="I4864" s="3">
        <v>106.684814</v>
      </c>
      <c r="J4864" t="s">
        <v>7436</v>
      </c>
    </row>
    <row r="4865" spans="1:10" x14ac:dyDescent="0.3">
      <c r="A4865" t="s">
        <v>2148</v>
      </c>
      <c r="B4865">
        <v>168975</v>
      </c>
      <c r="C4865" t="s">
        <v>6348</v>
      </c>
      <c r="D4865">
        <v>-2.6204999999999998</v>
      </c>
      <c r="E4865">
        <v>120.5478</v>
      </c>
      <c r="F4865" t="s">
        <v>9400</v>
      </c>
      <c r="G4865" t="s">
        <v>2149</v>
      </c>
      <c r="H4865" s="3">
        <v>-6.2110399999999997</v>
      </c>
      <c r="I4865" s="3">
        <v>106.684814</v>
      </c>
      <c r="J4865" t="s">
        <v>7436</v>
      </c>
    </row>
    <row r="4866" spans="1:10" x14ac:dyDescent="0.3">
      <c r="A4866" t="s">
        <v>2148</v>
      </c>
      <c r="B4866">
        <v>152992</v>
      </c>
      <c r="C4866" t="s">
        <v>6349</v>
      </c>
      <c r="D4866">
        <v>-6.3151489999999999</v>
      </c>
      <c r="E4866">
        <v>107.368466</v>
      </c>
      <c r="F4866" t="s">
        <v>9401</v>
      </c>
      <c r="G4866" t="s">
        <v>2149</v>
      </c>
      <c r="H4866" s="3">
        <v>-6.2110399999999997</v>
      </c>
      <c r="I4866" s="3">
        <v>106.684814</v>
      </c>
      <c r="J4866" t="s">
        <v>7436</v>
      </c>
    </row>
    <row r="4867" spans="1:10" x14ac:dyDescent="0.3">
      <c r="A4867" t="s">
        <v>2148</v>
      </c>
      <c r="B4867">
        <v>152030</v>
      </c>
      <c r="C4867" t="s">
        <v>376</v>
      </c>
      <c r="D4867">
        <v>-7.5405150000000001</v>
      </c>
      <c r="E4867">
        <v>110.817312</v>
      </c>
      <c r="F4867" t="s">
        <v>6580</v>
      </c>
      <c r="G4867" t="s">
        <v>2149</v>
      </c>
      <c r="H4867" s="3">
        <v>-6.2110399999999997</v>
      </c>
      <c r="I4867" s="3">
        <v>106.684814</v>
      </c>
      <c r="J4867" t="s">
        <v>7436</v>
      </c>
    </row>
    <row r="4868" spans="1:10" x14ac:dyDescent="0.3">
      <c r="A4868" t="s">
        <v>2148</v>
      </c>
      <c r="B4868">
        <v>152602</v>
      </c>
      <c r="C4868" t="s">
        <v>6351</v>
      </c>
      <c r="D4868">
        <v>-6.7055999999999996</v>
      </c>
      <c r="E4868">
        <v>111.345</v>
      </c>
      <c r="F4868" t="s">
        <v>9402</v>
      </c>
      <c r="G4868" t="s">
        <v>2149</v>
      </c>
      <c r="H4868" s="3">
        <v>-6.2110399999999997</v>
      </c>
      <c r="I4868" s="3">
        <v>106.684814</v>
      </c>
      <c r="J4868" t="s">
        <v>7436</v>
      </c>
    </row>
    <row r="4869" spans="1:10" x14ac:dyDescent="0.3">
      <c r="A4869" t="s">
        <v>2148</v>
      </c>
      <c r="B4869">
        <v>163640</v>
      </c>
      <c r="C4869" t="s">
        <v>792</v>
      </c>
      <c r="D4869">
        <v>-6.3365364</v>
      </c>
      <c r="E4869">
        <v>106.81864090000001</v>
      </c>
      <c r="F4869" t="s">
        <v>6785</v>
      </c>
      <c r="G4869" t="s">
        <v>2149</v>
      </c>
      <c r="H4869" s="3">
        <v>-6.2110399999999997</v>
      </c>
      <c r="I4869" s="3">
        <v>106.684814</v>
      </c>
      <c r="J4869" t="s">
        <v>7436</v>
      </c>
    </row>
    <row r="4870" spans="1:10" x14ac:dyDescent="0.3">
      <c r="A4870" t="s">
        <v>2148</v>
      </c>
      <c r="B4870">
        <v>157203</v>
      </c>
      <c r="C4870" t="s">
        <v>6352</v>
      </c>
      <c r="D4870">
        <v>-6.987768</v>
      </c>
      <c r="E4870">
        <v>109.135869</v>
      </c>
      <c r="F4870" t="s">
        <v>9403</v>
      </c>
      <c r="G4870" t="s">
        <v>2149</v>
      </c>
      <c r="H4870" s="3">
        <v>-6.2110399999999997</v>
      </c>
      <c r="I4870" s="3">
        <v>106.684814</v>
      </c>
      <c r="J4870" t="s">
        <v>7436</v>
      </c>
    </row>
    <row r="4871" spans="1:10" x14ac:dyDescent="0.3">
      <c r="A4871" t="s">
        <v>2148</v>
      </c>
      <c r="B4871">
        <v>179196</v>
      </c>
      <c r="C4871" t="s">
        <v>6353</v>
      </c>
      <c r="D4871">
        <v>-7.0128000000000004</v>
      </c>
      <c r="E4871">
        <v>110.4662</v>
      </c>
      <c r="F4871" t="s">
        <v>9404</v>
      </c>
      <c r="G4871" t="s">
        <v>2149</v>
      </c>
      <c r="H4871" s="3">
        <v>-6.2110399999999997</v>
      </c>
      <c r="I4871" s="3">
        <v>106.684814</v>
      </c>
      <c r="J4871" t="s">
        <v>7436</v>
      </c>
    </row>
    <row r="4872" spans="1:10" x14ac:dyDescent="0.3">
      <c r="A4872" t="s">
        <v>2148</v>
      </c>
      <c r="B4872">
        <v>175255</v>
      </c>
      <c r="C4872" t="s">
        <v>6354</v>
      </c>
      <c r="D4872">
        <v>0.4960581</v>
      </c>
      <c r="E4872">
        <v>101.4980391197555</v>
      </c>
      <c r="F4872" t="s">
        <v>9405</v>
      </c>
      <c r="G4872" t="s">
        <v>2149</v>
      </c>
      <c r="H4872" s="3">
        <v>-6.2110399999999997</v>
      </c>
      <c r="I4872" s="3">
        <v>106.684814</v>
      </c>
      <c r="J4872" t="s">
        <v>7436</v>
      </c>
    </row>
    <row r="4873" spans="1:10" x14ac:dyDescent="0.3">
      <c r="A4873" t="s">
        <v>2148</v>
      </c>
      <c r="B4873">
        <v>175132</v>
      </c>
      <c r="C4873" t="s">
        <v>936</v>
      </c>
      <c r="D4873">
        <v>-6.1689879999999997</v>
      </c>
      <c r="E4873">
        <v>106.903713</v>
      </c>
      <c r="F4873" t="s">
        <v>6389</v>
      </c>
      <c r="G4873" t="s">
        <v>2149</v>
      </c>
      <c r="H4873" s="3">
        <v>-6.2110399999999997</v>
      </c>
      <c r="I4873" s="3">
        <v>106.684814</v>
      </c>
      <c r="J4873" t="s">
        <v>7436</v>
      </c>
    </row>
    <row r="4874" spans="1:10" x14ac:dyDescent="0.3">
      <c r="A4874" t="s">
        <v>2148</v>
      </c>
      <c r="B4874">
        <v>158275</v>
      </c>
      <c r="C4874" t="s">
        <v>699</v>
      </c>
      <c r="D4874">
        <v>-6.2808808999999997</v>
      </c>
      <c r="E4874">
        <v>106.84690639999999</v>
      </c>
      <c r="F4874" t="s">
        <v>6739</v>
      </c>
      <c r="G4874" t="s">
        <v>2149</v>
      </c>
      <c r="H4874" s="3">
        <v>-6.2110399999999997</v>
      </c>
      <c r="I4874" s="3">
        <v>106.684814</v>
      </c>
      <c r="J4874" t="s">
        <v>7436</v>
      </c>
    </row>
    <row r="4875" spans="1:10" x14ac:dyDescent="0.3">
      <c r="A4875" t="s">
        <v>2148</v>
      </c>
      <c r="B4875">
        <v>163310</v>
      </c>
      <c r="C4875" t="s">
        <v>966</v>
      </c>
      <c r="D4875">
        <v>-6.2627374499999986</v>
      </c>
      <c r="E4875">
        <v>106.8867732524219</v>
      </c>
      <c r="F4875" t="s">
        <v>6874</v>
      </c>
      <c r="G4875" t="s">
        <v>2149</v>
      </c>
      <c r="H4875" s="3">
        <v>-6.2110399999999997</v>
      </c>
      <c r="I4875" s="3">
        <v>106.684814</v>
      </c>
      <c r="J4875" t="s">
        <v>7436</v>
      </c>
    </row>
    <row r="4876" spans="1:10" x14ac:dyDescent="0.3">
      <c r="A4876" t="s">
        <v>2148</v>
      </c>
      <c r="B4876">
        <v>171408</v>
      </c>
      <c r="C4876" t="s">
        <v>971</v>
      </c>
      <c r="D4876">
        <v>-7.4493</v>
      </c>
      <c r="E4876">
        <v>108.28189999999999</v>
      </c>
      <c r="F4876" t="s">
        <v>6761</v>
      </c>
      <c r="G4876" t="s">
        <v>2149</v>
      </c>
      <c r="H4876" s="3">
        <v>-6.2110399999999997</v>
      </c>
      <c r="I4876" s="3">
        <v>106.684814</v>
      </c>
      <c r="J4876" t="s">
        <v>7436</v>
      </c>
    </row>
    <row r="4877" spans="1:10" x14ac:dyDescent="0.3">
      <c r="A4877" t="s">
        <v>2148</v>
      </c>
      <c r="B4877">
        <v>170088</v>
      </c>
      <c r="C4877" t="s">
        <v>575</v>
      </c>
      <c r="D4877">
        <v>-6.1962109999999999</v>
      </c>
      <c r="E4877">
        <v>106.882381</v>
      </c>
      <c r="F4877" t="s">
        <v>6369</v>
      </c>
      <c r="G4877" t="s">
        <v>2149</v>
      </c>
      <c r="H4877" s="3">
        <v>-6.2110399999999997</v>
      </c>
      <c r="I4877" s="3">
        <v>106.684814</v>
      </c>
      <c r="J4877" t="s">
        <v>7436</v>
      </c>
    </row>
    <row r="4878" spans="1:10" x14ac:dyDescent="0.3">
      <c r="A4878" t="s">
        <v>2148</v>
      </c>
      <c r="B4878">
        <v>160273</v>
      </c>
      <c r="C4878" t="s">
        <v>721</v>
      </c>
      <c r="D4878">
        <v>-6.4076250000000003</v>
      </c>
      <c r="E4878">
        <v>106.77125100000001</v>
      </c>
      <c r="F4878" t="s">
        <v>6751</v>
      </c>
      <c r="G4878" t="s">
        <v>2149</v>
      </c>
      <c r="H4878" s="3">
        <v>-6.2110399999999997</v>
      </c>
      <c r="I4878" s="3">
        <v>106.684814</v>
      </c>
      <c r="J4878" t="s">
        <v>7436</v>
      </c>
    </row>
    <row r="4879" spans="1:10" x14ac:dyDescent="0.3">
      <c r="A4879" t="s">
        <v>2148</v>
      </c>
      <c r="B4879">
        <v>159251</v>
      </c>
      <c r="C4879" t="s">
        <v>973</v>
      </c>
      <c r="D4879">
        <v>-6.1870440999999996</v>
      </c>
      <c r="E4879">
        <v>106.8827569</v>
      </c>
      <c r="F4879" t="s">
        <v>6879</v>
      </c>
      <c r="G4879" t="s">
        <v>2149</v>
      </c>
      <c r="H4879" s="3">
        <v>-6.2110399999999997</v>
      </c>
      <c r="I4879" s="3">
        <v>106.684814</v>
      </c>
      <c r="J4879" t="s">
        <v>7436</v>
      </c>
    </row>
    <row r="4880" spans="1:10" x14ac:dyDescent="0.3">
      <c r="A4880" t="s">
        <v>2148</v>
      </c>
      <c r="B4880">
        <v>166963</v>
      </c>
      <c r="C4880" t="s">
        <v>6357</v>
      </c>
      <c r="D4880">
        <v>2.154245</v>
      </c>
      <c r="E4880">
        <v>117.4241</v>
      </c>
      <c r="F4880" t="s">
        <v>9406</v>
      </c>
      <c r="G4880" t="s">
        <v>2149</v>
      </c>
      <c r="H4880" s="3">
        <v>-6.2110399999999997</v>
      </c>
      <c r="I4880" s="3">
        <v>106.684814</v>
      </c>
      <c r="J4880" t="s">
        <v>7436</v>
      </c>
    </row>
    <row r="4881" spans="1:10" x14ac:dyDescent="0.3">
      <c r="A4881" t="s">
        <v>2148</v>
      </c>
      <c r="B4881">
        <v>152200</v>
      </c>
      <c r="C4881" t="s">
        <v>6358</v>
      </c>
      <c r="D4881">
        <v>-7.6152800000000003</v>
      </c>
      <c r="E4881">
        <v>111.08083000000001</v>
      </c>
      <c r="F4881" t="s">
        <v>9407</v>
      </c>
      <c r="G4881" t="s">
        <v>2149</v>
      </c>
      <c r="H4881" s="3">
        <v>-6.2110399999999997</v>
      </c>
      <c r="I4881" s="3">
        <v>106.684814</v>
      </c>
      <c r="J4881" t="s">
        <v>7436</v>
      </c>
    </row>
    <row r="4882" spans="1:10" x14ac:dyDescent="0.3">
      <c r="A4882" t="s">
        <v>2148</v>
      </c>
      <c r="B4882">
        <v>162585</v>
      </c>
      <c r="C4882" t="s">
        <v>6359</v>
      </c>
      <c r="D4882">
        <v>-0.22531000000000001</v>
      </c>
      <c r="E4882">
        <v>100.63034500000001</v>
      </c>
      <c r="F4882" t="s">
        <v>9408</v>
      </c>
      <c r="G4882" t="s">
        <v>2149</v>
      </c>
      <c r="H4882" s="3">
        <v>-6.2110399999999997</v>
      </c>
      <c r="I4882" s="3">
        <v>106.684814</v>
      </c>
      <c r="J4882" t="s">
        <v>7436</v>
      </c>
    </row>
    <row r="4883" spans="1:10" x14ac:dyDescent="0.3">
      <c r="A4883" t="s">
        <v>2148</v>
      </c>
      <c r="B4883">
        <v>118338</v>
      </c>
      <c r="C4883" t="s">
        <v>4910</v>
      </c>
      <c r="D4883">
        <v>-5.1455399999999996</v>
      </c>
      <c r="E4883">
        <v>119.440686</v>
      </c>
      <c r="F4883" t="s">
        <v>8670</v>
      </c>
      <c r="G4883" t="s">
        <v>2149</v>
      </c>
      <c r="H4883" s="3">
        <v>-6.2110399999999997</v>
      </c>
      <c r="I4883" s="3">
        <v>106.684814</v>
      </c>
      <c r="J4883" t="s">
        <v>7436</v>
      </c>
    </row>
    <row r="4884" spans="1:10" x14ac:dyDescent="0.3">
      <c r="A4884" t="s">
        <v>2148</v>
      </c>
      <c r="B4884">
        <v>164761</v>
      </c>
      <c r="C4884" t="s">
        <v>274</v>
      </c>
      <c r="D4884">
        <v>-7.2206862999999997</v>
      </c>
      <c r="E4884">
        <v>112.7701321</v>
      </c>
      <c r="F4884" t="s">
        <v>6519</v>
      </c>
      <c r="G4884" t="s">
        <v>2149</v>
      </c>
      <c r="H4884" s="3">
        <v>-6.2110399999999997</v>
      </c>
      <c r="I4884" s="3">
        <v>106.684814</v>
      </c>
      <c r="J4884" t="s">
        <v>7436</v>
      </c>
    </row>
    <row r="4885" spans="1:10" x14ac:dyDescent="0.3">
      <c r="A4885" t="s">
        <v>2148</v>
      </c>
      <c r="B4885">
        <v>152433</v>
      </c>
      <c r="C4885" t="s">
        <v>731</v>
      </c>
      <c r="D4885">
        <v>-6.2082337000000001</v>
      </c>
      <c r="E4885">
        <v>106.8286487</v>
      </c>
      <c r="F4885" t="s">
        <v>6756</v>
      </c>
      <c r="G4885" t="s">
        <v>2149</v>
      </c>
      <c r="H4885" s="3">
        <v>-6.2110399999999997</v>
      </c>
      <c r="I4885" s="3">
        <v>106.684814</v>
      </c>
      <c r="J4885" t="s">
        <v>7436</v>
      </c>
    </row>
    <row r="4886" spans="1:10" x14ac:dyDescent="0.3">
      <c r="A4886" t="s">
        <v>2148</v>
      </c>
      <c r="B4886">
        <v>170863</v>
      </c>
      <c r="C4886" t="s">
        <v>848</v>
      </c>
      <c r="D4886">
        <v>2.9668000000000001</v>
      </c>
      <c r="E4886">
        <v>99.536699999999996</v>
      </c>
      <c r="F4886" t="s">
        <v>6563</v>
      </c>
      <c r="G4886" t="s">
        <v>2149</v>
      </c>
      <c r="H4886" s="3">
        <v>-6.2110399999999997</v>
      </c>
      <c r="I4886" s="3">
        <v>106.684814</v>
      </c>
      <c r="J4886" t="s">
        <v>7436</v>
      </c>
    </row>
    <row r="4887" spans="1:10" x14ac:dyDescent="0.3">
      <c r="A4887" t="s">
        <v>2148</v>
      </c>
      <c r="B4887">
        <v>166778</v>
      </c>
      <c r="C4887" t="s">
        <v>952</v>
      </c>
      <c r="D4887">
        <v>-6.3220666000000003</v>
      </c>
      <c r="E4887">
        <v>107.02736590000001</v>
      </c>
      <c r="F4887" t="s">
        <v>6853</v>
      </c>
      <c r="G4887" t="s">
        <v>2149</v>
      </c>
      <c r="H4887" s="3">
        <v>-6.2110399999999997</v>
      </c>
      <c r="I4887" s="3">
        <v>106.684814</v>
      </c>
      <c r="J4887" t="s">
        <v>7436</v>
      </c>
    </row>
    <row r="4888" spans="1:10" x14ac:dyDescent="0.3">
      <c r="A4888" t="s">
        <v>2148</v>
      </c>
      <c r="B4888">
        <v>153311</v>
      </c>
      <c r="C4888" t="s">
        <v>124</v>
      </c>
      <c r="D4888">
        <v>-6.2876007999999999</v>
      </c>
      <c r="E4888">
        <v>107.0290805117169</v>
      </c>
      <c r="F4888" t="s">
        <v>6437</v>
      </c>
      <c r="G4888" t="s">
        <v>2149</v>
      </c>
      <c r="H4888" s="3">
        <v>-6.2110399999999997</v>
      </c>
      <c r="I4888" s="3">
        <v>106.684814</v>
      </c>
      <c r="J4888" t="s">
        <v>7436</v>
      </c>
    </row>
    <row r="4889" spans="1:10" x14ac:dyDescent="0.3">
      <c r="A4889" t="s">
        <v>2148</v>
      </c>
      <c r="B4889">
        <v>152350</v>
      </c>
      <c r="C4889" t="s">
        <v>580</v>
      </c>
      <c r="D4889">
        <v>51.881287999999998</v>
      </c>
      <c r="E4889">
        <v>5.2802280000000001</v>
      </c>
      <c r="F4889" t="s">
        <v>6682</v>
      </c>
      <c r="G4889" t="s">
        <v>2149</v>
      </c>
      <c r="H4889" s="3">
        <v>-6.2110399999999997</v>
      </c>
      <c r="I4889" s="3">
        <v>106.684814</v>
      </c>
      <c r="J4889" t="s">
        <v>7436</v>
      </c>
    </row>
    <row r="4890" spans="1:10" x14ac:dyDescent="0.3">
      <c r="A4890" t="s">
        <v>2148</v>
      </c>
      <c r="B4890">
        <v>168819</v>
      </c>
      <c r="C4890" t="s">
        <v>953</v>
      </c>
      <c r="D4890">
        <v>-7.33833</v>
      </c>
      <c r="E4890">
        <v>110.65582999999999</v>
      </c>
      <c r="F4890" t="s">
        <v>6867</v>
      </c>
      <c r="G4890" t="s">
        <v>2149</v>
      </c>
      <c r="H4890" s="3">
        <v>-6.2110399999999997</v>
      </c>
      <c r="I4890" s="3">
        <v>106.684814</v>
      </c>
      <c r="J4890" t="s">
        <v>7436</v>
      </c>
    </row>
    <row r="4891" spans="1:10" x14ac:dyDescent="0.3">
      <c r="A4891" t="s">
        <v>2148</v>
      </c>
      <c r="B4891">
        <v>167236</v>
      </c>
      <c r="C4891" t="s">
        <v>374</v>
      </c>
      <c r="D4891">
        <v>-8.7081820000000008</v>
      </c>
      <c r="E4891">
        <v>115.171809</v>
      </c>
      <c r="F4891" t="s">
        <v>6579</v>
      </c>
      <c r="G4891" t="s">
        <v>2149</v>
      </c>
      <c r="H4891" s="3">
        <v>-6.2110399999999997</v>
      </c>
      <c r="I4891" s="3">
        <v>106.684814</v>
      </c>
      <c r="J4891" t="s">
        <v>7436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TGR</vt:lpstr>
      <vt:lpstr>SBY</vt:lpstr>
      <vt:lpstr>MKS</vt:lpstr>
      <vt:lpstr>JK2</vt:lpstr>
      <vt:lpstr>JK3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Tri Krishna Fortunova</cp:lastModifiedBy>
  <dcterms:created xsi:type="dcterms:W3CDTF">2025-03-20T15:27:44Z</dcterms:created>
  <dcterms:modified xsi:type="dcterms:W3CDTF">2025-03-20T16:38:35Z</dcterms:modified>
</cp:coreProperties>
</file>